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ender Tracker" sheetId="2" state="visible" r:id="rId2"/>
    <sheet xmlns:r="http://schemas.openxmlformats.org/officeDocument/2006/relationships" name="Requirements" sheetId="3" state="visible" r:id="rId3"/>
    <sheet xmlns:r="http://schemas.openxmlformats.org/officeDocument/2006/relationships" name="Timeline" sheetId="4" state="visible" r:id="rId4"/>
    <sheet xmlns:r="http://schemas.openxmlformats.org/officeDocument/2006/relationships" name="Documents" sheetId="5" state="visible" r:id="rId5"/>
  </sheets>
  <definedNames>
    <definedName name="_xlnm._FilterDatabase" localSheetId="1" hidden="1">'Tender Tracker'!$A$1:$N$397</definedName>
    <definedName name="_xlnm._FilterDatabase" localSheetId="2" hidden="1">'Requirements'!$A$1:$Q$397</definedName>
    <definedName name="_xlnm._FilterDatabase" localSheetId="3" hidden="1">'Timeline'!$A$1:$J$397</definedName>
    <definedName name="_xlnm._FilterDatabase" localSheetId="4" hidden="1">'Documents'!$A$1:$H$397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6"/>
    </font>
    <font>
      <name val="Calibri"/>
      <color rgb="00757575"/>
      <sz val="10"/>
    </font>
    <font>
      <name val="Calibri"/>
      <b val="1"/>
      <color rgb="00FFFFFF"/>
      <sz val="12"/>
    </font>
    <font>
      <name val="Calibri"/>
      <b val="1"/>
      <sz val="10"/>
    </font>
    <font>
      <name val="Calibri"/>
      <sz val="10"/>
    </font>
    <font>
      <name val="Calibri"/>
      <b val="1"/>
      <color rgb="00FFFFFF"/>
      <sz val="11"/>
    </font>
  </fonts>
  <fills count="18">
    <fill>
      <patternFill/>
    </fill>
    <fill>
      <patternFill patternType="gray125"/>
    </fill>
    <fill>
      <patternFill patternType="solid">
        <fgColor rgb="001565C0"/>
      </patternFill>
    </fill>
    <fill>
      <patternFill patternType="solid">
        <fgColor rgb="00C62828"/>
      </patternFill>
    </fill>
    <fill>
      <patternFill patternType="solid">
        <fgColor rgb="002E7D32"/>
      </patternFill>
    </fill>
    <fill>
      <patternFill patternType="solid">
        <fgColor rgb="0000695C"/>
      </patternFill>
    </fill>
    <fill>
      <patternFill patternType="solid">
        <fgColor rgb="00E65100"/>
      </patternFill>
    </fill>
    <fill>
      <patternFill patternType="solid">
        <fgColor rgb="001B1B1B"/>
      </patternFill>
    </fill>
    <fill>
      <patternFill patternType="solid">
        <fgColor rgb="00F5F5F5"/>
      </patternFill>
    </fill>
    <fill>
      <patternFill patternType="solid">
        <fgColor rgb="00FF8A80"/>
      </patternFill>
    </fill>
    <fill>
      <patternFill patternType="solid">
        <fgColor rgb="00A5D6A7"/>
      </patternFill>
    </fill>
    <fill>
      <patternFill patternType="solid">
        <fgColor rgb="00E8EAF6"/>
      </patternFill>
    </fill>
    <fill>
      <patternFill patternType="solid">
        <fgColor rgb="00FFAB91"/>
      </patternFill>
    </fill>
    <fill>
      <patternFill patternType="solid">
        <fgColor rgb="00B3E5FC"/>
      </patternFill>
    </fill>
    <fill>
      <patternFill patternType="solid">
        <fgColor rgb="00FFE082"/>
      </patternFill>
    </fill>
    <fill>
      <patternFill patternType="solid">
        <fgColor rgb="00C8E6C9"/>
      </patternFill>
    </fill>
    <fill>
      <patternFill patternType="solid">
        <fgColor rgb="00E3F2FD"/>
      </patternFill>
    </fill>
    <fill>
      <patternFill patternType="solid">
        <fgColor rgb="00E0E0E0"/>
      </patternFill>
    </fill>
  </fills>
  <borders count="6">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0" borderId="4" pivotButton="0" quotePrefix="0" xfId="0"/>
    <xf numFmtId="0" fontId="0" fillId="0" borderId="5"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3" fillId="3" borderId="1" pivotButton="0" quotePrefix="0" xfId="0"/>
    <xf numFmtId="0" fontId="3" fillId="4" borderId="1" pivotButton="0" quotePrefix="0" xfId="0"/>
    <xf numFmtId="0" fontId="3" fillId="5" borderId="1" pivotButton="0" quotePrefix="0" xfId="0"/>
    <xf numFmtId="0" fontId="3" fillId="6" borderId="1" pivotButton="0" quotePrefix="0" xfId="0"/>
    <xf numFmtId="0" fontId="6" fillId="7" borderId="1" applyAlignment="1" pivotButton="0" quotePrefix="0" xfId="0">
      <alignment horizontal="center" vertical="center"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5" fillId="15" borderId="1" applyAlignment="1" pivotButton="0" quotePrefix="0" xfId="0">
      <alignment vertical="top" wrapText="1"/>
    </xf>
    <xf numFmtId="0" fontId="5" fillId="16" borderId="1" applyAlignment="1" pivotButton="0" quotePrefix="0" xfId="0">
      <alignment vertical="top" wrapText="1"/>
    </xf>
    <xf numFmtId="0" fontId="5" fillId="17" borderId="1" applyAlignment="1" pivotButton="0" quotePrefix="0" xfId="0">
      <alignment vertical="top"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40" customWidth="1" min="1" max="1"/>
    <col width="12" customWidth="1" min="2" max="2"/>
    <col width="15" customWidth="1" min="3" max="3"/>
  </cols>
  <sheetData>
    <row r="1">
      <c r="A1" s="1" t="inlineStr">
        <is>
          <t>ZIMA SOLUTIONS — TENDER APPLICATION TRACKER</t>
        </is>
      </c>
    </row>
    <row r="2">
      <c r="A2" s="2" t="inlineStr">
        <is>
          <t>Generated: 2026-03-14 13:31 | Tenders: 396</t>
        </is>
      </c>
    </row>
    <row r="4">
      <c r="A4" s="3" t="inlineStr">
        <is>
          <t>APPLICATION STATUS</t>
        </is>
      </c>
      <c r="B4" s="4" t="n"/>
      <c r="C4" s="5" t="n"/>
    </row>
    <row r="5">
      <c r="A5" s="6" t="inlineStr">
        <is>
          <t>Not Started</t>
        </is>
      </c>
      <c r="B5" s="7" t="n">
        <v>375</v>
      </c>
      <c r="C5" s="7" t="inlineStr">
        <is>
          <t>95%</t>
        </is>
      </c>
    </row>
    <row r="6">
      <c r="A6" s="6" t="inlineStr">
        <is>
          <t>In Progress</t>
        </is>
      </c>
      <c r="B6" s="7" t="n">
        <v>20</v>
      </c>
      <c r="C6" s="7" t="inlineStr">
        <is>
          <t>5%</t>
        </is>
      </c>
    </row>
    <row r="7">
      <c r="A7" s="6" t="inlineStr">
        <is>
          <t>Submitted</t>
        </is>
      </c>
      <c r="B7" s="7" t="n">
        <v>1</v>
      </c>
      <c r="C7" s="7" t="inlineStr"/>
    </row>
    <row r="9">
      <c r="A9" s="8" t="inlineStr">
        <is>
          <t>URGENCY</t>
        </is>
      </c>
      <c r="B9" s="4" t="n"/>
      <c r="C9" s="5" t="n"/>
    </row>
    <row r="10">
      <c r="A10" s="6" t="inlineStr">
        <is>
          <t>CRITICAL (≤3 days)</t>
        </is>
      </c>
      <c r="B10" s="7" t="n">
        <v>1</v>
      </c>
      <c r="C10" s="7" t="inlineStr"/>
    </row>
    <row r="11">
      <c r="A11" s="6" t="inlineStr">
        <is>
          <t>URGENT (4-7 days)</t>
        </is>
      </c>
      <c r="B11" s="7" t="n">
        <v>6</v>
      </c>
      <c r="C11" s="7" t="inlineStr"/>
    </row>
    <row r="12">
      <c r="A12" s="6" t="inlineStr">
        <is>
          <t>HIGH (8-14 days)</t>
        </is>
      </c>
      <c r="B12" s="7" t="n">
        <v>4</v>
      </c>
      <c r="C12" s="7" t="inlineStr"/>
    </row>
    <row r="13">
      <c r="A13" s="6" t="inlineStr">
        <is>
          <t>MEDIUM (15-30 days)</t>
        </is>
      </c>
      <c r="B13" s="7" t="n">
        <v>10</v>
      </c>
      <c r="C13" s="7" t="inlineStr"/>
    </row>
    <row r="14">
      <c r="A14" s="6" t="inlineStr">
        <is>
          <t>LOW (30+ days)</t>
        </is>
      </c>
      <c r="B14" s="7" t="n">
        <v>8</v>
      </c>
      <c r="C14" s="7" t="inlineStr"/>
    </row>
    <row r="15">
      <c r="A15" s="6" t="inlineStr">
        <is>
          <t>Unknown deadline</t>
        </is>
      </c>
      <c r="B15" s="7" t="n">
        <v>358</v>
      </c>
      <c r="C15" s="7" t="inlineStr"/>
    </row>
    <row r="16">
      <c r="A16" s="6" t="inlineStr">
        <is>
          <t>Expired</t>
        </is>
      </c>
      <c r="B16" s="7" t="n">
        <v>9</v>
      </c>
      <c r="C16" s="7" t="inlineStr"/>
    </row>
    <row r="18">
      <c r="A18" s="9" t="inlineStr">
        <is>
          <t>CAPABILITY MATCH</t>
        </is>
      </c>
      <c r="B18" s="4" t="n"/>
      <c r="C18" s="5" t="n"/>
    </row>
    <row r="19">
      <c r="A19" s="6" t="inlineStr">
        <is>
          <t>ICT/Technology</t>
        </is>
      </c>
      <c r="B19" s="7" t="n">
        <v>113</v>
      </c>
      <c r="C19" s="7" t="inlineStr"/>
    </row>
    <row r="20">
      <c r="A20" s="6" t="inlineStr">
        <is>
          <t>Supply/Procurement</t>
        </is>
      </c>
      <c r="B20" s="7" t="n">
        <v>97</v>
      </c>
      <c r="C20" s="7" t="inlineStr"/>
    </row>
    <row r="21">
      <c r="A21" s="6" t="inlineStr">
        <is>
          <t>Consultancy</t>
        </is>
      </c>
      <c r="B21" s="7" t="n">
        <v>37</v>
      </c>
      <c r="C21" s="7" t="inlineStr"/>
    </row>
    <row r="22">
      <c r="A22" s="6" t="inlineStr">
        <is>
          <t>Prequalification/EOI</t>
        </is>
      </c>
      <c r="B22" s="7" t="n">
        <v>27</v>
      </c>
      <c r="C22" s="7" t="inlineStr"/>
    </row>
    <row r="23">
      <c r="A23" s="6" t="inlineStr">
        <is>
          <t>General (needs review)</t>
        </is>
      </c>
      <c r="B23" s="7" t="n">
        <v>216</v>
      </c>
      <c r="C23" s="7" t="inlineStr"/>
    </row>
    <row r="25">
      <c r="A25" s="10" t="inlineStr">
        <is>
          <t>DOCUMENTS</t>
        </is>
      </c>
      <c r="B25" s="4" t="n"/>
      <c r="C25" s="5" t="n"/>
    </row>
    <row r="26">
      <c r="A26" s="6" t="inlineStr">
        <is>
          <t>With downloaded docs</t>
        </is>
      </c>
      <c r="B26" s="7" t="n">
        <v>104</v>
      </c>
      <c r="C26" s="7" t="inlineStr">
        <is>
          <t>26%</t>
        </is>
      </c>
    </row>
    <row r="27">
      <c r="A27" s="6" t="inlineStr">
        <is>
          <t>With extracted text</t>
        </is>
      </c>
      <c r="B27" s="7" t="n">
        <v>74</v>
      </c>
      <c r="C27" s="7" t="inlineStr">
        <is>
          <t>19%</t>
        </is>
      </c>
    </row>
    <row r="28">
      <c r="A28" s="6" t="inlineStr">
        <is>
          <t>Total docs downloaded</t>
        </is>
      </c>
      <c r="B28" s="7" t="n">
        <v>231</v>
      </c>
      <c r="C28" s="7" t="inlineStr"/>
    </row>
    <row r="30">
      <c r="A30" s="11" t="inlineStr">
        <is>
          <t>TOP INSTITUTIONS</t>
        </is>
      </c>
      <c r="B30" s="4" t="n"/>
      <c r="C30" s="5" t="n"/>
    </row>
    <row r="31">
      <c r="A31" s="6" t="inlineStr">
        <is>
          <t>azania-bank</t>
        </is>
      </c>
      <c r="B31" s="7" t="n">
        <v>77</v>
      </c>
      <c r="C31" s="7" t="inlineStr"/>
    </row>
    <row r="32">
      <c r="A32" s="6" t="inlineStr">
        <is>
          <t>azaniabank</t>
        </is>
      </c>
      <c r="B32" s="7" t="n">
        <v>77</v>
      </c>
      <c r="C32" s="7" t="inlineStr"/>
    </row>
    <row r="33">
      <c r="A33" s="6" t="inlineStr"/>
      <c r="B33" s="7" t="n">
        <v>16</v>
      </c>
      <c r="C33" s="7" t="inlineStr"/>
    </row>
    <row r="34">
      <c r="A34" s="6" t="inlineStr">
        <is>
          <t>aurasynergies</t>
        </is>
      </c>
      <c r="B34" s="7" t="n">
        <v>14</v>
      </c>
      <c r="C34" s="7" t="inlineStr"/>
    </row>
    <row r="35">
      <c r="A35" s="6" t="inlineStr">
        <is>
          <t>whizztanzania</t>
        </is>
      </c>
      <c r="B35" s="7" t="n">
        <v>14</v>
      </c>
      <c r="C35" s="7" t="inlineStr"/>
    </row>
    <row r="36">
      <c r="A36" s="6" t="inlineStr">
        <is>
          <t>mbeyadc</t>
        </is>
      </c>
      <c r="B36" s="7" t="n">
        <v>8</v>
      </c>
      <c r="C36" s="7" t="inlineStr"/>
    </row>
    <row r="37">
      <c r="A37" s="6" t="inlineStr">
        <is>
          <t>auditaxinternational</t>
        </is>
      </c>
      <c r="B37" s="7" t="n">
        <v>7</v>
      </c>
      <c r="C37" s="7" t="inlineStr"/>
    </row>
    <row r="38">
      <c r="A38" s="6" t="inlineStr">
        <is>
          <t>musomavijijini</t>
        </is>
      </c>
      <c r="B38" s="7" t="n">
        <v>7</v>
      </c>
      <c r="C38" s="7" t="inlineStr"/>
    </row>
    <row r="39">
      <c r="A39" s="6" t="inlineStr">
        <is>
          <t>spareline</t>
        </is>
      </c>
      <c r="B39" s="7" t="n">
        <v>6</v>
      </c>
      <c r="C39" s="7" t="inlineStr"/>
    </row>
    <row r="40">
      <c r="A40" s="6" t="inlineStr">
        <is>
          <t>thefoundation</t>
        </is>
      </c>
      <c r="B40" s="7" t="n">
        <v>5</v>
      </c>
      <c r="C40" s="7" t="inlineStr"/>
    </row>
    <row r="41">
      <c r="A41" s="6" t="inlineStr">
        <is>
          <t>lands</t>
        </is>
      </c>
      <c r="B41" s="7" t="n">
        <v>4</v>
      </c>
      <c r="C41" s="7" t="inlineStr"/>
    </row>
    <row r="42">
      <c r="A42" s="6" t="inlineStr">
        <is>
          <t>counsenuth</t>
        </is>
      </c>
      <c r="B42" s="7" t="n">
        <v>4</v>
      </c>
      <c r="C42" s="7" t="inlineStr"/>
    </row>
    <row r="43">
      <c r="A43" s="6" t="inlineStr">
        <is>
          <t>mdh</t>
        </is>
      </c>
      <c r="B43" s="7" t="n">
        <v>4</v>
      </c>
      <c r="C43" s="7" t="inlineStr"/>
    </row>
    <row r="44">
      <c r="A44" s="6" t="inlineStr">
        <is>
          <t>somaexpress</t>
        </is>
      </c>
      <c r="B44" s="7" t="n">
        <v>4</v>
      </c>
      <c r="C44" s="7" t="inlineStr"/>
    </row>
    <row r="45">
      <c r="A45" s="6" t="inlineStr">
        <is>
          <t>b2zlogistics</t>
        </is>
      </c>
      <c r="B45" s="7" t="n">
        <v>3</v>
      </c>
      <c r="C45" s="7" t="inlineStr"/>
    </row>
    <row r="46">
      <c r="A46" s="6" t="inlineStr">
        <is>
          <t>smilesmedicstomatology</t>
        </is>
      </c>
      <c r="B46" s="7" t="n">
        <v>3</v>
      </c>
      <c r="C46" s="7" t="inlineStr"/>
    </row>
    <row r="47">
      <c r="A47" s="6" t="inlineStr">
        <is>
          <t>tec</t>
        </is>
      </c>
      <c r="B47" s="7" t="n">
        <v>3</v>
      </c>
      <c r="C47" s="7" t="inlineStr"/>
    </row>
    <row r="48">
      <c r="A48" s="6" t="inlineStr">
        <is>
          <t>tfs</t>
        </is>
      </c>
      <c r="B48" s="7" t="n">
        <v>3</v>
      </c>
      <c r="C48" s="7" t="inlineStr"/>
    </row>
    <row r="49">
      <c r="A49" s="6" t="inlineStr">
        <is>
          <t>Coop Bank Tanzania Limited</t>
        </is>
      </c>
      <c r="B49" s="7" t="n">
        <v>2</v>
      </c>
      <c r="C49" s="7" t="inlineStr"/>
    </row>
    <row r="50">
      <c r="A50" s="6" t="inlineStr">
        <is>
          <t>crdb-bank</t>
        </is>
      </c>
      <c r="B50" s="7" t="n">
        <v>2</v>
      </c>
      <c r="C50" s="7" t="inlineStr"/>
    </row>
  </sheetData>
  <mergeCells count="6">
    <mergeCell ref="A25:C25"/>
    <mergeCell ref="A1:C1"/>
    <mergeCell ref="A9:C9"/>
    <mergeCell ref="A18:C18"/>
    <mergeCell ref="A30:C30"/>
    <mergeCell ref="A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5" customWidth="1" min="3" max="3"/>
    <col width="45" customWidth="1" min="4" max="4"/>
    <col width="15" customWidth="1" min="5" max="5"/>
    <col width="10" customWidth="1" min="6" max="6"/>
    <col width="9" customWidth="1" min="7" max="7"/>
    <col width="12" customWidth="1" min="8" max="8"/>
    <col width="16" customWidth="1" min="9" max="9"/>
    <col width="14" customWidth="1" min="10" max="10"/>
    <col width="18" customWidth="1" min="11" max="11"/>
    <col width="8" customWidth="1" min="12" max="12"/>
    <col width="30" customWidth="1" min="13" max="13"/>
    <col width="35" customWidth="1" min="14" max="14"/>
  </cols>
  <sheetData>
    <row r="1">
      <c r="A1" s="12" t="inlineStr">
        <is>
          <t>#</t>
        </is>
      </c>
      <c r="B1" s="12" t="inlineStr">
        <is>
          <t>Tender ID</t>
        </is>
      </c>
      <c r="C1" s="12" t="inlineStr">
        <is>
          <t>Institution</t>
        </is>
      </c>
      <c r="D1" s="12" t="inlineStr">
        <is>
          <t>Title</t>
        </is>
      </c>
      <c r="E1" s="12" t="inlineStr">
        <is>
          <t>Category</t>
        </is>
      </c>
      <c r="F1" s="12" t="inlineStr">
        <is>
          <t>Urgency</t>
        </is>
      </c>
      <c r="G1" s="12" t="inlineStr">
        <is>
          <t>Days Left</t>
        </is>
      </c>
      <c r="H1" s="12" t="inlineStr">
        <is>
          <t>Closing Date</t>
        </is>
      </c>
      <c r="I1" s="12" t="inlineStr">
        <is>
          <t>Status</t>
        </is>
      </c>
      <c r="J1" s="12" t="inlineStr">
        <is>
          <t>Assigned To</t>
        </is>
      </c>
      <c r="K1" s="12" t="inlineStr">
        <is>
          <t>Capability Match</t>
        </is>
      </c>
      <c r="L1" s="12" t="inlineStr">
        <is>
          <t>Priority</t>
        </is>
      </c>
      <c r="M1" s="12" t="inlineStr">
        <is>
          <t>Notes</t>
        </is>
      </c>
      <c r="N1" s="12" t="inlineStr">
        <is>
          <t>Source URL</t>
        </is>
      </c>
    </row>
    <row r="2">
      <c r="A2" s="13" t="n">
        <v>1</v>
      </c>
      <c r="B2" s="13" t="inlineStr">
        <is>
          <t>MABUMBE-2026-006</t>
        </is>
      </c>
      <c r="C2" s="13" t="inlineStr">
        <is>
          <t>Coop Bank Tanzania Limited</t>
        </is>
      </c>
      <c r="D2" s="13" t="inlineStr">
        <is>
          <t>Consultancy Services for Data Analytics &amp; AI Maturity Assessment</t>
        </is>
      </c>
      <c r="E2" s="13" t="inlineStr">
        <is>
          <t>ICT/Consultancy</t>
        </is>
      </c>
      <c r="F2" s="14" t="inlineStr">
        <is>
          <t>CRITICAL</t>
        </is>
      </c>
      <c r="G2" s="13" t="n">
        <v>0</v>
      </c>
      <c r="H2" s="13" t="inlineStr">
        <is>
          <t>2026-03-15</t>
        </is>
      </c>
      <c r="I2" s="15" t="inlineStr">
        <is>
          <t>Submitted</t>
        </is>
      </c>
      <c r="J2" s="13" t="inlineStr"/>
      <c r="K2" s="16" t="inlineStr">
        <is>
          <t>ICT/Tech, Consultancy</t>
        </is>
      </c>
      <c r="L2" s="13" t="n">
        <v>1</v>
      </c>
      <c r="M2" s="13" t="inlineStr"/>
      <c r="N2" s="13" t="inlineStr">
        <is>
          <t>https://mabumbe.net/tenders/consultancy-tender-data-ai-maturity-assessment-coop-bank-tanzania-february-2026/</t>
        </is>
      </c>
    </row>
    <row r="3">
      <c r="A3" s="7" t="n">
        <v>2</v>
      </c>
      <c r="B3" s="7" t="inlineStr">
        <is>
          <t>CRDB-2026-002</t>
        </is>
      </c>
      <c r="C3" s="7" t="inlineStr">
        <is>
          <t>crdb-bank</t>
        </is>
      </c>
      <c r="D3" s="7" t="inlineStr">
        <is>
          <t>Request for Expression of Interest for AI/ML Development and Implementation Partners</t>
        </is>
      </c>
      <c r="E3" s="7" t="inlineStr">
        <is>
          <t>General</t>
        </is>
      </c>
      <c r="F3" s="17" t="inlineStr">
        <is>
          <t>URGENT</t>
        </is>
      </c>
      <c r="G3" s="7" t="n">
        <v>4</v>
      </c>
      <c r="H3" s="7" t="inlineStr">
        <is>
          <t>2026-03-19</t>
        </is>
      </c>
      <c r="I3" s="18" t="inlineStr">
        <is>
          <t>In Progress</t>
        </is>
      </c>
      <c r="J3" s="7" t="inlineStr"/>
      <c r="K3" s="16" t="inlineStr">
        <is>
          <t>ICT/Tech, Prequalification</t>
        </is>
      </c>
      <c r="L3" s="7" t="n">
        <v>2</v>
      </c>
      <c r="M3" s="7" t="inlineStr"/>
      <c r="N3" s="7" t="inlineStr">
        <is>
          <t>https://crdbbank.co.tz/en/about-us/tender</t>
        </is>
      </c>
    </row>
    <row r="4">
      <c r="A4" s="13" t="n">
        <v>3</v>
      </c>
      <c r="B4" s="13" t="inlineStr">
        <is>
          <t>CRDB-2026-002</t>
        </is>
      </c>
      <c r="C4" s="13" t="inlineStr">
        <is>
          <t>crdb</t>
        </is>
      </c>
      <c r="D4" s="13" t="inlineStr">
        <is>
          <t>Request for Expression of Interest for AI/ML Development and Implementation Partners</t>
        </is>
      </c>
      <c r="E4" s="13" t="inlineStr">
        <is>
          <t>ICT</t>
        </is>
      </c>
      <c r="F4" s="17" t="inlineStr">
        <is>
          <t>URGENT</t>
        </is>
      </c>
      <c r="G4" s="13" t="n">
        <v>4</v>
      </c>
      <c r="H4" s="13" t="inlineStr">
        <is>
          <t>2026-03-19</t>
        </is>
      </c>
      <c r="I4" s="18" t="inlineStr">
        <is>
          <t>In Progress</t>
        </is>
      </c>
      <c r="J4" s="13" t="inlineStr"/>
      <c r="K4" s="16" t="inlineStr">
        <is>
          <t>ICT/Tech, Prequalification</t>
        </is>
      </c>
      <c r="L4" s="13" t="n">
        <v>3</v>
      </c>
      <c r="M4" s="13" t="inlineStr"/>
      <c r="N4" s="13" t="inlineStr">
        <is>
          <t>https://crdbbank.co.tz/about-us/tender</t>
        </is>
      </c>
    </row>
    <row r="5">
      <c r="A5" s="7" t="n">
        <v>4</v>
      </c>
      <c r="B5" s="7" t="inlineStr">
        <is>
          <t>CRDBBANK-2026-002</t>
        </is>
      </c>
      <c r="C5" s="7" t="inlineStr">
        <is>
          <t>crdbbank</t>
        </is>
      </c>
      <c r="D5" s="7" t="inlineStr">
        <is>
          <t>Request for Expression of Interest for AI/ML Development and Implementation Partners</t>
        </is>
      </c>
      <c r="E5" s="7" t="inlineStr">
        <is>
          <t>General</t>
        </is>
      </c>
      <c r="F5" s="17" t="inlineStr">
        <is>
          <t>URGENT</t>
        </is>
      </c>
      <c r="G5" s="7" t="n">
        <v>4</v>
      </c>
      <c r="H5" s="7" t="inlineStr">
        <is>
          <t>2026-03-19</t>
        </is>
      </c>
      <c r="I5" s="7" t="inlineStr">
        <is>
          <t>Not Started</t>
        </is>
      </c>
      <c r="J5" s="7" t="inlineStr"/>
      <c r="K5" s="16" t="inlineStr">
        <is>
          <t>ICT/Tech, Prequalification</t>
        </is>
      </c>
      <c r="L5" s="7" t="n">
        <v>4</v>
      </c>
      <c r="M5" s="7" t="inlineStr"/>
      <c r="N5" s="7" t="inlineStr">
        <is>
          <t>https://crdbbank.co.tz/about-us/tender</t>
        </is>
      </c>
    </row>
    <row r="6">
      <c r="A6" s="13" t="n">
        <v>5</v>
      </c>
      <c r="B6" s="13" t="inlineStr">
        <is>
          <t>MABUMBE-2026-005</t>
        </is>
      </c>
      <c r="C6" s="13" t="inlineStr">
        <is>
          <t>MUCOBA Bank PLC</t>
        </is>
      </c>
      <c r="D6" s="13" t="inlineStr">
        <is>
          <t>Invitation to Bid: Supply of Core Banking System (CBS)</t>
        </is>
      </c>
      <c r="E6" s="13" t="inlineStr">
        <is>
          <t>ICT/Banking Systems</t>
        </is>
      </c>
      <c r="F6" s="17" t="inlineStr">
        <is>
          <t>URGENT</t>
        </is>
      </c>
      <c r="G6" s="13" t="n">
        <v>5</v>
      </c>
      <c r="H6" s="13" t="inlineStr">
        <is>
          <t>2026-03-20</t>
        </is>
      </c>
      <c r="I6" s="18" t="inlineStr">
        <is>
          <t>In Progress</t>
        </is>
      </c>
      <c r="J6" s="13" t="inlineStr"/>
      <c r="K6" s="16" t="inlineStr">
        <is>
          <t>ICT/Tech, Supply/Procurement</t>
        </is>
      </c>
      <c r="L6" s="13" t="n">
        <v>5</v>
      </c>
      <c r="M6" s="13" t="inlineStr"/>
      <c r="N6" s="13" t="inlineStr">
        <is>
          <t>https://mabumbe.net/tenders/invitation-to-bid-supply-of-core-banking-system-cbs-february-2026/</t>
        </is>
      </c>
    </row>
    <row r="7">
      <c r="A7" s="7" t="n">
        <v>6</v>
      </c>
      <c r="B7" s="7" t="inlineStr">
        <is>
          <t>MABUMBE-2026-008</t>
        </is>
      </c>
      <c r="C7" s="7" t="inlineStr">
        <is>
          <t>FSDT (Financial Sector Deepening Tanzania)</t>
        </is>
      </c>
      <c r="D7" s="7" t="inlineStr">
        <is>
          <t>Consultancy for System Design and BRD for Shared Microfinance Institutions Services</t>
        </is>
      </c>
      <c r="E7" s="7" t="inlineStr">
        <is>
          <t>ICT/Consultancy/Microfinance</t>
        </is>
      </c>
      <c r="F7" s="17" t="inlineStr">
        <is>
          <t>URGENT</t>
        </is>
      </c>
      <c r="G7" s="7" t="n">
        <v>6</v>
      </c>
      <c r="H7" s="7" t="inlineStr">
        <is>
          <t>2026-03-21</t>
        </is>
      </c>
      <c r="I7" s="18" t="inlineStr">
        <is>
          <t>In Progress</t>
        </is>
      </c>
      <c r="J7" s="7" t="inlineStr"/>
      <c r="K7" s="16" t="inlineStr">
        <is>
          <t>ICT/Tech, Consultancy</t>
        </is>
      </c>
      <c r="L7" s="7" t="n">
        <v>6</v>
      </c>
      <c r="M7" s="7" t="inlineStr"/>
      <c r="N7" s="7" t="inlineStr">
        <is>
          <t>https://mabumbe.net/tenders/provision-of-consultancy-services-for-system-design-and-development-of-a-business-requirements-document-brd-for-a-shared-microfinance-institutions-services-non-deposit-taking-credit-only-lenders/</t>
        </is>
      </c>
    </row>
    <row r="8">
      <c r="A8" s="13" t="n">
        <v>7</v>
      </c>
      <c r="B8" s="13" t="inlineStr">
        <is>
          <t>TZTENDER-2026-003</t>
        </is>
      </c>
      <c r="C8" s="13" t="inlineStr">
        <is>
          <t>Not specified</t>
        </is>
      </c>
      <c r="D8" s="13" t="inlineStr">
        <is>
          <t>Supply of Best Agriculture Practices (BAP) Tools for Tanzania Women Coffee Farmers</t>
        </is>
      </c>
      <c r="E8" s="13" t="inlineStr">
        <is>
          <t>Agriculture/Supply</t>
        </is>
      </c>
      <c r="F8" s="17" t="inlineStr">
        <is>
          <t>URGENT</t>
        </is>
      </c>
      <c r="G8" s="13" t="n">
        <v>6</v>
      </c>
      <c r="H8" s="13" t="inlineStr">
        <is>
          <t>2026-03-21</t>
        </is>
      </c>
      <c r="I8" s="18" t="inlineStr">
        <is>
          <t>In Progress</t>
        </is>
      </c>
      <c r="J8" s="13" t="inlineStr"/>
      <c r="K8" s="13" t="inlineStr">
        <is>
          <t>Supply/Procurement</t>
        </is>
      </c>
      <c r="L8" s="13" t="n">
        <v>7</v>
      </c>
      <c r="M8" s="13" t="inlineStr"/>
      <c r="N8" s="13" t="inlineStr">
        <is>
          <t>http://www.tanzaniatenders.com/tender/supply-best-agriculture-practices-bap-tools-tanzania-women-coffee-farmers-834b692.php</t>
        </is>
      </c>
    </row>
    <row r="9">
      <c r="A9" s="7" t="n">
        <v>8</v>
      </c>
      <c r="B9" s="7" t="inlineStr">
        <is>
          <t>TZTENDER-2026-002</t>
        </is>
      </c>
      <c r="C9" s="7" t="inlineStr">
        <is>
          <t>Not specified</t>
        </is>
      </c>
      <c r="D9" s="7" t="inlineStr">
        <is>
          <t>Consultancy to Develop an Integrated Cross-border Trade Platform with WhatsApp Notification Gateway</t>
        </is>
      </c>
      <c r="E9" s="7" t="inlineStr">
        <is>
          <t>ICT/Consultancy</t>
        </is>
      </c>
      <c r="F9" s="19" t="inlineStr">
        <is>
          <t>HIGH</t>
        </is>
      </c>
      <c r="G9" s="7" t="n">
        <v>8</v>
      </c>
      <c r="H9" s="7" t="inlineStr">
        <is>
          <t>2026-03-23</t>
        </is>
      </c>
      <c r="I9" s="18" t="inlineStr">
        <is>
          <t>In Progress</t>
        </is>
      </c>
      <c r="J9" s="7" t="inlineStr"/>
      <c r="K9" s="16" t="inlineStr">
        <is>
          <t>ICT/Tech, Consultancy</t>
        </is>
      </c>
      <c r="L9" s="7" t="n">
        <v>8</v>
      </c>
      <c r="M9" s="7" t="inlineStr"/>
      <c r="N9" s="7" t="inlineStr">
        <is>
          <t>http://www.tanzaniatenders.com/tender/consultancy-develop-integrated-cross-border-trade-platform-whatsapp-notification-gateway-834c5ae.php</t>
        </is>
      </c>
    </row>
    <row r="10">
      <c r="A10" s="13" t="n">
        <v>9</v>
      </c>
      <c r="B10" s="13" t="inlineStr">
        <is>
          <t>ECOBANK-2026-001</t>
        </is>
      </c>
      <c r="C10" s="13" t="inlineStr">
        <is>
          <t>ecobank</t>
        </is>
      </c>
      <c r="D10" s="13" t="inlineStr">
        <is>
          <t>MICROSOFT D365 ENTERPRISE INTEGRATION RFP</t>
        </is>
      </c>
      <c r="E10" s="13" t="inlineStr">
        <is>
          <t>ICT</t>
        </is>
      </c>
      <c r="F10" s="19" t="inlineStr">
        <is>
          <t>HIGH</t>
        </is>
      </c>
      <c r="G10" s="13" t="n">
        <v>10</v>
      </c>
      <c r="H10" s="13" t="inlineStr">
        <is>
          <t>2026-03-25</t>
        </is>
      </c>
      <c r="I10" s="13" t="inlineStr">
        <is>
          <t>Not Started</t>
        </is>
      </c>
      <c r="J10" s="13" t="inlineStr"/>
      <c r="K10" s="16" t="inlineStr">
        <is>
          <t>ICT/Tech, Supply/Procurement</t>
        </is>
      </c>
      <c r="L10" s="13" t="n">
        <v>9</v>
      </c>
      <c r="M10" s="13" t="inlineStr"/>
      <c r="N10" s="13" t="inlineStr">
        <is>
          <t>https://www.ecobank.com/procurement</t>
        </is>
      </c>
    </row>
    <row r="11">
      <c r="A11" s="7" t="n">
        <v>10</v>
      </c>
      <c r="B11" s="7" t="inlineStr">
        <is>
          <t>MABUMBE-2026-004</t>
        </is>
      </c>
      <c r="C11" s="7" t="inlineStr">
        <is>
          <t>Bank of Africa Tanzania Limited</t>
        </is>
      </c>
      <c r="D11" s="7" t="inlineStr">
        <is>
          <t>Supply, Implementation and Installation of Reconciliation Tool</t>
        </is>
      </c>
      <c r="E11" s="7" t="inlineStr">
        <is>
          <t>ICT/Banking Systems</t>
        </is>
      </c>
      <c r="F11" s="19" t="inlineStr">
        <is>
          <t>HIGH</t>
        </is>
      </c>
      <c r="G11" s="7" t="n">
        <v>10</v>
      </c>
      <c r="H11" s="7" t="inlineStr">
        <is>
          <t>2026-03-25</t>
        </is>
      </c>
      <c r="I11" s="18" t="inlineStr">
        <is>
          <t>In Progress</t>
        </is>
      </c>
      <c r="J11" s="7" t="inlineStr"/>
      <c r="K11" s="7" t="inlineStr">
        <is>
          <t>Supply/Procurement</t>
        </is>
      </c>
      <c r="L11" s="7" t="n">
        <v>10</v>
      </c>
      <c r="M11" s="7" t="inlineStr"/>
      <c r="N11" s="7" t="inlineStr">
        <is>
          <t>https://mabumbe.net/tenders/supply-and-installation-of-reconciliation-tool-tender-bank-of-africa-tanzania-march-2026/</t>
        </is>
      </c>
    </row>
    <row r="12">
      <c r="A12" s="13" t="n">
        <v>11</v>
      </c>
      <c r="B12" s="13" t="inlineStr">
        <is>
          <t>TZTENDER-2026-005</t>
        </is>
      </c>
      <c r="C12" s="13" t="inlineStr">
        <is>
          <t>MSD (Medical Stores Department)</t>
        </is>
      </c>
      <c r="D12" s="13" t="inlineStr">
        <is>
          <t>Provision of Consultancy Service for Conducting Biannual Customer Satisfaction Survey at MSD</t>
        </is>
      </c>
      <c r="E12" s="13" t="inlineStr">
        <is>
          <t>Consultancy</t>
        </is>
      </c>
      <c r="F12" s="19" t="inlineStr">
        <is>
          <t>HIGH</t>
        </is>
      </c>
      <c r="G12" s="13" t="n">
        <v>11</v>
      </c>
      <c r="H12" s="13" t="inlineStr">
        <is>
          <t>2026-03-26</t>
        </is>
      </c>
      <c r="I12" s="18" t="inlineStr">
        <is>
          <t>In Progress</t>
        </is>
      </c>
      <c r="J12" s="13" t="inlineStr"/>
      <c r="K12" s="13" t="inlineStr">
        <is>
          <t>Consultancy, Supply/Procurement</t>
        </is>
      </c>
      <c r="L12" s="13" t="n">
        <v>11</v>
      </c>
      <c r="M12" s="13" t="inlineStr"/>
      <c r="N12" s="13" t="inlineStr">
        <is>
          <t>http://www.tanzaniatenders.com/tender/provision-consultancy-service-conducting-biannual-customer-satisfaction-survey-msd-833e52d.php</t>
        </is>
      </c>
    </row>
    <row r="13">
      <c r="A13" s="7" t="n">
        <v>12</v>
      </c>
      <c r="B13" s="7" t="inlineStr">
        <is>
          <t>CRDB-2026-001</t>
        </is>
      </c>
      <c r="C13" s="7" t="inlineStr">
        <is>
          <t>crdb-bank</t>
        </is>
      </c>
      <c r="D13" s="7" t="inlineStr">
        <is>
          <t>Request for expression of interest for Implementation of Trade Finance solution for CRDB Bank Plc and its subsidiaries</t>
        </is>
      </c>
      <c r="E13" s="7" t="inlineStr">
        <is>
          <t>General</t>
        </is>
      </c>
      <c r="F13" s="20" t="inlineStr">
        <is>
          <t>MEDIUM</t>
        </is>
      </c>
      <c r="G13" s="7" t="n">
        <v>16</v>
      </c>
      <c r="H13" s="7" t="inlineStr">
        <is>
          <t>2026-03-31</t>
        </is>
      </c>
      <c r="I13" s="18" t="inlineStr">
        <is>
          <t>In Progress</t>
        </is>
      </c>
      <c r="J13" s="7" t="inlineStr"/>
      <c r="K13" s="7" t="inlineStr">
        <is>
          <t>Prequalification</t>
        </is>
      </c>
      <c r="L13" s="7" t="n">
        <v>12</v>
      </c>
      <c r="M13" s="7" t="inlineStr"/>
      <c r="N13" s="7" t="inlineStr">
        <is>
          <t>https://crdbbank.co.tz/en/about-us/tender</t>
        </is>
      </c>
    </row>
    <row r="14">
      <c r="A14" s="13" t="n">
        <v>13</v>
      </c>
      <c r="B14" s="13" t="inlineStr">
        <is>
          <t>CRDB-2026-001</t>
        </is>
      </c>
      <c r="C14" s="13" t="inlineStr">
        <is>
          <t>crdb</t>
        </is>
      </c>
      <c r="D14" s="13" t="inlineStr">
        <is>
          <t>Request for expression of interest for Implementation of Trade Finance solution for CRDB Bank Plc and its subsidiaries</t>
        </is>
      </c>
      <c r="E14" s="13" t="inlineStr">
        <is>
          <t>ICT</t>
        </is>
      </c>
      <c r="F14" s="20" t="inlineStr">
        <is>
          <t>MEDIUM</t>
        </is>
      </c>
      <c r="G14" s="13" t="n">
        <v>16</v>
      </c>
      <c r="H14" s="13" t="inlineStr">
        <is>
          <t>2026-03-31</t>
        </is>
      </c>
      <c r="I14" s="18" t="inlineStr">
        <is>
          <t>In Progress</t>
        </is>
      </c>
      <c r="J14" s="13" t="inlineStr"/>
      <c r="K14" s="13" t="inlineStr">
        <is>
          <t>Prequalification</t>
        </is>
      </c>
      <c r="L14" s="13" t="n">
        <v>13</v>
      </c>
      <c r="M14" s="13" t="inlineStr"/>
      <c r="N14" s="13" t="inlineStr">
        <is>
          <t>https://crdbbank.co.tz/about-us/tender</t>
        </is>
      </c>
    </row>
    <row r="15">
      <c r="A15" s="7" t="n">
        <v>14</v>
      </c>
      <c r="B15" s="7" t="inlineStr">
        <is>
          <t>CRDBBANK-2026-001</t>
        </is>
      </c>
      <c r="C15" s="7" t="inlineStr">
        <is>
          <t>crdbbank</t>
        </is>
      </c>
      <c r="D15" s="7" t="inlineStr">
        <is>
          <t>Request for expression of interest for Implementation of Trade Finance solution for CRDB Bank Plc and its subsidiaries</t>
        </is>
      </c>
      <c r="E15" s="7" t="inlineStr">
        <is>
          <t>General</t>
        </is>
      </c>
      <c r="F15" s="20" t="inlineStr">
        <is>
          <t>MEDIUM</t>
        </is>
      </c>
      <c r="G15" s="7" t="n">
        <v>16</v>
      </c>
      <c r="H15" s="7" t="inlineStr">
        <is>
          <t>2026-03-31</t>
        </is>
      </c>
      <c r="I15" s="7" t="inlineStr">
        <is>
          <t>Not Started</t>
        </is>
      </c>
      <c r="J15" s="7" t="inlineStr"/>
      <c r="K15" s="7" t="inlineStr">
        <is>
          <t>Prequalification</t>
        </is>
      </c>
      <c r="L15" s="7" t="n">
        <v>14</v>
      </c>
      <c r="M15" s="7" t="inlineStr"/>
      <c r="N15" s="7" t="inlineStr">
        <is>
          <t>https://crdbbank.co.tz/about-us/tender</t>
        </is>
      </c>
    </row>
    <row r="16">
      <c r="A16" s="13" t="n">
        <v>15</v>
      </c>
      <c r="B16" s="13" t="inlineStr">
        <is>
          <t>MABUMBE-2026-001</t>
        </is>
      </c>
      <c r="C16" s="13" t="inlineStr">
        <is>
          <t>Coop Bank Tanzania Limited</t>
        </is>
      </c>
      <c r="D16" s="13" t="inlineStr">
        <is>
          <t>Procurement of 3 ATM Machines and 3 Generators</t>
        </is>
      </c>
      <c r="E16" s="13" t="inlineStr">
        <is>
          <t>ICT/Equipment</t>
        </is>
      </c>
      <c r="F16" s="20" t="inlineStr">
        <is>
          <t>MEDIUM</t>
        </is>
      </c>
      <c r="G16" s="13" t="n">
        <v>16</v>
      </c>
      <c r="H16" s="13" t="inlineStr">
        <is>
          <t>2026-03-31</t>
        </is>
      </c>
      <c r="I16" s="18" t="inlineStr">
        <is>
          <t>In Progress</t>
        </is>
      </c>
      <c r="J16" s="13" t="inlineStr"/>
      <c r="K16" s="16" t="inlineStr">
        <is>
          <t>ICT/Tech, Supply/Procurement</t>
        </is>
      </c>
      <c r="L16" s="13" t="n">
        <v>15</v>
      </c>
      <c r="M16" s="13" t="inlineStr"/>
      <c r="N16" s="13" t="inlineStr">
        <is>
          <t>https://mabumbe.net/tenders/procurement-tender-for-3-atms-3-generators-coop-bank-tanzania-march-2026/</t>
        </is>
      </c>
    </row>
    <row r="17">
      <c r="A17" s="7" t="n">
        <v>16</v>
      </c>
      <c r="B17" s="7" t="inlineStr">
        <is>
          <t>MABUMBE-2026-002</t>
        </is>
      </c>
      <c r="C17" s="7" t="inlineStr">
        <is>
          <t>China Dasheng Bank Tanzania Limited</t>
        </is>
      </c>
      <c r="D17" s="7" t="inlineStr">
        <is>
          <t>Request for EOI: NIDA Integration for Oracle FLEXCUBE 14.8</t>
        </is>
      </c>
      <c r="E17" s="7" t="inlineStr">
        <is>
          <t>ICT/Banking Systems</t>
        </is>
      </c>
      <c r="F17" s="20" t="inlineStr">
        <is>
          <t>MEDIUM</t>
        </is>
      </c>
      <c r="G17" s="7" t="n">
        <v>16</v>
      </c>
      <c r="H17" s="7" t="inlineStr">
        <is>
          <t>2026-03-31</t>
        </is>
      </c>
      <c r="I17" s="18" t="inlineStr">
        <is>
          <t>In Progress</t>
        </is>
      </c>
      <c r="J17" s="7" t="inlineStr"/>
      <c r="K17" s="16" t="inlineStr">
        <is>
          <t>ICT/Tech, Prequalification</t>
        </is>
      </c>
      <c r="L17" s="7" t="n">
        <v>16</v>
      </c>
      <c r="M17" s="7" t="inlineStr"/>
      <c r="N17" s="7" t="inlineStr">
        <is>
          <t>https://mabumbe.net/tenders/request-for-eoi-nida-integration-for-oracle-flexcube-14-8-china-dasheng-bank-tanzania-march-2026/</t>
        </is>
      </c>
    </row>
    <row r="18">
      <c r="A18" s="13" t="n">
        <v>17</v>
      </c>
      <c r="B18" s="13" t="inlineStr">
        <is>
          <t>MABUMBE-2026-003</t>
        </is>
      </c>
      <c r="C18" s="13" t="inlineStr">
        <is>
          <t>China Dasheng Bank Tanzania Limited</t>
        </is>
      </c>
      <c r="D18" s="13" t="inlineStr">
        <is>
          <t>Request for EOI: Omni-Channel Digital Banking Super App Ecosystem</t>
        </is>
      </c>
      <c r="E18" s="13" t="inlineStr">
        <is>
          <t>ICT/Digital Banking</t>
        </is>
      </c>
      <c r="F18" s="20" t="inlineStr">
        <is>
          <t>MEDIUM</t>
        </is>
      </c>
      <c r="G18" s="13" t="n">
        <v>16</v>
      </c>
      <c r="H18" s="13" t="inlineStr">
        <is>
          <t>2026-03-31</t>
        </is>
      </c>
      <c r="I18" s="18" t="inlineStr">
        <is>
          <t>In Progress</t>
        </is>
      </c>
      <c r="J18" s="13" t="inlineStr"/>
      <c r="K18" s="16" t="inlineStr">
        <is>
          <t>ICT/Tech, Prequalification, Supply/Procurement</t>
        </is>
      </c>
      <c r="L18" s="13" t="n">
        <v>17</v>
      </c>
      <c r="M18" s="13" t="inlineStr"/>
      <c r="N18" s="13" t="inlineStr">
        <is>
          <t>https://mabumbe.net/tenders/request-for-expression-of-interest-eoi-prequalification-for-omni-channel-digital-banking-super-app-ecosystem-march-2026/</t>
        </is>
      </c>
    </row>
    <row r="19">
      <c r="A19" s="7" t="n">
        <v>18</v>
      </c>
      <c r="B19" s="7" t="inlineStr">
        <is>
          <t>MABUMBE-2026-009</t>
        </is>
      </c>
      <c r="C19" s="7" t="inlineStr">
        <is>
          <t>Letshego Faidika Bank Limited</t>
        </is>
      </c>
      <c r="D19" s="7" t="inlineStr">
        <is>
          <t>Supplier Prequalification Application for 100+ Categories (2026-2028)</t>
        </is>
      </c>
      <c r="E19" s="7" t="inlineStr">
        <is>
          <t>Goods/Services/Prequalification</t>
        </is>
      </c>
      <c r="F19" s="20" t="inlineStr">
        <is>
          <t>MEDIUM</t>
        </is>
      </c>
      <c r="G19" s="7" t="n">
        <v>16</v>
      </c>
      <c r="H19" s="7" t="inlineStr">
        <is>
          <t>2026-03-31</t>
        </is>
      </c>
      <c r="I19" s="18" t="inlineStr">
        <is>
          <t>In Progress</t>
        </is>
      </c>
      <c r="J19" s="7" t="inlineStr"/>
      <c r="K19" s="16" t="inlineStr">
        <is>
          <t>ICT/Tech, Prequalification</t>
        </is>
      </c>
      <c r="L19" s="7" t="n">
        <v>18</v>
      </c>
      <c r="M19" s="7" t="inlineStr"/>
      <c r="N19" s="7" t="inlineStr">
        <is>
          <t>https://mabumbe.net/tenders/letshego-faidika-bank-tender-prequalification-of-suppliers-for-100-categories-2026-2028-december-2025/</t>
        </is>
      </c>
    </row>
    <row r="20">
      <c r="A20" s="13" t="n">
        <v>19</v>
      </c>
      <c r="B20" s="13" t="inlineStr">
        <is>
          <t>TZTENDER-2026-001</t>
        </is>
      </c>
      <c r="C20" s="13" t="inlineStr">
        <is>
          <t>TARURA (Tanzania Rural and Urban Roads Agency)</t>
        </is>
      </c>
      <c r="D20" s="13" t="inlineStr">
        <is>
          <t>Consultancy Services for Capacity Strengthening - Social Specialist for DIST Project</t>
        </is>
      </c>
      <c r="E20" s="13" t="inlineStr">
        <is>
          <t>Consultancy</t>
        </is>
      </c>
      <c r="F20" s="20" t="inlineStr">
        <is>
          <t>MEDIUM</t>
        </is>
      </c>
      <c r="G20" s="13" t="n">
        <v>16</v>
      </c>
      <c r="H20" s="13" t="inlineStr">
        <is>
          <t>2026-03-31</t>
        </is>
      </c>
      <c r="I20" s="18" t="inlineStr">
        <is>
          <t>In Progress</t>
        </is>
      </c>
      <c r="J20" s="13" t="inlineStr"/>
      <c r="K20" s="16" t="inlineStr">
        <is>
          <t>ICT/Tech, Consultancy</t>
        </is>
      </c>
      <c r="L20" s="13" t="n">
        <v>19</v>
      </c>
      <c r="M20" s="13" t="inlineStr"/>
      <c r="N20" s="13" t="inlineStr">
        <is>
          <t>http://www.tanzaniatenders.com/tender/consultancy-services-capacity-strenghthening-tarura-engagement-social-specialist-dodoma-intergated-834c5ba.php</t>
        </is>
      </c>
    </row>
    <row r="21">
      <c r="A21" s="7" t="n">
        <v>20</v>
      </c>
      <c r="B21" s="7" t="inlineStr">
        <is>
          <t>ECOBANK-2026-002</t>
        </is>
      </c>
      <c r="C21" s="7" t="inlineStr">
        <is>
          <t>ecobank</t>
        </is>
      </c>
      <c r="D21" s="7" t="inlineStr">
        <is>
          <t>Cross-Border Remittance, Payments Platform RFP</t>
        </is>
      </c>
      <c r="E21" s="7" t="inlineStr">
        <is>
          <t>ICT</t>
        </is>
      </c>
      <c r="F21" s="20" t="inlineStr">
        <is>
          <t>MEDIUM</t>
        </is>
      </c>
      <c r="G21" s="7" t="n">
        <v>22</v>
      </c>
      <c r="H21" s="7" t="inlineStr">
        <is>
          <t>2026-04-06</t>
        </is>
      </c>
      <c r="I21" s="7" t="inlineStr">
        <is>
          <t>Not Started</t>
        </is>
      </c>
      <c r="J21" s="7" t="inlineStr"/>
      <c r="K21" s="16" t="inlineStr">
        <is>
          <t>ICT/Tech</t>
        </is>
      </c>
      <c r="L21" s="7" t="n">
        <v>20</v>
      </c>
      <c r="M21" s="7" t="inlineStr"/>
      <c r="N21" s="7" t="inlineStr">
        <is>
          <t>https://www.ecobank.com/procurement</t>
        </is>
      </c>
    </row>
    <row r="22">
      <c r="A22" s="13" t="n">
        <v>21</v>
      </c>
      <c r="B22" s="13" t="inlineStr">
        <is>
          <t>TZTENDER-2026-004</t>
        </is>
      </c>
      <c r="C22" s="13" t="inlineStr">
        <is>
          <t>SGR Network</t>
        </is>
      </c>
      <c r="D22" s="13" t="inlineStr">
        <is>
          <t>Supply of Permanent Way Materials for Maintenance of Railway Track Across SGR Network</t>
        </is>
      </c>
      <c r="E22" s="13" t="inlineStr">
        <is>
          <t>Supply/Infrastructure</t>
        </is>
      </c>
      <c r="F22" s="20" t="inlineStr">
        <is>
          <t>MEDIUM</t>
        </is>
      </c>
      <c r="G22" s="13" t="n">
        <v>24</v>
      </c>
      <c r="H22" s="13" t="inlineStr">
        <is>
          <t>2026-04-08</t>
        </is>
      </c>
      <c r="I22" s="18" t="inlineStr">
        <is>
          <t>In Progress</t>
        </is>
      </c>
      <c r="J22" s="13" t="inlineStr"/>
      <c r="K22" s="16" t="inlineStr">
        <is>
          <t>ICT/Tech, Supply/Procurement</t>
        </is>
      </c>
      <c r="L22" s="13" t="n">
        <v>21</v>
      </c>
      <c r="M22" s="13" t="inlineStr"/>
      <c r="N22" s="13" t="inlineStr">
        <is>
          <t>http://www.tanzaniatenders.com/tender/supply-permanent-way-materials-maintenance-railway-track-across-sgr-network-833e543.php</t>
        </is>
      </c>
    </row>
    <row r="23">
      <c r="A23" s="7" t="n">
        <v>22</v>
      </c>
      <c r="B23" s="7" t="inlineStr">
        <is>
          <t>LANDS-2026-001</t>
        </is>
      </c>
      <c r="C23" s="7" t="inlineStr">
        <is>
          <t>lands</t>
        </is>
      </c>
      <c r="D23" s="7" t="inlineStr">
        <is>
          <t>TANGAZO LA MABADILIKO YA TAREHE YA USAILI WA MADALALI</t>
        </is>
      </c>
      <c r="E23" s="7" t="inlineStr">
        <is>
          <t>N/A</t>
        </is>
      </c>
      <c r="F23" s="21" t="inlineStr">
        <is>
          <t>LOW</t>
        </is>
      </c>
      <c r="G23" s="7" t="n">
        <v>46</v>
      </c>
      <c r="H23" s="7" t="inlineStr">
        <is>
          <t>2026-04-30</t>
        </is>
      </c>
      <c r="I23" s="7" t="inlineStr">
        <is>
          <t>Not Started</t>
        </is>
      </c>
      <c r="J23" s="7" t="inlineStr"/>
      <c r="K23" s="16" t="inlineStr">
        <is>
          <t>ICT/Tech</t>
        </is>
      </c>
      <c r="L23" s="7" t="n">
        <v>22</v>
      </c>
      <c r="M23" s="7" t="inlineStr"/>
      <c r="N23" s="7" t="inlineStr">
        <is>
          <t>https://lands.go.tz/notices</t>
        </is>
      </c>
    </row>
    <row r="24">
      <c r="A24" s="13" t="n">
        <v>23</v>
      </c>
      <c r="B24" s="13" t="inlineStr">
        <is>
          <t>LANDS-2026-002</t>
        </is>
      </c>
      <c r="C24" s="13" t="inlineStr">
        <is>
          <t>lands</t>
        </is>
      </c>
      <c r="D24" s="13" t="inlineStr">
        <is>
          <t>TANGAZO USAILI MADALALI &amp; W.NYARAKA JANUARY 2026</t>
        </is>
      </c>
      <c r="E24" s="13" t="inlineStr">
        <is>
          <t>N/A</t>
        </is>
      </c>
      <c r="F24" s="21" t="inlineStr">
        <is>
          <t>LOW</t>
        </is>
      </c>
      <c r="G24" s="13" t="n">
        <v>46</v>
      </c>
      <c r="H24" s="13" t="inlineStr">
        <is>
          <t>2026-04-30</t>
        </is>
      </c>
      <c r="I24" s="13" t="inlineStr">
        <is>
          <t>Not Started</t>
        </is>
      </c>
      <c r="J24" s="13" t="inlineStr"/>
      <c r="K24" s="16" t="inlineStr">
        <is>
          <t>ICT/Tech</t>
        </is>
      </c>
      <c r="L24" s="13" t="n">
        <v>23</v>
      </c>
      <c r="M24" s="13" t="inlineStr"/>
      <c r="N24" s="13" t="inlineStr">
        <is>
          <t>https://lands.go.tz/notices</t>
        </is>
      </c>
    </row>
    <row r="25">
      <c r="A25" s="7" t="n">
        <v>24</v>
      </c>
      <c r="B25" s="7" t="inlineStr">
        <is>
          <t>LANDS-2026-003</t>
        </is>
      </c>
      <c r="C25" s="7" t="inlineStr">
        <is>
          <t>lands</t>
        </is>
      </c>
      <c r="D25" s="7" t="inlineStr">
        <is>
          <t>UHUISHAJI WA VYETI VYA UDALALI WA BARAZA LA ARDHI</t>
        </is>
      </c>
      <c r="E25" s="7" t="inlineStr">
        <is>
          <t>N/A</t>
        </is>
      </c>
      <c r="F25" s="21" t="inlineStr">
        <is>
          <t>LOW</t>
        </is>
      </c>
      <c r="G25" s="7" t="n">
        <v>46</v>
      </c>
      <c r="H25" s="7" t="inlineStr">
        <is>
          <t>2026-04-30</t>
        </is>
      </c>
      <c r="I25" s="7" t="inlineStr">
        <is>
          <t>Not Started</t>
        </is>
      </c>
      <c r="J25" s="7" t="inlineStr"/>
      <c r="K25" s="7" t="inlineStr">
        <is>
          <t>General</t>
        </is>
      </c>
      <c r="L25" s="7" t="n">
        <v>24</v>
      </c>
      <c r="M25" s="7" t="inlineStr"/>
      <c r="N25" s="7" t="inlineStr">
        <is>
          <t>https://lands.go.tz/notices</t>
        </is>
      </c>
    </row>
    <row r="26">
      <c r="A26" s="13" t="n">
        <v>25</v>
      </c>
      <c r="B26" s="13" t="inlineStr">
        <is>
          <t>LANDS-2026-004</t>
        </is>
      </c>
      <c r="C26" s="13" t="inlineStr">
        <is>
          <t>lands</t>
        </is>
      </c>
      <c r="D26" s="13" t="inlineStr">
        <is>
          <t>TANGAZO MAONI KUHUISHA MADALALI &amp; W. NYARAKA 2026</t>
        </is>
      </c>
      <c r="E26" s="13" t="inlineStr">
        <is>
          <t>N/A</t>
        </is>
      </c>
      <c r="F26" s="21" t="inlineStr">
        <is>
          <t>LOW</t>
        </is>
      </c>
      <c r="G26" s="13" t="n">
        <v>46</v>
      </c>
      <c r="H26" s="13" t="inlineStr">
        <is>
          <t>2026-04-30</t>
        </is>
      </c>
      <c r="I26" s="13" t="inlineStr">
        <is>
          <t>Not Started</t>
        </is>
      </c>
      <c r="J26" s="13" t="inlineStr"/>
      <c r="K26" s="13" t="inlineStr">
        <is>
          <t>General</t>
        </is>
      </c>
      <c r="L26" s="13" t="n">
        <v>25</v>
      </c>
      <c r="M26" s="13" t="inlineStr"/>
      <c r="N26" s="13" t="inlineStr">
        <is>
          <t>https://lands.go.tz/notices</t>
        </is>
      </c>
    </row>
    <row r="27">
      <c r="A27" s="7" t="n">
        <v>26</v>
      </c>
      <c r="B27" s="7" t="inlineStr">
        <is>
          <t>PANITA-2026-001</t>
        </is>
      </c>
      <c r="C27" s="7" t="inlineStr">
        <is>
          <t>panita</t>
        </is>
      </c>
      <c r="D27" s="7" t="inlineStr">
        <is>
          <t>Tender from panita</t>
        </is>
      </c>
      <c r="E27" s="7" t="inlineStr">
        <is>
          <t>N/A</t>
        </is>
      </c>
      <c r="F27" s="21" t="inlineStr">
        <is>
          <t>LOW</t>
        </is>
      </c>
      <c r="G27" s="7" t="n">
        <v>46</v>
      </c>
      <c r="H27" s="7" t="inlineStr">
        <is>
          <t>2026-04-30</t>
        </is>
      </c>
      <c r="I27" s="7" t="inlineStr">
        <is>
          <t>Not Started</t>
        </is>
      </c>
      <c r="J27" s="7" t="inlineStr"/>
      <c r="K27" s="7" t="inlineStr">
        <is>
          <t>General</t>
        </is>
      </c>
      <c r="L27" s="7" t="n">
        <v>26</v>
      </c>
      <c r="M27" s="7" t="inlineStr"/>
      <c r="N27" s="7" t="inlineStr">
        <is>
          <t>https://panita.or.tz/wp-content/uploads/2014/04/panita_tender1.pdf</t>
        </is>
      </c>
    </row>
    <row r="28">
      <c r="A28" s="13" t="n">
        <v>27</v>
      </c>
      <c r="B28" s="13" t="inlineStr">
        <is>
          <t>PASADA-2026-001</t>
        </is>
      </c>
      <c r="C28" s="13" t="inlineStr">
        <is>
          <t>pasada</t>
        </is>
      </c>
      <c r="D28" s="13" t="inlineStr">
        <is>
          <t>Tender from PASADA - Pastoral Activities and Services for people with AIDS Dar es Salaam Arc</t>
        </is>
      </c>
      <c r="E28" s="13" t="inlineStr">
        <is>
          <t>N/A</t>
        </is>
      </c>
      <c r="F28" s="21" t="inlineStr">
        <is>
          <t>LOW</t>
        </is>
      </c>
      <c r="G28" s="13" t="n">
        <v>46</v>
      </c>
      <c r="H28" s="13" t="inlineStr">
        <is>
          <t>2026-04-30</t>
        </is>
      </c>
      <c r="I28" s="13" t="inlineStr">
        <is>
          <t>Not Started</t>
        </is>
      </c>
      <c r="J28" s="13" t="inlineStr"/>
      <c r="K28" s="16" t="inlineStr">
        <is>
          <t>ICT/Tech</t>
        </is>
      </c>
      <c r="L28" s="13" t="n">
        <v>27</v>
      </c>
      <c r="M28" s="13" t="inlineStr"/>
      <c r="N28" s="13" t="inlineStr">
        <is>
          <t>https://pasada.or.tz/category/tenders</t>
        </is>
      </c>
    </row>
    <row r="29">
      <c r="A29" s="7" t="n">
        <v>28</v>
      </c>
      <c r="B29" s="7" t="inlineStr">
        <is>
          <t>PASS-2026-001</t>
        </is>
      </c>
      <c r="C29" s="7" t="inlineStr">
        <is>
          <t>pass</t>
        </is>
      </c>
      <c r="D29" s="7" t="inlineStr">
        <is>
          <t>Tender from Home | PASS Trust</t>
        </is>
      </c>
      <c r="E29" s="7" t="inlineStr">
        <is>
          <t>N/A</t>
        </is>
      </c>
      <c r="F29" s="21" t="inlineStr">
        <is>
          <t>LOW</t>
        </is>
      </c>
      <c r="G29" s="7" t="n">
        <v>46</v>
      </c>
      <c r="H29" s="7" t="inlineStr">
        <is>
          <t>2026-04-30</t>
        </is>
      </c>
      <c r="I29" s="7" t="inlineStr">
        <is>
          <t>Not Started</t>
        </is>
      </c>
      <c r="J29" s="7" t="inlineStr"/>
      <c r="K29" s="7" t="inlineStr">
        <is>
          <t>General</t>
        </is>
      </c>
      <c r="L29" s="7" t="n">
        <v>28</v>
      </c>
      <c r="M29" s="7" t="inlineStr"/>
      <c r="N29" s="7" t="inlineStr">
        <is>
          <t>https://pass.or.tz/tenders/</t>
        </is>
      </c>
    </row>
    <row r="30">
      <c r="A30" s="13" t="n">
        <v>29</v>
      </c>
      <c r="B30" s="13" t="inlineStr">
        <is>
          <t>PASSLE-2026-001</t>
        </is>
      </c>
      <c r="C30" s="13" t="inlineStr">
        <is>
          <t>passlease</t>
        </is>
      </c>
      <c r="D30" s="13" t="inlineStr">
        <is>
          <t>Tender from PASS Leasing Company LTD</t>
        </is>
      </c>
      <c r="E30" s="13" t="inlineStr">
        <is>
          <t>N/A</t>
        </is>
      </c>
      <c r="F30" s="21" t="inlineStr">
        <is>
          <t>LOW</t>
        </is>
      </c>
      <c r="G30" s="13" t="n">
        <v>46</v>
      </c>
      <c r="H30" s="13" t="inlineStr">
        <is>
          <t>2026-04-30</t>
        </is>
      </c>
      <c r="I30" s="13" t="inlineStr">
        <is>
          <t>Not Started</t>
        </is>
      </c>
      <c r="J30" s="13" t="inlineStr"/>
      <c r="K30" s="13" t="inlineStr">
        <is>
          <t>General</t>
        </is>
      </c>
      <c r="L30" s="13" t="n">
        <v>29</v>
      </c>
      <c r="M30" s="13" t="inlineStr"/>
      <c r="N30" s="13" t="inlineStr">
        <is>
          <t>https://passlease.co.tz/tender.php</t>
        </is>
      </c>
    </row>
    <row r="31">
      <c r="A31" s="7" t="n">
        <v>30</v>
      </c>
      <c r="B31" s="7" t="inlineStr">
        <is>
          <t>ACBBANK-2026-001</t>
        </is>
      </c>
      <c r="C31" s="7" t="inlineStr">
        <is>
          <t>acbbank</t>
        </is>
      </c>
      <c r="D31" s="7" t="inlineStr">
        <is>
          <t>Tender documents</t>
        </is>
      </c>
      <c r="E31" s="7" t="inlineStr">
        <is>
          <t>General</t>
        </is>
      </c>
      <c r="F31" s="7" t="inlineStr">
        <is>
          <t>UNKNOWN</t>
        </is>
      </c>
      <c r="G31" s="7" t="inlineStr"/>
      <c r="H31" s="7" t="inlineStr"/>
      <c r="I31" s="7" t="inlineStr">
        <is>
          <t>Not Started</t>
        </is>
      </c>
      <c r="J31" s="7" t="inlineStr"/>
      <c r="K31" s="7" t="inlineStr">
        <is>
          <t>General</t>
        </is>
      </c>
      <c r="L31" s="7" t="n">
        <v>30</v>
      </c>
      <c r="M31" s="7" t="inlineStr"/>
      <c r="N31" s="7" t="inlineStr">
        <is>
          <t>https://www.acbbank.co.tz/tenders</t>
        </is>
      </c>
    </row>
    <row r="32">
      <c r="A32" s="13" t="n">
        <v>31</v>
      </c>
      <c r="B32" s="13" t="inlineStr">
        <is>
          <t>ACET-2026-001</t>
        </is>
      </c>
      <c r="C32" s="13" t="inlineStr">
        <is>
          <t>acet</t>
        </is>
      </c>
      <c r="D32" s="13" t="inlineStr">
        <is>
          <t>Tender documents</t>
        </is>
      </c>
      <c r="E32" s="13" t="inlineStr">
        <is>
          <t>General</t>
        </is>
      </c>
      <c r="F32" s="13" t="inlineStr">
        <is>
          <t>UNKNOWN</t>
        </is>
      </c>
      <c r="G32" s="13" t="inlineStr"/>
      <c r="H32" s="13" t="inlineStr"/>
      <c r="I32" s="13" t="inlineStr">
        <is>
          <t>Not Started</t>
        </is>
      </c>
      <c r="J32" s="13" t="inlineStr"/>
      <c r="K32" s="13" t="inlineStr">
        <is>
          <t>General</t>
        </is>
      </c>
      <c r="L32" s="13" t="n">
        <v>31</v>
      </c>
      <c r="M32" s="13" t="inlineStr"/>
      <c r="N32" s="13" t="inlineStr">
        <is>
          <t>https://www.acet.or.tz/</t>
        </is>
      </c>
    </row>
    <row r="33">
      <c r="A33" s="7" t="n">
        <v>32</v>
      </c>
      <c r="B33" s="7" t="inlineStr">
        <is>
          <t>AFYADEPOT-2026-001</t>
        </is>
      </c>
      <c r="C33" s="7" t="inlineStr">
        <is>
          <t>afyadepot</t>
        </is>
      </c>
      <c r="D33" s="7" t="inlineStr">
        <is>
          <t>Tender documents</t>
        </is>
      </c>
      <c r="E33" s="7" t="inlineStr">
        <is>
          <t>General</t>
        </is>
      </c>
      <c r="F33" s="7" t="inlineStr">
        <is>
          <t>UNKNOWN</t>
        </is>
      </c>
      <c r="G33" s="7" t="inlineStr"/>
      <c r="H33" s="7" t="inlineStr"/>
      <c r="I33" s="7" t="inlineStr">
        <is>
          <t>Not Started</t>
        </is>
      </c>
      <c r="J33" s="7" t="inlineStr"/>
      <c r="K33" s="7" t="inlineStr">
        <is>
          <t>General</t>
        </is>
      </c>
      <c r="L33" s="7" t="n">
        <v>32</v>
      </c>
      <c r="M33" s="7" t="inlineStr"/>
      <c r="N33" s="7" t="inlineStr">
        <is>
          <t>https://afyadepot.co.tz/</t>
        </is>
      </c>
    </row>
    <row r="34">
      <c r="A34" s="13" t="n">
        <v>33</v>
      </c>
      <c r="B34" s="13" t="inlineStr">
        <is>
          <t>AFYAPLUSTZ-2026-001</t>
        </is>
      </c>
      <c r="C34" s="13" t="inlineStr">
        <is>
          <t>afyaplustz</t>
        </is>
      </c>
      <c r="D34" s="13" t="inlineStr">
        <is>
          <t>Tender documents</t>
        </is>
      </c>
      <c r="E34" s="13" t="inlineStr">
        <is>
          <t>General</t>
        </is>
      </c>
      <c r="F34" s="13" t="inlineStr">
        <is>
          <t>UNKNOWN</t>
        </is>
      </c>
      <c r="G34" s="13" t="inlineStr"/>
      <c r="H34" s="13" t="inlineStr"/>
      <c r="I34" s="13" t="inlineStr">
        <is>
          <t>Not Started</t>
        </is>
      </c>
      <c r="J34" s="13" t="inlineStr"/>
      <c r="K34" s="13" t="inlineStr">
        <is>
          <t>General</t>
        </is>
      </c>
      <c r="L34" s="13" t="n">
        <v>33</v>
      </c>
      <c r="M34" s="13" t="inlineStr"/>
      <c r="N34" s="13" t="inlineStr">
        <is>
          <t>https://afyaplustz.or.tz/</t>
        </is>
      </c>
    </row>
    <row r="35">
      <c r="A35" s="7" t="n">
        <v>34</v>
      </c>
      <c r="B35" s="7" t="inlineStr">
        <is>
          <t>AJIRA-2026-001</t>
        </is>
      </c>
      <c r="C35" s="7" t="inlineStr">
        <is>
          <t>ajira</t>
        </is>
      </c>
      <c r="D35" s="7" t="inlineStr">
        <is>
          <t>Tender/Procurement - Public Service Recruitment Secretariat</t>
        </is>
      </c>
      <c r="E35" s="7" t="inlineStr">
        <is>
          <t>Procurement</t>
        </is>
      </c>
      <c r="F35" s="7" t="inlineStr">
        <is>
          <t>UNKNOWN</t>
        </is>
      </c>
      <c r="G35" s="7" t="inlineStr"/>
      <c r="H35" s="7" t="inlineStr"/>
      <c r="I35" s="7" t="inlineStr">
        <is>
          <t>Not Started</t>
        </is>
      </c>
      <c r="J35" s="7" t="inlineStr"/>
      <c r="K35" s="16" t="inlineStr">
        <is>
          <t>ICT/Tech, Supply/Procurement</t>
        </is>
      </c>
      <c r="L35" s="7" t="n">
        <v>34</v>
      </c>
      <c r="M35" s="7" t="inlineStr"/>
      <c r="N35" s="7" t="inlineStr">
        <is>
          <t>https://ajira.go.tz/</t>
        </is>
      </c>
    </row>
    <row r="36">
      <c r="A36" s="13" t="n">
        <v>35</v>
      </c>
      <c r="B36" s="13" t="inlineStr">
        <is>
          <t>AMANA-2025-001</t>
        </is>
      </c>
      <c r="C36" s="13" t="inlineStr">
        <is>
          <t>amana-bank</t>
        </is>
      </c>
      <c r="D36" s="13" t="inlineStr">
        <is>
          <t>Supply of Goods and Provision of Services 2025</t>
        </is>
      </c>
      <c r="E36" s="13" t="inlineStr">
        <is>
          <t>Goods and Services</t>
        </is>
      </c>
      <c r="F36" s="13" t="inlineStr">
        <is>
          <t>UNKNOWN</t>
        </is>
      </c>
      <c r="G36" s="13" t="inlineStr"/>
      <c r="H36" s="13" t="inlineStr"/>
      <c r="I36" s="18" t="inlineStr">
        <is>
          <t>In Progress</t>
        </is>
      </c>
      <c r="J36" s="13" t="inlineStr"/>
      <c r="K36" s="16" t="inlineStr">
        <is>
          <t>ICT/Tech, Supply/Procurement</t>
        </is>
      </c>
      <c r="L36" s="13" t="n">
        <v>35</v>
      </c>
      <c r="M36" s="13" t="inlineStr"/>
      <c r="N36" s="13" t="inlineStr">
        <is>
          <t>https://amanabank.co.tz/banking/tender</t>
        </is>
      </c>
    </row>
    <row r="37">
      <c r="A37" s="7" t="n">
        <v>36</v>
      </c>
      <c r="B37" s="7" t="inlineStr">
        <is>
          <t>ARUSHAMEAT-2026-001</t>
        </is>
      </c>
      <c r="C37" s="7" t="inlineStr">
        <is>
          <t>arushameat</t>
        </is>
      </c>
      <c r="D37" s="7" t="inlineStr">
        <is>
          <t>TANGAZO LA ZABUNI YA wataalamu wa maswala ya kodi</t>
        </is>
      </c>
      <c r="E37" s="7" t="inlineStr">
        <is>
          <t>General</t>
        </is>
      </c>
      <c r="F37" s="7" t="inlineStr">
        <is>
          <t>UNKNOWN</t>
        </is>
      </c>
      <c r="G37" s="7" t="inlineStr"/>
      <c r="H37" s="7" t="inlineStr"/>
      <c r="I37" s="7" t="inlineStr">
        <is>
          <t>Not Started</t>
        </is>
      </c>
      <c r="J37" s="7" t="inlineStr"/>
      <c r="K37" s="7" t="inlineStr">
        <is>
          <t>General</t>
        </is>
      </c>
      <c r="L37" s="7" t="n">
        <v>36</v>
      </c>
      <c r="M37" s="7" t="inlineStr"/>
      <c r="N37" s="7" t="inlineStr">
        <is>
          <t>https://www.arushameat.co.tz/open-tender/</t>
        </is>
      </c>
    </row>
    <row r="38">
      <c r="A38" s="13" t="n">
        <v>37</v>
      </c>
      <c r="B38" s="13" t="inlineStr">
        <is>
          <t>ATMA-2026-001</t>
        </is>
      </c>
      <c r="C38" s="13" t="inlineStr">
        <is>
          <t>atma</t>
        </is>
      </c>
      <c r="D38" s="13" t="inlineStr">
        <is>
          <t>DUST COLLECTOR at BOT</t>
        </is>
      </c>
      <c r="E38" s="13" t="inlineStr">
        <is>
          <t>General</t>
        </is>
      </c>
      <c r="F38" s="13" t="inlineStr">
        <is>
          <t>UNKNOWN</t>
        </is>
      </c>
      <c r="G38" s="13" t="inlineStr"/>
      <c r="H38" s="13" t="inlineStr"/>
      <c r="I38" s="13" t="inlineStr">
        <is>
          <t>Not Started</t>
        </is>
      </c>
      <c r="J38" s="13" t="inlineStr"/>
      <c r="K38" s="13" t="inlineStr">
        <is>
          <t>General</t>
        </is>
      </c>
      <c r="L38" s="13" t="n">
        <v>37</v>
      </c>
      <c r="M38" s="13" t="inlineStr"/>
      <c r="N38" s="13" t="inlineStr">
        <is>
          <t>https://atma.co.tz/</t>
        </is>
      </c>
    </row>
    <row r="39">
      <c r="A39" s="7" t="n">
        <v>38</v>
      </c>
      <c r="B39" s="7" t="inlineStr">
        <is>
          <t>ATMA-2026-002</t>
        </is>
      </c>
      <c r="C39" s="7" t="inlineStr">
        <is>
          <t>atma</t>
        </is>
      </c>
      <c r="D39" s="7" t="inlineStr">
        <is>
          <t>TBS</t>
        </is>
      </c>
      <c r="E39" s="7" t="inlineStr">
        <is>
          <t>General</t>
        </is>
      </c>
      <c r="F39" s="7" t="inlineStr">
        <is>
          <t>UNKNOWN</t>
        </is>
      </c>
      <c r="G39" s="7" t="inlineStr"/>
      <c r="H39" s="7" t="inlineStr"/>
      <c r="I39" s="7" t="inlineStr">
        <is>
          <t>Not Started</t>
        </is>
      </c>
      <c r="J39" s="7" t="inlineStr"/>
      <c r="K39" s="7" t="inlineStr">
        <is>
          <t>General</t>
        </is>
      </c>
      <c r="L39" s="7" t="n">
        <v>38</v>
      </c>
      <c r="M39" s="7" t="inlineStr"/>
      <c r="N39" s="7" t="inlineStr">
        <is>
          <t>https://atma.co.tz/</t>
        </is>
      </c>
    </row>
    <row r="40">
      <c r="A40" s="13" t="n">
        <v>39</v>
      </c>
      <c r="B40" s="13" t="inlineStr">
        <is>
          <t>ATMS-2026-001</t>
        </is>
      </c>
      <c r="C40" s="13" t="inlineStr">
        <is>
          <t>atms</t>
        </is>
      </c>
      <c r="D40" s="13" t="inlineStr">
        <is>
          <t>Supply of ICT infrastructure</t>
        </is>
      </c>
      <c r="E40" s="13" t="inlineStr">
        <is>
          <t>General</t>
        </is>
      </c>
      <c r="F40" s="13" t="inlineStr">
        <is>
          <t>UNKNOWN</t>
        </is>
      </c>
      <c r="G40" s="13" t="inlineStr"/>
      <c r="H40" s="13" t="inlineStr"/>
      <c r="I40" s="13" t="inlineStr">
        <is>
          <t>Not Started</t>
        </is>
      </c>
      <c r="J40" s="13" t="inlineStr"/>
      <c r="K40" s="16" t="inlineStr">
        <is>
          <t>ICT/Tech, Supply/Procurement</t>
        </is>
      </c>
      <c r="L40" s="13" t="n">
        <v>39</v>
      </c>
      <c r="M40" s="13" t="inlineStr"/>
      <c r="N40" s="13" t="inlineStr">
        <is>
          <t>https://atms.co.tz/</t>
        </is>
      </c>
    </row>
    <row r="41">
      <c r="A41" s="7" t="n">
        <v>40</v>
      </c>
      <c r="B41" s="7" t="inlineStr">
        <is>
          <t>ATOLOGISTICS-2026-001</t>
        </is>
      </c>
      <c r="C41" s="7" t="inlineStr">
        <is>
          <t>atologistics</t>
        </is>
      </c>
      <c r="D41" s="7" t="inlineStr">
        <is>
          <t>Connecting Africa - Beyond Borders</t>
        </is>
      </c>
      <c r="E41" s="7" t="inlineStr">
        <is>
          <t>General</t>
        </is>
      </c>
      <c r="F41" s="7" t="inlineStr">
        <is>
          <t>UNKNOWN</t>
        </is>
      </c>
      <c r="G41" s="7" t="inlineStr"/>
      <c r="H41" s="7" t="inlineStr"/>
      <c r="I41" s="7" t="inlineStr">
        <is>
          <t>Not Started</t>
        </is>
      </c>
      <c r="J41" s="7" t="inlineStr"/>
      <c r="K41" s="16" t="inlineStr">
        <is>
          <t>ICT/Tech</t>
        </is>
      </c>
      <c r="L41" s="7" t="n">
        <v>40</v>
      </c>
      <c r="M41" s="7" t="inlineStr"/>
      <c r="N41" s="7" t="inlineStr">
        <is>
          <t>https://atologistics.co.tz/</t>
        </is>
      </c>
    </row>
    <row r="42">
      <c r="A42" s="13" t="n">
        <v>41</v>
      </c>
      <c r="B42" s="13" t="inlineStr">
        <is>
          <t>AUDITAXINTERNATIONAL-2026-001</t>
        </is>
      </c>
      <c r="C42" s="13" t="inlineStr">
        <is>
          <t>auditaxinternational</t>
        </is>
      </c>
      <c r="D42" s="13" t="inlineStr">
        <is>
          <t>INVITATION OF YOU AND YOUR STAFF TO A PRACTICAL 5 DAY FIXED ASSETS, INVENTORY MANAGEMENT AND PROCUREMENT SEMINAR WITH CPD HOURS TO BE HELD FORM 11th TO 15TH MAY 2026 AT MORENA HOTEL</t>
        </is>
      </c>
      <c r="E42" s="13" t="inlineStr">
        <is>
          <t>General</t>
        </is>
      </c>
      <c r="F42" s="13" t="inlineStr">
        <is>
          <t>UNKNOWN</t>
        </is>
      </c>
      <c r="G42" s="13" t="inlineStr"/>
      <c r="H42" s="13" t="inlineStr"/>
      <c r="I42" s="13" t="inlineStr">
        <is>
          <t>Not Started</t>
        </is>
      </c>
      <c r="J42" s="13" t="inlineStr"/>
      <c r="K42" s="16" t="inlineStr">
        <is>
          <t>ICT/Tech, Consultancy, Supply/Procurement</t>
        </is>
      </c>
      <c r="L42" s="13" t="n">
        <v>41</v>
      </c>
      <c r="M42" s="13" t="inlineStr"/>
      <c r="N42" s="13" t="inlineStr">
        <is>
          <t>https://auditaxinternational.co.tz/training/invitation-of-you-and-your-staff-to-a-practical-5-day-fixed-assets-inventory-management-and-procurement-seminar-with-cpd-hours-to-be-held-form-11th-to-15th-may-2026-at-morena-hotel/</t>
        </is>
      </c>
    </row>
    <row r="43">
      <c r="A43" s="7" t="n">
        <v>42</v>
      </c>
      <c r="B43" s="7" t="inlineStr">
        <is>
          <t>AUDITAXINTERNATIONAL-2026-002</t>
        </is>
      </c>
      <c r="C43" s="7" t="inlineStr">
        <is>
          <t>auditaxinternational</t>
        </is>
      </c>
      <c r="D43" s="7" t="inlineStr">
        <is>
          <t>The Seminar is meant for professionals in the Public and Private sectors and NGOs including Chief Accountants and Heads of Finance Departments, Accountants, Assistant Accountants, Fixed Assets and Sto</t>
        </is>
      </c>
      <c r="E43" s="7" t="inlineStr">
        <is>
          <t>General</t>
        </is>
      </c>
      <c r="F43" s="7" t="inlineStr">
        <is>
          <t>UNKNOWN</t>
        </is>
      </c>
      <c r="G43" s="7" t="inlineStr"/>
      <c r="H43" s="7" t="inlineStr"/>
      <c r="I43" s="7" t="inlineStr">
        <is>
          <t>Not Started</t>
        </is>
      </c>
      <c r="J43" s="7" t="inlineStr"/>
      <c r="K43" s="16" t="inlineStr">
        <is>
          <t>ICT/Tech, Consultancy, Supply/Procurement</t>
        </is>
      </c>
      <c r="L43" s="7" t="n">
        <v>42</v>
      </c>
      <c r="M43" s="7" t="inlineStr"/>
      <c r="N43" s="7" t="inlineStr">
        <is>
          <t>https://auditaxinternational.co.tz/training/invitation-of-you-and-your-staff-to-a-practical-5-day-fixed-assets-inventory-management-and-procurement-seminar-with-cpd-hours-to-be-held-form-11th-to-15th-may-2026-at-morena-hotel/</t>
        </is>
      </c>
    </row>
    <row r="44">
      <c r="A44" s="13" t="n">
        <v>43</v>
      </c>
      <c r="B44" s="13" t="inlineStr">
        <is>
          <t>AUDITAXINTERNATIONAL-2026-003</t>
        </is>
      </c>
      <c r="C44" s="13" t="inlineStr">
        <is>
          <t>auditaxinternational</t>
        </is>
      </c>
      <c r="D44" s="13" t="inlineStr">
        <is>
          <t>Procedures for Procurement of Fixed Assets and Inventories Procedures in Public Sector</t>
        </is>
      </c>
      <c r="E44" s="13" t="inlineStr">
        <is>
          <t>General</t>
        </is>
      </c>
      <c r="F44" s="13" t="inlineStr">
        <is>
          <t>UNKNOWN</t>
        </is>
      </c>
      <c r="G44" s="13" t="inlineStr"/>
      <c r="H44" s="13" t="inlineStr"/>
      <c r="I44" s="13" t="inlineStr">
        <is>
          <t>Not Started</t>
        </is>
      </c>
      <c r="J44" s="13" t="inlineStr"/>
      <c r="K44" s="13" t="inlineStr">
        <is>
          <t>Supply/Procurement</t>
        </is>
      </c>
      <c r="L44" s="13" t="n">
        <v>43</v>
      </c>
      <c r="M44" s="13" t="inlineStr"/>
      <c r="N44" s="13" t="inlineStr">
        <is>
          <t>https://auditaxinternational.co.tz/training/invitation-of-you-and-your-staff-to-a-practical-5-day-fixed-assets-inventory-management-and-procurement-seminar-with-cpd-hours-to-be-held-form-11th-to-15th-may-2026-at-morena-hotel/</t>
        </is>
      </c>
    </row>
    <row r="45">
      <c r="A45" s="7" t="n">
        <v>44</v>
      </c>
      <c r="B45" s="7" t="inlineStr">
        <is>
          <t>AUDITAXINTERNATIONAL-2026-004</t>
        </is>
      </c>
      <c r="C45" s="7" t="inlineStr">
        <is>
          <t>auditaxinternational</t>
        </is>
      </c>
      <c r="D45" s="7" t="inlineStr">
        <is>
          <t>March 23, 2026
                                    INVITATION TO A PRACTICAL FIVE (5) DAY YEAR END FINANCIAL REPORTING, SUSTAINABILITY REPORTING, ADVANCED EXCEL AND TA</t>
        </is>
      </c>
      <c r="E45" s="7" t="inlineStr">
        <is>
          <t>General</t>
        </is>
      </c>
      <c r="F45" s="7" t="inlineStr">
        <is>
          <t>UNKNOWN</t>
        </is>
      </c>
      <c r="G45" s="7" t="inlineStr"/>
      <c r="H45" s="7" t="inlineStr"/>
      <c r="I45" s="7" t="inlineStr">
        <is>
          <t>Not Started</t>
        </is>
      </c>
      <c r="J45" s="7" t="inlineStr"/>
      <c r="K45" s="16" t="inlineStr">
        <is>
          <t>ICT/Tech</t>
        </is>
      </c>
      <c r="L45" s="7" t="n">
        <v>44</v>
      </c>
      <c r="M45" s="7" t="inlineStr"/>
      <c r="N45" s="7" t="inlineStr">
        <is>
          <t>https://auditaxinternational.co.tz/training/invitation-of-you-and-your-staff-to-a-practical-5-day-fixed-assets-inventory-management-and-procurement-seminar-with-cpd-hours-to-be-held-form-11th-to-15th-may-2026-at-morena-hotel/</t>
        </is>
      </c>
    </row>
    <row r="46">
      <c r="A46" s="13" t="n">
        <v>45</v>
      </c>
      <c r="B46" s="13" t="inlineStr">
        <is>
          <t>AUDITAXINTERNATIONAL-2026-005</t>
        </is>
      </c>
      <c r="C46" s="13" t="inlineStr">
        <is>
          <t>auditaxinternational</t>
        </is>
      </c>
      <c r="D46" s="13" t="inlineStr">
        <is>
          <t>April 13, 2026
                                    INVITATION TO A 6 DAY SUSTAINABILITY / ESG REPORTING, LEADERSHIP, TAX AND ACCOUNTING SEMINAR WITH CPD HOURS TO BE HE</t>
        </is>
      </c>
      <c r="E46" s="13" t="inlineStr">
        <is>
          <t>General</t>
        </is>
      </c>
      <c r="F46" s="13" t="inlineStr">
        <is>
          <t>UNKNOWN</t>
        </is>
      </c>
      <c r="G46" s="13" t="inlineStr"/>
      <c r="H46" s="13" t="inlineStr"/>
      <c r="I46" s="13" t="inlineStr">
        <is>
          <t>Not Started</t>
        </is>
      </c>
      <c r="J46" s="13" t="inlineStr"/>
      <c r="K46" s="16" t="inlineStr">
        <is>
          <t>ICT/Tech</t>
        </is>
      </c>
      <c r="L46" s="13" t="n">
        <v>45</v>
      </c>
      <c r="M46" s="13" t="inlineStr"/>
      <c r="N46" s="13" t="inlineStr">
        <is>
          <t>https://auditaxinternational.co.tz/training/invitation-of-you-and-your-staff-to-a-practical-5-day-fixed-assets-inventory-management-and-procurement-seminar-with-cpd-hours-to-be-held-form-11th-to-15th-may-2026-at-morena-hotel/</t>
        </is>
      </c>
    </row>
    <row r="47">
      <c r="A47" s="7" t="n">
        <v>46</v>
      </c>
      <c r="B47" s="7" t="inlineStr">
        <is>
          <t>AUDITAXINTERNATIONAL-2026-006</t>
        </is>
      </c>
      <c r="C47" s="7" t="inlineStr">
        <is>
          <t>auditaxinternational</t>
        </is>
      </c>
      <c r="D47" s="7" t="inlineStr">
        <is>
          <t>April 20, 2026
                                    INVITATION TO A 5-DAY TAX AND ACCOUNTING SEMINAR WITH CPD HOURS TO BE HELD FROM 20TH TO 24TH APRIL 2026 AT STELLA MA</t>
        </is>
      </c>
      <c r="E47" s="7" t="inlineStr">
        <is>
          <t>General</t>
        </is>
      </c>
      <c r="F47" s="7" t="inlineStr">
        <is>
          <t>UNKNOWN</t>
        </is>
      </c>
      <c r="G47" s="7" t="inlineStr"/>
      <c r="H47" s="7" t="inlineStr"/>
      <c r="I47" s="7" t="inlineStr">
        <is>
          <t>Not Started</t>
        </is>
      </c>
      <c r="J47" s="7" t="inlineStr"/>
      <c r="K47" s="7" t="inlineStr">
        <is>
          <t>General</t>
        </is>
      </c>
      <c r="L47" s="7" t="n">
        <v>46</v>
      </c>
      <c r="M47" s="7" t="inlineStr"/>
      <c r="N47" s="7" t="inlineStr">
        <is>
          <t>https://auditaxinternational.co.tz/training/invitation-of-you-and-your-staff-to-a-practical-5-day-fixed-assets-inventory-management-and-procurement-seminar-with-cpd-hours-to-be-held-form-11th-to-15th-may-2026-at-morena-hotel/</t>
        </is>
      </c>
    </row>
    <row r="48">
      <c r="A48" s="13" t="n">
        <v>47</v>
      </c>
      <c r="B48" s="13" t="inlineStr">
        <is>
          <t>AUDITAXINTERNATIONAL-2026-007</t>
        </is>
      </c>
      <c r="C48" s="13" t="inlineStr">
        <is>
          <t>auditaxinternational</t>
        </is>
      </c>
      <c r="D48" s="13" t="inlineStr">
        <is>
          <t>May 4, 2026
                                    INVITATION TO A FIVE (5 DAY) PRACTICAL VAT, INCOME TAX AND TAX ADMINISTRATION ACT SEMINAR WITH CPD HOURS TO BE HELD FRO</t>
        </is>
      </c>
      <c r="E48" s="13" t="inlineStr">
        <is>
          <t>General</t>
        </is>
      </c>
      <c r="F48" s="13" t="inlineStr">
        <is>
          <t>UNKNOWN</t>
        </is>
      </c>
      <c r="G48" s="13" t="inlineStr"/>
      <c r="H48" s="13" t="inlineStr"/>
      <c r="I48" s="13" t="inlineStr">
        <is>
          <t>Not Started</t>
        </is>
      </c>
      <c r="J48" s="13" t="inlineStr"/>
      <c r="K48" s="13" t="inlineStr">
        <is>
          <t>General</t>
        </is>
      </c>
      <c r="L48" s="13" t="n">
        <v>47</v>
      </c>
      <c r="M48" s="13" t="inlineStr"/>
      <c r="N48" s="13" t="inlineStr">
        <is>
          <t>https://auditaxinternational.co.tz/training/invitation-of-you-and-your-staff-to-a-practical-5-day-fixed-assets-inventory-management-and-procurement-seminar-with-cpd-hours-to-be-held-form-11th-to-15th-may-2026-at-morena-hotel/</t>
        </is>
      </c>
    </row>
    <row r="49">
      <c r="A49" s="7" t="n">
        <v>48</v>
      </c>
      <c r="B49" s="7" t="inlineStr">
        <is>
          <t>AUKI-2026-001</t>
        </is>
      </c>
      <c r="C49" s="7" t="inlineStr">
        <is>
          <t>auki</t>
        </is>
      </c>
      <c r="D49" s="7" t="inlineStr">
        <is>
          <t>Smart Event Solutions</t>
        </is>
      </c>
      <c r="E49" s="7" t="inlineStr">
        <is>
          <t>General</t>
        </is>
      </c>
      <c r="F49" s="7" t="inlineStr">
        <is>
          <t>UNKNOWN</t>
        </is>
      </c>
      <c r="G49" s="7" t="inlineStr"/>
      <c r="H49" s="7" t="inlineStr"/>
      <c r="I49" s="7" t="inlineStr">
        <is>
          <t>Not Started</t>
        </is>
      </c>
      <c r="J49" s="7" t="inlineStr"/>
      <c r="K49" s="16" t="inlineStr">
        <is>
          <t>ICT/Tech</t>
        </is>
      </c>
      <c r="L49" s="7" t="n">
        <v>48</v>
      </c>
      <c r="M49" s="7" t="inlineStr"/>
      <c r="N49" s="7" t="inlineStr">
        <is>
          <t>https://auki.co.tz/</t>
        </is>
      </c>
    </row>
    <row r="50">
      <c r="A50" s="13" t="n">
        <v>49</v>
      </c>
      <c r="B50" s="13" t="inlineStr">
        <is>
          <t>AUKI-2026-003</t>
        </is>
      </c>
      <c r="C50" s="13" t="inlineStr">
        <is>
          <t>auki</t>
        </is>
      </c>
      <c r="D50" s="13" t="inlineStr">
        <is>
          <t>Facility Support Services</t>
        </is>
      </c>
      <c r="E50" s="13" t="inlineStr">
        <is>
          <t>General</t>
        </is>
      </c>
      <c r="F50" s="13" t="inlineStr">
        <is>
          <t>UNKNOWN</t>
        </is>
      </c>
      <c r="G50" s="13" t="inlineStr"/>
      <c r="H50" s="13" t="inlineStr"/>
      <c r="I50" s="13" t="inlineStr">
        <is>
          <t>Not Started</t>
        </is>
      </c>
      <c r="J50" s="13" t="inlineStr"/>
      <c r="K50" s="16" t="inlineStr">
        <is>
          <t>ICT/Tech, Supply/Procurement</t>
        </is>
      </c>
      <c r="L50" s="13" t="n">
        <v>49</v>
      </c>
      <c r="M50" s="13" t="inlineStr"/>
      <c r="N50" s="13" t="inlineStr">
        <is>
          <t>https://auki.co.tz/</t>
        </is>
      </c>
    </row>
    <row r="51">
      <c r="A51" s="7" t="n">
        <v>50</v>
      </c>
      <c r="B51" s="7" t="inlineStr">
        <is>
          <t>AURASYNERGIES-2026-001</t>
        </is>
      </c>
      <c r="C51" s="7" t="inlineStr">
        <is>
          <t>aurasynergies</t>
        </is>
      </c>
      <c r="D51" s="7" t="inlineStr">
        <is>
          <t>We Cover All Industry Sectors
                                    SUPPLY CHAIN LOGISTICS</t>
        </is>
      </c>
      <c r="E51" s="7" t="inlineStr">
        <is>
          <t>General</t>
        </is>
      </c>
      <c r="F51" s="7" t="inlineStr">
        <is>
          <t>UNKNOWN</t>
        </is>
      </c>
      <c r="G51" s="7" t="inlineStr"/>
      <c r="H51" s="7" t="inlineStr"/>
      <c r="I51" s="7" t="inlineStr">
        <is>
          <t>Not Started</t>
        </is>
      </c>
      <c r="J51" s="7" t="inlineStr"/>
      <c r="K51" s="16" t="inlineStr">
        <is>
          <t>ICT/Tech, Supply/Procurement</t>
        </is>
      </c>
      <c r="L51" s="7" t="n">
        <v>50</v>
      </c>
      <c r="M51" s="7" t="inlineStr"/>
      <c r="N51" s="7" t="inlineStr">
        <is>
          <t>https://aurasynergies.co.tz/</t>
        </is>
      </c>
    </row>
    <row r="52">
      <c r="A52" s="13" t="n">
        <v>51</v>
      </c>
      <c r="B52" s="13" t="inlineStr">
        <is>
          <t>AURASYNERGIES-2026-002</t>
        </is>
      </c>
      <c r="C52" s="13" t="inlineStr">
        <is>
          <t>aurasynergies</t>
        </is>
      </c>
      <c r="D52" s="13" t="inlineStr">
        <is>
          <t>Working together with Clients organisation to drive out inefficiencies within procurement, operations and logistics</t>
        </is>
      </c>
      <c r="E52" s="13" t="inlineStr">
        <is>
          <t>General</t>
        </is>
      </c>
      <c r="F52" s="13" t="inlineStr">
        <is>
          <t>UNKNOWN</t>
        </is>
      </c>
      <c r="G52" s="13" t="inlineStr"/>
      <c r="H52" s="13" t="inlineStr"/>
      <c r="I52" s="13" t="inlineStr">
        <is>
          <t>Not Started</t>
        </is>
      </c>
      <c r="J52" s="13" t="inlineStr"/>
      <c r="K52" s="13" t="inlineStr">
        <is>
          <t>Supply/Procurement</t>
        </is>
      </c>
      <c r="L52" s="13" t="n">
        <v>51</v>
      </c>
      <c r="M52" s="13" t="inlineStr"/>
      <c r="N52" s="13" t="inlineStr">
        <is>
          <t>https://aurasynergies.co.tz/</t>
        </is>
      </c>
    </row>
    <row r="53">
      <c r="A53" s="7" t="n">
        <v>52</v>
      </c>
      <c r="B53" s="7" t="inlineStr">
        <is>
          <t>AURASYNERGIES-2026-003</t>
        </is>
      </c>
      <c r="C53" s="7" t="inlineStr">
        <is>
          <t>aurasynergies</t>
        </is>
      </c>
      <c r="D53" s="7" t="inlineStr">
        <is>
          <t>Analysis of current and prospective client’s supply chains identifying opportunities and potential cost saving initiatives.</t>
        </is>
      </c>
      <c r="E53" s="7" t="inlineStr">
        <is>
          <t>General</t>
        </is>
      </c>
      <c r="F53" s="7" t="inlineStr">
        <is>
          <t>UNKNOWN</t>
        </is>
      </c>
      <c r="G53" s="7" t="inlineStr"/>
      <c r="H53" s="7" t="inlineStr"/>
      <c r="I53" s="7" t="inlineStr">
        <is>
          <t>Not Started</t>
        </is>
      </c>
      <c r="J53" s="7" t="inlineStr"/>
      <c r="K53" s="16" t="inlineStr">
        <is>
          <t>ICT/Tech, Consultancy, Supply/Procurement</t>
        </is>
      </c>
      <c r="L53" s="7" t="n">
        <v>52</v>
      </c>
      <c r="M53" s="7" t="inlineStr"/>
      <c r="N53" s="7" t="inlineStr">
        <is>
          <t>https://aurasynergies.co.tz/</t>
        </is>
      </c>
    </row>
    <row r="54">
      <c r="A54" s="13" t="n">
        <v>53</v>
      </c>
      <c r="B54" s="13" t="inlineStr">
        <is>
          <t>AURASYNERGIES-2026-004</t>
        </is>
      </c>
      <c r="C54" s="13" t="inlineStr">
        <is>
          <t>aurasynergies</t>
        </is>
      </c>
      <c r="D54" s="13" t="inlineStr">
        <is>
          <t>Ensure we continue to build globally competitive and innovative supply chain management skills and solutions</t>
        </is>
      </c>
      <c r="E54" s="13" t="inlineStr">
        <is>
          <t>General</t>
        </is>
      </c>
      <c r="F54" s="13" t="inlineStr">
        <is>
          <t>UNKNOWN</t>
        </is>
      </c>
      <c r="G54" s="13" t="inlineStr"/>
      <c r="H54" s="13" t="inlineStr"/>
      <c r="I54" s="13" t="inlineStr">
        <is>
          <t>Not Started</t>
        </is>
      </c>
      <c r="J54" s="13" t="inlineStr"/>
      <c r="K54" s="16" t="inlineStr">
        <is>
          <t>ICT/Tech, Supply/Procurement</t>
        </is>
      </c>
      <c r="L54" s="13" t="n">
        <v>53</v>
      </c>
      <c r="M54" s="13" t="inlineStr"/>
      <c r="N54" s="13" t="inlineStr">
        <is>
          <t>https://aurasynergies.co.tz/</t>
        </is>
      </c>
    </row>
    <row r="55">
      <c r="A55" s="7" t="n">
        <v>54</v>
      </c>
      <c r="B55" s="7" t="inlineStr">
        <is>
          <t>AURASYNERGIES-2026-005</t>
        </is>
      </c>
      <c r="C55" s="7" t="inlineStr">
        <is>
          <t>aurasynergies</t>
        </is>
      </c>
      <c r="D55" s="7" t="inlineStr">
        <is>
          <t>Supply Chain &amp; Operations Management</t>
        </is>
      </c>
      <c r="E55" s="7" t="inlineStr">
        <is>
          <t>General</t>
        </is>
      </c>
      <c r="F55" s="7" t="inlineStr">
        <is>
          <t>UNKNOWN</t>
        </is>
      </c>
      <c r="G55" s="7" t="inlineStr"/>
      <c r="H55" s="7" t="inlineStr"/>
      <c r="I55" s="7" t="inlineStr">
        <is>
          <t>Not Started</t>
        </is>
      </c>
      <c r="J55" s="7" t="inlineStr"/>
      <c r="K55" s="16" t="inlineStr">
        <is>
          <t>ICT/Tech, Supply/Procurement</t>
        </is>
      </c>
      <c r="L55" s="7" t="n">
        <v>54</v>
      </c>
      <c r="M55" s="7" t="inlineStr"/>
      <c r="N55" s="7" t="inlineStr">
        <is>
          <t>https://aurasynergies.co.tz/</t>
        </is>
      </c>
    </row>
    <row r="56">
      <c r="A56" s="13" t="n">
        <v>55</v>
      </c>
      <c r="B56" s="13" t="inlineStr">
        <is>
          <t>AURASYNERGIES-2026-007</t>
        </is>
      </c>
      <c r="C56" s="13" t="inlineStr">
        <is>
          <t>aurasynergies</t>
        </is>
      </c>
      <c r="D56" s="13" t="inlineStr">
        <is>
          <t>PL Solutions</t>
        </is>
      </c>
      <c r="E56" s="13" t="inlineStr">
        <is>
          <t>General</t>
        </is>
      </c>
      <c r="F56" s="13" t="inlineStr">
        <is>
          <t>UNKNOWN</t>
        </is>
      </c>
      <c r="G56" s="13" t="inlineStr"/>
      <c r="H56" s="13" t="inlineStr"/>
      <c r="I56" s="13" t="inlineStr">
        <is>
          <t>Not Started</t>
        </is>
      </c>
      <c r="J56" s="13" t="inlineStr"/>
      <c r="K56" s="16" t="inlineStr">
        <is>
          <t>ICT/Tech, Supply/Procurement</t>
        </is>
      </c>
      <c r="L56" s="13" t="n">
        <v>55</v>
      </c>
      <c r="M56" s="13" t="inlineStr"/>
      <c r="N56" s="13" t="inlineStr">
        <is>
          <t>https://aurasynergies.co.tz/</t>
        </is>
      </c>
    </row>
    <row r="57">
      <c r="A57" s="7" t="n">
        <v>56</v>
      </c>
      <c r="B57" s="7" t="inlineStr">
        <is>
          <t>AURASYNERGIES-2026-008</t>
        </is>
      </c>
      <c r="C57" s="7" t="inlineStr">
        <is>
          <t>aurasynergies</t>
        </is>
      </c>
      <c r="D57" s="7" t="inlineStr">
        <is>
          <t>Warehousing &amp; Distribution Management</t>
        </is>
      </c>
      <c r="E57" s="7" t="inlineStr">
        <is>
          <t>General</t>
        </is>
      </c>
      <c r="F57" s="7" t="inlineStr">
        <is>
          <t>UNKNOWN</t>
        </is>
      </c>
      <c r="G57" s="7" t="inlineStr"/>
      <c r="H57" s="7" t="inlineStr"/>
      <c r="I57" s="7" t="inlineStr">
        <is>
          <t>Not Started</t>
        </is>
      </c>
      <c r="J57" s="7" t="inlineStr"/>
      <c r="K57" s="16" t="inlineStr">
        <is>
          <t>ICT/Tech, Consultancy, Supply/Procurement</t>
        </is>
      </c>
      <c r="L57" s="7" t="n">
        <v>56</v>
      </c>
      <c r="M57" s="7" t="inlineStr"/>
      <c r="N57" s="7" t="inlineStr">
        <is>
          <t>https://aurasynergies.co.tz/</t>
        </is>
      </c>
    </row>
    <row r="58">
      <c r="A58" s="13" t="n">
        <v>57</v>
      </c>
      <c r="B58" s="13" t="inlineStr">
        <is>
          <t>AURASYNERGIES-2026-009</t>
        </is>
      </c>
      <c r="C58" s="13" t="inlineStr">
        <is>
          <t>aurasynergies</t>
        </is>
      </c>
      <c r="D58" s="13" t="inlineStr">
        <is>
          <t>We Cover All Industry Sectors
                                    SUPPLY CHAIN LOGISTICS</t>
        </is>
      </c>
      <c r="E58" s="13" t="inlineStr">
        <is>
          <t>General</t>
        </is>
      </c>
      <c r="F58" s="13" t="inlineStr">
        <is>
          <t>UNKNOWN</t>
        </is>
      </c>
      <c r="G58" s="13" t="inlineStr"/>
      <c r="H58" s="13" t="inlineStr"/>
      <c r="I58" s="13" t="inlineStr">
        <is>
          <t>Not Started</t>
        </is>
      </c>
      <c r="J58" s="13" t="inlineStr"/>
      <c r="K58" s="16" t="inlineStr">
        <is>
          <t>ICT/Tech, Supply/Procurement</t>
        </is>
      </c>
      <c r="L58" s="13" t="n">
        <v>57</v>
      </c>
      <c r="M58" s="13" t="inlineStr"/>
      <c r="N58" s="13" t="inlineStr">
        <is>
          <t>https://aurasynergies.co.tz/</t>
        </is>
      </c>
    </row>
    <row r="59">
      <c r="A59" s="7" t="n">
        <v>58</v>
      </c>
      <c r="B59" s="7" t="inlineStr">
        <is>
          <t>AURASYNERGIES-2026-010</t>
        </is>
      </c>
      <c r="C59" s="7" t="inlineStr">
        <is>
          <t>aurasynergies</t>
        </is>
      </c>
      <c r="D59" s="7" t="inlineStr">
        <is>
          <t>Working together with Clients organisation to drive out inefficiencies within procurement, operations and logistics</t>
        </is>
      </c>
      <c r="E59" s="7" t="inlineStr">
        <is>
          <t>General</t>
        </is>
      </c>
      <c r="F59" s="7" t="inlineStr">
        <is>
          <t>UNKNOWN</t>
        </is>
      </c>
      <c r="G59" s="7" t="inlineStr"/>
      <c r="H59" s="7" t="inlineStr"/>
      <c r="I59" s="7" t="inlineStr">
        <is>
          <t>Not Started</t>
        </is>
      </c>
      <c r="J59" s="7" t="inlineStr"/>
      <c r="K59" s="7" t="inlineStr">
        <is>
          <t>Supply/Procurement</t>
        </is>
      </c>
      <c r="L59" s="7" t="n">
        <v>58</v>
      </c>
      <c r="M59" s="7" t="inlineStr"/>
      <c r="N59" s="7" t="inlineStr">
        <is>
          <t>https://aurasynergies.co.tz/</t>
        </is>
      </c>
    </row>
    <row r="60">
      <c r="A60" s="13" t="n">
        <v>59</v>
      </c>
      <c r="B60" s="13" t="inlineStr">
        <is>
          <t>AURASYNERGIES-2026-011</t>
        </is>
      </c>
      <c r="C60" s="13" t="inlineStr">
        <is>
          <t>aurasynergies</t>
        </is>
      </c>
      <c r="D60" s="13" t="inlineStr">
        <is>
          <t>Analysis of current and prospective client’s supply chains identifying opportunities and potential cost saving initiatives.</t>
        </is>
      </c>
      <c r="E60" s="13" t="inlineStr">
        <is>
          <t>General</t>
        </is>
      </c>
      <c r="F60" s="13" t="inlineStr">
        <is>
          <t>UNKNOWN</t>
        </is>
      </c>
      <c r="G60" s="13" t="inlineStr"/>
      <c r="H60" s="13" t="inlineStr"/>
      <c r="I60" s="13" t="inlineStr">
        <is>
          <t>Not Started</t>
        </is>
      </c>
      <c r="J60" s="13" t="inlineStr"/>
      <c r="K60" s="16" t="inlineStr">
        <is>
          <t>ICT/Tech, Consultancy, Supply/Procurement</t>
        </is>
      </c>
      <c r="L60" s="13" t="n">
        <v>59</v>
      </c>
      <c r="M60" s="13" t="inlineStr"/>
      <c r="N60" s="13" t="inlineStr">
        <is>
          <t>https://aurasynergies.co.tz/</t>
        </is>
      </c>
    </row>
    <row r="61">
      <c r="A61" s="7" t="n">
        <v>60</v>
      </c>
      <c r="B61" s="7" t="inlineStr">
        <is>
          <t>AURASYNERGIES-2026-012</t>
        </is>
      </c>
      <c r="C61" s="7" t="inlineStr">
        <is>
          <t>aurasynergies</t>
        </is>
      </c>
      <c r="D61" s="7" t="inlineStr">
        <is>
          <t>Ensure we continue to build globally competitive and innovative supply chain management skills and solutions</t>
        </is>
      </c>
      <c r="E61" s="7" t="inlineStr">
        <is>
          <t>General</t>
        </is>
      </c>
      <c r="F61" s="7" t="inlineStr">
        <is>
          <t>UNKNOWN</t>
        </is>
      </c>
      <c r="G61" s="7" t="inlineStr"/>
      <c r="H61" s="7" t="inlineStr"/>
      <c r="I61" s="7" t="inlineStr">
        <is>
          <t>Not Started</t>
        </is>
      </c>
      <c r="J61" s="7" t="inlineStr"/>
      <c r="K61" s="16" t="inlineStr">
        <is>
          <t>ICT/Tech, Supply/Procurement</t>
        </is>
      </c>
      <c r="L61" s="7" t="n">
        <v>60</v>
      </c>
      <c r="M61" s="7" t="inlineStr"/>
      <c r="N61" s="7" t="inlineStr">
        <is>
          <t>https://aurasynergies.co.tz/</t>
        </is>
      </c>
    </row>
    <row r="62">
      <c r="A62" s="13" t="n">
        <v>61</v>
      </c>
      <c r="B62" s="13" t="inlineStr">
        <is>
          <t>AURASYNERGIES-2026-013</t>
        </is>
      </c>
      <c r="C62" s="13" t="inlineStr">
        <is>
          <t>aurasynergies</t>
        </is>
      </c>
      <c r="D62" s="13" t="inlineStr">
        <is>
          <t>Supply Chain &amp; Operations Management</t>
        </is>
      </c>
      <c r="E62" s="13" t="inlineStr">
        <is>
          <t>General</t>
        </is>
      </c>
      <c r="F62" s="13" t="inlineStr">
        <is>
          <t>UNKNOWN</t>
        </is>
      </c>
      <c r="G62" s="13" t="inlineStr"/>
      <c r="H62" s="13" t="inlineStr"/>
      <c r="I62" s="13" t="inlineStr">
        <is>
          <t>Not Started</t>
        </is>
      </c>
      <c r="J62" s="13" t="inlineStr"/>
      <c r="K62" s="16" t="inlineStr">
        <is>
          <t>ICT/Tech, Supply/Procurement</t>
        </is>
      </c>
      <c r="L62" s="13" t="n">
        <v>61</v>
      </c>
      <c r="M62" s="13" t="inlineStr"/>
      <c r="N62" s="13" t="inlineStr">
        <is>
          <t>https://aurasynergies.co.tz/</t>
        </is>
      </c>
    </row>
    <row r="63">
      <c r="A63" s="7" t="n">
        <v>62</v>
      </c>
      <c r="B63" s="7" t="inlineStr">
        <is>
          <t>AURASYNERGIES-2026-015</t>
        </is>
      </c>
      <c r="C63" s="7" t="inlineStr">
        <is>
          <t>aurasynergies</t>
        </is>
      </c>
      <c r="D63" s="7" t="inlineStr">
        <is>
          <t>PL Solutions</t>
        </is>
      </c>
      <c r="E63" s="7" t="inlineStr">
        <is>
          <t>General</t>
        </is>
      </c>
      <c r="F63" s="7" t="inlineStr">
        <is>
          <t>UNKNOWN</t>
        </is>
      </c>
      <c r="G63" s="7" t="inlineStr"/>
      <c r="H63" s="7" t="inlineStr"/>
      <c r="I63" s="7" t="inlineStr">
        <is>
          <t>Not Started</t>
        </is>
      </c>
      <c r="J63" s="7" t="inlineStr"/>
      <c r="K63" s="16" t="inlineStr">
        <is>
          <t>ICT/Tech, Supply/Procurement</t>
        </is>
      </c>
      <c r="L63" s="7" t="n">
        <v>62</v>
      </c>
      <c r="M63" s="7" t="inlineStr"/>
      <c r="N63" s="7" t="inlineStr">
        <is>
          <t>https://aurasynergies.co.tz/</t>
        </is>
      </c>
    </row>
    <row r="64">
      <c r="A64" s="13" t="n">
        <v>63</v>
      </c>
      <c r="B64" s="13" t="inlineStr">
        <is>
          <t>AURASYNERGIES-2026-016</t>
        </is>
      </c>
      <c r="C64" s="13" t="inlineStr">
        <is>
          <t>aurasynergies</t>
        </is>
      </c>
      <c r="D64" s="13" t="inlineStr">
        <is>
          <t>Warehousing &amp; Distribution Management</t>
        </is>
      </c>
      <c r="E64" s="13" t="inlineStr">
        <is>
          <t>General</t>
        </is>
      </c>
      <c r="F64" s="13" t="inlineStr">
        <is>
          <t>UNKNOWN</t>
        </is>
      </c>
      <c r="G64" s="13" t="inlineStr"/>
      <c r="H64" s="13" t="inlineStr"/>
      <c r="I64" s="13" t="inlineStr">
        <is>
          <t>Not Started</t>
        </is>
      </c>
      <c r="J64" s="13" t="inlineStr"/>
      <c r="K64" s="16" t="inlineStr">
        <is>
          <t>ICT/Tech, Consultancy, Supply/Procurement</t>
        </is>
      </c>
      <c r="L64" s="13" t="n">
        <v>63</v>
      </c>
      <c r="M64" s="13" t="inlineStr"/>
      <c r="N64" s="13" t="inlineStr">
        <is>
          <t>https://aurasynergies.co.tz/</t>
        </is>
      </c>
    </row>
    <row r="65">
      <c r="A65" s="7" t="n">
        <v>64</v>
      </c>
      <c r="B65" s="7" t="inlineStr">
        <is>
          <t>AUTOFEST-2026-001</t>
        </is>
      </c>
      <c r="C65" s="7" t="inlineStr">
        <is>
          <t>autofest</t>
        </is>
      </c>
      <c r="D65" s="7" t="inlineStr">
        <is>
          <t>Autofest - Tanzania Motoring Home</t>
        </is>
      </c>
      <c r="E65" s="7" t="inlineStr">
        <is>
          <t>General</t>
        </is>
      </c>
      <c r="F65" s="7" t="inlineStr">
        <is>
          <t>UNKNOWN</t>
        </is>
      </c>
      <c r="G65" s="7" t="inlineStr"/>
      <c r="H65" s="7" t="inlineStr"/>
      <c r="I65" s="7" t="inlineStr">
        <is>
          <t>Not Started</t>
        </is>
      </c>
      <c r="J65" s="7" t="inlineStr"/>
      <c r="K65" s="7" t="inlineStr">
        <is>
          <t>General</t>
        </is>
      </c>
      <c r="L65" s="7" t="n">
        <v>64</v>
      </c>
      <c r="M65" s="7" t="inlineStr"/>
      <c r="N65" s="7" t="inlineStr">
        <is>
          <t>https://autofest.co.tz/</t>
        </is>
      </c>
    </row>
    <row r="66">
      <c r="A66" s="13" t="n">
        <v>65</v>
      </c>
      <c r="B66" s="13" t="inlineStr">
        <is>
          <t>AZANIA-BANK-2026-001</t>
        </is>
      </c>
      <c r="C66" s="13" t="inlineStr">
        <is>
          <t>azania-bank</t>
        </is>
      </c>
      <c r="D66" s="13" t="inlineStr">
        <is>
          <t>Tenders &amp;#8211; Azania Bank</t>
        </is>
      </c>
      <c r="E66" s="13" t="inlineStr">
        <is>
          <t>N/A</t>
        </is>
      </c>
      <c r="F66" s="13" t="inlineStr">
        <is>
          <t>UNKNOWN</t>
        </is>
      </c>
      <c r="G66" s="13" t="inlineStr"/>
      <c r="H66" s="13" t="inlineStr"/>
      <c r="I66" s="13" t="inlineStr">
        <is>
          <t>Not Started</t>
        </is>
      </c>
      <c r="J66" s="13" t="inlineStr"/>
      <c r="K66" s="13" t="inlineStr">
        <is>
          <t>General</t>
        </is>
      </c>
      <c r="L66" s="13" t="n">
        <v>65</v>
      </c>
      <c r="M66" s="13" t="inlineStr"/>
      <c r="N66" s="13" t="inlineStr">
        <is>
          <t>https://azaniabank.co.tz/tenders/</t>
        </is>
      </c>
    </row>
    <row r="67">
      <c r="A67" s="7" t="n">
        <v>66</v>
      </c>
      <c r="B67" s="7" t="inlineStr">
        <is>
          <t>AZANIA-BANK-2026-002</t>
        </is>
      </c>
      <c r="C67" s="7" t="inlineStr">
        <is>
          <t>azania-bank</t>
        </is>
      </c>
      <c r="D67" s="7" t="inlineStr">
        <is>
          <t>.header_mid .header_mid_inner .logo_wrap { width : 651px; } .header_mid_inner .logo img.logo_retina { width : 1124px; max-width : 1124px; } .headline_outer { background-image:url(https://azaniabank.co</t>
        </is>
      </c>
      <c r="E67" s="7" t="inlineStr">
        <is>
          <t>N/A</t>
        </is>
      </c>
      <c r="F67" s="7" t="inlineStr">
        <is>
          <t>UNKNOWN</t>
        </is>
      </c>
      <c r="G67" s="7" t="inlineStr"/>
      <c r="H67" s="7" t="inlineStr"/>
      <c r="I67" s="7" t="inlineStr">
        <is>
          <t>Not Started</t>
        </is>
      </c>
      <c r="J67" s="7" t="inlineStr"/>
      <c r="K67" s="7" t="inlineStr">
        <is>
          <t>General</t>
        </is>
      </c>
      <c r="L67" s="7" t="n">
        <v>66</v>
      </c>
      <c r="M67" s="7" t="inlineStr"/>
      <c r="N67" s="7" t="inlineStr">
        <is>
          <t>https://azaniabank.co.tz/tenders/</t>
        </is>
      </c>
    </row>
    <row r="68">
      <c r="A68" s="13" t="n">
        <v>67</v>
      </c>
      <c r="B68" s="13" t="inlineStr">
        <is>
          <t>AZANIA-BANK-2026-003</t>
        </is>
      </c>
      <c r="C68" s="13" t="inlineStr">
        <is>
          <t>azania-bank</t>
        </is>
      </c>
      <c r="D68" s="13" t="inlineStr">
        <is>
          <t>General Procurement Notice (Feb 2026)</t>
        </is>
      </c>
      <c r="E68" s="13" t="inlineStr">
        <is>
          <t>N/A</t>
        </is>
      </c>
      <c r="F68" s="13" t="inlineStr">
        <is>
          <t>UNKNOWN</t>
        </is>
      </c>
      <c r="G68" s="13" t="inlineStr"/>
      <c r="H68" s="13" t="inlineStr"/>
      <c r="I68" s="13" t="inlineStr">
        <is>
          <t>Not Started</t>
        </is>
      </c>
      <c r="J68" s="13" t="inlineStr"/>
      <c r="K68" s="13" t="inlineStr">
        <is>
          <t>Supply/Procurement</t>
        </is>
      </c>
      <c r="L68" s="13" t="n">
        <v>67</v>
      </c>
      <c r="M68" s="13" t="inlineStr"/>
      <c r="N68" s="13" t="inlineStr">
        <is>
          <t>https://azaniabank.co.tz/tenders/</t>
        </is>
      </c>
    </row>
    <row r="69">
      <c r="A69" s="7" t="n">
        <v>68</v>
      </c>
      <c r="B69" s="7" t="inlineStr">
        <is>
          <t>AZANIA-BANK-2026-004</t>
        </is>
      </c>
      <c r="C69" s="7" t="inlineStr">
        <is>
          <t>azania-bank</t>
        </is>
      </c>
      <c r="D69" s="7" t="inlineStr">
        <is>
          <t>Tender Document</t>
        </is>
      </c>
      <c r="E69" s="7" t="inlineStr">
        <is>
          <t>N/A</t>
        </is>
      </c>
      <c r="F69" s="7" t="inlineStr">
        <is>
          <t>UNKNOWN</t>
        </is>
      </c>
      <c r="G69" s="7" t="inlineStr"/>
      <c r="H69" s="7" t="inlineStr"/>
      <c r="I69" s="7" t="inlineStr">
        <is>
          <t>Not Started</t>
        </is>
      </c>
      <c r="J69" s="7" t="inlineStr"/>
      <c r="K69" s="7" t="inlineStr">
        <is>
          <t>General</t>
        </is>
      </c>
      <c r="L69" s="7" t="n">
        <v>68</v>
      </c>
      <c r="M69" s="7" t="inlineStr"/>
      <c r="N69" s="7" t="inlineStr">
        <is>
          <t>https://azaniabank.co.tz/tenders/</t>
        </is>
      </c>
    </row>
    <row r="70">
      <c r="A70" s="13" t="n">
        <v>69</v>
      </c>
      <c r="B70" s="13" t="inlineStr">
        <is>
          <t>AZANIA-BANK-2026-005</t>
        </is>
      </c>
      <c r="C70" s="13" t="inlineStr">
        <is>
          <t>azania-bank</t>
        </is>
      </c>
      <c r="D70" s="13" t="inlineStr">
        <is>
          <t>Tender Notice (Feb 2026)</t>
        </is>
      </c>
      <c r="E70" s="13" t="inlineStr">
        <is>
          <t>N/A</t>
        </is>
      </c>
      <c r="F70" s="13" t="inlineStr">
        <is>
          <t>UNKNOWN</t>
        </is>
      </c>
      <c r="G70" s="13" t="inlineStr"/>
      <c r="H70" s="13" t="inlineStr"/>
      <c r="I70" s="13" t="inlineStr">
        <is>
          <t>Not Started</t>
        </is>
      </c>
      <c r="J70" s="13" t="inlineStr"/>
      <c r="K70" s="13" t="inlineStr">
        <is>
          <t>General</t>
        </is>
      </c>
      <c r="L70" s="13" t="n">
        <v>69</v>
      </c>
      <c r="M70" s="13" t="inlineStr"/>
      <c r="N70" s="13" t="inlineStr">
        <is>
          <t>https://azaniabank.co.tz/tenders/</t>
        </is>
      </c>
    </row>
    <row r="71">
      <c r="A71" s="7" t="n">
        <v>70</v>
      </c>
      <c r="B71" s="7" t="inlineStr">
        <is>
          <t>AZANIA-BANK-2026-006</t>
        </is>
      </c>
      <c r="C71" s="7" t="inlineStr">
        <is>
          <t>azania-bank</t>
        </is>
      </c>
      <c r="D71" s="7" t="inlineStr">
        <is>
          <t>Tender Document</t>
        </is>
      </c>
      <c r="E71" s="7" t="inlineStr">
        <is>
          <t>N/A</t>
        </is>
      </c>
      <c r="F71" s="7" t="inlineStr">
        <is>
          <t>UNKNOWN</t>
        </is>
      </c>
      <c r="G71" s="7" t="inlineStr"/>
      <c r="H71" s="7" t="inlineStr"/>
      <c r="I71" s="7" t="inlineStr">
        <is>
          <t>Not Started</t>
        </is>
      </c>
      <c r="J71" s="7" t="inlineStr"/>
      <c r="K71" s="7" t="inlineStr">
        <is>
          <t>General</t>
        </is>
      </c>
      <c r="L71" s="7" t="n">
        <v>70</v>
      </c>
      <c r="M71" s="7" t="inlineStr"/>
      <c r="N71" s="7" t="inlineStr">
        <is>
          <t>https://azaniabank.co.tz/tenders/</t>
        </is>
      </c>
    </row>
    <row r="72">
      <c r="A72" s="13" t="n">
        <v>71</v>
      </c>
      <c r="B72" s="13" t="inlineStr">
        <is>
          <t>AZANIA-BANK-2026-007</t>
        </is>
      </c>
      <c r="C72" s="13" t="inlineStr">
        <is>
          <t>azania-bank</t>
        </is>
      </c>
      <c r="D72" s="13" t="inlineStr">
        <is>
          <t>Tender Document - Preventive Maintenance of Power GeneratorFeb 2026)</t>
        </is>
      </c>
      <c r="E72" s="13" t="inlineStr">
        <is>
          <t>N/A</t>
        </is>
      </c>
      <c r="F72" s="13" t="inlineStr">
        <is>
          <t>UNKNOWN</t>
        </is>
      </c>
      <c r="G72" s="13" t="inlineStr"/>
      <c r="H72" s="13" t="inlineStr"/>
      <c r="I72" s="13" t="inlineStr">
        <is>
          <t>Not Started</t>
        </is>
      </c>
      <c r="J72" s="13" t="inlineStr"/>
      <c r="K72" s="16" t="inlineStr">
        <is>
          <t>ICT/Tech</t>
        </is>
      </c>
      <c r="L72" s="13" t="n">
        <v>71</v>
      </c>
      <c r="M72" s="13" t="inlineStr"/>
      <c r="N72" s="13" t="inlineStr">
        <is>
          <t>https://azaniabank.co.tz/tenders/</t>
        </is>
      </c>
    </row>
    <row r="73">
      <c r="A73" s="7" t="n">
        <v>72</v>
      </c>
      <c r="B73" s="7" t="inlineStr">
        <is>
          <t>AZANIA-BANK-2026-008</t>
        </is>
      </c>
      <c r="C73" s="7" t="inlineStr">
        <is>
          <t>azania-bank</t>
        </is>
      </c>
      <c r="D73" s="7" t="inlineStr">
        <is>
          <t>Tender Document</t>
        </is>
      </c>
      <c r="E73" s="7" t="inlineStr">
        <is>
          <t>N/A</t>
        </is>
      </c>
      <c r="F73" s="7" t="inlineStr">
        <is>
          <t>UNKNOWN</t>
        </is>
      </c>
      <c r="G73" s="7" t="inlineStr"/>
      <c r="H73" s="7" t="inlineStr"/>
      <c r="I73" s="7" t="inlineStr">
        <is>
          <t>Not Started</t>
        </is>
      </c>
      <c r="J73" s="7" t="inlineStr"/>
      <c r="K73" s="7" t="inlineStr">
        <is>
          <t>General</t>
        </is>
      </c>
      <c r="L73" s="7" t="n">
        <v>72</v>
      </c>
      <c r="M73" s="7" t="inlineStr"/>
      <c r="N73" s="7" t="inlineStr">
        <is>
          <t>https://azaniabank.co.tz/tenders/</t>
        </is>
      </c>
    </row>
    <row r="74">
      <c r="A74" s="13" t="n">
        <v>73</v>
      </c>
      <c r="B74" s="13" t="inlineStr">
        <is>
          <t>AZANIA-BANK-2026-009</t>
        </is>
      </c>
      <c r="C74" s="13" t="inlineStr">
        <is>
          <t>azania-bank</t>
        </is>
      </c>
      <c r="D74" s="13" t="inlineStr">
        <is>
          <t>Tender Document - Toners Cartridge (Feb 2026)</t>
        </is>
      </c>
      <c r="E74" s="13" t="inlineStr">
        <is>
          <t>N/A</t>
        </is>
      </c>
      <c r="F74" s="13" t="inlineStr">
        <is>
          <t>UNKNOWN</t>
        </is>
      </c>
      <c r="G74" s="13" t="inlineStr"/>
      <c r="H74" s="13" t="inlineStr"/>
      <c r="I74" s="13" t="inlineStr">
        <is>
          <t>Not Started</t>
        </is>
      </c>
      <c r="J74" s="13" t="inlineStr"/>
      <c r="K74" s="13" t="inlineStr">
        <is>
          <t>General</t>
        </is>
      </c>
      <c r="L74" s="13" t="n">
        <v>73</v>
      </c>
      <c r="M74" s="13" t="inlineStr"/>
      <c r="N74" s="13" t="inlineStr">
        <is>
          <t>https://azaniabank.co.tz/tenders/</t>
        </is>
      </c>
    </row>
    <row r="75">
      <c r="A75" s="7" t="n">
        <v>74</v>
      </c>
      <c r="B75" s="7" t="inlineStr">
        <is>
          <t>AZANIA-BANK-2026-010</t>
        </is>
      </c>
      <c r="C75" s="7" t="inlineStr">
        <is>
          <t>azania-bank</t>
        </is>
      </c>
      <c r="D75" s="7" t="inlineStr">
        <is>
          <t>Tender Document</t>
        </is>
      </c>
      <c r="E75" s="7" t="inlineStr">
        <is>
          <t>N/A</t>
        </is>
      </c>
      <c r="F75" s="7" t="inlineStr">
        <is>
          <t>UNKNOWN</t>
        </is>
      </c>
      <c r="G75" s="7" t="inlineStr"/>
      <c r="H75" s="7" t="inlineStr"/>
      <c r="I75" s="7" t="inlineStr">
        <is>
          <t>Not Started</t>
        </is>
      </c>
      <c r="J75" s="7" t="inlineStr"/>
      <c r="K75" s="7" t="inlineStr">
        <is>
          <t>General</t>
        </is>
      </c>
      <c r="L75" s="7" t="n">
        <v>74</v>
      </c>
      <c r="M75" s="7" t="inlineStr"/>
      <c r="N75" s="7" t="inlineStr">
        <is>
          <t>https://azaniabank.co.tz/tenders/</t>
        </is>
      </c>
    </row>
    <row r="76">
      <c r="A76" s="13" t="n">
        <v>75</v>
      </c>
      <c r="B76" s="13" t="inlineStr">
        <is>
          <t>AZANIA-BANK-2026-011</t>
        </is>
      </c>
      <c r="C76" s="13" t="inlineStr">
        <is>
          <t>azania-bank</t>
        </is>
      </c>
      <c r="D76" s="13" t="inlineStr">
        <is>
          <t>Tender Document - Laptop Desktop (Feb 2026)</t>
        </is>
      </c>
      <c r="E76" s="13" t="inlineStr">
        <is>
          <t>N/A</t>
        </is>
      </c>
      <c r="F76" s="13" t="inlineStr">
        <is>
          <t>UNKNOWN</t>
        </is>
      </c>
      <c r="G76" s="13" t="inlineStr"/>
      <c r="H76" s="13" t="inlineStr"/>
      <c r="I76" s="13" t="inlineStr">
        <is>
          <t>Not Started</t>
        </is>
      </c>
      <c r="J76" s="13" t="inlineStr"/>
      <c r="K76" s="13" t="inlineStr">
        <is>
          <t>General</t>
        </is>
      </c>
      <c r="L76" s="13" t="n">
        <v>75</v>
      </c>
      <c r="M76" s="13" t="inlineStr"/>
      <c r="N76" s="13" t="inlineStr">
        <is>
          <t>https://azaniabank.co.tz/tenders/</t>
        </is>
      </c>
    </row>
    <row r="77">
      <c r="A77" s="7" t="n">
        <v>76</v>
      </c>
      <c r="B77" s="7" t="inlineStr">
        <is>
          <t>AZANIA-BANK-2026-012</t>
        </is>
      </c>
      <c r="C77" s="7" t="inlineStr">
        <is>
          <t>azania-bank</t>
        </is>
      </c>
      <c r="D77" s="7" t="inlineStr">
        <is>
          <t>Tender Document</t>
        </is>
      </c>
      <c r="E77" s="7" t="inlineStr">
        <is>
          <t>N/A</t>
        </is>
      </c>
      <c r="F77" s="7" t="inlineStr">
        <is>
          <t>UNKNOWN</t>
        </is>
      </c>
      <c r="G77" s="7" t="inlineStr"/>
      <c r="H77" s="7" t="inlineStr"/>
      <c r="I77" s="7" t="inlineStr">
        <is>
          <t>Not Started</t>
        </is>
      </c>
      <c r="J77" s="7" t="inlineStr"/>
      <c r="K77" s="7" t="inlineStr">
        <is>
          <t>General</t>
        </is>
      </c>
      <c r="L77" s="7" t="n">
        <v>76</v>
      </c>
      <c r="M77" s="7" t="inlineStr"/>
      <c r="N77" s="7" t="inlineStr">
        <is>
          <t>https://azaniabank.co.tz/tenders/</t>
        </is>
      </c>
    </row>
    <row r="78">
      <c r="A78" s="13" t="n">
        <v>77</v>
      </c>
      <c r="B78" s="13" t="inlineStr">
        <is>
          <t>AZANIA-BANK-2026-013</t>
        </is>
      </c>
      <c r="C78" s="13" t="inlineStr">
        <is>
          <t>azania-bank</t>
        </is>
      </c>
      <c r="D78" s="13" t="inlineStr">
        <is>
          <t>Tender Document General Office Stationary(Feb 2026)</t>
        </is>
      </c>
      <c r="E78" s="13" t="inlineStr">
        <is>
          <t>N/A</t>
        </is>
      </c>
      <c r="F78" s="13" t="inlineStr">
        <is>
          <t>UNKNOWN</t>
        </is>
      </c>
      <c r="G78" s="13" t="inlineStr"/>
      <c r="H78" s="13" t="inlineStr"/>
      <c r="I78" s="13" t="inlineStr">
        <is>
          <t>Not Started</t>
        </is>
      </c>
      <c r="J78" s="13" t="inlineStr"/>
      <c r="K78" s="13" t="inlineStr">
        <is>
          <t>General</t>
        </is>
      </c>
      <c r="L78" s="13" t="n">
        <v>77</v>
      </c>
      <c r="M78" s="13" t="inlineStr"/>
      <c r="N78" s="13" t="inlineStr">
        <is>
          <t>https://azaniabank.co.tz/tenders/</t>
        </is>
      </c>
    </row>
    <row r="79">
      <c r="A79" s="7" t="n">
        <v>78</v>
      </c>
      <c r="B79" s="7" t="inlineStr">
        <is>
          <t>AZANIA-BANK-2026-014</t>
        </is>
      </c>
      <c r="C79" s="7" t="inlineStr">
        <is>
          <t>azania-bank</t>
        </is>
      </c>
      <c r="D79" s="7" t="inlineStr">
        <is>
          <t>Tender Document</t>
        </is>
      </c>
      <c r="E79" s="7" t="inlineStr">
        <is>
          <t>N/A</t>
        </is>
      </c>
      <c r="F79" s="7" t="inlineStr">
        <is>
          <t>UNKNOWN</t>
        </is>
      </c>
      <c r="G79" s="7" t="inlineStr"/>
      <c r="H79" s="7" t="inlineStr"/>
      <c r="I79" s="7" t="inlineStr">
        <is>
          <t>Not Started</t>
        </is>
      </c>
      <c r="J79" s="7" t="inlineStr"/>
      <c r="K79" s="7" t="inlineStr">
        <is>
          <t>General</t>
        </is>
      </c>
      <c r="L79" s="7" t="n">
        <v>78</v>
      </c>
      <c r="M79" s="7" t="inlineStr"/>
      <c r="N79" s="7" t="inlineStr">
        <is>
          <t>https://azaniabank.co.tz/tenders/</t>
        </is>
      </c>
    </row>
    <row r="80">
      <c r="A80" s="13" t="n">
        <v>79</v>
      </c>
      <c r="B80" s="13" t="inlineStr">
        <is>
          <t>AZANIA-BANK-2026-015</t>
        </is>
      </c>
      <c r="C80" s="13" t="inlineStr">
        <is>
          <t>azania-bank</t>
        </is>
      </c>
      <c r="D80" s="13" t="inlineStr">
        <is>
          <t>Tender Document Bank Printed Stationary(Feb 2026)</t>
        </is>
      </c>
      <c r="E80" s="13" t="inlineStr">
        <is>
          <t>N/A</t>
        </is>
      </c>
      <c r="F80" s="13" t="inlineStr">
        <is>
          <t>UNKNOWN</t>
        </is>
      </c>
      <c r="G80" s="13" t="inlineStr"/>
      <c r="H80" s="13" t="inlineStr"/>
      <c r="I80" s="13" t="inlineStr">
        <is>
          <t>Not Started</t>
        </is>
      </c>
      <c r="J80" s="13" t="inlineStr"/>
      <c r="K80" s="13" t="inlineStr">
        <is>
          <t>General</t>
        </is>
      </c>
      <c r="L80" s="13" t="n">
        <v>79</v>
      </c>
      <c r="M80" s="13" t="inlineStr"/>
      <c r="N80" s="13" t="inlineStr">
        <is>
          <t>https://azaniabank.co.tz/tenders/</t>
        </is>
      </c>
    </row>
    <row r="81">
      <c r="A81" s="7" t="n">
        <v>80</v>
      </c>
      <c r="B81" s="7" t="inlineStr">
        <is>
          <t>AZANIA-BANK-2026-016</t>
        </is>
      </c>
      <c r="C81" s="7" t="inlineStr">
        <is>
          <t>azania-bank</t>
        </is>
      </c>
      <c r="D81" s="7" t="inlineStr">
        <is>
          <t>Tender Document</t>
        </is>
      </c>
      <c r="E81" s="7" t="inlineStr">
        <is>
          <t>N/A</t>
        </is>
      </c>
      <c r="F81" s="7" t="inlineStr">
        <is>
          <t>UNKNOWN</t>
        </is>
      </c>
      <c r="G81" s="7" t="inlineStr"/>
      <c r="H81" s="7" t="inlineStr"/>
      <c r="I81" s="7" t="inlineStr">
        <is>
          <t>Not Started</t>
        </is>
      </c>
      <c r="J81" s="7" t="inlineStr"/>
      <c r="K81" s="7" t="inlineStr">
        <is>
          <t>General</t>
        </is>
      </c>
      <c r="L81" s="7" t="n">
        <v>80</v>
      </c>
      <c r="M81" s="7" t="inlineStr"/>
      <c r="N81" s="7" t="inlineStr">
        <is>
          <t>https://azaniabank.co.tz/tenders/</t>
        </is>
      </c>
    </row>
    <row r="82">
      <c r="A82" s="13" t="n">
        <v>81</v>
      </c>
      <c r="B82" s="13" t="inlineStr">
        <is>
          <t>AZANIA-BANK-2026-017</t>
        </is>
      </c>
      <c r="C82" s="13" t="inlineStr">
        <is>
          <t>azania-bank</t>
        </is>
      </c>
      <c r="D82" s="13" t="inlineStr">
        <is>
          <t>Tender Document</t>
        </is>
      </c>
      <c r="E82" s="13" t="inlineStr">
        <is>
          <t>N/A</t>
        </is>
      </c>
      <c r="F82" s="13" t="inlineStr">
        <is>
          <t>UNKNOWN</t>
        </is>
      </c>
      <c r="G82" s="13" t="inlineStr"/>
      <c r="H82" s="13" t="inlineStr"/>
      <c r="I82" s="13" t="inlineStr">
        <is>
          <t>Not Started</t>
        </is>
      </c>
      <c r="J82" s="13" t="inlineStr"/>
      <c r="K82" s="13" t="inlineStr">
        <is>
          <t>General</t>
        </is>
      </c>
      <c r="L82" s="13" t="n">
        <v>81</v>
      </c>
      <c r="M82" s="13" t="inlineStr"/>
      <c r="N82" s="13" t="inlineStr">
        <is>
          <t>https://azaniabank.co.tz/tenders/</t>
        </is>
      </c>
    </row>
    <row r="83">
      <c r="A83" s="7" t="n">
        <v>82</v>
      </c>
      <c r="B83" s="7" t="inlineStr">
        <is>
          <t>AZANIA-BANK-2026-018</t>
        </is>
      </c>
      <c r="C83" s="7" t="inlineStr">
        <is>
          <t>azania-bank</t>
        </is>
      </c>
      <c r="D83" s="7" t="inlineStr">
        <is>
          <t>Tender Document</t>
        </is>
      </c>
      <c r="E83" s="7" t="inlineStr">
        <is>
          <t>N/A</t>
        </is>
      </c>
      <c r="F83" s="7" t="inlineStr">
        <is>
          <t>UNKNOWN</t>
        </is>
      </c>
      <c r="G83" s="7" t="inlineStr"/>
      <c r="H83" s="7" t="inlineStr"/>
      <c r="I83" s="7" t="inlineStr">
        <is>
          <t>Not Started</t>
        </is>
      </c>
      <c r="J83" s="7" t="inlineStr"/>
      <c r="K83" s="7" t="inlineStr">
        <is>
          <t>General</t>
        </is>
      </c>
      <c r="L83" s="7" t="n">
        <v>82</v>
      </c>
      <c r="M83" s="7" t="inlineStr"/>
      <c r="N83" s="7" t="inlineStr">
        <is>
          <t>https://azaniabank.co.tz/tenders/</t>
        </is>
      </c>
    </row>
    <row r="84">
      <c r="A84" s="13" t="n">
        <v>83</v>
      </c>
      <c r="B84" s="13" t="inlineStr">
        <is>
          <t>AZANIA-BANK-2026-019</t>
        </is>
      </c>
      <c r="C84" s="13" t="inlineStr">
        <is>
          <t>azania-bank</t>
        </is>
      </c>
      <c r="D84" s="13" t="inlineStr">
        <is>
          <t>Tender Document</t>
        </is>
      </c>
      <c r="E84" s="13" t="inlineStr">
        <is>
          <t>N/A</t>
        </is>
      </c>
      <c r="F84" s="13" t="inlineStr">
        <is>
          <t>UNKNOWN</t>
        </is>
      </c>
      <c r="G84" s="13" t="inlineStr"/>
      <c r="H84" s="13" t="inlineStr"/>
      <c r="I84" s="13" t="inlineStr">
        <is>
          <t>Not Started</t>
        </is>
      </c>
      <c r="J84" s="13" t="inlineStr"/>
      <c r="K84" s="13" t="inlineStr">
        <is>
          <t>General</t>
        </is>
      </c>
      <c r="L84" s="13" t="n">
        <v>83</v>
      </c>
      <c r="M84" s="13" t="inlineStr"/>
      <c r="N84" s="13" t="inlineStr">
        <is>
          <t>https://azaniabank.co.tz/tenders/</t>
        </is>
      </c>
    </row>
    <row r="85">
      <c r="A85" s="7" t="n">
        <v>84</v>
      </c>
      <c r="B85" s="7" t="inlineStr">
        <is>
          <t>AZANIA-BANK-2026-020</t>
        </is>
      </c>
      <c r="C85" s="7" t="inlineStr">
        <is>
          <t>azania-bank</t>
        </is>
      </c>
      <c r="D85" s="7" t="inlineStr">
        <is>
          <t>Tender Document Repair of Air Conditioners (Feb 2026)</t>
        </is>
      </c>
      <c r="E85" s="7" t="inlineStr">
        <is>
          <t>N/A</t>
        </is>
      </c>
      <c r="F85" s="7" t="inlineStr">
        <is>
          <t>UNKNOWN</t>
        </is>
      </c>
      <c r="G85" s="7" t="inlineStr"/>
      <c r="H85" s="7" t="inlineStr"/>
      <c r="I85" s="7" t="inlineStr">
        <is>
          <t>Not Started</t>
        </is>
      </c>
      <c r="J85" s="7" t="inlineStr"/>
      <c r="K85" s="16" t="inlineStr">
        <is>
          <t>ICT/Tech</t>
        </is>
      </c>
      <c r="L85" s="7" t="n">
        <v>84</v>
      </c>
      <c r="M85" s="7" t="inlineStr"/>
      <c r="N85" s="7" t="inlineStr">
        <is>
          <t>https://azaniabank.co.tz/tenders/</t>
        </is>
      </c>
    </row>
    <row r="86">
      <c r="A86" s="13" t="n">
        <v>85</v>
      </c>
      <c r="B86" s="13" t="inlineStr">
        <is>
          <t>AZANIA-BANK-2026-021</t>
        </is>
      </c>
      <c r="C86" s="13" t="inlineStr">
        <is>
          <t>azania-bank</t>
        </is>
      </c>
      <c r="D86" s="13" t="inlineStr">
        <is>
          <t>Tender Document</t>
        </is>
      </c>
      <c r="E86" s="13" t="inlineStr">
        <is>
          <t>N/A</t>
        </is>
      </c>
      <c r="F86" s="13" t="inlineStr">
        <is>
          <t>UNKNOWN</t>
        </is>
      </c>
      <c r="G86" s="13" t="inlineStr"/>
      <c r="H86" s="13" t="inlineStr"/>
      <c r="I86" s="13" t="inlineStr">
        <is>
          <t>Not Started</t>
        </is>
      </c>
      <c r="J86" s="13" t="inlineStr"/>
      <c r="K86" s="13" t="inlineStr">
        <is>
          <t>General</t>
        </is>
      </c>
      <c r="L86" s="13" t="n">
        <v>85</v>
      </c>
      <c r="M86" s="13" t="inlineStr"/>
      <c r="N86" s="13" t="inlineStr">
        <is>
          <t>https://azaniabank.co.tz/tenders/</t>
        </is>
      </c>
    </row>
    <row r="87">
      <c r="A87" s="7" t="n">
        <v>86</v>
      </c>
      <c r="B87" s="7" t="inlineStr">
        <is>
          <t>AZANIA-BANK-2026-022</t>
        </is>
      </c>
      <c r="C87" s="7" t="inlineStr">
        <is>
          <t>azania-bank</t>
        </is>
      </c>
      <c r="D87" s="7" t="inlineStr">
        <is>
          <t>Tender for Supply of Standard/Bank Printed Stationeries using Framework Agreement (May 2025)</t>
        </is>
      </c>
      <c r="E87" s="7" t="inlineStr">
        <is>
          <t>N/A</t>
        </is>
      </c>
      <c r="F87" s="7" t="inlineStr">
        <is>
          <t>UNKNOWN</t>
        </is>
      </c>
      <c r="G87" s="7" t="inlineStr"/>
      <c r="H87" s="7" t="inlineStr"/>
      <c r="I87" s="7" t="inlineStr">
        <is>
          <t>Not Started</t>
        </is>
      </c>
      <c r="J87" s="7" t="inlineStr"/>
      <c r="K87" s="7" t="inlineStr">
        <is>
          <t>Supply/Procurement</t>
        </is>
      </c>
      <c r="L87" s="7" t="n">
        <v>86</v>
      </c>
      <c r="M87" s="7" t="inlineStr"/>
      <c r="N87" s="7" t="inlineStr">
        <is>
          <t>https://azaniabank.co.tz/tenders/</t>
        </is>
      </c>
    </row>
    <row r="88">
      <c r="A88" s="13" t="n">
        <v>87</v>
      </c>
      <c r="B88" s="13" t="inlineStr">
        <is>
          <t>AZANIA-BANK-2026-023</t>
        </is>
      </c>
      <c r="C88" s="13" t="inlineStr">
        <is>
          <t>azania-bank</t>
        </is>
      </c>
      <c r="D88" s="13" t="inlineStr">
        <is>
          <t>Tender Document</t>
        </is>
      </c>
      <c r="E88" s="13" t="inlineStr">
        <is>
          <t>N/A</t>
        </is>
      </c>
      <c r="F88" s="13" t="inlineStr">
        <is>
          <t>UNKNOWN</t>
        </is>
      </c>
      <c r="G88" s="13" t="inlineStr"/>
      <c r="H88" s="13" t="inlineStr"/>
      <c r="I88" s="13" t="inlineStr">
        <is>
          <t>Not Started</t>
        </is>
      </c>
      <c r="J88" s="13" t="inlineStr"/>
      <c r="K88" s="13" t="inlineStr">
        <is>
          <t>General</t>
        </is>
      </c>
      <c r="L88" s="13" t="n">
        <v>87</v>
      </c>
      <c r="M88" s="13" t="inlineStr"/>
      <c r="N88" s="13" t="inlineStr">
        <is>
          <t>https://azaniabank.co.tz/tenders/</t>
        </is>
      </c>
    </row>
    <row r="89">
      <c r="A89" s="7" t="n">
        <v>88</v>
      </c>
      <c r="B89" s="7" t="inlineStr">
        <is>
          <t>AZANIA-BANK-2026-024</t>
        </is>
      </c>
      <c r="C89" s="7" t="inlineStr">
        <is>
          <t>azania-bank</t>
        </is>
      </c>
      <c r="D89" s="7" t="inlineStr">
        <is>
          <t>Pre-qualification Tender for Supply, Installation and Maintenance of CCTV System, Security Systems and Structured Cabling Works (May 2025)</t>
        </is>
      </c>
      <c r="E89" s="7" t="inlineStr">
        <is>
          <t>N/A</t>
        </is>
      </c>
      <c r="F89" s="7" t="inlineStr">
        <is>
          <t>UNKNOWN</t>
        </is>
      </c>
      <c r="G89" s="7" t="inlineStr"/>
      <c r="H89" s="7" t="inlineStr"/>
      <c r="I89" s="7" t="inlineStr">
        <is>
          <t>Not Started</t>
        </is>
      </c>
      <c r="J89" s="7" t="inlineStr"/>
      <c r="K89" s="16" t="inlineStr">
        <is>
          <t>ICT/Tech, Prequalification, Supply/Procurement</t>
        </is>
      </c>
      <c r="L89" s="7" t="n">
        <v>88</v>
      </c>
      <c r="M89" s="7" t="inlineStr"/>
      <c r="N89" s="7" t="inlineStr">
        <is>
          <t>https://azaniabank.co.tz/tenders/</t>
        </is>
      </c>
    </row>
    <row r="90">
      <c r="A90" s="13" t="n">
        <v>89</v>
      </c>
      <c r="B90" s="13" t="inlineStr">
        <is>
          <t>AZANIA-BANK-2026-025</t>
        </is>
      </c>
      <c r="C90" s="13" t="inlineStr">
        <is>
          <t>azania-bank</t>
        </is>
      </c>
      <c r="D90" s="13" t="inlineStr">
        <is>
          <t>Tender Document</t>
        </is>
      </c>
      <c r="E90" s="13" t="inlineStr">
        <is>
          <t>N/A</t>
        </is>
      </c>
      <c r="F90" s="13" t="inlineStr">
        <is>
          <t>UNKNOWN</t>
        </is>
      </c>
      <c r="G90" s="13" t="inlineStr"/>
      <c r="H90" s="13" t="inlineStr"/>
      <c r="I90" s="13" t="inlineStr">
        <is>
          <t>Not Started</t>
        </is>
      </c>
      <c r="J90" s="13" t="inlineStr"/>
      <c r="K90" s="13" t="inlineStr">
        <is>
          <t>General</t>
        </is>
      </c>
      <c r="L90" s="13" t="n">
        <v>89</v>
      </c>
      <c r="M90" s="13" t="inlineStr"/>
      <c r="N90" s="13" t="inlineStr">
        <is>
          <t>https://azaniabank.co.tz/tenders/</t>
        </is>
      </c>
    </row>
    <row r="91">
      <c r="A91" s="7" t="n">
        <v>90</v>
      </c>
      <c r="B91" s="7" t="inlineStr">
        <is>
          <t>AZANIA-BANK-2026-026</t>
        </is>
      </c>
      <c r="C91" s="7" t="inlineStr">
        <is>
          <t>azania-bank</t>
        </is>
      </c>
      <c r="D91" s="7" t="inlineStr">
        <is>
          <t>Tender Document</t>
        </is>
      </c>
      <c r="E91" s="7" t="inlineStr">
        <is>
          <t>N/A</t>
        </is>
      </c>
      <c r="F91" s="7" t="inlineStr">
        <is>
          <t>UNKNOWN</t>
        </is>
      </c>
      <c r="G91" s="7" t="inlineStr"/>
      <c r="H91" s="7" t="inlineStr"/>
      <c r="I91" s="7" t="inlineStr">
        <is>
          <t>Not Started</t>
        </is>
      </c>
      <c r="J91" s="7" t="inlineStr"/>
      <c r="K91" s="7" t="inlineStr">
        <is>
          <t>General</t>
        </is>
      </c>
      <c r="L91" s="7" t="n">
        <v>90</v>
      </c>
      <c r="M91" s="7" t="inlineStr"/>
      <c r="N91" s="7" t="inlineStr">
        <is>
          <t>https://azaniabank.co.tz/tenders/</t>
        </is>
      </c>
    </row>
    <row r="92">
      <c r="A92" s="13" t="n">
        <v>91</v>
      </c>
      <c r="B92" s="13" t="inlineStr">
        <is>
          <t>AZANIA-BANK-2026-027</t>
        </is>
      </c>
      <c r="C92" s="13" t="inlineStr">
        <is>
          <t>azania-bank</t>
        </is>
      </c>
      <c r="D92" s="13" t="inlineStr">
        <is>
          <t>Tender Document</t>
        </is>
      </c>
      <c r="E92" s="13" t="inlineStr">
        <is>
          <t>N/A</t>
        </is>
      </c>
      <c r="F92" s="13" t="inlineStr">
        <is>
          <t>UNKNOWN</t>
        </is>
      </c>
      <c r="G92" s="13" t="inlineStr"/>
      <c r="H92" s="13" t="inlineStr"/>
      <c r="I92" s="13" t="inlineStr">
        <is>
          <t>Not Started</t>
        </is>
      </c>
      <c r="J92" s="13" t="inlineStr"/>
      <c r="K92" s="13" t="inlineStr">
        <is>
          <t>General</t>
        </is>
      </c>
      <c r="L92" s="13" t="n">
        <v>91</v>
      </c>
      <c r="M92" s="13" t="inlineStr"/>
      <c r="N92" s="13" t="inlineStr">
        <is>
          <t>https://azaniabank.co.tz/tenders/</t>
        </is>
      </c>
    </row>
    <row r="93">
      <c r="A93" s="7" t="n">
        <v>92</v>
      </c>
      <c r="B93" s="7" t="inlineStr">
        <is>
          <t>AZANIA-BANK-2026-028</t>
        </is>
      </c>
      <c r="C93" s="7" t="inlineStr">
        <is>
          <t>azania-bank</t>
        </is>
      </c>
      <c r="D93" s="7" t="inlineStr">
        <is>
          <t>Tender Document</t>
        </is>
      </c>
      <c r="E93" s="7" t="inlineStr">
        <is>
          <t>N/A</t>
        </is>
      </c>
      <c r="F93" s="7" t="inlineStr">
        <is>
          <t>UNKNOWN</t>
        </is>
      </c>
      <c r="G93" s="7" t="inlineStr"/>
      <c r="H93" s="7" t="inlineStr"/>
      <c r="I93" s="7" t="inlineStr">
        <is>
          <t>Not Started</t>
        </is>
      </c>
      <c r="J93" s="7" t="inlineStr"/>
      <c r="K93" s="7" t="inlineStr">
        <is>
          <t>General</t>
        </is>
      </c>
      <c r="L93" s="7" t="n">
        <v>92</v>
      </c>
      <c r="M93" s="7" t="inlineStr"/>
      <c r="N93" s="7" t="inlineStr">
        <is>
          <t>https://azaniabank.co.tz/tenders/</t>
        </is>
      </c>
    </row>
    <row r="94">
      <c r="A94" s="13" t="n">
        <v>93</v>
      </c>
      <c r="B94" s="13" t="inlineStr">
        <is>
          <t>AZANIA-BANK-2026-029</t>
        </is>
      </c>
      <c r="C94" s="13" t="inlineStr">
        <is>
          <t>azania-bank</t>
        </is>
      </c>
      <c r="D94" s="13" t="inlineStr">
        <is>
          <t>Tender Document</t>
        </is>
      </c>
      <c r="E94" s="13" t="inlineStr">
        <is>
          <t>N/A</t>
        </is>
      </c>
      <c r="F94" s="13" t="inlineStr">
        <is>
          <t>UNKNOWN</t>
        </is>
      </c>
      <c r="G94" s="13" t="inlineStr"/>
      <c r="H94" s="13" t="inlineStr"/>
      <c r="I94" s="13" t="inlineStr">
        <is>
          <t>Not Started</t>
        </is>
      </c>
      <c r="J94" s="13" t="inlineStr"/>
      <c r="K94" s="13" t="inlineStr">
        <is>
          <t>General</t>
        </is>
      </c>
      <c r="L94" s="13" t="n">
        <v>93</v>
      </c>
      <c r="M94" s="13" t="inlineStr"/>
      <c r="N94" s="13" t="inlineStr">
        <is>
          <t>https://azaniabank.co.tz/tenders/</t>
        </is>
      </c>
    </row>
    <row r="95">
      <c r="A95" s="7" t="n">
        <v>94</v>
      </c>
      <c r="B95" s="7" t="inlineStr">
        <is>
          <t>AZANIA-BANK-2026-030</t>
        </is>
      </c>
      <c r="C95" s="7" t="inlineStr">
        <is>
          <t>azania-bank</t>
        </is>
      </c>
      <c r="D95" s="7" t="inlineStr">
        <is>
          <t>Tender Document</t>
        </is>
      </c>
      <c r="E95" s="7" t="inlineStr">
        <is>
          <t>N/A</t>
        </is>
      </c>
      <c r="F95" s="7" t="inlineStr">
        <is>
          <t>UNKNOWN</t>
        </is>
      </c>
      <c r="G95" s="7" t="inlineStr"/>
      <c r="H95" s="7" t="inlineStr"/>
      <c r="I95" s="7" t="inlineStr">
        <is>
          <t>Not Started</t>
        </is>
      </c>
      <c r="J95" s="7" t="inlineStr"/>
      <c r="K95" s="7" t="inlineStr">
        <is>
          <t>General</t>
        </is>
      </c>
      <c r="L95" s="7" t="n">
        <v>94</v>
      </c>
      <c r="M95" s="7" t="inlineStr"/>
      <c r="N95" s="7" t="inlineStr">
        <is>
          <t>https://azaniabank.co.tz/tenders/</t>
        </is>
      </c>
    </row>
    <row r="96">
      <c r="A96" s="13" t="n">
        <v>95</v>
      </c>
      <c r="B96" s="13" t="inlineStr">
        <is>
          <t>AZANIA-BANK-2026-031</t>
        </is>
      </c>
      <c r="C96" s="13" t="inlineStr">
        <is>
          <t>azania-bank</t>
        </is>
      </c>
      <c r="D96" s="13" t="inlineStr">
        <is>
          <t>Tender Document</t>
        </is>
      </c>
      <c r="E96" s="13" t="inlineStr">
        <is>
          <t>N/A</t>
        </is>
      </c>
      <c r="F96" s="13" t="inlineStr">
        <is>
          <t>UNKNOWN</t>
        </is>
      </c>
      <c r="G96" s="13" t="inlineStr"/>
      <c r="H96" s="13" t="inlineStr"/>
      <c r="I96" s="13" t="inlineStr">
        <is>
          <t>Not Started</t>
        </is>
      </c>
      <c r="J96" s="13" t="inlineStr"/>
      <c r="K96" s="13" t="inlineStr">
        <is>
          <t>General</t>
        </is>
      </c>
      <c r="L96" s="13" t="n">
        <v>95</v>
      </c>
      <c r="M96" s="13" t="inlineStr"/>
      <c r="N96" s="13" t="inlineStr">
        <is>
          <t>https://azaniabank.co.tz/tenders/</t>
        </is>
      </c>
    </row>
    <row r="97">
      <c r="A97" s="7" t="n">
        <v>96</v>
      </c>
      <c r="B97" s="7" t="inlineStr">
        <is>
          <t>AZANIA-BANK-2026-032</t>
        </is>
      </c>
      <c r="C97" s="7" t="inlineStr">
        <is>
          <t>azania-bank</t>
        </is>
      </c>
      <c r="D97" s="7" t="inlineStr">
        <is>
          <t>Tender Document</t>
        </is>
      </c>
      <c r="E97" s="7" t="inlineStr">
        <is>
          <t>N/A</t>
        </is>
      </c>
      <c r="F97" s="7" t="inlineStr">
        <is>
          <t>UNKNOWN</t>
        </is>
      </c>
      <c r="G97" s="7" t="inlineStr"/>
      <c r="H97" s="7" t="inlineStr"/>
      <c r="I97" s="7" t="inlineStr">
        <is>
          <t>Not Started</t>
        </is>
      </c>
      <c r="J97" s="7" t="inlineStr"/>
      <c r="K97" s="7" t="inlineStr">
        <is>
          <t>General</t>
        </is>
      </c>
      <c r="L97" s="7" t="n">
        <v>96</v>
      </c>
      <c r="M97" s="7" t="inlineStr"/>
      <c r="N97" s="7" t="inlineStr">
        <is>
          <t>https://azaniabank.co.tz/tenders/</t>
        </is>
      </c>
    </row>
    <row r="98">
      <c r="A98" s="13" t="n">
        <v>97</v>
      </c>
      <c r="B98" s="13" t="inlineStr">
        <is>
          <t>AZANIA-BANK-2026-033</t>
        </is>
      </c>
      <c r="C98" s="13" t="inlineStr">
        <is>
          <t>azania-bank</t>
        </is>
      </c>
      <c r="D98" s="13" t="inlineStr">
        <is>
          <t>Tender for Supply of General Office Stationers using Framework Agreement (May 2025)</t>
        </is>
      </c>
      <c r="E98" s="13" t="inlineStr">
        <is>
          <t>N/A</t>
        </is>
      </c>
      <c r="F98" s="13" t="inlineStr">
        <is>
          <t>UNKNOWN</t>
        </is>
      </c>
      <c r="G98" s="13" t="inlineStr"/>
      <c r="H98" s="13" t="inlineStr"/>
      <c r="I98" s="13" t="inlineStr">
        <is>
          <t>Not Started</t>
        </is>
      </c>
      <c r="J98" s="13" t="inlineStr"/>
      <c r="K98" s="13" t="inlineStr">
        <is>
          <t>Supply/Procurement</t>
        </is>
      </c>
      <c r="L98" s="13" t="n">
        <v>97</v>
      </c>
      <c r="M98" s="13" t="inlineStr"/>
      <c r="N98" s="13" t="inlineStr">
        <is>
          <t>https://azaniabank.co.tz/tenders/</t>
        </is>
      </c>
    </row>
    <row r="99">
      <c r="A99" s="7" t="n">
        <v>98</v>
      </c>
      <c r="B99" s="7" t="inlineStr">
        <is>
          <t>AZANIA-BANK-2026-034</t>
        </is>
      </c>
      <c r="C99" s="7" t="inlineStr">
        <is>
          <t>azania-bank</t>
        </is>
      </c>
      <c r="D99" s="7" t="inlineStr">
        <is>
          <t>Tender Document</t>
        </is>
      </c>
      <c r="E99" s="7" t="inlineStr">
        <is>
          <t>N/A</t>
        </is>
      </c>
      <c r="F99" s="7" t="inlineStr">
        <is>
          <t>UNKNOWN</t>
        </is>
      </c>
      <c r="G99" s="7" t="inlineStr"/>
      <c r="H99" s="7" t="inlineStr"/>
      <c r="I99" s="7" t="inlineStr">
        <is>
          <t>Not Started</t>
        </is>
      </c>
      <c r="J99" s="7" t="inlineStr"/>
      <c r="K99" s="7" t="inlineStr">
        <is>
          <t>General</t>
        </is>
      </c>
      <c r="L99" s="7" t="n">
        <v>98</v>
      </c>
      <c r="M99" s="7" t="inlineStr"/>
      <c r="N99" s="7" t="inlineStr">
        <is>
          <t>https://azaniabank.co.tz/tenders/</t>
        </is>
      </c>
    </row>
    <row r="100">
      <c r="A100" s="13" t="n">
        <v>99</v>
      </c>
      <c r="B100" s="13" t="inlineStr">
        <is>
          <t>AZANIA-BANK-2026-035</t>
        </is>
      </c>
      <c r="C100" s="13" t="inlineStr">
        <is>
          <t>azania-bank</t>
        </is>
      </c>
      <c r="D100" s="13" t="inlineStr">
        <is>
          <t>Tender Notice (May 2025)</t>
        </is>
      </c>
      <c r="E100" s="13" t="inlineStr">
        <is>
          <t>N/A</t>
        </is>
      </c>
      <c r="F100" s="13" t="inlineStr">
        <is>
          <t>UNKNOWN</t>
        </is>
      </c>
      <c r="G100" s="13" t="inlineStr"/>
      <c r="H100" s="13" t="inlineStr"/>
      <c r="I100" s="13" t="inlineStr">
        <is>
          <t>Not Started</t>
        </is>
      </c>
      <c r="J100" s="13" t="inlineStr"/>
      <c r="K100" s="13" t="inlineStr">
        <is>
          <t>General</t>
        </is>
      </c>
      <c r="L100" s="13" t="n">
        <v>99</v>
      </c>
      <c r="M100" s="13" t="inlineStr"/>
      <c r="N100" s="13" t="inlineStr">
        <is>
          <t>https://azaniabank.co.tz/tenders/</t>
        </is>
      </c>
    </row>
    <row r="101">
      <c r="A101" s="7" t="n">
        <v>100</v>
      </c>
      <c r="B101" s="7" t="inlineStr">
        <is>
          <t>AZANIA-BANK-2026-036</t>
        </is>
      </c>
      <c r="C101" s="7" t="inlineStr">
        <is>
          <t>azania-bank</t>
        </is>
      </c>
      <c r="D101" s="7" t="inlineStr">
        <is>
          <t>Tender Notice</t>
        </is>
      </c>
      <c r="E101" s="7" t="inlineStr">
        <is>
          <t>N/A</t>
        </is>
      </c>
      <c r="F101" s="7" t="inlineStr">
        <is>
          <t>UNKNOWN</t>
        </is>
      </c>
      <c r="G101" s="7" t="inlineStr"/>
      <c r="H101" s="7" t="inlineStr"/>
      <c r="I101" s="7" t="inlineStr">
        <is>
          <t>Not Started</t>
        </is>
      </c>
      <c r="J101" s="7" t="inlineStr"/>
      <c r="K101" s="7" t="inlineStr">
        <is>
          <t>General</t>
        </is>
      </c>
      <c r="L101" s="7" t="n">
        <v>100</v>
      </c>
      <c r="M101" s="7" t="inlineStr"/>
      <c r="N101" s="7" t="inlineStr">
        <is>
          <t>https://azaniabank.co.tz/tenders/</t>
        </is>
      </c>
    </row>
    <row r="102">
      <c r="A102" s="13" t="n">
        <v>101</v>
      </c>
      <c r="B102" s="13" t="inlineStr">
        <is>
          <t>AZANIA-BANK-2026-037</t>
        </is>
      </c>
      <c r="C102" s="13" t="inlineStr">
        <is>
          <t>azania-bank</t>
        </is>
      </c>
      <c r="D102" s="13" t="inlineStr">
        <is>
          <t>Invitation for Tender for Supply of Self-Inking Stamps - Framework Contract (2025)</t>
        </is>
      </c>
      <c r="E102" s="13" t="inlineStr">
        <is>
          <t>N/A</t>
        </is>
      </c>
      <c r="F102" s="13" t="inlineStr">
        <is>
          <t>UNKNOWN</t>
        </is>
      </c>
      <c r="G102" s="13" t="inlineStr"/>
      <c r="H102" s="13" t="inlineStr"/>
      <c r="I102" s="13" t="inlineStr">
        <is>
          <t>Not Started</t>
        </is>
      </c>
      <c r="J102" s="13" t="inlineStr"/>
      <c r="K102" s="13" t="inlineStr">
        <is>
          <t>Supply/Procurement</t>
        </is>
      </c>
      <c r="L102" s="13" t="n">
        <v>101</v>
      </c>
      <c r="M102" s="13" t="inlineStr"/>
      <c r="N102" s="13" t="inlineStr">
        <is>
          <t>https://azaniabank.co.tz/tenders/</t>
        </is>
      </c>
    </row>
    <row r="103">
      <c r="A103" s="7" t="n">
        <v>102</v>
      </c>
      <c r="B103" s="7" t="inlineStr">
        <is>
          <t>AZANIA-BANK-2026-038</t>
        </is>
      </c>
      <c r="C103" s="7" t="inlineStr">
        <is>
          <t>azania-bank</t>
        </is>
      </c>
      <c r="D103" s="7" t="inlineStr">
        <is>
          <t>Tender Notice</t>
        </is>
      </c>
      <c r="E103" s="7" t="inlineStr">
        <is>
          <t>N/A</t>
        </is>
      </c>
      <c r="F103" s="7" t="inlineStr">
        <is>
          <t>UNKNOWN</t>
        </is>
      </c>
      <c r="G103" s="7" t="inlineStr"/>
      <c r="H103" s="7" t="inlineStr"/>
      <c r="I103" s="7" t="inlineStr">
        <is>
          <t>Not Started</t>
        </is>
      </c>
      <c r="J103" s="7" t="inlineStr"/>
      <c r="K103" s="7" t="inlineStr">
        <is>
          <t>General</t>
        </is>
      </c>
      <c r="L103" s="7" t="n">
        <v>102</v>
      </c>
      <c r="M103" s="7" t="inlineStr"/>
      <c r="N103" s="7" t="inlineStr">
        <is>
          <t>https://azaniabank.co.tz/tenders/</t>
        </is>
      </c>
    </row>
    <row r="104">
      <c r="A104" s="13" t="n">
        <v>103</v>
      </c>
      <c r="B104" s="13" t="inlineStr">
        <is>
          <t>AZANIA-BANK-2026-039</t>
        </is>
      </c>
      <c r="C104" s="13" t="inlineStr">
        <is>
          <t>azania-bank</t>
        </is>
      </c>
      <c r="D104" s="13" t="inlineStr">
        <is>
          <t>Invitation for Tender for Repaid and Maintenance of Cheque Scanners (2025)</t>
        </is>
      </c>
      <c r="E104" s="13" t="inlineStr">
        <is>
          <t>N/A</t>
        </is>
      </c>
      <c r="F104" s="13" t="inlineStr">
        <is>
          <t>UNKNOWN</t>
        </is>
      </c>
      <c r="G104" s="13" t="inlineStr"/>
      <c r="H104" s="13" t="inlineStr"/>
      <c r="I104" s="13" t="inlineStr">
        <is>
          <t>Not Started</t>
        </is>
      </c>
      <c r="J104" s="13" t="inlineStr"/>
      <c r="K104" s="16" t="inlineStr">
        <is>
          <t>ICT/Tech</t>
        </is>
      </c>
      <c r="L104" s="13" t="n">
        <v>103</v>
      </c>
      <c r="M104" s="13" t="inlineStr"/>
      <c r="N104" s="13" t="inlineStr">
        <is>
          <t>https://azaniabank.co.tz/tenders/</t>
        </is>
      </c>
    </row>
    <row r="105">
      <c r="A105" s="7" t="n">
        <v>104</v>
      </c>
      <c r="B105" s="7" t="inlineStr">
        <is>
          <t>AZANIA-BANK-2026-040</t>
        </is>
      </c>
      <c r="C105" s="7" t="inlineStr">
        <is>
          <t>azania-bank</t>
        </is>
      </c>
      <c r="D105" s="7" t="inlineStr">
        <is>
          <t>Tender Notice</t>
        </is>
      </c>
      <c r="E105" s="7" t="inlineStr">
        <is>
          <t>N/A</t>
        </is>
      </c>
      <c r="F105" s="7" t="inlineStr">
        <is>
          <t>UNKNOWN</t>
        </is>
      </c>
      <c r="G105" s="7" t="inlineStr"/>
      <c r="H105" s="7" t="inlineStr"/>
      <c r="I105" s="7" t="inlineStr">
        <is>
          <t>Not Started</t>
        </is>
      </c>
      <c r="J105" s="7" t="inlineStr"/>
      <c r="K105" s="7" t="inlineStr">
        <is>
          <t>General</t>
        </is>
      </c>
      <c r="L105" s="7" t="n">
        <v>104</v>
      </c>
      <c r="M105" s="7" t="inlineStr"/>
      <c r="N105" s="7" t="inlineStr">
        <is>
          <t>https://azaniabank.co.tz/tenders/</t>
        </is>
      </c>
    </row>
    <row r="106">
      <c r="A106" s="13" t="n">
        <v>105</v>
      </c>
      <c r="B106" s="13" t="inlineStr">
        <is>
          <t>AZANIA-BANK-2026-041</t>
        </is>
      </c>
      <c r="C106" s="13" t="inlineStr">
        <is>
          <t>azania-bank</t>
        </is>
      </c>
      <c r="D106" s="13" t="inlineStr">
        <is>
          <t>Invitation for Tenders (2025)</t>
        </is>
      </c>
      <c r="E106" s="13" t="inlineStr">
        <is>
          <t>N/A</t>
        </is>
      </c>
      <c r="F106" s="13" t="inlineStr">
        <is>
          <t>UNKNOWN</t>
        </is>
      </c>
      <c r="G106" s="13" t="inlineStr"/>
      <c r="H106" s="13" t="inlineStr"/>
      <c r="I106" s="13" t="inlineStr">
        <is>
          <t>Not Started</t>
        </is>
      </c>
      <c r="J106" s="13" t="inlineStr"/>
      <c r="K106" s="13" t="inlineStr">
        <is>
          <t>General</t>
        </is>
      </c>
      <c r="L106" s="13" t="n">
        <v>105</v>
      </c>
      <c r="M106" s="13" t="inlineStr"/>
      <c r="N106" s="13" t="inlineStr">
        <is>
          <t>https://azaniabank.co.tz/tenders/</t>
        </is>
      </c>
    </row>
    <row r="107">
      <c r="A107" s="7" t="n">
        <v>106</v>
      </c>
      <c r="B107" s="7" t="inlineStr">
        <is>
          <t>AZANIA-BANK-2026-042</t>
        </is>
      </c>
      <c r="C107" s="7" t="inlineStr">
        <is>
          <t>azania-bank</t>
        </is>
      </c>
      <c r="D107" s="7" t="inlineStr">
        <is>
          <t>Tender Notice</t>
        </is>
      </c>
      <c r="E107" s="7" t="inlineStr">
        <is>
          <t>N/A</t>
        </is>
      </c>
      <c r="F107" s="7" t="inlineStr">
        <is>
          <t>UNKNOWN</t>
        </is>
      </c>
      <c r="G107" s="7" t="inlineStr"/>
      <c r="H107" s="7" t="inlineStr"/>
      <c r="I107" s="7" t="inlineStr">
        <is>
          <t>Not Started</t>
        </is>
      </c>
      <c r="J107" s="7" t="inlineStr"/>
      <c r="K107" s="7" t="inlineStr">
        <is>
          <t>General</t>
        </is>
      </c>
      <c r="L107" s="7" t="n">
        <v>106</v>
      </c>
      <c r="M107" s="7" t="inlineStr"/>
      <c r="N107" s="7" t="inlineStr">
        <is>
          <t>https://azaniabank.co.tz/tenders/</t>
        </is>
      </c>
    </row>
    <row r="108">
      <c r="A108" s="13" t="n">
        <v>107</v>
      </c>
      <c r="B108" s="13" t="inlineStr">
        <is>
          <t>AZANIA-BANK-2026-043</t>
        </is>
      </c>
      <c r="C108" s="13" t="inlineStr">
        <is>
          <t>azania-bank</t>
        </is>
      </c>
      <c r="D108" s="13" t="inlineStr">
        <is>
          <t>Tender Document for Provision of Cleaning Services (2025)</t>
        </is>
      </c>
      <c r="E108" s="13" t="inlineStr">
        <is>
          <t>N/A</t>
        </is>
      </c>
      <c r="F108" s="13" t="inlineStr">
        <is>
          <t>UNKNOWN</t>
        </is>
      </c>
      <c r="G108" s="13" t="inlineStr"/>
      <c r="H108" s="13" t="inlineStr"/>
      <c r="I108" s="13" t="inlineStr">
        <is>
          <t>Not Started</t>
        </is>
      </c>
      <c r="J108" s="13" t="inlineStr"/>
      <c r="K108" s="13" t="inlineStr">
        <is>
          <t>Supply/Procurement</t>
        </is>
      </c>
      <c r="L108" s="13" t="n">
        <v>107</v>
      </c>
      <c r="M108" s="13" t="inlineStr"/>
      <c r="N108" s="13" t="inlineStr">
        <is>
          <t>https://azaniabank.co.tz/tenders/</t>
        </is>
      </c>
    </row>
    <row r="109">
      <c r="A109" s="7" t="n">
        <v>108</v>
      </c>
      <c r="B109" s="7" t="inlineStr">
        <is>
          <t>AZANIA-BANK-2026-044</t>
        </is>
      </c>
      <c r="C109" s="7" t="inlineStr">
        <is>
          <t>azania-bank</t>
        </is>
      </c>
      <c r="D109" s="7" t="inlineStr">
        <is>
          <t>Tender Document</t>
        </is>
      </c>
      <c r="E109" s="7" t="inlineStr">
        <is>
          <t>N/A</t>
        </is>
      </c>
      <c r="F109" s="7" t="inlineStr">
        <is>
          <t>UNKNOWN</t>
        </is>
      </c>
      <c r="G109" s="7" t="inlineStr"/>
      <c r="H109" s="7" t="inlineStr"/>
      <c r="I109" s="7" t="inlineStr">
        <is>
          <t>Not Started</t>
        </is>
      </c>
      <c r="J109" s="7" t="inlineStr"/>
      <c r="K109" s="7" t="inlineStr">
        <is>
          <t>General</t>
        </is>
      </c>
      <c r="L109" s="7" t="n">
        <v>108</v>
      </c>
      <c r="M109" s="7" t="inlineStr"/>
      <c r="N109" s="7" t="inlineStr">
        <is>
          <t>https://azaniabank.co.tz/tenders/</t>
        </is>
      </c>
    </row>
    <row r="110">
      <c r="A110" s="13" t="n">
        <v>109</v>
      </c>
      <c r="B110" s="13" t="inlineStr">
        <is>
          <t>AZANIA-BANK-2026-045</t>
        </is>
      </c>
      <c r="C110" s="13" t="inlineStr">
        <is>
          <t>azania-bank</t>
        </is>
      </c>
      <c r="D110" s="13" t="inlineStr">
        <is>
          <t>Tender Notice</t>
        </is>
      </c>
      <c r="E110" s="13" t="inlineStr">
        <is>
          <t>N/A</t>
        </is>
      </c>
      <c r="F110" s="13" t="inlineStr">
        <is>
          <t>UNKNOWN</t>
        </is>
      </c>
      <c r="G110" s="13" t="inlineStr"/>
      <c r="H110" s="13" t="inlineStr"/>
      <c r="I110" s="13" t="inlineStr">
        <is>
          <t>Not Started</t>
        </is>
      </c>
      <c r="J110" s="13" t="inlineStr"/>
      <c r="K110" s="13" t="inlineStr">
        <is>
          <t>General</t>
        </is>
      </c>
      <c r="L110" s="13" t="n">
        <v>109</v>
      </c>
      <c r="M110" s="13" t="inlineStr"/>
      <c r="N110" s="13" t="inlineStr">
        <is>
          <t>https://azaniabank.co.tz/tenders/</t>
        </is>
      </c>
    </row>
    <row r="111">
      <c r="A111" s="7" t="n">
        <v>110</v>
      </c>
      <c r="B111" s="7" t="inlineStr">
        <is>
          <t>AZANIA-BANK-2026-046</t>
        </is>
      </c>
      <c r="C111" s="7" t="inlineStr">
        <is>
          <t>azania-bank</t>
        </is>
      </c>
      <c r="D111" s="7" t="inlineStr">
        <is>
          <t>Tender Document</t>
        </is>
      </c>
      <c r="E111" s="7" t="inlineStr">
        <is>
          <t>N/A</t>
        </is>
      </c>
      <c r="F111" s="7" t="inlineStr">
        <is>
          <t>UNKNOWN</t>
        </is>
      </c>
      <c r="G111" s="7" t="inlineStr"/>
      <c r="H111" s="7" t="inlineStr"/>
      <c r="I111" s="7" t="inlineStr">
        <is>
          <t>Not Started</t>
        </is>
      </c>
      <c r="J111" s="7" t="inlineStr"/>
      <c r="K111" s="7" t="inlineStr">
        <is>
          <t>General</t>
        </is>
      </c>
      <c r="L111" s="7" t="n">
        <v>110</v>
      </c>
      <c r="M111" s="7" t="inlineStr"/>
      <c r="N111" s="7" t="inlineStr">
        <is>
          <t>https://azaniabank.co.tz/tenders/</t>
        </is>
      </c>
    </row>
    <row r="112">
      <c r="A112" s="13" t="n">
        <v>111</v>
      </c>
      <c r="B112" s="13" t="inlineStr">
        <is>
          <t>AZANIA-BANK-2026-047</t>
        </is>
      </c>
      <c r="C112" s="13" t="inlineStr">
        <is>
          <t>azania-bank</t>
        </is>
      </c>
      <c r="D112" s="13" t="inlineStr">
        <is>
          <t>General Procurement Notice (2025)</t>
        </is>
      </c>
      <c r="E112" s="13" t="inlineStr">
        <is>
          <t>N/A</t>
        </is>
      </c>
      <c r="F112" s="13" t="inlineStr">
        <is>
          <t>UNKNOWN</t>
        </is>
      </c>
      <c r="G112" s="13" t="inlineStr"/>
      <c r="H112" s="13" t="inlineStr"/>
      <c r="I112" s="13" t="inlineStr">
        <is>
          <t>Not Started</t>
        </is>
      </c>
      <c r="J112" s="13" t="inlineStr"/>
      <c r="K112" s="13" t="inlineStr">
        <is>
          <t>Supply/Procurement</t>
        </is>
      </c>
      <c r="L112" s="13" t="n">
        <v>111</v>
      </c>
      <c r="M112" s="13" t="inlineStr"/>
      <c r="N112" s="13" t="inlineStr">
        <is>
          <t>https://azaniabank.co.tz/tenders/</t>
        </is>
      </c>
    </row>
    <row r="113">
      <c r="A113" s="7" t="n">
        <v>112</v>
      </c>
      <c r="B113" s="7" t="inlineStr">
        <is>
          <t>AZANIA-BANK-2026-048</t>
        </is>
      </c>
      <c r="C113" s="7" t="inlineStr">
        <is>
          <t>azania-bank</t>
        </is>
      </c>
      <c r="D113" s="7" t="inlineStr">
        <is>
          <t>Tender Notice</t>
        </is>
      </c>
      <c r="E113" s="7" t="inlineStr">
        <is>
          <t>N/A</t>
        </is>
      </c>
      <c r="F113" s="7" t="inlineStr">
        <is>
          <t>UNKNOWN</t>
        </is>
      </c>
      <c r="G113" s="7" t="inlineStr"/>
      <c r="H113" s="7" t="inlineStr"/>
      <c r="I113" s="7" t="inlineStr">
        <is>
          <t>Not Started</t>
        </is>
      </c>
      <c r="J113" s="7" t="inlineStr"/>
      <c r="K113" s="7" t="inlineStr">
        <is>
          <t>General</t>
        </is>
      </c>
      <c r="L113" s="7" t="n">
        <v>112</v>
      </c>
      <c r="M113" s="7" t="inlineStr"/>
      <c r="N113" s="7" t="inlineStr">
        <is>
          <t>https://azaniabank.co.tz/tenders/</t>
        </is>
      </c>
    </row>
    <row r="114">
      <c r="A114" s="13" t="n">
        <v>113</v>
      </c>
      <c r="B114" s="13" t="inlineStr">
        <is>
          <t>AZANIA-BANK-2026-049</t>
        </is>
      </c>
      <c r="C114" s="13" t="inlineStr">
        <is>
          <t>azania-bank</t>
        </is>
      </c>
      <c r="D114" s="13" t="inlineStr">
        <is>
          <t>Tender Document: Preventive Maintenance of Power Generator</t>
        </is>
      </c>
      <c r="E114" s="13" t="inlineStr">
        <is>
          <t>N/A</t>
        </is>
      </c>
      <c r="F114" s="13" t="inlineStr">
        <is>
          <t>UNKNOWN</t>
        </is>
      </c>
      <c r="G114" s="13" t="inlineStr"/>
      <c r="H114" s="13" t="inlineStr"/>
      <c r="I114" s="13" t="inlineStr">
        <is>
          <t>Not Started</t>
        </is>
      </c>
      <c r="J114" s="13" t="inlineStr"/>
      <c r="K114" s="16" t="inlineStr">
        <is>
          <t>ICT/Tech</t>
        </is>
      </c>
      <c r="L114" s="13" t="n">
        <v>113</v>
      </c>
      <c r="M114" s="13" t="inlineStr"/>
      <c r="N114" s="13" t="inlineStr">
        <is>
          <t>https://azaniabank.co.tz/tenders/</t>
        </is>
      </c>
    </row>
    <row r="115">
      <c r="A115" s="7" t="n">
        <v>114</v>
      </c>
      <c r="B115" s="7" t="inlineStr">
        <is>
          <t>AZANIA-BANK-2026-050</t>
        </is>
      </c>
      <c r="C115" s="7" t="inlineStr">
        <is>
          <t>azania-bank</t>
        </is>
      </c>
      <c r="D115" s="7" t="inlineStr">
        <is>
          <t>Invitation for Tender</t>
        </is>
      </c>
      <c r="E115" s="7" t="inlineStr">
        <is>
          <t>N/A</t>
        </is>
      </c>
      <c r="F115" s="7" t="inlineStr">
        <is>
          <t>UNKNOWN</t>
        </is>
      </c>
      <c r="G115" s="7" t="inlineStr"/>
      <c r="H115" s="7" t="inlineStr"/>
      <c r="I115" s="7" t="inlineStr">
        <is>
          <t>Not Started</t>
        </is>
      </c>
      <c r="J115" s="7" t="inlineStr"/>
      <c r="K115" s="7" t="inlineStr">
        <is>
          <t>General</t>
        </is>
      </c>
      <c r="L115" s="7" t="n">
        <v>114</v>
      </c>
      <c r="M115" s="7" t="inlineStr"/>
      <c r="N115" s="7" t="inlineStr">
        <is>
          <t>https://azaniabank.co.tz/tenders/</t>
        </is>
      </c>
    </row>
    <row r="116">
      <c r="A116" s="13" t="n">
        <v>115</v>
      </c>
      <c r="B116" s="13" t="inlineStr">
        <is>
          <t>AZANIA-BANK-2026-051</t>
        </is>
      </c>
      <c r="C116" s="13" t="inlineStr">
        <is>
          <t>azania-bank</t>
        </is>
      </c>
      <c r="D116" s="13" t="inlineStr">
        <is>
          <t>Tender Document: Repair of Air Conditioners</t>
        </is>
      </c>
      <c r="E116" s="13" t="inlineStr">
        <is>
          <t>N/A</t>
        </is>
      </c>
      <c r="F116" s="13" t="inlineStr">
        <is>
          <t>UNKNOWN</t>
        </is>
      </c>
      <c r="G116" s="13" t="inlineStr"/>
      <c r="H116" s="13" t="inlineStr"/>
      <c r="I116" s="13" t="inlineStr">
        <is>
          <t>Not Started</t>
        </is>
      </c>
      <c r="J116" s="13" t="inlineStr"/>
      <c r="K116" s="16" t="inlineStr">
        <is>
          <t>ICT/Tech</t>
        </is>
      </c>
      <c r="L116" s="13" t="n">
        <v>115</v>
      </c>
      <c r="M116" s="13" t="inlineStr"/>
      <c r="N116" s="13" t="inlineStr">
        <is>
          <t>https://azaniabank.co.tz/tenders/</t>
        </is>
      </c>
    </row>
    <row r="117">
      <c r="A117" s="7" t="n">
        <v>116</v>
      </c>
      <c r="B117" s="7" t="inlineStr">
        <is>
          <t>AZANIA-BANK-2026-052</t>
        </is>
      </c>
      <c r="C117" s="7" t="inlineStr">
        <is>
          <t>azania-bank</t>
        </is>
      </c>
      <c r="D117" s="7" t="inlineStr">
        <is>
          <t>Invitation for Tender</t>
        </is>
      </c>
      <c r="E117" s="7" t="inlineStr">
        <is>
          <t>N/A</t>
        </is>
      </c>
      <c r="F117" s="7" t="inlineStr">
        <is>
          <t>UNKNOWN</t>
        </is>
      </c>
      <c r="G117" s="7" t="inlineStr"/>
      <c r="H117" s="7" t="inlineStr"/>
      <c r="I117" s="7" t="inlineStr">
        <is>
          <t>Not Started</t>
        </is>
      </c>
      <c r="J117" s="7" t="inlineStr"/>
      <c r="K117" s="7" t="inlineStr">
        <is>
          <t>General</t>
        </is>
      </c>
      <c r="L117" s="7" t="n">
        <v>116</v>
      </c>
      <c r="M117" s="7" t="inlineStr"/>
      <c r="N117" s="7" t="inlineStr">
        <is>
          <t>https://azaniabank.co.tz/tenders/</t>
        </is>
      </c>
    </row>
    <row r="118">
      <c r="A118" s="13" t="n">
        <v>117</v>
      </c>
      <c r="B118" s="13" t="inlineStr">
        <is>
          <t>AZANIA-BANK-2026-053</t>
        </is>
      </c>
      <c r="C118" s="13" t="inlineStr">
        <is>
          <t>azania-bank</t>
        </is>
      </c>
      <c r="D118" s="13" t="inlineStr">
        <is>
          <t>Tender Document: Fumigation &amp;amp; Pest Control Services</t>
        </is>
      </c>
      <c r="E118" s="13" t="inlineStr">
        <is>
          <t>N/A</t>
        </is>
      </c>
      <c r="F118" s="13" t="inlineStr">
        <is>
          <t>UNKNOWN</t>
        </is>
      </c>
      <c r="G118" s="13" t="inlineStr"/>
      <c r="H118" s="13" t="inlineStr"/>
      <c r="I118" s="13" t="inlineStr">
        <is>
          <t>Not Started</t>
        </is>
      </c>
      <c r="J118" s="13" t="inlineStr"/>
      <c r="K118" s="13" t="inlineStr">
        <is>
          <t>General</t>
        </is>
      </c>
      <c r="L118" s="13" t="n">
        <v>117</v>
      </c>
      <c r="M118" s="13" t="inlineStr"/>
      <c r="N118" s="13" t="inlineStr">
        <is>
          <t>https://azaniabank.co.tz/tenders/</t>
        </is>
      </c>
    </row>
    <row r="119">
      <c r="A119" s="7" t="n">
        <v>118</v>
      </c>
      <c r="B119" s="7" t="inlineStr">
        <is>
          <t>AZANIA-BANK-2026-054</t>
        </is>
      </c>
      <c r="C119" s="7" t="inlineStr">
        <is>
          <t>azania-bank</t>
        </is>
      </c>
      <c r="D119" s="7" t="inlineStr">
        <is>
          <t>Invitation for Tender</t>
        </is>
      </c>
      <c r="E119" s="7" t="inlineStr">
        <is>
          <t>N/A</t>
        </is>
      </c>
      <c r="F119" s="7" t="inlineStr">
        <is>
          <t>UNKNOWN</t>
        </is>
      </c>
      <c r="G119" s="7" t="inlineStr"/>
      <c r="H119" s="7" t="inlineStr"/>
      <c r="I119" s="7" t="inlineStr">
        <is>
          <t>Not Started</t>
        </is>
      </c>
      <c r="J119" s="7" t="inlineStr"/>
      <c r="K119" s="7" t="inlineStr">
        <is>
          <t>General</t>
        </is>
      </c>
      <c r="L119" s="7" t="n">
        <v>118</v>
      </c>
      <c r="M119" s="7" t="inlineStr"/>
      <c r="N119" s="7" t="inlineStr">
        <is>
          <t>https://azaniabank.co.tz/tenders/</t>
        </is>
      </c>
    </row>
    <row r="120">
      <c r="A120" s="13" t="n">
        <v>119</v>
      </c>
      <c r="B120" s="13" t="inlineStr">
        <is>
          <t>AZANIA-BANK-2026-055</t>
        </is>
      </c>
      <c r="C120" s="13" t="inlineStr">
        <is>
          <t>azania-bank</t>
        </is>
      </c>
      <c r="D120" s="13" t="inlineStr">
        <is>
          <t>Tender Document: Repair Service of Scanners/Printers/Copiers/Tellers Printers</t>
        </is>
      </c>
      <c r="E120" s="13" t="inlineStr">
        <is>
          <t>N/A</t>
        </is>
      </c>
      <c r="F120" s="13" t="inlineStr">
        <is>
          <t>UNKNOWN</t>
        </is>
      </c>
      <c r="G120" s="13" t="inlineStr"/>
      <c r="H120" s="13" t="inlineStr"/>
      <c r="I120" s="13" t="inlineStr">
        <is>
          <t>Not Started</t>
        </is>
      </c>
      <c r="J120" s="13" t="inlineStr"/>
      <c r="K120" s="16" t="inlineStr">
        <is>
          <t>ICT/Tech</t>
        </is>
      </c>
      <c r="L120" s="13" t="n">
        <v>119</v>
      </c>
      <c r="M120" s="13" t="inlineStr"/>
      <c r="N120" s="13" t="inlineStr">
        <is>
          <t>https://azaniabank.co.tz/tenders/</t>
        </is>
      </c>
    </row>
    <row r="121">
      <c r="A121" s="7" t="n">
        <v>120</v>
      </c>
      <c r="B121" s="7" t="inlineStr">
        <is>
          <t>AZANIA-BANK-2026-056</t>
        </is>
      </c>
      <c r="C121" s="7" t="inlineStr">
        <is>
          <t>azania-bank</t>
        </is>
      </c>
      <c r="D121" s="7" t="inlineStr">
        <is>
          <t>Invitation for Tender</t>
        </is>
      </c>
      <c r="E121" s="7" t="inlineStr">
        <is>
          <t>N/A</t>
        </is>
      </c>
      <c r="F121" s="7" t="inlineStr">
        <is>
          <t>UNKNOWN</t>
        </is>
      </c>
      <c r="G121" s="7" t="inlineStr"/>
      <c r="H121" s="7" t="inlineStr"/>
      <c r="I121" s="7" t="inlineStr">
        <is>
          <t>Not Started</t>
        </is>
      </c>
      <c r="J121" s="7" t="inlineStr"/>
      <c r="K121" s="7" t="inlineStr">
        <is>
          <t>General</t>
        </is>
      </c>
      <c r="L121" s="7" t="n">
        <v>120</v>
      </c>
      <c r="M121" s="7" t="inlineStr"/>
      <c r="N121" s="7" t="inlineStr">
        <is>
          <t>https://azaniabank.co.tz/tenders/</t>
        </is>
      </c>
    </row>
    <row r="122">
      <c r="A122" s="13" t="n">
        <v>121</v>
      </c>
      <c r="B122" s="13" t="inlineStr">
        <is>
          <t>AZANIA-BANK-2026-057</t>
        </is>
      </c>
      <c r="C122" s="13" t="inlineStr">
        <is>
          <t>azania-bank</t>
        </is>
      </c>
      <c r="D122" s="13" t="inlineStr">
        <is>
          <t>Tender Notice: Invitation for Tenders (25/04/2024)</t>
        </is>
      </c>
      <c r="E122" s="13" t="inlineStr">
        <is>
          <t>N/A</t>
        </is>
      </c>
      <c r="F122" s="13" t="inlineStr">
        <is>
          <t>UNKNOWN</t>
        </is>
      </c>
      <c r="G122" s="13" t="inlineStr"/>
      <c r="H122" s="13" t="inlineStr"/>
      <c r="I122" s="13" t="inlineStr">
        <is>
          <t>Not Started</t>
        </is>
      </c>
      <c r="J122" s="13" t="inlineStr"/>
      <c r="K122" s="13" t="inlineStr">
        <is>
          <t>General</t>
        </is>
      </c>
      <c r="L122" s="13" t="n">
        <v>121</v>
      </c>
      <c r="M122" s="13" t="inlineStr"/>
      <c r="N122" s="13" t="inlineStr">
        <is>
          <t>https://azaniabank.co.tz/tenders/</t>
        </is>
      </c>
    </row>
    <row r="123">
      <c r="A123" s="7" t="n">
        <v>122</v>
      </c>
      <c r="B123" s="7" t="inlineStr">
        <is>
          <t>AZANIA-BANK-2026-058</t>
        </is>
      </c>
      <c r="C123" s="7" t="inlineStr">
        <is>
          <t>azania-bank</t>
        </is>
      </c>
      <c r="D123" s="7" t="inlineStr">
        <is>
          <t>Tender Notice</t>
        </is>
      </c>
      <c r="E123" s="7" t="inlineStr">
        <is>
          <t>N/A</t>
        </is>
      </c>
      <c r="F123" s="7" t="inlineStr">
        <is>
          <t>UNKNOWN</t>
        </is>
      </c>
      <c r="G123" s="7" t="inlineStr"/>
      <c r="H123" s="7" t="inlineStr"/>
      <c r="I123" s="7" t="inlineStr">
        <is>
          <t>Not Started</t>
        </is>
      </c>
      <c r="J123" s="7" t="inlineStr"/>
      <c r="K123" s="7" t="inlineStr">
        <is>
          <t>General</t>
        </is>
      </c>
      <c r="L123" s="7" t="n">
        <v>122</v>
      </c>
      <c r="M123" s="7" t="inlineStr"/>
      <c r="N123" s="7" t="inlineStr">
        <is>
          <t>https://azaniabank.co.tz/tenders/</t>
        </is>
      </c>
    </row>
    <row r="124">
      <c r="A124" s="13" t="n">
        <v>123</v>
      </c>
      <c r="B124" s="13" t="inlineStr">
        <is>
          <t>AZANIA-BANK-2026-059</t>
        </is>
      </c>
      <c r="C124" s="13" t="inlineStr">
        <is>
          <t>azania-bank</t>
        </is>
      </c>
      <c r="D124" s="13" t="inlineStr">
        <is>
          <t>TENDER DOCUMENT</t>
        </is>
      </c>
      <c r="E124" s="13" t="inlineStr">
        <is>
          <t>N/A</t>
        </is>
      </c>
      <c r="F124" s="13" t="inlineStr">
        <is>
          <t>UNKNOWN</t>
        </is>
      </c>
      <c r="G124" s="13" t="inlineStr"/>
      <c r="H124" s="13" t="inlineStr"/>
      <c r="I124" s="13" t="inlineStr">
        <is>
          <t>Not Started</t>
        </is>
      </c>
      <c r="J124" s="13" t="inlineStr"/>
      <c r="K124" s="13" t="inlineStr">
        <is>
          <t>General</t>
        </is>
      </c>
      <c r="L124" s="13" t="n">
        <v>123</v>
      </c>
      <c r="M124" s="13" t="inlineStr"/>
      <c r="N124" s="13" t="inlineStr">
        <is>
          <t>https://azaniabank.co.tz/tenders/</t>
        </is>
      </c>
    </row>
    <row r="125">
      <c r="A125" s="7" t="n">
        <v>124</v>
      </c>
      <c r="B125" s="7" t="inlineStr">
        <is>
          <t>AZANIA-BANK-2026-060</t>
        </is>
      </c>
      <c r="C125" s="7" t="inlineStr">
        <is>
          <t>azania-bank</t>
        </is>
      </c>
      <c r="D125" s="7" t="inlineStr">
        <is>
          <t>TENDER DOCUMENT</t>
        </is>
      </c>
      <c r="E125" s="7" t="inlineStr">
        <is>
          <t>N/A</t>
        </is>
      </c>
      <c r="F125" s="7" t="inlineStr">
        <is>
          <t>UNKNOWN</t>
        </is>
      </c>
      <c r="G125" s="7" t="inlineStr"/>
      <c r="H125" s="7" t="inlineStr"/>
      <c r="I125" s="7" t="inlineStr">
        <is>
          <t>Not Started</t>
        </is>
      </c>
      <c r="J125" s="7" t="inlineStr"/>
      <c r="K125" s="7" t="inlineStr">
        <is>
          <t>General</t>
        </is>
      </c>
      <c r="L125" s="7" t="n">
        <v>124</v>
      </c>
      <c r="M125" s="7" t="inlineStr"/>
      <c r="N125" s="7" t="inlineStr">
        <is>
          <t>https://azaniabank.co.tz/tenders/</t>
        </is>
      </c>
    </row>
    <row r="126">
      <c r="A126" s="13" t="n">
        <v>125</v>
      </c>
      <c r="B126" s="13" t="inlineStr">
        <is>
          <t>AZANIA-BANK-2026-061</t>
        </is>
      </c>
      <c r="C126" s="13" t="inlineStr">
        <is>
          <t>azania-bank</t>
        </is>
      </c>
      <c r="D126" s="13" t="inlineStr">
        <is>
          <t>TENDER DOCUMENT</t>
        </is>
      </c>
      <c r="E126" s="13" t="inlineStr">
        <is>
          <t>N/A</t>
        </is>
      </c>
      <c r="F126" s="13" t="inlineStr">
        <is>
          <t>UNKNOWN</t>
        </is>
      </c>
      <c r="G126" s="13" t="inlineStr"/>
      <c r="H126" s="13" t="inlineStr"/>
      <c r="I126" s="13" t="inlineStr">
        <is>
          <t>Not Started</t>
        </is>
      </c>
      <c r="J126" s="13" t="inlineStr"/>
      <c r="K126" s="13" t="inlineStr">
        <is>
          <t>General</t>
        </is>
      </c>
      <c r="L126" s="13" t="n">
        <v>125</v>
      </c>
      <c r="M126" s="13" t="inlineStr"/>
      <c r="N126" s="13" t="inlineStr">
        <is>
          <t>https://azaniabank.co.tz/tenders/</t>
        </is>
      </c>
    </row>
    <row r="127">
      <c r="A127" s="7" t="n">
        <v>126</v>
      </c>
      <c r="B127" s="7" t="inlineStr">
        <is>
          <t>AZANIA-BANK-2026-062</t>
        </is>
      </c>
      <c r="C127" s="7" t="inlineStr">
        <is>
          <t>azania-bank</t>
        </is>
      </c>
      <c r="D127" s="7" t="inlineStr">
        <is>
          <t>Invitation to Tender: VISA Classic Cards</t>
        </is>
      </c>
      <c r="E127" s="7" t="inlineStr">
        <is>
          <t>N/A</t>
        </is>
      </c>
      <c r="F127" s="7" t="inlineStr">
        <is>
          <t>UNKNOWN</t>
        </is>
      </c>
      <c r="G127" s="7" t="inlineStr"/>
      <c r="H127" s="7" t="inlineStr"/>
      <c r="I127" s="7" t="inlineStr">
        <is>
          <t>Not Started</t>
        </is>
      </c>
      <c r="J127" s="7" t="inlineStr"/>
      <c r="K127" s="7" t="inlineStr">
        <is>
          <t>General</t>
        </is>
      </c>
      <c r="L127" s="7" t="n">
        <v>126</v>
      </c>
      <c r="M127" s="7" t="inlineStr"/>
      <c r="N127" s="7" t="inlineStr">
        <is>
          <t>https://azaniabank.co.tz/tenders/</t>
        </is>
      </c>
    </row>
    <row r="128">
      <c r="A128" s="13" t="n">
        <v>127</v>
      </c>
      <c r="B128" s="13" t="inlineStr">
        <is>
          <t>AZANIA-BANK-2026-063</t>
        </is>
      </c>
      <c r="C128" s="13" t="inlineStr">
        <is>
          <t>azania-bank</t>
        </is>
      </c>
      <c r="D128" s="13" t="inlineStr">
        <is>
          <t>TENDER DOCUMENT &amp;#8211; VISA Classic Cards Final</t>
        </is>
      </c>
      <c r="E128" s="13" t="inlineStr">
        <is>
          <t>N/A</t>
        </is>
      </c>
      <c r="F128" s="13" t="inlineStr">
        <is>
          <t>UNKNOWN</t>
        </is>
      </c>
      <c r="G128" s="13" t="inlineStr"/>
      <c r="H128" s="13" t="inlineStr"/>
      <c r="I128" s="13" t="inlineStr">
        <is>
          <t>Not Started</t>
        </is>
      </c>
      <c r="J128" s="13" t="inlineStr"/>
      <c r="K128" s="13" t="inlineStr">
        <is>
          <t>General</t>
        </is>
      </c>
      <c r="L128" s="13" t="n">
        <v>127</v>
      </c>
      <c r="M128" s="13" t="inlineStr"/>
      <c r="N128" s="13" t="inlineStr">
        <is>
          <t>https://azaniabank.co.tz/tenders/</t>
        </is>
      </c>
    </row>
    <row r="129">
      <c r="A129" s="7" t="n">
        <v>128</v>
      </c>
      <c r="B129" s="7" t="inlineStr">
        <is>
          <t>AZANIA-BANK-2026-064</t>
        </is>
      </c>
      <c r="C129" s="7" t="inlineStr">
        <is>
          <t>azania-bank</t>
        </is>
      </c>
      <c r="D129" s="7" t="inlineStr">
        <is>
          <t>Invitation to Tender: Supply, Delivery and Installation of IT Equipment</t>
        </is>
      </c>
      <c r="E129" s="7" t="inlineStr">
        <is>
          <t>N/A</t>
        </is>
      </c>
      <c r="F129" s="7" t="inlineStr">
        <is>
          <t>UNKNOWN</t>
        </is>
      </c>
      <c r="G129" s="7" t="inlineStr"/>
      <c r="H129" s="7" t="inlineStr"/>
      <c r="I129" s="7" t="inlineStr">
        <is>
          <t>Not Started</t>
        </is>
      </c>
      <c r="J129" s="7" t="inlineStr"/>
      <c r="K129" s="7" t="inlineStr">
        <is>
          <t>Supply/Procurement</t>
        </is>
      </c>
      <c r="L129" s="7" t="n">
        <v>128</v>
      </c>
      <c r="M129" s="7" t="inlineStr"/>
      <c r="N129" s="7" t="inlineStr">
        <is>
          <t>https://azaniabank.co.tz/tenders/</t>
        </is>
      </c>
    </row>
    <row r="130">
      <c r="A130" s="13" t="n">
        <v>129</v>
      </c>
      <c r="B130" s="13" t="inlineStr">
        <is>
          <t>AZANIA-BANK-2026-065</t>
        </is>
      </c>
      <c r="C130" s="13" t="inlineStr">
        <is>
          <t>azania-bank</t>
        </is>
      </c>
      <c r="D130" s="13" t="inlineStr">
        <is>
          <t>Tender Document &amp;#8211; Supply, Delivery and Base Installation for Network and Security Equipment and Servers Infrastructure</t>
        </is>
      </c>
      <c r="E130" s="13" t="inlineStr">
        <is>
          <t>N/A</t>
        </is>
      </c>
      <c r="F130" s="13" t="inlineStr">
        <is>
          <t>UNKNOWN</t>
        </is>
      </c>
      <c r="G130" s="13" t="inlineStr"/>
      <c r="H130" s="13" t="inlineStr"/>
      <c r="I130" s="13" t="inlineStr">
        <is>
          <t>Not Started</t>
        </is>
      </c>
      <c r="J130" s="13" t="inlineStr"/>
      <c r="K130" s="16" t="inlineStr">
        <is>
          <t>ICT/Tech, Supply/Procurement</t>
        </is>
      </c>
      <c r="L130" s="13" t="n">
        <v>129</v>
      </c>
      <c r="M130" s="13" t="inlineStr"/>
      <c r="N130" s="13" t="inlineStr">
        <is>
          <t>https://azaniabank.co.tz/tenders/</t>
        </is>
      </c>
    </row>
    <row r="131">
      <c r="A131" s="7" t="n">
        <v>130</v>
      </c>
      <c r="B131" s="7" t="inlineStr">
        <is>
          <t>AZANIA-BANK-2026-066</t>
        </is>
      </c>
      <c r="C131" s="7" t="inlineStr">
        <is>
          <t>azania-bank</t>
        </is>
      </c>
      <c r="D131" s="7" t="inlineStr">
        <is>
          <t>Tender Notice: Invitation (August 2023)</t>
        </is>
      </c>
      <c r="E131" s="7" t="inlineStr">
        <is>
          <t>N/A</t>
        </is>
      </c>
      <c r="F131" s="7" t="inlineStr">
        <is>
          <t>UNKNOWN</t>
        </is>
      </c>
      <c r="G131" s="7" t="inlineStr"/>
      <c r="H131" s="7" t="inlineStr"/>
      <c r="I131" s="7" t="inlineStr">
        <is>
          <t>Not Started</t>
        </is>
      </c>
      <c r="J131" s="7" t="inlineStr"/>
      <c r="K131" s="7" t="inlineStr">
        <is>
          <t>General</t>
        </is>
      </c>
      <c r="L131" s="7" t="n">
        <v>130</v>
      </c>
      <c r="M131" s="7" t="inlineStr"/>
      <c r="N131" s="7" t="inlineStr">
        <is>
          <t>https://azaniabank.co.tz/tenders/</t>
        </is>
      </c>
    </row>
    <row r="132">
      <c r="A132" s="13" t="n">
        <v>131</v>
      </c>
      <c r="B132" s="13" t="inlineStr">
        <is>
          <t>AZANIA-BANK-2026-067</t>
        </is>
      </c>
      <c r="C132" s="13" t="inlineStr">
        <is>
          <t>azania-bank</t>
        </is>
      </c>
      <c r="D132" s="13" t="inlineStr">
        <is>
          <t>Invitation to Tender Notice &amp;#8211; August 2023</t>
        </is>
      </c>
      <c r="E132" s="13" t="inlineStr">
        <is>
          <t>N/A</t>
        </is>
      </c>
      <c r="F132" s="13" t="inlineStr">
        <is>
          <t>UNKNOWN</t>
        </is>
      </c>
      <c r="G132" s="13" t="inlineStr"/>
      <c r="H132" s="13" t="inlineStr"/>
      <c r="I132" s="13" t="inlineStr">
        <is>
          <t>Not Started</t>
        </is>
      </c>
      <c r="J132" s="13" t="inlineStr"/>
      <c r="K132" s="13" t="inlineStr">
        <is>
          <t>General</t>
        </is>
      </c>
      <c r="L132" s="13" t="n">
        <v>131</v>
      </c>
      <c r="M132" s="13" t="inlineStr"/>
      <c r="N132" s="13" t="inlineStr">
        <is>
          <t>https://azaniabank.co.tz/tenders/</t>
        </is>
      </c>
    </row>
    <row r="133">
      <c r="A133" s="7" t="n">
        <v>132</v>
      </c>
      <c r="B133" s="7" t="inlineStr">
        <is>
          <t>AZANIA-BANK-2026-068</t>
        </is>
      </c>
      <c r="C133" s="7" t="inlineStr">
        <is>
          <t>azania-bank</t>
        </is>
      </c>
      <c r="D133" s="7" t="inlineStr">
        <is>
          <t>Tender Notice 2023</t>
        </is>
      </c>
      <c r="E133" s="7" t="inlineStr">
        <is>
          <t>N/A</t>
        </is>
      </c>
      <c r="F133" s="7" t="inlineStr">
        <is>
          <t>UNKNOWN</t>
        </is>
      </c>
      <c r="G133" s="7" t="inlineStr"/>
      <c r="H133" s="7" t="inlineStr"/>
      <c r="I133" s="7" t="inlineStr">
        <is>
          <t>Not Started</t>
        </is>
      </c>
      <c r="J133" s="7" t="inlineStr"/>
      <c r="K133" s="7" t="inlineStr">
        <is>
          <t>General</t>
        </is>
      </c>
      <c r="L133" s="7" t="n">
        <v>132</v>
      </c>
      <c r="M133" s="7" t="inlineStr"/>
      <c r="N133" s="7" t="inlineStr">
        <is>
          <t>https://azaniabank.co.tz/tenders/</t>
        </is>
      </c>
    </row>
    <row r="134">
      <c r="A134" s="13" t="n">
        <v>133</v>
      </c>
      <c r="B134" s="13" t="inlineStr">
        <is>
          <t>AZANIA-BANK-2026-069</t>
        </is>
      </c>
      <c r="C134" s="13" t="inlineStr">
        <is>
          <t>azania-bank</t>
        </is>
      </c>
      <c r="D134" s="13" t="inlineStr">
        <is>
          <t>TENDER NOTICE-2023</t>
        </is>
      </c>
      <c r="E134" s="13" t="inlineStr">
        <is>
          <t>N/A</t>
        </is>
      </c>
      <c r="F134" s="13" t="inlineStr">
        <is>
          <t>UNKNOWN</t>
        </is>
      </c>
      <c r="G134" s="13" t="inlineStr"/>
      <c r="H134" s="13" t="inlineStr"/>
      <c r="I134" s="13" t="inlineStr">
        <is>
          <t>Not Started</t>
        </is>
      </c>
      <c r="J134" s="13" t="inlineStr"/>
      <c r="K134" s="13" t="inlineStr">
        <is>
          <t>General</t>
        </is>
      </c>
      <c r="L134" s="13" t="n">
        <v>133</v>
      </c>
      <c r="M134" s="13" t="inlineStr"/>
      <c r="N134" s="13" t="inlineStr">
        <is>
          <t>https://azaniabank.co.tz/tenders/</t>
        </is>
      </c>
    </row>
    <row r="135">
      <c r="A135" s="7" t="n">
        <v>134</v>
      </c>
      <c r="B135" s="7" t="inlineStr">
        <is>
          <t>AZANIA-BANK-2026-070</t>
        </is>
      </c>
      <c r="C135" s="7" t="inlineStr">
        <is>
          <t>azania-bank</t>
        </is>
      </c>
      <c r="D135" s="7" t="inlineStr">
        <is>
          <t>Goods Tenders 2023</t>
        </is>
      </c>
      <c r="E135" s="7" t="inlineStr">
        <is>
          <t>N/A</t>
        </is>
      </c>
      <c r="F135" s="7" t="inlineStr">
        <is>
          <t>UNKNOWN</t>
        </is>
      </c>
      <c r="G135" s="7" t="inlineStr"/>
      <c r="H135" s="7" t="inlineStr"/>
      <c r="I135" s="7" t="inlineStr">
        <is>
          <t>Not Started</t>
        </is>
      </c>
      <c r="J135" s="7" t="inlineStr"/>
      <c r="K135" s="7" t="inlineStr">
        <is>
          <t>Supply/Procurement</t>
        </is>
      </c>
      <c r="L135" s="7" t="n">
        <v>134</v>
      </c>
      <c r="M135" s="7" t="inlineStr"/>
      <c r="N135" s="7" t="inlineStr">
        <is>
          <t>https://azaniabank.co.tz/tenders/</t>
        </is>
      </c>
    </row>
    <row r="136">
      <c r="A136" s="13" t="n">
        <v>135</v>
      </c>
      <c r="B136" s="13" t="inlineStr">
        <is>
          <t>AZANIA-BANK-2026-071</t>
        </is>
      </c>
      <c r="C136" s="13" t="inlineStr">
        <is>
          <t>azania-bank</t>
        </is>
      </c>
      <c r="D136" s="13" t="inlineStr">
        <is>
          <t>Non Consultancy Service Tender 2023</t>
        </is>
      </c>
      <c r="E136" s="13" t="inlineStr">
        <is>
          <t>N/A</t>
        </is>
      </c>
      <c r="F136" s="13" t="inlineStr">
        <is>
          <t>UNKNOWN</t>
        </is>
      </c>
      <c r="G136" s="13" t="inlineStr"/>
      <c r="H136" s="13" t="inlineStr"/>
      <c r="I136" s="13" t="inlineStr">
        <is>
          <t>Not Started</t>
        </is>
      </c>
      <c r="J136" s="13" t="inlineStr"/>
      <c r="K136" s="13" t="inlineStr">
        <is>
          <t>Consultancy</t>
        </is>
      </c>
      <c r="L136" s="13" t="n">
        <v>135</v>
      </c>
      <c r="M136" s="13" t="inlineStr"/>
      <c r="N136" s="13" t="inlineStr">
        <is>
          <t>https://azaniabank.co.tz/tenders/</t>
        </is>
      </c>
    </row>
    <row r="137">
      <c r="A137" s="7" t="n">
        <v>136</v>
      </c>
      <c r="B137" s="7" t="inlineStr">
        <is>
          <t>AZANIA-BANK-2026-072</t>
        </is>
      </c>
      <c r="C137" s="7" t="inlineStr">
        <is>
          <t>azania-bank</t>
        </is>
      </c>
      <c r="D137" s="7" t="inlineStr">
        <is>
          <t>Pre-qualification Tender 2023</t>
        </is>
      </c>
      <c r="E137" s="7" t="inlineStr">
        <is>
          <t>N/A</t>
        </is>
      </c>
      <c r="F137" s="7" t="inlineStr">
        <is>
          <t>UNKNOWN</t>
        </is>
      </c>
      <c r="G137" s="7" t="inlineStr"/>
      <c r="H137" s="7" t="inlineStr"/>
      <c r="I137" s="7" t="inlineStr">
        <is>
          <t>Not Started</t>
        </is>
      </c>
      <c r="J137" s="7" t="inlineStr"/>
      <c r="K137" s="7" t="inlineStr">
        <is>
          <t>Prequalification</t>
        </is>
      </c>
      <c r="L137" s="7" t="n">
        <v>136</v>
      </c>
      <c r="M137" s="7" t="inlineStr"/>
      <c r="N137" s="7" t="inlineStr">
        <is>
          <t>https://azaniabank.co.tz/tenders/</t>
        </is>
      </c>
    </row>
    <row r="138">
      <c r="A138" s="13" t="n">
        <v>137</v>
      </c>
      <c r="B138" s="13" t="inlineStr">
        <is>
          <t>AZANIA-BANK-2026-073</t>
        </is>
      </c>
      <c r="C138" s="13" t="inlineStr">
        <is>
          <t>azania-bank</t>
        </is>
      </c>
      <c r="D138" s="13" t="inlineStr">
        <is>
          <t>View Tender</t>
        </is>
      </c>
      <c r="E138" s="13" t="inlineStr">
        <is>
          <t>N/A</t>
        </is>
      </c>
      <c r="F138" s="13" t="inlineStr">
        <is>
          <t>UNKNOWN</t>
        </is>
      </c>
      <c r="G138" s="13" t="inlineStr"/>
      <c r="H138" s="13" t="inlineStr"/>
      <c r="I138" s="13" t="inlineStr">
        <is>
          <t>Not Started</t>
        </is>
      </c>
      <c r="J138" s="13" t="inlineStr"/>
      <c r="K138" s="13" t="inlineStr">
        <is>
          <t>General</t>
        </is>
      </c>
      <c r="L138" s="13" t="n">
        <v>137</v>
      </c>
      <c r="M138" s="13" t="inlineStr"/>
      <c r="N138" s="13" t="inlineStr">
        <is>
          <t>https://azaniabank.co.tz/tenders/</t>
        </is>
      </c>
    </row>
    <row r="139">
      <c r="A139" s="7" t="n">
        <v>138</v>
      </c>
      <c r="B139" s="7" t="inlineStr">
        <is>
          <t>AZANIA-BANK-2026-074</t>
        </is>
      </c>
      <c r="C139" s="7" t="inlineStr">
        <is>
          <t>azania-bank</t>
        </is>
      </c>
      <c r="D139" s="7" t="inlineStr">
        <is>
          <t>View Tender</t>
        </is>
      </c>
      <c r="E139" s="7" t="inlineStr">
        <is>
          <t>N/A</t>
        </is>
      </c>
      <c r="F139" s="7" t="inlineStr">
        <is>
          <t>UNKNOWN</t>
        </is>
      </c>
      <c r="G139" s="7" t="inlineStr"/>
      <c r="H139" s="7" t="inlineStr"/>
      <c r="I139" s="7" t="inlineStr">
        <is>
          <t>Not Started</t>
        </is>
      </c>
      <c r="J139" s="7" t="inlineStr"/>
      <c r="K139" s="7" t="inlineStr">
        <is>
          <t>General</t>
        </is>
      </c>
      <c r="L139" s="7" t="n">
        <v>138</v>
      </c>
      <c r="M139" s="7" t="inlineStr"/>
      <c r="N139" s="7" t="inlineStr">
        <is>
          <t>https://azaniabank.co.tz/tenders/</t>
        </is>
      </c>
    </row>
    <row r="140">
      <c r="A140" s="13" t="n">
        <v>139</v>
      </c>
      <c r="B140" s="13" t="inlineStr">
        <is>
          <t>AZANIA-BANK-2026-075</t>
        </is>
      </c>
      <c r="C140" s="13" t="inlineStr">
        <is>
          <t>azania-bank</t>
        </is>
      </c>
      <c r="D140" s="13" t="inlineStr">
        <is>
          <t>View Tender Notice</t>
        </is>
      </c>
      <c r="E140" s="13" t="inlineStr">
        <is>
          <t>N/A</t>
        </is>
      </c>
      <c r="F140" s="13" t="inlineStr">
        <is>
          <t>UNKNOWN</t>
        </is>
      </c>
      <c r="G140" s="13" t="inlineStr"/>
      <c r="H140" s="13" t="inlineStr"/>
      <c r="I140" s="13" t="inlineStr">
        <is>
          <t>Not Started</t>
        </is>
      </c>
      <c r="J140" s="13" t="inlineStr"/>
      <c r="K140" s="13" t="inlineStr">
        <is>
          <t>General</t>
        </is>
      </c>
      <c r="L140" s="13" t="n">
        <v>139</v>
      </c>
      <c r="M140" s="13" t="inlineStr"/>
      <c r="N140" s="13" t="inlineStr">
        <is>
          <t>https://azaniabank.co.tz/tenders/</t>
        </is>
      </c>
    </row>
    <row r="141">
      <c r="A141" s="7" t="n">
        <v>140</v>
      </c>
      <c r="B141" s="7" t="inlineStr">
        <is>
          <t>AZANIA-BANK-2026-077</t>
        </is>
      </c>
      <c r="C141" s="7" t="inlineStr">
        <is>
          <t>azania-bank</t>
        </is>
      </c>
      <c r="D141" s="7" t="inlineStr">
        <is>
          <t>Tender Document: Maintenance of Generator</t>
        </is>
      </c>
      <c r="E141" s="7" t="inlineStr">
        <is>
          <t>N/A</t>
        </is>
      </c>
      <c r="F141" s="7" t="inlineStr">
        <is>
          <t>UNKNOWN</t>
        </is>
      </c>
      <c r="G141" s="7" t="inlineStr"/>
      <c r="H141" s="7" t="inlineStr"/>
      <c r="I141" s="7" t="inlineStr">
        <is>
          <t>Not Started</t>
        </is>
      </c>
      <c r="J141" s="7" t="inlineStr"/>
      <c r="K141" s="16" t="inlineStr">
        <is>
          <t>ICT/Tech</t>
        </is>
      </c>
      <c r="L141" s="7" t="n">
        <v>140</v>
      </c>
      <c r="M141" s="7" t="inlineStr"/>
      <c r="N141" s="7" t="inlineStr">
        <is>
          <t>https://azaniabank.co.tz/tenders/</t>
        </is>
      </c>
    </row>
    <row r="142">
      <c r="A142" s="13" t="n">
        <v>141</v>
      </c>
      <c r="B142" s="13" t="inlineStr">
        <is>
          <t>AZANIA-BANK-2026-078</t>
        </is>
      </c>
      <c r="C142" s="13" t="inlineStr">
        <is>
          <t>azania-bank</t>
        </is>
      </c>
      <c r="D142" s="13" t="inlineStr">
        <is>
          <t>View Tender</t>
        </is>
      </c>
      <c r="E142" s="13" t="inlineStr">
        <is>
          <t>N/A</t>
        </is>
      </c>
      <c r="F142" s="13" t="inlineStr">
        <is>
          <t>UNKNOWN</t>
        </is>
      </c>
      <c r="G142" s="13" t="inlineStr"/>
      <c r="H142" s="13" t="inlineStr"/>
      <c r="I142" s="13" t="inlineStr">
        <is>
          <t>Not Started</t>
        </is>
      </c>
      <c r="J142" s="13" t="inlineStr"/>
      <c r="K142" s="13" t="inlineStr">
        <is>
          <t>General</t>
        </is>
      </c>
      <c r="L142" s="13" t="n">
        <v>141</v>
      </c>
      <c r="M142" s="13" t="inlineStr"/>
      <c r="N142" s="13" t="inlineStr">
        <is>
          <t>https://azaniabank.co.tz/tenders/</t>
        </is>
      </c>
    </row>
    <row r="143">
      <c r="A143" s="7" t="n">
        <v>142</v>
      </c>
      <c r="B143" s="7" t="inlineStr">
        <is>
          <t>AZANIABANK-2026-001</t>
        </is>
      </c>
      <c r="C143" s="7" t="inlineStr">
        <is>
          <t>azaniabank</t>
        </is>
      </c>
      <c r="D143" s="7" t="inlineStr">
        <is>
          <t>Tenders &amp;#8211; Azania Bank</t>
        </is>
      </c>
      <c r="E143" s="7" t="inlineStr">
        <is>
          <t>N/A</t>
        </is>
      </c>
      <c r="F143" s="7" t="inlineStr">
        <is>
          <t>UNKNOWN</t>
        </is>
      </c>
      <c r="G143" s="7" t="inlineStr"/>
      <c r="H143" s="7" t="inlineStr"/>
      <c r="I143" s="7" t="inlineStr">
        <is>
          <t>Not Started</t>
        </is>
      </c>
      <c r="J143" s="7" t="inlineStr"/>
      <c r="K143" s="7" t="inlineStr">
        <is>
          <t>General</t>
        </is>
      </c>
      <c r="L143" s="7" t="n">
        <v>142</v>
      </c>
      <c r="M143" s="7" t="inlineStr"/>
      <c r="N143" s="7" t="inlineStr">
        <is>
          <t>https://azaniabank.co.tz/tenders/</t>
        </is>
      </c>
    </row>
    <row r="144">
      <c r="A144" s="13" t="n">
        <v>143</v>
      </c>
      <c r="B144" s="13" t="inlineStr">
        <is>
          <t>AZANIABANK-2026-002</t>
        </is>
      </c>
      <c r="C144" s="13" t="inlineStr">
        <is>
          <t>azaniabank</t>
        </is>
      </c>
      <c r="D144" s="13" t="inlineStr">
        <is>
          <t>.header_mid .header_mid_inner .logo_wrap { width : 651px; } .header_mid_inner .logo img.logo_retina { width : 1124px; max-width : 1124px; } .headline_outer { background-image:url(https://azaniabank.co</t>
        </is>
      </c>
      <c r="E144" s="13" t="inlineStr">
        <is>
          <t>N/A</t>
        </is>
      </c>
      <c r="F144" s="13" t="inlineStr">
        <is>
          <t>UNKNOWN</t>
        </is>
      </c>
      <c r="G144" s="13" t="inlineStr"/>
      <c r="H144" s="13" t="inlineStr"/>
      <c r="I144" s="13" t="inlineStr">
        <is>
          <t>Not Started</t>
        </is>
      </c>
      <c r="J144" s="13" t="inlineStr"/>
      <c r="K144" s="13" t="inlineStr">
        <is>
          <t>General</t>
        </is>
      </c>
      <c r="L144" s="13" t="n">
        <v>143</v>
      </c>
      <c r="M144" s="13" t="inlineStr"/>
      <c r="N144" s="13" t="inlineStr">
        <is>
          <t>https://azaniabank.co.tz/tenders/</t>
        </is>
      </c>
    </row>
    <row r="145">
      <c r="A145" s="7" t="n">
        <v>144</v>
      </c>
      <c r="B145" s="7" t="inlineStr">
        <is>
          <t>AZANIABANK-2026-003</t>
        </is>
      </c>
      <c r="C145" s="7" t="inlineStr">
        <is>
          <t>azaniabank</t>
        </is>
      </c>
      <c r="D145" s="7" t="inlineStr">
        <is>
          <t>General Procurement Notice (Feb 2026)</t>
        </is>
      </c>
      <c r="E145" s="7" t="inlineStr">
        <is>
          <t>N/A</t>
        </is>
      </c>
      <c r="F145" s="7" t="inlineStr">
        <is>
          <t>UNKNOWN</t>
        </is>
      </c>
      <c r="G145" s="7" t="inlineStr"/>
      <c r="H145" s="7" t="inlineStr"/>
      <c r="I145" s="7" t="inlineStr">
        <is>
          <t>Not Started</t>
        </is>
      </c>
      <c r="J145" s="7" t="inlineStr"/>
      <c r="K145" s="7" t="inlineStr">
        <is>
          <t>Supply/Procurement</t>
        </is>
      </c>
      <c r="L145" s="7" t="n">
        <v>144</v>
      </c>
      <c r="M145" s="7" t="inlineStr"/>
      <c r="N145" s="7" t="inlineStr">
        <is>
          <t>https://azaniabank.co.tz/tenders/</t>
        </is>
      </c>
    </row>
    <row r="146">
      <c r="A146" s="13" t="n">
        <v>145</v>
      </c>
      <c r="B146" s="13" t="inlineStr">
        <is>
          <t>AZANIABANK-2026-004</t>
        </is>
      </c>
      <c r="C146" s="13" t="inlineStr">
        <is>
          <t>azaniabank</t>
        </is>
      </c>
      <c r="D146" s="13" t="inlineStr">
        <is>
          <t>Tender Document</t>
        </is>
      </c>
      <c r="E146" s="13" t="inlineStr">
        <is>
          <t>N/A</t>
        </is>
      </c>
      <c r="F146" s="13" t="inlineStr">
        <is>
          <t>UNKNOWN</t>
        </is>
      </c>
      <c r="G146" s="13" t="inlineStr"/>
      <c r="H146" s="13" t="inlineStr"/>
      <c r="I146" s="13" t="inlineStr">
        <is>
          <t>Not Started</t>
        </is>
      </c>
      <c r="J146" s="13" t="inlineStr"/>
      <c r="K146" s="13" t="inlineStr">
        <is>
          <t>General</t>
        </is>
      </c>
      <c r="L146" s="13" t="n">
        <v>145</v>
      </c>
      <c r="M146" s="13" t="inlineStr"/>
      <c r="N146" s="13" t="inlineStr">
        <is>
          <t>https://azaniabank.co.tz/tenders/</t>
        </is>
      </c>
    </row>
    <row r="147">
      <c r="A147" s="7" t="n">
        <v>146</v>
      </c>
      <c r="B147" s="7" t="inlineStr">
        <is>
          <t>AZANIABANK-2026-005</t>
        </is>
      </c>
      <c r="C147" s="7" t="inlineStr">
        <is>
          <t>azaniabank</t>
        </is>
      </c>
      <c r="D147" s="7" t="inlineStr">
        <is>
          <t>Tender Notice (Feb 2026)</t>
        </is>
      </c>
      <c r="E147" s="7" t="inlineStr">
        <is>
          <t>N/A</t>
        </is>
      </c>
      <c r="F147" s="7" t="inlineStr">
        <is>
          <t>UNKNOWN</t>
        </is>
      </c>
      <c r="G147" s="7" t="inlineStr"/>
      <c r="H147" s="7" t="inlineStr"/>
      <c r="I147" s="7" t="inlineStr">
        <is>
          <t>Not Started</t>
        </is>
      </c>
      <c r="J147" s="7" t="inlineStr"/>
      <c r="K147" s="7" t="inlineStr">
        <is>
          <t>General</t>
        </is>
      </c>
      <c r="L147" s="7" t="n">
        <v>146</v>
      </c>
      <c r="M147" s="7" t="inlineStr"/>
      <c r="N147" s="7" t="inlineStr">
        <is>
          <t>https://azaniabank.co.tz/tenders/</t>
        </is>
      </c>
    </row>
    <row r="148">
      <c r="A148" s="13" t="n">
        <v>147</v>
      </c>
      <c r="B148" s="13" t="inlineStr">
        <is>
          <t>AZANIABANK-2026-006</t>
        </is>
      </c>
      <c r="C148" s="13" t="inlineStr">
        <is>
          <t>azaniabank</t>
        </is>
      </c>
      <c r="D148" s="13" t="inlineStr">
        <is>
          <t>Tender Document</t>
        </is>
      </c>
      <c r="E148" s="13" t="inlineStr">
        <is>
          <t>N/A</t>
        </is>
      </c>
      <c r="F148" s="13" t="inlineStr">
        <is>
          <t>UNKNOWN</t>
        </is>
      </c>
      <c r="G148" s="13" t="inlineStr"/>
      <c r="H148" s="13" t="inlineStr"/>
      <c r="I148" s="13" t="inlineStr">
        <is>
          <t>Not Started</t>
        </is>
      </c>
      <c r="J148" s="13" t="inlineStr"/>
      <c r="K148" s="13" t="inlineStr">
        <is>
          <t>General</t>
        </is>
      </c>
      <c r="L148" s="13" t="n">
        <v>147</v>
      </c>
      <c r="M148" s="13" t="inlineStr"/>
      <c r="N148" s="13" t="inlineStr">
        <is>
          <t>https://azaniabank.co.tz/tenders/</t>
        </is>
      </c>
    </row>
    <row r="149">
      <c r="A149" s="7" t="n">
        <v>148</v>
      </c>
      <c r="B149" s="7" t="inlineStr">
        <is>
          <t>AZANIABANK-2026-007</t>
        </is>
      </c>
      <c r="C149" s="7" t="inlineStr">
        <is>
          <t>azaniabank</t>
        </is>
      </c>
      <c r="D149" s="7" t="inlineStr">
        <is>
          <t>Tender Document - Preventive Maintenance of Power GeneratorFeb 2026)</t>
        </is>
      </c>
      <c r="E149" s="7" t="inlineStr">
        <is>
          <t>N/A</t>
        </is>
      </c>
      <c r="F149" s="7" t="inlineStr">
        <is>
          <t>UNKNOWN</t>
        </is>
      </c>
      <c r="G149" s="7" t="inlineStr"/>
      <c r="H149" s="7" t="inlineStr"/>
      <c r="I149" s="7" t="inlineStr">
        <is>
          <t>Not Started</t>
        </is>
      </c>
      <c r="J149" s="7" t="inlineStr"/>
      <c r="K149" s="16" t="inlineStr">
        <is>
          <t>ICT/Tech</t>
        </is>
      </c>
      <c r="L149" s="7" t="n">
        <v>148</v>
      </c>
      <c r="M149" s="7" t="inlineStr"/>
      <c r="N149" s="7" t="inlineStr">
        <is>
          <t>https://azaniabank.co.tz/tenders/</t>
        </is>
      </c>
    </row>
    <row r="150">
      <c r="A150" s="13" t="n">
        <v>149</v>
      </c>
      <c r="B150" s="13" t="inlineStr">
        <is>
          <t>AZANIABANK-2026-008</t>
        </is>
      </c>
      <c r="C150" s="13" t="inlineStr">
        <is>
          <t>azaniabank</t>
        </is>
      </c>
      <c r="D150" s="13" t="inlineStr">
        <is>
          <t>Tender Document</t>
        </is>
      </c>
      <c r="E150" s="13" t="inlineStr">
        <is>
          <t>N/A</t>
        </is>
      </c>
      <c r="F150" s="13" t="inlineStr">
        <is>
          <t>UNKNOWN</t>
        </is>
      </c>
      <c r="G150" s="13" t="inlineStr"/>
      <c r="H150" s="13" t="inlineStr"/>
      <c r="I150" s="13" t="inlineStr">
        <is>
          <t>Not Started</t>
        </is>
      </c>
      <c r="J150" s="13" t="inlineStr"/>
      <c r="K150" s="13" t="inlineStr">
        <is>
          <t>General</t>
        </is>
      </c>
      <c r="L150" s="13" t="n">
        <v>149</v>
      </c>
      <c r="M150" s="13" t="inlineStr"/>
      <c r="N150" s="13" t="inlineStr">
        <is>
          <t>https://azaniabank.co.tz/tenders/</t>
        </is>
      </c>
    </row>
    <row r="151">
      <c r="A151" s="7" t="n">
        <v>150</v>
      </c>
      <c r="B151" s="7" t="inlineStr">
        <is>
          <t>AZANIABANK-2026-009</t>
        </is>
      </c>
      <c r="C151" s="7" t="inlineStr">
        <is>
          <t>azaniabank</t>
        </is>
      </c>
      <c r="D151" s="7" t="inlineStr">
        <is>
          <t>Tender Document - Toners Cartridge (Feb 2026)</t>
        </is>
      </c>
      <c r="E151" s="7" t="inlineStr">
        <is>
          <t>N/A</t>
        </is>
      </c>
      <c r="F151" s="7" t="inlineStr">
        <is>
          <t>UNKNOWN</t>
        </is>
      </c>
      <c r="G151" s="7" t="inlineStr"/>
      <c r="H151" s="7" t="inlineStr"/>
      <c r="I151" s="7" t="inlineStr">
        <is>
          <t>Not Started</t>
        </is>
      </c>
      <c r="J151" s="7" t="inlineStr"/>
      <c r="K151" s="7" t="inlineStr">
        <is>
          <t>General</t>
        </is>
      </c>
      <c r="L151" s="7" t="n">
        <v>150</v>
      </c>
      <c r="M151" s="7" t="inlineStr"/>
      <c r="N151" s="7" t="inlineStr">
        <is>
          <t>https://azaniabank.co.tz/tenders/</t>
        </is>
      </c>
    </row>
    <row r="152">
      <c r="A152" s="13" t="n">
        <v>151</v>
      </c>
      <c r="B152" s="13" t="inlineStr">
        <is>
          <t>AZANIABANK-2026-010</t>
        </is>
      </c>
      <c r="C152" s="13" t="inlineStr">
        <is>
          <t>azaniabank</t>
        </is>
      </c>
      <c r="D152" s="13" t="inlineStr">
        <is>
          <t>Tender Document</t>
        </is>
      </c>
      <c r="E152" s="13" t="inlineStr">
        <is>
          <t>N/A</t>
        </is>
      </c>
      <c r="F152" s="13" t="inlineStr">
        <is>
          <t>UNKNOWN</t>
        </is>
      </c>
      <c r="G152" s="13" t="inlineStr"/>
      <c r="H152" s="13" t="inlineStr"/>
      <c r="I152" s="13" t="inlineStr">
        <is>
          <t>Not Started</t>
        </is>
      </c>
      <c r="J152" s="13" t="inlineStr"/>
      <c r="K152" s="13" t="inlineStr">
        <is>
          <t>General</t>
        </is>
      </c>
      <c r="L152" s="13" t="n">
        <v>151</v>
      </c>
      <c r="M152" s="13" t="inlineStr"/>
      <c r="N152" s="13" t="inlineStr">
        <is>
          <t>https://azaniabank.co.tz/tenders/</t>
        </is>
      </c>
    </row>
    <row r="153">
      <c r="A153" s="7" t="n">
        <v>152</v>
      </c>
      <c r="B153" s="7" t="inlineStr">
        <is>
          <t>AZANIABANK-2026-011</t>
        </is>
      </c>
      <c r="C153" s="7" t="inlineStr">
        <is>
          <t>azaniabank</t>
        </is>
      </c>
      <c r="D153" s="7" t="inlineStr">
        <is>
          <t>Tender Document - Laptop Desktop (Feb 2026)</t>
        </is>
      </c>
      <c r="E153" s="7" t="inlineStr">
        <is>
          <t>N/A</t>
        </is>
      </c>
      <c r="F153" s="7" t="inlineStr">
        <is>
          <t>UNKNOWN</t>
        </is>
      </c>
      <c r="G153" s="7" t="inlineStr"/>
      <c r="H153" s="7" t="inlineStr"/>
      <c r="I153" s="7" t="inlineStr">
        <is>
          <t>Not Started</t>
        </is>
      </c>
      <c r="J153" s="7" t="inlineStr"/>
      <c r="K153" s="7" t="inlineStr">
        <is>
          <t>General</t>
        </is>
      </c>
      <c r="L153" s="7" t="n">
        <v>152</v>
      </c>
      <c r="M153" s="7" t="inlineStr"/>
      <c r="N153" s="7" t="inlineStr">
        <is>
          <t>https://azaniabank.co.tz/tenders/</t>
        </is>
      </c>
    </row>
    <row r="154">
      <c r="A154" s="13" t="n">
        <v>153</v>
      </c>
      <c r="B154" s="13" t="inlineStr">
        <is>
          <t>AZANIABANK-2026-012</t>
        </is>
      </c>
      <c r="C154" s="13" t="inlineStr">
        <is>
          <t>azaniabank</t>
        </is>
      </c>
      <c r="D154" s="13" t="inlineStr">
        <is>
          <t>Tender Document</t>
        </is>
      </c>
      <c r="E154" s="13" t="inlineStr">
        <is>
          <t>N/A</t>
        </is>
      </c>
      <c r="F154" s="13" t="inlineStr">
        <is>
          <t>UNKNOWN</t>
        </is>
      </c>
      <c r="G154" s="13" t="inlineStr"/>
      <c r="H154" s="13" t="inlineStr"/>
      <c r="I154" s="13" t="inlineStr">
        <is>
          <t>Not Started</t>
        </is>
      </c>
      <c r="J154" s="13" t="inlineStr"/>
      <c r="K154" s="13" t="inlineStr">
        <is>
          <t>General</t>
        </is>
      </c>
      <c r="L154" s="13" t="n">
        <v>153</v>
      </c>
      <c r="M154" s="13" t="inlineStr"/>
      <c r="N154" s="13" t="inlineStr">
        <is>
          <t>https://azaniabank.co.tz/tenders/</t>
        </is>
      </c>
    </row>
    <row r="155">
      <c r="A155" s="7" t="n">
        <v>154</v>
      </c>
      <c r="B155" s="7" t="inlineStr">
        <is>
          <t>AZANIABANK-2026-013</t>
        </is>
      </c>
      <c r="C155" s="7" t="inlineStr">
        <is>
          <t>azaniabank</t>
        </is>
      </c>
      <c r="D155" s="7" t="inlineStr">
        <is>
          <t>Tender Document General Office Stationary(Feb 2026)</t>
        </is>
      </c>
      <c r="E155" s="7" t="inlineStr">
        <is>
          <t>N/A</t>
        </is>
      </c>
      <c r="F155" s="7" t="inlineStr">
        <is>
          <t>UNKNOWN</t>
        </is>
      </c>
      <c r="G155" s="7" t="inlineStr"/>
      <c r="H155" s="7" t="inlineStr"/>
      <c r="I155" s="7" t="inlineStr">
        <is>
          <t>Not Started</t>
        </is>
      </c>
      <c r="J155" s="7" t="inlineStr"/>
      <c r="K155" s="7" t="inlineStr">
        <is>
          <t>General</t>
        </is>
      </c>
      <c r="L155" s="7" t="n">
        <v>154</v>
      </c>
      <c r="M155" s="7" t="inlineStr"/>
      <c r="N155" s="7" t="inlineStr">
        <is>
          <t>https://azaniabank.co.tz/tenders/</t>
        </is>
      </c>
    </row>
    <row r="156">
      <c r="A156" s="13" t="n">
        <v>155</v>
      </c>
      <c r="B156" s="13" t="inlineStr">
        <is>
          <t>AZANIABANK-2026-014</t>
        </is>
      </c>
      <c r="C156" s="13" t="inlineStr">
        <is>
          <t>azaniabank</t>
        </is>
      </c>
      <c r="D156" s="13" t="inlineStr">
        <is>
          <t>Tender Document</t>
        </is>
      </c>
      <c r="E156" s="13" t="inlineStr">
        <is>
          <t>N/A</t>
        </is>
      </c>
      <c r="F156" s="13" t="inlineStr">
        <is>
          <t>UNKNOWN</t>
        </is>
      </c>
      <c r="G156" s="13" t="inlineStr"/>
      <c r="H156" s="13" t="inlineStr"/>
      <c r="I156" s="13" t="inlineStr">
        <is>
          <t>Not Started</t>
        </is>
      </c>
      <c r="J156" s="13" t="inlineStr"/>
      <c r="K156" s="13" t="inlineStr">
        <is>
          <t>General</t>
        </is>
      </c>
      <c r="L156" s="13" t="n">
        <v>155</v>
      </c>
      <c r="M156" s="13" t="inlineStr"/>
      <c r="N156" s="13" t="inlineStr">
        <is>
          <t>https://azaniabank.co.tz/tenders/</t>
        </is>
      </c>
    </row>
    <row r="157">
      <c r="A157" s="7" t="n">
        <v>156</v>
      </c>
      <c r="B157" s="7" t="inlineStr">
        <is>
          <t>AZANIABANK-2026-015</t>
        </is>
      </c>
      <c r="C157" s="7" t="inlineStr">
        <is>
          <t>azaniabank</t>
        </is>
      </c>
      <c r="D157" s="7" t="inlineStr">
        <is>
          <t>Tender Document Bank Printed Stationary(Feb 2026)</t>
        </is>
      </c>
      <c r="E157" s="7" t="inlineStr">
        <is>
          <t>N/A</t>
        </is>
      </c>
      <c r="F157" s="7" t="inlineStr">
        <is>
          <t>UNKNOWN</t>
        </is>
      </c>
      <c r="G157" s="7" t="inlineStr"/>
      <c r="H157" s="7" t="inlineStr"/>
      <c r="I157" s="7" t="inlineStr">
        <is>
          <t>Not Started</t>
        </is>
      </c>
      <c r="J157" s="7" t="inlineStr"/>
      <c r="K157" s="7" t="inlineStr">
        <is>
          <t>General</t>
        </is>
      </c>
      <c r="L157" s="7" t="n">
        <v>156</v>
      </c>
      <c r="M157" s="7" t="inlineStr"/>
      <c r="N157" s="7" t="inlineStr">
        <is>
          <t>https://azaniabank.co.tz/tenders/</t>
        </is>
      </c>
    </row>
    <row r="158">
      <c r="A158" s="13" t="n">
        <v>157</v>
      </c>
      <c r="B158" s="13" t="inlineStr">
        <is>
          <t>AZANIABANK-2026-016</t>
        </is>
      </c>
      <c r="C158" s="13" t="inlineStr">
        <is>
          <t>azaniabank</t>
        </is>
      </c>
      <c r="D158" s="13" t="inlineStr">
        <is>
          <t>Tender Document</t>
        </is>
      </c>
      <c r="E158" s="13" t="inlineStr">
        <is>
          <t>N/A</t>
        </is>
      </c>
      <c r="F158" s="13" t="inlineStr">
        <is>
          <t>UNKNOWN</t>
        </is>
      </c>
      <c r="G158" s="13" t="inlineStr"/>
      <c r="H158" s="13" t="inlineStr"/>
      <c r="I158" s="13" t="inlineStr">
        <is>
          <t>Not Started</t>
        </is>
      </c>
      <c r="J158" s="13" t="inlineStr"/>
      <c r="K158" s="13" t="inlineStr">
        <is>
          <t>General</t>
        </is>
      </c>
      <c r="L158" s="13" t="n">
        <v>157</v>
      </c>
      <c r="M158" s="13" t="inlineStr"/>
      <c r="N158" s="13" t="inlineStr">
        <is>
          <t>https://azaniabank.co.tz/tenders/</t>
        </is>
      </c>
    </row>
    <row r="159">
      <c r="A159" s="7" t="n">
        <v>158</v>
      </c>
      <c r="B159" s="7" t="inlineStr">
        <is>
          <t>AZANIABANK-2026-017</t>
        </is>
      </c>
      <c r="C159" s="7" t="inlineStr">
        <is>
          <t>azaniabank</t>
        </is>
      </c>
      <c r="D159" s="7" t="inlineStr">
        <is>
          <t>Tender Document</t>
        </is>
      </c>
      <c r="E159" s="7" t="inlineStr">
        <is>
          <t>N/A</t>
        </is>
      </c>
      <c r="F159" s="7" t="inlineStr">
        <is>
          <t>UNKNOWN</t>
        </is>
      </c>
      <c r="G159" s="7" t="inlineStr"/>
      <c r="H159" s="7" t="inlineStr"/>
      <c r="I159" s="7" t="inlineStr">
        <is>
          <t>Not Started</t>
        </is>
      </c>
      <c r="J159" s="7" t="inlineStr"/>
      <c r="K159" s="7" t="inlineStr">
        <is>
          <t>General</t>
        </is>
      </c>
      <c r="L159" s="7" t="n">
        <v>158</v>
      </c>
      <c r="M159" s="7" t="inlineStr"/>
      <c r="N159" s="7" t="inlineStr">
        <is>
          <t>https://azaniabank.co.tz/tenders/</t>
        </is>
      </c>
    </row>
    <row r="160">
      <c r="A160" s="13" t="n">
        <v>159</v>
      </c>
      <c r="B160" s="13" t="inlineStr">
        <is>
          <t>AZANIABANK-2026-018</t>
        </is>
      </c>
      <c r="C160" s="13" t="inlineStr">
        <is>
          <t>azaniabank</t>
        </is>
      </c>
      <c r="D160" s="13" t="inlineStr">
        <is>
          <t>Tender Document</t>
        </is>
      </c>
      <c r="E160" s="13" t="inlineStr">
        <is>
          <t>N/A</t>
        </is>
      </c>
      <c r="F160" s="13" t="inlineStr">
        <is>
          <t>UNKNOWN</t>
        </is>
      </c>
      <c r="G160" s="13" t="inlineStr"/>
      <c r="H160" s="13" t="inlineStr"/>
      <c r="I160" s="13" t="inlineStr">
        <is>
          <t>Not Started</t>
        </is>
      </c>
      <c r="J160" s="13" t="inlineStr"/>
      <c r="K160" s="13" t="inlineStr">
        <is>
          <t>General</t>
        </is>
      </c>
      <c r="L160" s="13" t="n">
        <v>159</v>
      </c>
      <c r="M160" s="13" t="inlineStr"/>
      <c r="N160" s="13" t="inlineStr">
        <is>
          <t>https://azaniabank.co.tz/tenders/</t>
        </is>
      </c>
    </row>
    <row r="161">
      <c r="A161" s="7" t="n">
        <v>160</v>
      </c>
      <c r="B161" s="7" t="inlineStr">
        <is>
          <t>AZANIABANK-2026-019</t>
        </is>
      </c>
      <c r="C161" s="7" t="inlineStr">
        <is>
          <t>azaniabank</t>
        </is>
      </c>
      <c r="D161" s="7" t="inlineStr">
        <is>
          <t>Tender Document</t>
        </is>
      </c>
      <c r="E161" s="7" t="inlineStr">
        <is>
          <t>N/A</t>
        </is>
      </c>
      <c r="F161" s="7" t="inlineStr">
        <is>
          <t>UNKNOWN</t>
        </is>
      </c>
      <c r="G161" s="7" t="inlineStr"/>
      <c r="H161" s="7" t="inlineStr"/>
      <c r="I161" s="7" t="inlineStr">
        <is>
          <t>Not Started</t>
        </is>
      </c>
      <c r="J161" s="7" t="inlineStr"/>
      <c r="K161" s="7" t="inlineStr">
        <is>
          <t>General</t>
        </is>
      </c>
      <c r="L161" s="7" t="n">
        <v>160</v>
      </c>
      <c r="M161" s="7" t="inlineStr"/>
      <c r="N161" s="7" t="inlineStr">
        <is>
          <t>https://azaniabank.co.tz/tenders/</t>
        </is>
      </c>
    </row>
    <row r="162">
      <c r="A162" s="13" t="n">
        <v>161</v>
      </c>
      <c r="B162" s="13" t="inlineStr">
        <is>
          <t>AZANIABANK-2026-020</t>
        </is>
      </c>
      <c r="C162" s="13" t="inlineStr">
        <is>
          <t>azaniabank</t>
        </is>
      </c>
      <c r="D162" s="13" t="inlineStr">
        <is>
          <t>Tender Document Repair of Air Conditioners (Feb 2026)</t>
        </is>
      </c>
      <c r="E162" s="13" t="inlineStr">
        <is>
          <t>N/A</t>
        </is>
      </c>
      <c r="F162" s="13" t="inlineStr">
        <is>
          <t>UNKNOWN</t>
        </is>
      </c>
      <c r="G162" s="13" t="inlineStr"/>
      <c r="H162" s="13" t="inlineStr"/>
      <c r="I162" s="13" t="inlineStr">
        <is>
          <t>Not Started</t>
        </is>
      </c>
      <c r="J162" s="13" t="inlineStr"/>
      <c r="K162" s="16" t="inlineStr">
        <is>
          <t>ICT/Tech</t>
        </is>
      </c>
      <c r="L162" s="13" t="n">
        <v>161</v>
      </c>
      <c r="M162" s="13" t="inlineStr"/>
      <c r="N162" s="13" t="inlineStr">
        <is>
          <t>https://azaniabank.co.tz/tenders/</t>
        </is>
      </c>
    </row>
    <row r="163">
      <c r="A163" s="7" t="n">
        <v>162</v>
      </c>
      <c r="B163" s="7" t="inlineStr">
        <is>
          <t>AZANIABANK-2026-021</t>
        </is>
      </c>
      <c r="C163" s="7" t="inlineStr">
        <is>
          <t>azaniabank</t>
        </is>
      </c>
      <c r="D163" s="7" t="inlineStr">
        <is>
          <t>Tender Document</t>
        </is>
      </c>
      <c r="E163" s="7" t="inlineStr">
        <is>
          <t>N/A</t>
        </is>
      </c>
      <c r="F163" s="7" t="inlineStr">
        <is>
          <t>UNKNOWN</t>
        </is>
      </c>
      <c r="G163" s="7" t="inlineStr"/>
      <c r="H163" s="7" t="inlineStr"/>
      <c r="I163" s="7" t="inlineStr">
        <is>
          <t>Not Started</t>
        </is>
      </c>
      <c r="J163" s="7" t="inlineStr"/>
      <c r="K163" s="7" t="inlineStr">
        <is>
          <t>General</t>
        </is>
      </c>
      <c r="L163" s="7" t="n">
        <v>162</v>
      </c>
      <c r="M163" s="7" t="inlineStr"/>
      <c r="N163" s="7" t="inlineStr">
        <is>
          <t>https://azaniabank.co.tz/tenders/</t>
        </is>
      </c>
    </row>
    <row r="164">
      <c r="A164" s="13" t="n">
        <v>163</v>
      </c>
      <c r="B164" s="13" t="inlineStr">
        <is>
          <t>AZANIABANK-2026-022</t>
        </is>
      </c>
      <c r="C164" s="13" t="inlineStr">
        <is>
          <t>azaniabank</t>
        </is>
      </c>
      <c r="D164" s="13" t="inlineStr">
        <is>
          <t>Tender for Supply of Standard/Bank Printed Stationeries using Framework Agreement (May 2025)</t>
        </is>
      </c>
      <c r="E164" s="13" t="inlineStr">
        <is>
          <t>N/A</t>
        </is>
      </c>
      <c r="F164" s="13" t="inlineStr">
        <is>
          <t>UNKNOWN</t>
        </is>
      </c>
      <c r="G164" s="13" t="inlineStr"/>
      <c r="H164" s="13" t="inlineStr"/>
      <c r="I164" s="13" t="inlineStr">
        <is>
          <t>Not Started</t>
        </is>
      </c>
      <c r="J164" s="13" t="inlineStr"/>
      <c r="K164" s="13" t="inlineStr">
        <is>
          <t>Supply/Procurement</t>
        </is>
      </c>
      <c r="L164" s="13" t="n">
        <v>163</v>
      </c>
      <c r="M164" s="13" t="inlineStr"/>
      <c r="N164" s="13" t="inlineStr">
        <is>
          <t>https://azaniabank.co.tz/tenders/</t>
        </is>
      </c>
    </row>
    <row r="165">
      <c r="A165" s="7" t="n">
        <v>164</v>
      </c>
      <c r="B165" s="7" t="inlineStr">
        <is>
          <t>AZANIABANK-2026-023</t>
        </is>
      </c>
      <c r="C165" s="7" t="inlineStr">
        <is>
          <t>azaniabank</t>
        </is>
      </c>
      <c r="D165" s="7" t="inlineStr">
        <is>
          <t>Tender Document</t>
        </is>
      </c>
      <c r="E165" s="7" t="inlineStr">
        <is>
          <t>N/A</t>
        </is>
      </c>
      <c r="F165" s="7" t="inlineStr">
        <is>
          <t>UNKNOWN</t>
        </is>
      </c>
      <c r="G165" s="7" t="inlineStr"/>
      <c r="H165" s="7" t="inlineStr"/>
      <c r="I165" s="7" t="inlineStr">
        <is>
          <t>Not Started</t>
        </is>
      </c>
      <c r="J165" s="7" t="inlineStr"/>
      <c r="K165" s="7" t="inlineStr">
        <is>
          <t>General</t>
        </is>
      </c>
      <c r="L165" s="7" t="n">
        <v>164</v>
      </c>
      <c r="M165" s="7" t="inlineStr"/>
      <c r="N165" s="7" t="inlineStr">
        <is>
          <t>https://azaniabank.co.tz/tenders/</t>
        </is>
      </c>
    </row>
    <row r="166">
      <c r="A166" s="13" t="n">
        <v>165</v>
      </c>
      <c r="B166" s="13" t="inlineStr">
        <is>
          <t>AZANIABANK-2026-024</t>
        </is>
      </c>
      <c r="C166" s="13" t="inlineStr">
        <is>
          <t>azaniabank</t>
        </is>
      </c>
      <c r="D166" s="13" t="inlineStr">
        <is>
          <t>Pre-qualification Tender for Supply, Installation and Maintenance of CCTV System, Security Systems and Structured Cabling Works (May 2025)</t>
        </is>
      </c>
      <c r="E166" s="13" t="inlineStr">
        <is>
          <t>N/A</t>
        </is>
      </c>
      <c r="F166" s="13" t="inlineStr">
        <is>
          <t>UNKNOWN</t>
        </is>
      </c>
      <c r="G166" s="13" t="inlineStr"/>
      <c r="H166" s="13" t="inlineStr"/>
      <c r="I166" s="13" t="inlineStr">
        <is>
          <t>Not Started</t>
        </is>
      </c>
      <c r="J166" s="13" t="inlineStr"/>
      <c r="K166" s="16" t="inlineStr">
        <is>
          <t>ICT/Tech, Prequalification, Supply/Procurement</t>
        </is>
      </c>
      <c r="L166" s="13" t="n">
        <v>165</v>
      </c>
      <c r="M166" s="13" t="inlineStr"/>
      <c r="N166" s="13" t="inlineStr">
        <is>
          <t>https://azaniabank.co.tz/tenders/</t>
        </is>
      </c>
    </row>
    <row r="167">
      <c r="A167" s="7" t="n">
        <v>166</v>
      </c>
      <c r="B167" s="7" t="inlineStr">
        <is>
          <t>AZANIABANK-2026-025</t>
        </is>
      </c>
      <c r="C167" s="7" t="inlineStr">
        <is>
          <t>azaniabank</t>
        </is>
      </c>
      <c r="D167" s="7" t="inlineStr">
        <is>
          <t>Tender Document</t>
        </is>
      </c>
      <c r="E167" s="7" t="inlineStr">
        <is>
          <t>N/A</t>
        </is>
      </c>
      <c r="F167" s="7" t="inlineStr">
        <is>
          <t>UNKNOWN</t>
        </is>
      </c>
      <c r="G167" s="7" t="inlineStr"/>
      <c r="H167" s="7" t="inlineStr"/>
      <c r="I167" s="7" t="inlineStr">
        <is>
          <t>Not Started</t>
        </is>
      </c>
      <c r="J167" s="7" t="inlineStr"/>
      <c r="K167" s="7" t="inlineStr">
        <is>
          <t>General</t>
        </is>
      </c>
      <c r="L167" s="7" t="n">
        <v>166</v>
      </c>
      <c r="M167" s="7" t="inlineStr"/>
      <c r="N167" s="7" t="inlineStr">
        <is>
          <t>https://azaniabank.co.tz/tenders/</t>
        </is>
      </c>
    </row>
    <row r="168">
      <c r="A168" s="13" t="n">
        <v>167</v>
      </c>
      <c r="B168" s="13" t="inlineStr">
        <is>
          <t>AZANIABANK-2026-026</t>
        </is>
      </c>
      <c r="C168" s="13" t="inlineStr">
        <is>
          <t>azaniabank</t>
        </is>
      </c>
      <c r="D168" s="13" t="inlineStr">
        <is>
          <t>Tender Document</t>
        </is>
      </c>
      <c r="E168" s="13" t="inlineStr">
        <is>
          <t>N/A</t>
        </is>
      </c>
      <c r="F168" s="13" t="inlineStr">
        <is>
          <t>UNKNOWN</t>
        </is>
      </c>
      <c r="G168" s="13" t="inlineStr"/>
      <c r="H168" s="13" t="inlineStr"/>
      <c r="I168" s="13" t="inlineStr">
        <is>
          <t>Not Started</t>
        </is>
      </c>
      <c r="J168" s="13" t="inlineStr"/>
      <c r="K168" s="13" t="inlineStr">
        <is>
          <t>General</t>
        </is>
      </c>
      <c r="L168" s="13" t="n">
        <v>167</v>
      </c>
      <c r="M168" s="13" t="inlineStr"/>
      <c r="N168" s="13" t="inlineStr">
        <is>
          <t>https://azaniabank.co.tz/tenders/</t>
        </is>
      </c>
    </row>
    <row r="169">
      <c r="A169" s="7" t="n">
        <v>168</v>
      </c>
      <c r="B169" s="7" t="inlineStr">
        <is>
          <t>AZANIABANK-2026-027</t>
        </is>
      </c>
      <c r="C169" s="7" t="inlineStr">
        <is>
          <t>azaniabank</t>
        </is>
      </c>
      <c r="D169" s="7" t="inlineStr">
        <is>
          <t>Tender Document</t>
        </is>
      </c>
      <c r="E169" s="7" t="inlineStr">
        <is>
          <t>N/A</t>
        </is>
      </c>
      <c r="F169" s="7" t="inlineStr">
        <is>
          <t>UNKNOWN</t>
        </is>
      </c>
      <c r="G169" s="7" t="inlineStr"/>
      <c r="H169" s="7" t="inlineStr"/>
      <c r="I169" s="7" t="inlineStr">
        <is>
          <t>Not Started</t>
        </is>
      </c>
      <c r="J169" s="7" t="inlineStr"/>
      <c r="K169" s="7" t="inlineStr">
        <is>
          <t>General</t>
        </is>
      </c>
      <c r="L169" s="7" t="n">
        <v>168</v>
      </c>
      <c r="M169" s="7" t="inlineStr"/>
      <c r="N169" s="7" t="inlineStr">
        <is>
          <t>https://azaniabank.co.tz/tenders/</t>
        </is>
      </c>
    </row>
    <row r="170">
      <c r="A170" s="13" t="n">
        <v>169</v>
      </c>
      <c r="B170" s="13" t="inlineStr">
        <is>
          <t>AZANIABANK-2026-028</t>
        </is>
      </c>
      <c r="C170" s="13" t="inlineStr">
        <is>
          <t>azaniabank</t>
        </is>
      </c>
      <c r="D170" s="13" t="inlineStr">
        <is>
          <t>Tender Document</t>
        </is>
      </c>
      <c r="E170" s="13" t="inlineStr">
        <is>
          <t>N/A</t>
        </is>
      </c>
      <c r="F170" s="13" t="inlineStr">
        <is>
          <t>UNKNOWN</t>
        </is>
      </c>
      <c r="G170" s="13" t="inlineStr"/>
      <c r="H170" s="13" t="inlineStr"/>
      <c r="I170" s="13" t="inlineStr">
        <is>
          <t>Not Started</t>
        </is>
      </c>
      <c r="J170" s="13" t="inlineStr"/>
      <c r="K170" s="13" t="inlineStr">
        <is>
          <t>General</t>
        </is>
      </c>
      <c r="L170" s="13" t="n">
        <v>169</v>
      </c>
      <c r="M170" s="13" t="inlineStr"/>
      <c r="N170" s="13" t="inlineStr">
        <is>
          <t>https://azaniabank.co.tz/tenders/</t>
        </is>
      </c>
    </row>
    <row r="171">
      <c r="A171" s="7" t="n">
        <v>170</v>
      </c>
      <c r="B171" s="7" t="inlineStr">
        <is>
          <t>AZANIABANK-2026-029</t>
        </is>
      </c>
      <c r="C171" s="7" t="inlineStr">
        <is>
          <t>azaniabank</t>
        </is>
      </c>
      <c r="D171" s="7" t="inlineStr">
        <is>
          <t>Tender Document</t>
        </is>
      </c>
      <c r="E171" s="7" t="inlineStr">
        <is>
          <t>N/A</t>
        </is>
      </c>
      <c r="F171" s="7" t="inlineStr">
        <is>
          <t>UNKNOWN</t>
        </is>
      </c>
      <c r="G171" s="7" t="inlineStr"/>
      <c r="H171" s="7" t="inlineStr"/>
      <c r="I171" s="7" t="inlineStr">
        <is>
          <t>Not Started</t>
        </is>
      </c>
      <c r="J171" s="7" t="inlineStr"/>
      <c r="K171" s="7" t="inlineStr">
        <is>
          <t>General</t>
        </is>
      </c>
      <c r="L171" s="7" t="n">
        <v>170</v>
      </c>
      <c r="M171" s="7" t="inlineStr"/>
      <c r="N171" s="7" t="inlineStr">
        <is>
          <t>https://azaniabank.co.tz/tenders/</t>
        </is>
      </c>
    </row>
    <row r="172">
      <c r="A172" s="13" t="n">
        <v>171</v>
      </c>
      <c r="B172" s="13" t="inlineStr">
        <is>
          <t>AZANIABANK-2026-030</t>
        </is>
      </c>
      <c r="C172" s="13" t="inlineStr">
        <is>
          <t>azaniabank</t>
        </is>
      </c>
      <c r="D172" s="13" t="inlineStr">
        <is>
          <t>Tender Document</t>
        </is>
      </c>
      <c r="E172" s="13" t="inlineStr">
        <is>
          <t>N/A</t>
        </is>
      </c>
      <c r="F172" s="13" t="inlineStr">
        <is>
          <t>UNKNOWN</t>
        </is>
      </c>
      <c r="G172" s="13" t="inlineStr"/>
      <c r="H172" s="13" t="inlineStr"/>
      <c r="I172" s="13" t="inlineStr">
        <is>
          <t>Not Started</t>
        </is>
      </c>
      <c r="J172" s="13" t="inlineStr"/>
      <c r="K172" s="13" t="inlineStr">
        <is>
          <t>General</t>
        </is>
      </c>
      <c r="L172" s="13" t="n">
        <v>171</v>
      </c>
      <c r="M172" s="13" t="inlineStr"/>
      <c r="N172" s="13" t="inlineStr">
        <is>
          <t>https://azaniabank.co.tz/tenders/</t>
        </is>
      </c>
    </row>
    <row r="173">
      <c r="A173" s="7" t="n">
        <v>172</v>
      </c>
      <c r="B173" s="7" t="inlineStr">
        <is>
          <t>AZANIABANK-2026-031</t>
        </is>
      </c>
      <c r="C173" s="7" t="inlineStr">
        <is>
          <t>azaniabank</t>
        </is>
      </c>
      <c r="D173" s="7" t="inlineStr">
        <is>
          <t>Tender Document</t>
        </is>
      </c>
      <c r="E173" s="7" t="inlineStr">
        <is>
          <t>N/A</t>
        </is>
      </c>
      <c r="F173" s="7" t="inlineStr">
        <is>
          <t>UNKNOWN</t>
        </is>
      </c>
      <c r="G173" s="7" t="inlineStr"/>
      <c r="H173" s="7" t="inlineStr"/>
      <c r="I173" s="7" t="inlineStr">
        <is>
          <t>Not Started</t>
        </is>
      </c>
      <c r="J173" s="7" t="inlineStr"/>
      <c r="K173" s="7" t="inlineStr">
        <is>
          <t>General</t>
        </is>
      </c>
      <c r="L173" s="7" t="n">
        <v>172</v>
      </c>
      <c r="M173" s="7" t="inlineStr"/>
      <c r="N173" s="7" t="inlineStr">
        <is>
          <t>https://azaniabank.co.tz/tenders/</t>
        </is>
      </c>
    </row>
    <row r="174">
      <c r="A174" s="13" t="n">
        <v>173</v>
      </c>
      <c r="B174" s="13" t="inlineStr">
        <is>
          <t>AZANIABANK-2026-032</t>
        </is>
      </c>
      <c r="C174" s="13" t="inlineStr">
        <is>
          <t>azaniabank</t>
        </is>
      </c>
      <c r="D174" s="13" t="inlineStr">
        <is>
          <t>Tender Document</t>
        </is>
      </c>
      <c r="E174" s="13" t="inlineStr">
        <is>
          <t>N/A</t>
        </is>
      </c>
      <c r="F174" s="13" t="inlineStr">
        <is>
          <t>UNKNOWN</t>
        </is>
      </c>
      <c r="G174" s="13" t="inlineStr"/>
      <c r="H174" s="13" t="inlineStr"/>
      <c r="I174" s="13" t="inlineStr">
        <is>
          <t>Not Started</t>
        </is>
      </c>
      <c r="J174" s="13" t="inlineStr"/>
      <c r="K174" s="13" t="inlineStr">
        <is>
          <t>General</t>
        </is>
      </c>
      <c r="L174" s="13" t="n">
        <v>173</v>
      </c>
      <c r="M174" s="13" t="inlineStr"/>
      <c r="N174" s="13" t="inlineStr">
        <is>
          <t>https://azaniabank.co.tz/tenders/</t>
        </is>
      </c>
    </row>
    <row r="175">
      <c r="A175" s="7" t="n">
        <v>174</v>
      </c>
      <c r="B175" s="7" t="inlineStr">
        <is>
          <t>AZANIABANK-2026-033</t>
        </is>
      </c>
      <c r="C175" s="7" t="inlineStr">
        <is>
          <t>azaniabank</t>
        </is>
      </c>
      <c r="D175" s="7" t="inlineStr">
        <is>
          <t>Tender for Supply of General Office Stationers using Framework Agreement (May 2025)</t>
        </is>
      </c>
      <c r="E175" s="7" t="inlineStr">
        <is>
          <t>N/A</t>
        </is>
      </c>
      <c r="F175" s="7" t="inlineStr">
        <is>
          <t>UNKNOWN</t>
        </is>
      </c>
      <c r="G175" s="7" t="inlineStr"/>
      <c r="H175" s="7" t="inlineStr"/>
      <c r="I175" s="7" t="inlineStr">
        <is>
          <t>Not Started</t>
        </is>
      </c>
      <c r="J175" s="7" t="inlineStr"/>
      <c r="K175" s="7" t="inlineStr">
        <is>
          <t>Supply/Procurement</t>
        </is>
      </c>
      <c r="L175" s="7" t="n">
        <v>174</v>
      </c>
      <c r="M175" s="7" t="inlineStr"/>
      <c r="N175" s="7" t="inlineStr">
        <is>
          <t>https://azaniabank.co.tz/tenders/</t>
        </is>
      </c>
    </row>
    <row r="176">
      <c r="A176" s="13" t="n">
        <v>175</v>
      </c>
      <c r="B176" s="13" t="inlineStr">
        <is>
          <t>AZANIABANK-2026-034</t>
        </is>
      </c>
      <c r="C176" s="13" t="inlineStr">
        <is>
          <t>azaniabank</t>
        </is>
      </c>
      <c r="D176" s="13" t="inlineStr">
        <is>
          <t>Tender Document</t>
        </is>
      </c>
      <c r="E176" s="13" t="inlineStr">
        <is>
          <t>N/A</t>
        </is>
      </c>
      <c r="F176" s="13" t="inlineStr">
        <is>
          <t>UNKNOWN</t>
        </is>
      </c>
      <c r="G176" s="13" t="inlineStr"/>
      <c r="H176" s="13" t="inlineStr"/>
      <c r="I176" s="13" t="inlineStr">
        <is>
          <t>Not Started</t>
        </is>
      </c>
      <c r="J176" s="13" t="inlineStr"/>
      <c r="K176" s="13" t="inlineStr">
        <is>
          <t>General</t>
        </is>
      </c>
      <c r="L176" s="13" t="n">
        <v>175</v>
      </c>
      <c r="M176" s="13" t="inlineStr"/>
      <c r="N176" s="13" t="inlineStr">
        <is>
          <t>https://azaniabank.co.tz/tenders/</t>
        </is>
      </c>
    </row>
    <row r="177">
      <c r="A177" s="7" t="n">
        <v>176</v>
      </c>
      <c r="B177" s="7" t="inlineStr">
        <is>
          <t>AZANIABANK-2026-035</t>
        </is>
      </c>
      <c r="C177" s="7" t="inlineStr">
        <is>
          <t>azaniabank</t>
        </is>
      </c>
      <c r="D177" s="7" t="inlineStr">
        <is>
          <t>Tender Notice (May 2025)</t>
        </is>
      </c>
      <c r="E177" s="7" t="inlineStr">
        <is>
          <t>N/A</t>
        </is>
      </c>
      <c r="F177" s="7" t="inlineStr">
        <is>
          <t>UNKNOWN</t>
        </is>
      </c>
      <c r="G177" s="7" t="inlineStr"/>
      <c r="H177" s="7" t="inlineStr"/>
      <c r="I177" s="7" t="inlineStr">
        <is>
          <t>Not Started</t>
        </is>
      </c>
      <c r="J177" s="7" t="inlineStr"/>
      <c r="K177" s="7" t="inlineStr">
        <is>
          <t>General</t>
        </is>
      </c>
      <c r="L177" s="7" t="n">
        <v>176</v>
      </c>
      <c r="M177" s="7" t="inlineStr"/>
      <c r="N177" s="7" t="inlineStr">
        <is>
          <t>https://azaniabank.co.tz/tenders/</t>
        </is>
      </c>
    </row>
    <row r="178">
      <c r="A178" s="13" t="n">
        <v>177</v>
      </c>
      <c r="B178" s="13" t="inlineStr">
        <is>
          <t>AZANIABANK-2026-036</t>
        </is>
      </c>
      <c r="C178" s="13" t="inlineStr">
        <is>
          <t>azaniabank</t>
        </is>
      </c>
      <c r="D178" s="13" t="inlineStr">
        <is>
          <t>Tender Notice</t>
        </is>
      </c>
      <c r="E178" s="13" t="inlineStr">
        <is>
          <t>N/A</t>
        </is>
      </c>
      <c r="F178" s="13" t="inlineStr">
        <is>
          <t>UNKNOWN</t>
        </is>
      </c>
      <c r="G178" s="13" t="inlineStr"/>
      <c r="H178" s="13" t="inlineStr"/>
      <c r="I178" s="13" t="inlineStr">
        <is>
          <t>Not Started</t>
        </is>
      </c>
      <c r="J178" s="13" t="inlineStr"/>
      <c r="K178" s="13" t="inlineStr">
        <is>
          <t>General</t>
        </is>
      </c>
      <c r="L178" s="13" t="n">
        <v>177</v>
      </c>
      <c r="M178" s="13" t="inlineStr"/>
      <c r="N178" s="13" t="inlineStr">
        <is>
          <t>https://azaniabank.co.tz/tenders/</t>
        </is>
      </c>
    </row>
    <row r="179">
      <c r="A179" s="7" t="n">
        <v>178</v>
      </c>
      <c r="B179" s="7" t="inlineStr">
        <is>
          <t>AZANIABANK-2026-037</t>
        </is>
      </c>
      <c r="C179" s="7" t="inlineStr">
        <is>
          <t>azaniabank</t>
        </is>
      </c>
      <c r="D179" s="7" t="inlineStr">
        <is>
          <t>Invitation for Tender for Supply of Self-Inking Stamps - Framework Contract (2025)</t>
        </is>
      </c>
      <c r="E179" s="7" t="inlineStr">
        <is>
          <t>N/A</t>
        </is>
      </c>
      <c r="F179" s="7" t="inlineStr">
        <is>
          <t>UNKNOWN</t>
        </is>
      </c>
      <c r="G179" s="7" t="inlineStr"/>
      <c r="H179" s="7" t="inlineStr"/>
      <c r="I179" s="7" t="inlineStr">
        <is>
          <t>Not Started</t>
        </is>
      </c>
      <c r="J179" s="7" t="inlineStr"/>
      <c r="K179" s="7" t="inlineStr">
        <is>
          <t>Supply/Procurement</t>
        </is>
      </c>
      <c r="L179" s="7" t="n">
        <v>178</v>
      </c>
      <c r="M179" s="7" t="inlineStr"/>
      <c r="N179" s="7" t="inlineStr">
        <is>
          <t>https://azaniabank.co.tz/tenders/</t>
        </is>
      </c>
    </row>
    <row r="180">
      <c r="A180" s="13" t="n">
        <v>179</v>
      </c>
      <c r="B180" s="13" t="inlineStr">
        <is>
          <t>AZANIABANK-2026-038</t>
        </is>
      </c>
      <c r="C180" s="13" t="inlineStr">
        <is>
          <t>azaniabank</t>
        </is>
      </c>
      <c r="D180" s="13" t="inlineStr">
        <is>
          <t>Tender Notice</t>
        </is>
      </c>
      <c r="E180" s="13" t="inlineStr">
        <is>
          <t>N/A</t>
        </is>
      </c>
      <c r="F180" s="13" t="inlineStr">
        <is>
          <t>UNKNOWN</t>
        </is>
      </c>
      <c r="G180" s="13" t="inlineStr"/>
      <c r="H180" s="13" t="inlineStr"/>
      <c r="I180" s="13" t="inlineStr">
        <is>
          <t>Not Started</t>
        </is>
      </c>
      <c r="J180" s="13" t="inlineStr"/>
      <c r="K180" s="13" t="inlineStr">
        <is>
          <t>General</t>
        </is>
      </c>
      <c r="L180" s="13" t="n">
        <v>179</v>
      </c>
      <c r="M180" s="13" t="inlineStr"/>
      <c r="N180" s="13" t="inlineStr">
        <is>
          <t>https://azaniabank.co.tz/tenders/</t>
        </is>
      </c>
    </row>
    <row r="181">
      <c r="A181" s="7" t="n">
        <v>180</v>
      </c>
      <c r="B181" s="7" t="inlineStr">
        <is>
          <t>AZANIABANK-2026-039</t>
        </is>
      </c>
      <c r="C181" s="7" t="inlineStr">
        <is>
          <t>azaniabank</t>
        </is>
      </c>
      <c r="D181" s="7" t="inlineStr">
        <is>
          <t>Invitation for Tender for Repaid and Maintenance of Cheque Scanners (2025)</t>
        </is>
      </c>
      <c r="E181" s="7" t="inlineStr">
        <is>
          <t>N/A</t>
        </is>
      </c>
      <c r="F181" s="7" t="inlineStr">
        <is>
          <t>UNKNOWN</t>
        </is>
      </c>
      <c r="G181" s="7" t="inlineStr"/>
      <c r="H181" s="7" t="inlineStr"/>
      <c r="I181" s="7" t="inlineStr">
        <is>
          <t>Not Started</t>
        </is>
      </c>
      <c r="J181" s="7" t="inlineStr"/>
      <c r="K181" s="16" t="inlineStr">
        <is>
          <t>ICT/Tech</t>
        </is>
      </c>
      <c r="L181" s="7" t="n">
        <v>180</v>
      </c>
      <c r="M181" s="7" t="inlineStr"/>
      <c r="N181" s="7" t="inlineStr">
        <is>
          <t>https://azaniabank.co.tz/tenders/</t>
        </is>
      </c>
    </row>
    <row r="182">
      <c r="A182" s="13" t="n">
        <v>181</v>
      </c>
      <c r="B182" s="13" t="inlineStr">
        <is>
          <t>AZANIABANK-2026-040</t>
        </is>
      </c>
      <c r="C182" s="13" t="inlineStr">
        <is>
          <t>azaniabank</t>
        </is>
      </c>
      <c r="D182" s="13" t="inlineStr">
        <is>
          <t>Tender Notice</t>
        </is>
      </c>
      <c r="E182" s="13" t="inlineStr">
        <is>
          <t>N/A</t>
        </is>
      </c>
      <c r="F182" s="13" t="inlineStr">
        <is>
          <t>UNKNOWN</t>
        </is>
      </c>
      <c r="G182" s="13" t="inlineStr"/>
      <c r="H182" s="13" t="inlineStr"/>
      <c r="I182" s="13" t="inlineStr">
        <is>
          <t>Not Started</t>
        </is>
      </c>
      <c r="J182" s="13" t="inlineStr"/>
      <c r="K182" s="13" t="inlineStr">
        <is>
          <t>General</t>
        </is>
      </c>
      <c r="L182" s="13" t="n">
        <v>181</v>
      </c>
      <c r="M182" s="13" t="inlineStr"/>
      <c r="N182" s="13" t="inlineStr">
        <is>
          <t>https://azaniabank.co.tz/tenders/</t>
        </is>
      </c>
    </row>
    <row r="183">
      <c r="A183" s="7" t="n">
        <v>182</v>
      </c>
      <c r="B183" s="7" t="inlineStr">
        <is>
          <t>AZANIABANK-2026-041</t>
        </is>
      </c>
      <c r="C183" s="7" t="inlineStr">
        <is>
          <t>azaniabank</t>
        </is>
      </c>
      <c r="D183" s="7" t="inlineStr">
        <is>
          <t>Invitation for Tenders (2025)</t>
        </is>
      </c>
      <c r="E183" s="7" t="inlineStr">
        <is>
          <t>N/A</t>
        </is>
      </c>
      <c r="F183" s="7" t="inlineStr">
        <is>
          <t>UNKNOWN</t>
        </is>
      </c>
      <c r="G183" s="7" t="inlineStr"/>
      <c r="H183" s="7" t="inlineStr"/>
      <c r="I183" s="7" t="inlineStr">
        <is>
          <t>Not Started</t>
        </is>
      </c>
      <c r="J183" s="7" t="inlineStr"/>
      <c r="K183" s="7" t="inlineStr">
        <is>
          <t>General</t>
        </is>
      </c>
      <c r="L183" s="7" t="n">
        <v>182</v>
      </c>
      <c r="M183" s="7" t="inlineStr"/>
      <c r="N183" s="7" t="inlineStr">
        <is>
          <t>https://azaniabank.co.tz/tenders/</t>
        </is>
      </c>
    </row>
    <row r="184">
      <c r="A184" s="13" t="n">
        <v>183</v>
      </c>
      <c r="B184" s="13" t="inlineStr">
        <is>
          <t>AZANIABANK-2026-042</t>
        </is>
      </c>
      <c r="C184" s="13" t="inlineStr">
        <is>
          <t>azaniabank</t>
        </is>
      </c>
      <c r="D184" s="13" t="inlineStr">
        <is>
          <t>Tender Notice</t>
        </is>
      </c>
      <c r="E184" s="13" t="inlineStr">
        <is>
          <t>N/A</t>
        </is>
      </c>
      <c r="F184" s="13" t="inlineStr">
        <is>
          <t>UNKNOWN</t>
        </is>
      </c>
      <c r="G184" s="13" t="inlineStr"/>
      <c r="H184" s="13" t="inlineStr"/>
      <c r="I184" s="13" t="inlineStr">
        <is>
          <t>Not Started</t>
        </is>
      </c>
      <c r="J184" s="13" t="inlineStr"/>
      <c r="K184" s="13" t="inlineStr">
        <is>
          <t>General</t>
        </is>
      </c>
      <c r="L184" s="13" t="n">
        <v>183</v>
      </c>
      <c r="M184" s="13" t="inlineStr"/>
      <c r="N184" s="13" t="inlineStr">
        <is>
          <t>https://azaniabank.co.tz/tenders/</t>
        </is>
      </c>
    </row>
    <row r="185">
      <c r="A185" s="7" t="n">
        <v>184</v>
      </c>
      <c r="B185" s="7" t="inlineStr">
        <is>
          <t>AZANIABANK-2026-043</t>
        </is>
      </c>
      <c r="C185" s="7" t="inlineStr">
        <is>
          <t>azaniabank</t>
        </is>
      </c>
      <c r="D185" s="7" t="inlineStr">
        <is>
          <t>Tender Document for Provision of Cleaning Services (2025)</t>
        </is>
      </c>
      <c r="E185" s="7" t="inlineStr">
        <is>
          <t>N/A</t>
        </is>
      </c>
      <c r="F185" s="7" t="inlineStr">
        <is>
          <t>UNKNOWN</t>
        </is>
      </c>
      <c r="G185" s="7" t="inlineStr"/>
      <c r="H185" s="7" t="inlineStr"/>
      <c r="I185" s="7" t="inlineStr">
        <is>
          <t>Not Started</t>
        </is>
      </c>
      <c r="J185" s="7" t="inlineStr"/>
      <c r="K185" s="7" t="inlineStr">
        <is>
          <t>Supply/Procurement</t>
        </is>
      </c>
      <c r="L185" s="7" t="n">
        <v>184</v>
      </c>
      <c r="M185" s="7" t="inlineStr"/>
      <c r="N185" s="7" t="inlineStr">
        <is>
          <t>https://azaniabank.co.tz/tenders/</t>
        </is>
      </c>
    </row>
    <row r="186">
      <c r="A186" s="13" t="n">
        <v>185</v>
      </c>
      <c r="B186" s="13" t="inlineStr">
        <is>
          <t>AZANIABANK-2026-044</t>
        </is>
      </c>
      <c r="C186" s="13" t="inlineStr">
        <is>
          <t>azaniabank</t>
        </is>
      </c>
      <c r="D186" s="13" t="inlineStr">
        <is>
          <t>Tender Document</t>
        </is>
      </c>
      <c r="E186" s="13" t="inlineStr">
        <is>
          <t>N/A</t>
        </is>
      </c>
      <c r="F186" s="13" t="inlineStr">
        <is>
          <t>UNKNOWN</t>
        </is>
      </c>
      <c r="G186" s="13" t="inlineStr"/>
      <c r="H186" s="13" t="inlineStr"/>
      <c r="I186" s="13" t="inlineStr">
        <is>
          <t>Not Started</t>
        </is>
      </c>
      <c r="J186" s="13" t="inlineStr"/>
      <c r="K186" s="13" t="inlineStr">
        <is>
          <t>General</t>
        </is>
      </c>
      <c r="L186" s="13" t="n">
        <v>185</v>
      </c>
      <c r="M186" s="13" t="inlineStr"/>
      <c r="N186" s="13" t="inlineStr">
        <is>
          <t>https://azaniabank.co.tz/tenders/</t>
        </is>
      </c>
    </row>
    <row r="187">
      <c r="A187" s="7" t="n">
        <v>186</v>
      </c>
      <c r="B187" s="7" t="inlineStr">
        <is>
          <t>AZANIABANK-2026-045</t>
        </is>
      </c>
      <c r="C187" s="7" t="inlineStr">
        <is>
          <t>azaniabank</t>
        </is>
      </c>
      <c r="D187" s="7" t="inlineStr">
        <is>
          <t>Tender Notice</t>
        </is>
      </c>
      <c r="E187" s="7" t="inlineStr">
        <is>
          <t>N/A</t>
        </is>
      </c>
      <c r="F187" s="7" t="inlineStr">
        <is>
          <t>UNKNOWN</t>
        </is>
      </c>
      <c r="G187" s="7" t="inlineStr"/>
      <c r="H187" s="7" t="inlineStr"/>
      <c r="I187" s="7" t="inlineStr">
        <is>
          <t>Not Started</t>
        </is>
      </c>
      <c r="J187" s="7" t="inlineStr"/>
      <c r="K187" s="7" t="inlineStr">
        <is>
          <t>General</t>
        </is>
      </c>
      <c r="L187" s="7" t="n">
        <v>186</v>
      </c>
      <c r="M187" s="7" t="inlineStr"/>
      <c r="N187" s="7" t="inlineStr">
        <is>
          <t>https://azaniabank.co.tz/tenders/</t>
        </is>
      </c>
    </row>
    <row r="188">
      <c r="A188" s="13" t="n">
        <v>187</v>
      </c>
      <c r="B188" s="13" t="inlineStr">
        <is>
          <t>AZANIABANK-2026-046</t>
        </is>
      </c>
      <c r="C188" s="13" t="inlineStr">
        <is>
          <t>azaniabank</t>
        </is>
      </c>
      <c r="D188" s="13" t="inlineStr">
        <is>
          <t>Tender Document</t>
        </is>
      </c>
      <c r="E188" s="13" t="inlineStr">
        <is>
          <t>N/A</t>
        </is>
      </c>
      <c r="F188" s="13" t="inlineStr">
        <is>
          <t>UNKNOWN</t>
        </is>
      </c>
      <c r="G188" s="13" t="inlineStr"/>
      <c r="H188" s="13" t="inlineStr"/>
      <c r="I188" s="13" t="inlineStr">
        <is>
          <t>Not Started</t>
        </is>
      </c>
      <c r="J188" s="13" t="inlineStr"/>
      <c r="K188" s="13" t="inlineStr">
        <is>
          <t>General</t>
        </is>
      </c>
      <c r="L188" s="13" t="n">
        <v>187</v>
      </c>
      <c r="M188" s="13" t="inlineStr"/>
      <c r="N188" s="13" t="inlineStr">
        <is>
          <t>https://azaniabank.co.tz/tenders/</t>
        </is>
      </c>
    </row>
    <row r="189">
      <c r="A189" s="7" t="n">
        <v>188</v>
      </c>
      <c r="B189" s="7" t="inlineStr">
        <is>
          <t>AZANIABANK-2026-047</t>
        </is>
      </c>
      <c r="C189" s="7" t="inlineStr">
        <is>
          <t>azaniabank</t>
        </is>
      </c>
      <c r="D189" s="7" t="inlineStr">
        <is>
          <t>General Procurement Notice (2025)</t>
        </is>
      </c>
      <c r="E189" s="7" t="inlineStr">
        <is>
          <t>N/A</t>
        </is>
      </c>
      <c r="F189" s="7" t="inlineStr">
        <is>
          <t>UNKNOWN</t>
        </is>
      </c>
      <c r="G189" s="7" t="inlineStr"/>
      <c r="H189" s="7" t="inlineStr"/>
      <c r="I189" s="7" t="inlineStr">
        <is>
          <t>Not Started</t>
        </is>
      </c>
      <c r="J189" s="7" t="inlineStr"/>
      <c r="K189" s="7" t="inlineStr">
        <is>
          <t>Supply/Procurement</t>
        </is>
      </c>
      <c r="L189" s="7" t="n">
        <v>188</v>
      </c>
      <c r="M189" s="7" t="inlineStr"/>
      <c r="N189" s="7" t="inlineStr">
        <is>
          <t>https://azaniabank.co.tz/tenders/</t>
        </is>
      </c>
    </row>
    <row r="190">
      <c r="A190" s="13" t="n">
        <v>189</v>
      </c>
      <c r="B190" s="13" t="inlineStr">
        <is>
          <t>AZANIABANK-2026-048</t>
        </is>
      </c>
      <c r="C190" s="13" t="inlineStr">
        <is>
          <t>azaniabank</t>
        </is>
      </c>
      <c r="D190" s="13" t="inlineStr">
        <is>
          <t>Tender Notice</t>
        </is>
      </c>
      <c r="E190" s="13" t="inlineStr">
        <is>
          <t>N/A</t>
        </is>
      </c>
      <c r="F190" s="13" t="inlineStr">
        <is>
          <t>UNKNOWN</t>
        </is>
      </c>
      <c r="G190" s="13" t="inlineStr"/>
      <c r="H190" s="13" t="inlineStr"/>
      <c r="I190" s="13" t="inlineStr">
        <is>
          <t>Not Started</t>
        </is>
      </c>
      <c r="J190" s="13" t="inlineStr"/>
      <c r="K190" s="13" t="inlineStr">
        <is>
          <t>General</t>
        </is>
      </c>
      <c r="L190" s="13" t="n">
        <v>189</v>
      </c>
      <c r="M190" s="13" t="inlineStr"/>
      <c r="N190" s="13" t="inlineStr">
        <is>
          <t>https://azaniabank.co.tz/tenders/</t>
        </is>
      </c>
    </row>
    <row r="191">
      <c r="A191" s="7" t="n">
        <v>190</v>
      </c>
      <c r="B191" s="7" t="inlineStr">
        <is>
          <t>AZANIABANK-2026-049</t>
        </is>
      </c>
      <c r="C191" s="7" t="inlineStr">
        <is>
          <t>azaniabank</t>
        </is>
      </c>
      <c r="D191" s="7" t="inlineStr">
        <is>
          <t>Tender Document: Preventive Maintenance of Power Generator</t>
        </is>
      </c>
      <c r="E191" s="7" t="inlineStr">
        <is>
          <t>N/A</t>
        </is>
      </c>
      <c r="F191" s="7" t="inlineStr">
        <is>
          <t>UNKNOWN</t>
        </is>
      </c>
      <c r="G191" s="7" t="inlineStr"/>
      <c r="H191" s="7" t="inlineStr"/>
      <c r="I191" s="7" t="inlineStr">
        <is>
          <t>Not Started</t>
        </is>
      </c>
      <c r="J191" s="7" t="inlineStr"/>
      <c r="K191" s="16" t="inlineStr">
        <is>
          <t>ICT/Tech</t>
        </is>
      </c>
      <c r="L191" s="7" t="n">
        <v>190</v>
      </c>
      <c r="M191" s="7" t="inlineStr"/>
      <c r="N191" s="7" t="inlineStr">
        <is>
          <t>https://azaniabank.co.tz/tenders/</t>
        </is>
      </c>
    </row>
    <row r="192">
      <c r="A192" s="13" t="n">
        <v>191</v>
      </c>
      <c r="B192" s="13" t="inlineStr">
        <is>
          <t>AZANIABANK-2026-050</t>
        </is>
      </c>
      <c r="C192" s="13" t="inlineStr">
        <is>
          <t>azaniabank</t>
        </is>
      </c>
      <c r="D192" s="13" t="inlineStr">
        <is>
          <t>Invitation for Tender</t>
        </is>
      </c>
      <c r="E192" s="13" t="inlineStr">
        <is>
          <t>N/A</t>
        </is>
      </c>
      <c r="F192" s="13" t="inlineStr">
        <is>
          <t>UNKNOWN</t>
        </is>
      </c>
      <c r="G192" s="13" t="inlineStr"/>
      <c r="H192" s="13" t="inlineStr"/>
      <c r="I192" s="13" t="inlineStr">
        <is>
          <t>Not Started</t>
        </is>
      </c>
      <c r="J192" s="13" t="inlineStr"/>
      <c r="K192" s="13" t="inlineStr">
        <is>
          <t>General</t>
        </is>
      </c>
      <c r="L192" s="13" t="n">
        <v>191</v>
      </c>
      <c r="M192" s="13" t="inlineStr"/>
      <c r="N192" s="13" t="inlineStr">
        <is>
          <t>https://azaniabank.co.tz/tenders/</t>
        </is>
      </c>
    </row>
    <row r="193">
      <c r="A193" s="7" t="n">
        <v>192</v>
      </c>
      <c r="B193" s="7" t="inlineStr">
        <is>
          <t>AZANIABANK-2026-051</t>
        </is>
      </c>
      <c r="C193" s="7" t="inlineStr">
        <is>
          <t>azaniabank</t>
        </is>
      </c>
      <c r="D193" s="7" t="inlineStr">
        <is>
          <t>Tender Document: Repair of Air Conditioners</t>
        </is>
      </c>
      <c r="E193" s="7" t="inlineStr">
        <is>
          <t>N/A</t>
        </is>
      </c>
      <c r="F193" s="7" t="inlineStr">
        <is>
          <t>UNKNOWN</t>
        </is>
      </c>
      <c r="G193" s="7" t="inlineStr"/>
      <c r="H193" s="7" t="inlineStr"/>
      <c r="I193" s="7" t="inlineStr">
        <is>
          <t>Not Started</t>
        </is>
      </c>
      <c r="J193" s="7" t="inlineStr"/>
      <c r="K193" s="16" t="inlineStr">
        <is>
          <t>ICT/Tech</t>
        </is>
      </c>
      <c r="L193" s="7" t="n">
        <v>192</v>
      </c>
      <c r="M193" s="7" t="inlineStr"/>
      <c r="N193" s="7" t="inlineStr">
        <is>
          <t>https://azaniabank.co.tz/tenders/</t>
        </is>
      </c>
    </row>
    <row r="194">
      <c r="A194" s="13" t="n">
        <v>193</v>
      </c>
      <c r="B194" s="13" t="inlineStr">
        <is>
          <t>AZANIABANK-2026-052</t>
        </is>
      </c>
      <c r="C194" s="13" t="inlineStr">
        <is>
          <t>azaniabank</t>
        </is>
      </c>
      <c r="D194" s="13" t="inlineStr">
        <is>
          <t>Invitation for Tender</t>
        </is>
      </c>
      <c r="E194" s="13" t="inlineStr">
        <is>
          <t>N/A</t>
        </is>
      </c>
      <c r="F194" s="13" t="inlineStr">
        <is>
          <t>UNKNOWN</t>
        </is>
      </c>
      <c r="G194" s="13" t="inlineStr"/>
      <c r="H194" s="13" t="inlineStr"/>
      <c r="I194" s="13" t="inlineStr">
        <is>
          <t>Not Started</t>
        </is>
      </c>
      <c r="J194" s="13" t="inlineStr"/>
      <c r="K194" s="13" t="inlineStr">
        <is>
          <t>General</t>
        </is>
      </c>
      <c r="L194" s="13" t="n">
        <v>193</v>
      </c>
      <c r="M194" s="13" t="inlineStr"/>
      <c r="N194" s="13" t="inlineStr">
        <is>
          <t>https://azaniabank.co.tz/tenders/</t>
        </is>
      </c>
    </row>
    <row r="195">
      <c r="A195" s="7" t="n">
        <v>194</v>
      </c>
      <c r="B195" s="7" t="inlineStr">
        <is>
          <t>AZANIABANK-2026-053</t>
        </is>
      </c>
      <c r="C195" s="7" t="inlineStr">
        <is>
          <t>azaniabank</t>
        </is>
      </c>
      <c r="D195" s="7" t="inlineStr">
        <is>
          <t>Tender Document: Fumigation &amp;amp; Pest Control Services</t>
        </is>
      </c>
      <c r="E195" s="7" t="inlineStr">
        <is>
          <t>N/A</t>
        </is>
      </c>
      <c r="F195" s="7" t="inlineStr">
        <is>
          <t>UNKNOWN</t>
        </is>
      </c>
      <c r="G195" s="7" t="inlineStr"/>
      <c r="H195" s="7" t="inlineStr"/>
      <c r="I195" s="7" t="inlineStr">
        <is>
          <t>Not Started</t>
        </is>
      </c>
      <c r="J195" s="7" t="inlineStr"/>
      <c r="K195" s="7" t="inlineStr">
        <is>
          <t>General</t>
        </is>
      </c>
      <c r="L195" s="7" t="n">
        <v>194</v>
      </c>
      <c r="M195" s="7" t="inlineStr"/>
      <c r="N195" s="7" t="inlineStr">
        <is>
          <t>https://azaniabank.co.tz/tenders/</t>
        </is>
      </c>
    </row>
    <row r="196">
      <c r="A196" s="13" t="n">
        <v>195</v>
      </c>
      <c r="B196" s="13" t="inlineStr">
        <is>
          <t>AZANIABANK-2026-054</t>
        </is>
      </c>
      <c r="C196" s="13" t="inlineStr">
        <is>
          <t>azaniabank</t>
        </is>
      </c>
      <c r="D196" s="13" t="inlineStr">
        <is>
          <t>Invitation for Tender</t>
        </is>
      </c>
      <c r="E196" s="13" t="inlineStr">
        <is>
          <t>N/A</t>
        </is>
      </c>
      <c r="F196" s="13" t="inlineStr">
        <is>
          <t>UNKNOWN</t>
        </is>
      </c>
      <c r="G196" s="13" t="inlineStr"/>
      <c r="H196" s="13" t="inlineStr"/>
      <c r="I196" s="13" t="inlineStr">
        <is>
          <t>Not Started</t>
        </is>
      </c>
      <c r="J196" s="13" t="inlineStr"/>
      <c r="K196" s="13" t="inlineStr">
        <is>
          <t>General</t>
        </is>
      </c>
      <c r="L196" s="13" t="n">
        <v>195</v>
      </c>
      <c r="M196" s="13" t="inlineStr"/>
      <c r="N196" s="13" t="inlineStr">
        <is>
          <t>https://azaniabank.co.tz/tenders/</t>
        </is>
      </c>
    </row>
    <row r="197">
      <c r="A197" s="7" t="n">
        <v>196</v>
      </c>
      <c r="B197" s="7" t="inlineStr">
        <is>
          <t>AZANIABANK-2026-055</t>
        </is>
      </c>
      <c r="C197" s="7" t="inlineStr">
        <is>
          <t>azaniabank</t>
        </is>
      </c>
      <c r="D197" s="7" t="inlineStr">
        <is>
          <t>Tender Document: Repair Service of Scanners/Printers/Copiers/Tellers Printers</t>
        </is>
      </c>
      <c r="E197" s="7" t="inlineStr">
        <is>
          <t>N/A</t>
        </is>
      </c>
      <c r="F197" s="7" t="inlineStr">
        <is>
          <t>UNKNOWN</t>
        </is>
      </c>
      <c r="G197" s="7" t="inlineStr"/>
      <c r="H197" s="7" t="inlineStr"/>
      <c r="I197" s="7" t="inlineStr">
        <is>
          <t>Not Started</t>
        </is>
      </c>
      <c r="J197" s="7" t="inlineStr"/>
      <c r="K197" s="16" t="inlineStr">
        <is>
          <t>ICT/Tech</t>
        </is>
      </c>
      <c r="L197" s="7" t="n">
        <v>196</v>
      </c>
      <c r="M197" s="7" t="inlineStr"/>
      <c r="N197" s="7" t="inlineStr">
        <is>
          <t>https://azaniabank.co.tz/tenders/</t>
        </is>
      </c>
    </row>
    <row r="198">
      <c r="A198" s="13" t="n">
        <v>197</v>
      </c>
      <c r="B198" s="13" t="inlineStr">
        <is>
          <t>AZANIABANK-2026-056</t>
        </is>
      </c>
      <c r="C198" s="13" t="inlineStr">
        <is>
          <t>azaniabank</t>
        </is>
      </c>
      <c r="D198" s="13" t="inlineStr">
        <is>
          <t>Invitation for Tender</t>
        </is>
      </c>
      <c r="E198" s="13" t="inlineStr">
        <is>
          <t>N/A</t>
        </is>
      </c>
      <c r="F198" s="13" t="inlineStr">
        <is>
          <t>UNKNOWN</t>
        </is>
      </c>
      <c r="G198" s="13" t="inlineStr"/>
      <c r="H198" s="13" t="inlineStr"/>
      <c r="I198" s="13" t="inlineStr">
        <is>
          <t>Not Started</t>
        </is>
      </c>
      <c r="J198" s="13" t="inlineStr"/>
      <c r="K198" s="13" t="inlineStr">
        <is>
          <t>General</t>
        </is>
      </c>
      <c r="L198" s="13" t="n">
        <v>197</v>
      </c>
      <c r="M198" s="13" t="inlineStr"/>
      <c r="N198" s="13" t="inlineStr">
        <is>
          <t>https://azaniabank.co.tz/tenders/</t>
        </is>
      </c>
    </row>
    <row r="199">
      <c r="A199" s="7" t="n">
        <v>198</v>
      </c>
      <c r="B199" s="7" t="inlineStr">
        <is>
          <t>AZANIABANK-2026-057</t>
        </is>
      </c>
      <c r="C199" s="7" t="inlineStr">
        <is>
          <t>azaniabank</t>
        </is>
      </c>
      <c r="D199" s="7" t="inlineStr">
        <is>
          <t>Tender Notice: Invitation for Tenders (25/04/2024)</t>
        </is>
      </c>
      <c r="E199" s="7" t="inlineStr">
        <is>
          <t>N/A</t>
        </is>
      </c>
      <c r="F199" s="7" t="inlineStr">
        <is>
          <t>UNKNOWN</t>
        </is>
      </c>
      <c r="G199" s="7" t="inlineStr"/>
      <c r="H199" s="7" t="inlineStr"/>
      <c r="I199" s="7" t="inlineStr">
        <is>
          <t>Not Started</t>
        </is>
      </c>
      <c r="J199" s="7" t="inlineStr"/>
      <c r="K199" s="7" t="inlineStr">
        <is>
          <t>General</t>
        </is>
      </c>
      <c r="L199" s="7" t="n">
        <v>198</v>
      </c>
      <c r="M199" s="7" t="inlineStr"/>
      <c r="N199" s="7" t="inlineStr">
        <is>
          <t>https://azaniabank.co.tz/tenders/</t>
        </is>
      </c>
    </row>
    <row r="200">
      <c r="A200" s="13" t="n">
        <v>199</v>
      </c>
      <c r="B200" s="13" t="inlineStr">
        <is>
          <t>AZANIABANK-2026-058</t>
        </is>
      </c>
      <c r="C200" s="13" t="inlineStr">
        <is>
          <t>azaniabank</t>
        </is>
      </c>
      <c r="D200" s="13" t="inlineStr">
        <is>
          <t>Tender Notice</t>
        </is>
      </c>
      <c r="E200" s="13" t="inlineStr">
        <is>
          <t>N/A</t>
        </is>
      </c>
      <c r="F200" s="13" t="inlineStr">
        <is>
          <t>UNKNOWN</t>
        </is>
      </c>
      <c r="G200" s="13" t="inlineStr"/>
      <c r="H200" s="13" t="inlineStr"/>
      <c r="I200" s="13" t="inlineStr">
        <is>
          <t>Not Started</t>
        </is>
      </c>
      <c r="J200" s="13" t="inlineStr"/>
      <c r="K200" s="13" t="inlineStr">
        <is>
          <t>General</t>
        </is>
      </c>
      <c r="L200" s="13" t="n">
        <v>199</v>
      </c>
      <c r="M200" s="13" t="inlineStr"/>
      <c r="N200" s="13" t="inlineStr">
        <is>
          <t>https://azaniabank.co.tz/tenders/</t>
        </is>
      </c>
    </row>
    <row r="201">
      <c r="A201" s="7" t="n">
        <v>200</v>
      </c>
      <c r="B201" s="7" t="inlineStr">
        <is>
          <t>AZANIABANK-2026-059</t>
        </is>
      </c>
      <c r="C201" s="7" t="inlineStr">
        <is>
          <t>azaniabank</t>
        </is>
      </c>
      <c r="D201" s="7" t="inlineStr">
        <is>
          <t>TENDER DOCUMENT</t>
        </is>
      </c>
      <c r="E201" s="7" t="inlineStr">
        <is>
          <t>N/A</t>
        </is>
      </c>
      <c r="F201" s="7" t="inlineStr">
        <is>
          <t>UNKNOWN</t>
        </is>
      </c>
      <c r="G201" s="7" t="inlineStr"/>
      <c r="H201" s="7" t="inlineStr"/>
      <c r="I201" s="7" t="inlineStr">
        <is>
          <t>Not Started</t>
        </is>
      </c>
      <c r="J201" s="7" t="inlineStr"/>
      <c r="K201" s="7" t="inlineStr">
        <is>
          <t>General</t>
        </is>
      </c>
      <c r="L201" s="7" t="n">
        <v>200</v>
      </c>
      <c r="M201" s="7" t="inlineStr"/>
      <c r="N201" s="7" t="inlineStr">
        <is>
          <t>https://azaniabank.co.tz/tenders/</t>
        </is>
      </c>
    </row>
    <row r="202">
      <c r="A202" s="13" t="n">
        <v>201</v>
      </c>
      <c r="B202" s="13" t="inlineStr">
        <is>
          <t>AZANIABANK-2026-060</t>
        </is>
      </c>
      <c r="C202" s="13" t="inlineStr">
        <is>
          <t>azaniabank</t>
        </is>
      </c>
      <c r="D202" s="13" t="inlineStr">
        <is>
          <t>TENDER DOCUMENT</t>
        </is>
      </c>
      <c r="E202" s="13" t="inlineStr">
        <is>
          <t>N/A</t>
        </is>
      </c>
      <c r="F202" s="13" t="inlineStr">
        <is>
          <t>UNKNOWN</t>
        </is>
      </c>
      <c r="G202" s="13" t="inlineStr"/>
      <c r="H202" s="13" t="inlineStr"/>
      <c r="I202" s="13" t="inlineStr">
        <is>
          <t>Not Started</t>
        </is>
      </c>
      <c r="J202" s="13" t="inlineStr"/>
      <c r="K202" s="13" t="inlineStr">
        <is>
          <t>General</t>
        </is>
      </c>
      <c r="L202" s="13" t="n">
        <v>201</v>
      </c>
      <c r="M202" s="13" t="inlineStr"/>
      <c r="N202" s="13" t="inlineStr">
        <is>
          <t>https://azaniabank.co.tz/tenders/</t>
        </is>
      </c>
    </row>
    <row r="203">
      <c r="A203" s="7" t="n">
        <v>202</v>
      </c>
      <c r="B203" s="7" t="inlineStr">
        <is>
          <t>AZANIABANK-2026-061</t>
        </is>
      </c>
      <c r="C203" s="7" t="inlineStr">
        <is>
          <t>azaniabank</t>
        </is>
      </c>
      <c r="D203" s="7" t="inlineStr">
        <is>
          <t>TENDER DOCUMENT</t>
        </is>
      </c>
      <c r="E203" s="7" t="inlineStr">
        <is>
          <t>N/A</t>
        </is>
      </c>
      <c r="F203" s="7" t="inlineStr">
        <is>
          <t>UNKNOWN</t>
        </is>
      </c>
      <c r="G203" s="7" t="inlineStr"/>
      <c r="H203" s="7" t="inlineStr"/>
      <c r="I203" s="7" t="inlineStr">
        <is>
          <t>Not Started</t>
        </is>
      </c>
      <c r="J203" s="7" t="inlineStr"/>
      <c r="K203" s="7" t="inlineStr">
        <is>
          <t>General</t>
        </is>
      </c>
      <c r="L203" s="7" t="n">
        <v>202</v>
      </c>
      <c r="M203" s="7" t="inlineStr"/>
      <c r="N203" s="7" t="inlineStr">
        <is>
          <t>https://azaniabank.co.tz/tenders/</t>
        </is>
      </c>
    </row>
    <row r="204">
      <c r="A204" s="13" t="n">
        <v>203</v>
      </c>
      <c r="B204" s="13" t="inlineStr">
        <is>
          <t>AZANIABANK-2026-062</t>
        </is>
      </c>
      <c r="C204" s="13" t="inlineStr">
        <is>
          <t>azaniabank</t>
        </is>
      </c>
      <c r="D204" s="13" t="inlineStr">
        <is>
          <t>Invitation to Tender: VISA Classic Cards</t>
        </is>
      </c>
      <c r="E204" s="13" t="inlineStr">
        <is>
          <t>N/A</t>
        </is>
      </c>
      <c r="F204" s="13" t="inlineStr">
        <is>
          <t>UNKNOWN</t>
        </is>
      </c>
      <c r="G204" s="13" t="inlineStr"/>
      <c r="H204" s="13" t="inlineStr"/>
      <c r="I204" s="13" t="inlineStr">
        <is>
          <t>Not Started</t>
        </is>
      </c>
      <c r="J204" s="13" t="inlineStr"/>
      <c r="K204" s="13" t="inlineStr">
        <is>
          <t>General</t>
        </is>
      </c>
      <c r="L204" s="13" t="n">
        <v>203</v>
      </c>
      <c r="M204" s="13" t="inlineStr"/>
      <c r="N204" s="13" t="inlineStr">
        <is>
          <t>https://azaniabank.co.tz/tenders/</t>
        </is>
      </c>
    </row>
    <row r="205">
      <c r="A205" s="7" t="n">
        <v>204</v>
      </c>
      <c r="B205" s="7" t="inlineStr">
        <is>
          <t>AZANIABANK-2026-063</t>
        </is>
      </c>
      <c r="C205" s="7" t="inlineStr">
        <is>
          <t>azaniabank</t>
        </is>
      </c>
      <c r="D205" s="7" t="inlineStr">
        <is>
          <t>TENDER DOCUMENT &amp;#8211; VISA Classic Cards Final</t>
        </is>
      </c>
      <c r="E205" s="7" t="inlineStr">
        <is>
          <t>N/A</t>
        </is>
      </c>
      <c r="F205" s="7" t="inlineStr">
        <is>
          <t>UNKNOWN</t>
        </is>
      </c>
      <c r="G205" s="7" t="inlineStr"/>
      <c r="H205" s="7" t="inlineStr"/>
      <c r="I205" s="7" t="inlineStr">
        <is>
          <t>Not Started</t>
        </is>
      </c>
      <c r="J205" s="7" t="inlineStr"/>
      <c r="K205" s="7" t="inlineStr">
        <is>
          <t>General</t>
        </is>
      </c>
      <c r="L205" s="7" t="n">
        <v>204</v>
      </c>
      <c r="M205" s="7" t="inlineStr"/>
      <c r="N205" s="7" t="inlineStr">
        <is>
          <t>https://azaniabank.co.tz/tenders/</t>
        </is>
      </c>
    </row>
    <row r="206">
      <c r="A206" s="13" t="n">
        <v>205</v>
      </c>
      <c r="B206" s="13" t="inlineStr">
        <is>
          <t>AZANIABANK-2026-064</t>
        </is>
      </c>
      <c r="C206" s="13" t="inlineStr">
        <is>
          <t>azaniabank</t>
        </is>
      </c>
      <c r="D206" s="13" t="inlineStr">
        <is>
          <t>Invitation to Tender: Supply, Delivery and Installation of IT Equipment</t>
        </is>
      </c>
      <c r="E206" s="13" t="inlineStr">
        <is>
          <t>N/A</t>
        </is>
      </c>
      <c r="F206" s="13" t="inlineStr">
        <is>
          <t>UNKNOWN</t>
        </is>
      </c>
      <c r="G206" s="13" t="inlineStr"/>
      <c r="H206" s="13" t="inlineStr"/>
      <c r="I206" s="13" t="inlineStr">
        <is>
          <t>Not Started</t>
        </is>
      </c>
      <c r="J206" s="13" t="inlineStr"/>
      <c r="K206" s="13" t="inlineStr">
        <is>
          <t>Supply/Procurement</t>
        </is>
      </c>
      <c r="L206" s="13" t="n">
        <v>205</v>
      </c>
      <c r="M206" s="13" t="inlineStr"/>
      <c r="N206" s="13" t="inlineStr">
        <is>
          <t>https://azaniabank.co.tz/tenders/</t>
        </is>
      </c>
    </row>
    <row r="207">
      <c r="A207" s="7" t="n">
        <v>206</v>
      </c>
      <c r="B207" s="7" t="inlineStr">
        <is>
          <t>AZANIABANK-2026-065</t>
        </is>
      </c>
      <c r="C207" s="7" t="inlineStr">
        <is>
          <t>azaniabank</t>
        </is>
      </c>
      <c r="D207" s="7" t="inlineStr">
        <is>
          <t>Tender Document &amp;#8211; Supply, Delivery and Base Installation for Network and Security Equipment and Servers Infrastructure</t>
        </is>
      </c>
      <c r="E207" s="7" t="inlineStr">
        <is>
          <t>N/A</t>
        </is>
      </c>
      <c r="F207" s="7" t="inlineStr">
        <is>
          <t>UNKNOWN</t>
        </is>
      </c>
      <c r="G207" s="7" t="inlineStr"/>
      <c r="H207" s="7" t="inlineStr"/>
      <c r="I207" s="7" t="inlineStr">
        <is>
          <t>Not Started</t>
        </is>
      </c>
      <c r="J207" s="7" t="inlineStr"/>
      <c r="K207" s="16" t="inlineStr">
        <is>
          <t>ICT/Tech, Supply/Procurement</t>
        </is>
      </c>
      <c r="L207" s="7" t="n">
        <v>206</v>
      </c>
      <c r="M207" s="7" t="inlineStr"/>
      <c r="N207" s="7" t="inlineStr">
        <is>
          <t>https://azaniabank.co.tz/tenders/</t>
        </is>
      </c>
    </row>
    <row r="208">
      <c r="A208" s="13" t="n">
        <v>207</v>
      </c>
      <c r="B208" s="13" t="inlineStr">
        <is>
          <t>AZANIABANK-2026-066</t>
        </is>
      </c>
      <c r="C208" s="13" t="inlineStr">
        <is>
          <t>azaniabank</t>
        </is>
      </c>
      <c r="D208" s="13" t="inlineStr">
        <is>
          <t>Tender Notice: Invitation (August 2023)</t>
        </is>
      </c>
      <c r="E208" s="13" t="inlineStr">
        <is>
          <t>N/A</t>
        </is>
      </c>
      <c r="F208" s="13" t="inlineStr">
        <is>
          <t>UNKNOWN</t>
        </is>
      </c>
      <c r="G208" s="13" t="inlineStr"/>
      <c r="H208" s="13" t="inlineStr"/>
      <c r="I208" s="13" t="inlineStr">
        <is>
          <t>Not Started</t>
        </is>
      </c>
      <c r="J208" s="13" t="inlineStr"/>
      <c r="K208" s="13" t="inlineStr">
        <is>
          <t>General</t>
        </is>
      </c>
      <c r="L208" s="13" t="n">
        <v>207</v>
      </c>
      <c r="M208" s="13" t="inlineStr"/>
      <c r="N208" s="13" t="inlineStr">
        <is>
          <t>https://azaniabank.co.tz/tenders/</t>
        </is>
      </c>
    </row>
    <row r="209">
      <c r="A209" s="7" t="n">
        <v>208</v>
      </c>
      <c r="B209" s="7" t="inlineStr">
        <is>
          <t>AZANIABANK-2026-067</t>
        </is>
      </c>
      <c r="C209" s="7" t="inlineStr">
        <is>
          <t>azaniabank</t>
        </is>
      </c>
      <c r="D209" s="7" t="inlineStr">
        <is>
          <t>Invitation to Tender Notice &amp;#8211; August 2023</t>
        </is>
      </c>
      <c r="E209" s="7" t="inlineStr">
        <is>
          <t>N/A</t>
        </is>
      </c>
      <c r="F209" s="7" t="inlineStr">
        <is>
          <t>UNKNOWN</t>
        </is>
      </c>
      <c r="G209" s="7" t="inlineStr"/>
      <c r="H209" s="7" t="inlineStr"/>
      <c r="I209" s="7" t="inlineStr">
        <is>
          <t>Not Started</t>
        </is>
      </c>
      <c r="J209" s="7" t="inlineStr"/>
      <c r="K209" s="7" t="inlineStr">
        <is>
          <t>General</t>
        </is>
      </c>
      <c r="L209" s="7" t="n">
        <v>208</v>
      </c>
      <c r="M209" s="7" t="inlineStr"/>
      <c r="N209" s="7" t="inlineStr">
        <is>
          <t>https://azaniabank.co.tz/tenders/</t>
        </is>
      </c>
    </row>
    <row r="210">
      <c r="A210" s="13" t="n">
        <v>209</v>
      </c>
      <c r="B210" s="13" t="inlineStr">
        <is>
          <t>AZANIABANK-2026-068</t>
        </is>
      </c>
      <c r="C210" s="13" t="inlineStr">
        <is>
          <t>azaniabank</t>
        </is>
      </c>
      <c r="D210" s="13" t="inlineStr">
        <is>
          <t>Tender Notice 2023</t>
        </is>
      </c>
      <c r="E210" s="13" t="inlineStr">
        <is>
          <t>N/A</t>
        </is>
      </c>
      <c r="F210" s="13" t="inlineStr">
        <is>
          <t>UNKNOWN</t>
        </is>
      </c>
      <c r="G210" s="13" t="inlineStr"/>
      <c r="H210" s="13" t="inlineStr"/>
      <c r="I210" s="13" t="inlineStr">
        <is>
          <t>Not Started</t>
        </is>
      </c>
      <c r="J210" s="13" t="inlineStr"/>
      <c r="K210" s="13" t="inlineStr">
        <is>
          <t>General</t>
        </is>
      </c>
      <c r="L210" s="13" t="n">
        <v>209</v>
      </c>
      <c r="M210" s="13" t="inlineStr"/>
      <c r="N210" s="13" t="inlineStr">
        <is>
          <t>https://azaniabank.co.tz/tenders/</t>
        </is>
      </c>
    </row>
    <row r="211">
      <c r="A211" s="7" t="n">
        <v>210</v>
      </c>
      <c r="B211" s="7" t="inlineStr">
        <is>
          <t>AZANIABANK-2026-069</t>
        </is>
      </c>
      <c r="C211" s="7" t="inlineStr">
        <is>
          <t>azaniabank</t>
        </is>
      </c>
      <c r="D211" s="7" t="inlineStr">
        <is>
          <t>TENDER NOTICE-2023</t>
        </is>
      </c>
      <c r="E211" s="7" t="inlineStr">
        <is>
          <t>N/A</t>
        </is>
      </c>
      <c r="F211" s="7" t="inlineStr">
        <is>
          <t>UNKNOWN</t>
        </is>
      </c>
      <c r="G211" s="7" t="inlineStr"/>
      <c r="H211" s="7" t="inlineStr"/>
      <c r="I211" s="7" t="inlineStr">
        <is>
          <t>Not Started</t>
        </is>
      </c>
      <c r="J211" s="7" t="inlineStr"/>
      <c r="K211" s="7" t="inlineStr">
        <is>
          <t>General</t>
        </is>
      </c>
      <c r="L211" s="7" t="n">
        <v>210</v>
      </c>
      <c r="M211" s="7" t="inlineStr"/>
      <c r="N211" s="7" t="inlineStr">
        <is>
          <t>https://azaniabank.co.tz/tenders/</t>
        </is>
      </c>
    </row>
    <row r="212">
      <c r="A212" s="13" t="n">
        <v>211</v>
      </c>
      <c r="B212" s="13" t="inlineStr">
        <is>
          <t>AZANIABANK-2026-070</t>
        </is>
      </c>
      <c r="C212" s="13" t="inlineStr">
        <is>
          <t>azaniabank</t>
        </is>
      </c>
      <c r="D212" s="13" t="inlineStr">
        <is>
          <t>Goods Tenders 2023</t>
        </is>
      </c>
      <c r="E212" s="13" t="inlineStr">
        <is>
          <t>N/A</t>
        </is>
      </c>
      <c r="F212" s="13" t="inlineStr">
        <is>
          <t>UNKNOWN</t>
        </is>
      </c>
      <c r="G212" s="13" t="inlineStr"/>
      <c r="H212" s="13" t="inlineStr"/>
      <c r="I212" s="13" t="inlineStr">
        <is>
          <t>Not Started</t>
        </is>
      </c>
      <c r="J212" s="13" t="inlineStr"/>
      <c r="K212" s="13" t="inlineStr">
        <is>
          <t>Supply/Procurement</t>
        </is>
      </c>
      <c r="L212" s="13" t="n">
        <v>211</v>
      </c>
      <c r="M212" s="13" t="inlineStr"/>
      <c r="N212" s="13" t="inlineStr">
        <is>
          <t>https://azaniabank.co.tz/tenders/</t>
        </is>
      </c>
    </row>
    <row r="213">
      <c r="A213" s="7" t="n">
        <v>212</v>
      </c>
      <c r="B213" s="7" t="inlineStr">
        <is>
          <t>AZANIABANK-2026-071</t>
        </is>
      </c>
      <c r="C213" s="7" t="inlineStr">
        <is>
          <t>azaniabank</t>
        </is>
      </c>
      <c r="D213" s="7" t="inlineStr">
        <is>
          <t>Non Consultancy Service Tender 2023</t>
        </is>
      </c>
      <c r="E213" s="7" t="inlineStr">
        <is>
          <t>N/A</t>
        </is>
      </c>
      <c r="F213" s="7" t="inlineStr">
        <is>
          <t>UNKNOWN</t>
        </is>
      </c>
      <c r="G213" s="7" t="inlineStr"/>
      <c r="H213" s="7" t="inlineStr"/>
      <c r="I213" s="7" t="inlineStr">
        <is>
          <t>Not Started</t>
        </is>
      </c>
      <c r="J213" s="7" t="inlineStr"/>
      <c r="K213" s="7" t="inlineStr">
        <is>
          <t>Consultancy</t>
        </is>
      </c>
      <c r="L213" s="7" t="n">
        <v>212</v>
      </c>
      <c r="M213" s="7" t="inlineStr"/>
      <c r="N213" s="7" t="inlineStr">
        <is>
          <t>https://azaniabank.co.tz/tenders/</t>
        </is>
      </c>
    </row>
    <row r="214">
      <c r="A214" s="13" t="n">
        <v>213</v>
      </c>
      <c r="B214" s="13" t="inlineStr">
        <is>
          <t>AZANIABANK-2026-072</t>
        </is>
      </c>
      <c r="C214" s="13" t="inlineStr">
        <is>
          <t>azaniabank</t>
        </is>
      </c>
      <c r="D214" s="13" t="inlineStr">
        <is>
          <t>Pre-qualification Tender 2023</t>
        </is>
      </c>
      <c r="E214" s="13" t="inlineStr">
        <is>
          <t>N/A</t>
        </is>
      </c>
      <c r="F214" s="13" t="inlineStr">
        <is>
          <t>UNKNOWN</t>
        </is>
      </c>
      <c r="G214" s="13" t="inlineStr"/>
      <c r="H214" s="13" t="inlineStr"/>
      <c r="I214" s="13" t="inlineStr">
        <is>
          <t>Not Started</t>
        </is>
      </c>
      <c r="J214" s="13" t="inlineStr"/>
      <c r="K214" s="13" t="inlineStr">
        <is>
          <t>Prequalification</t>
        </is>
      </c>
      <c r="L214" s="13" t="n">
        <v>213</v>
      </c>
      <c r="M214" s="13" t="inlineStr"/>
      <c r="N214" s="13" t="inlineStr">
        <is>
          <t>https://azaniabank.co.tz/tenders/</t>
        </is>
      </c>
    </row>
    <row r="215">
      <c r="A215" s="7" t="n">
        <v>214</v>
      </c>
      <c r="B215" s="7" t="inlineStr">
        <is>
          <t>AZANIABANK-2026-073</t>
        </is>
      </c>
      <c r="C215" s="7" t="inlineStr">
        <is>
          <t>azaniabank</t>
        </is>
      </c>
      <c r="D215" s="7" t="inlineStr">
        <is>
          <t>View Tender</t>
        </is>
      </c>
      <c r="E215" s="7" t="inlineStr">
        <is>
          <t>N/A</t>
        </is>
      </c>
      <c r="F215" s="7" t="inlineStr">
        <is>
          <t>UNKNOWN</t>
        </is>
      </c>
      <c r="G215" s="7" t="inlineStr"/>
      <c r="H215" s="7" t="inlineStr"/>
      <c r="I215" s="7" t="inlineStr">
        <is>
          <t>Not Started</t>
        </is>
      </c>
      <c r="J215" s="7" t="inlineStr"/>
      <c r="K215" s="7" t="inlineStr">
        <is>
          <t>General</t>
        </is>
      </c>
      <c r="L215" s="7" t="n">
        <v>214</v>
      </c>
      <c r="M215" s="7" t="inlineStr"/>
      <c r="N215" s="7" t="inlineStr">
        <is>
          <t>https://azaniabank.co.tz/tenders/</t>
        </is>
      </c>
    </row>
    <row r="216">
      <c r="A216" s="13" t="n">
        <v>215</v>
      </c>
      <c r="B216" s="13" t="inlineStr">
        <is>
          <t>AZANIABANK-2026-074</t>
        </is>
      </c>
      <c r="C216" s="13" t="inlineStr">
        <is>
          <t>azaniabank</t>
        </is>
      </c>
      <c r="D216" s="13" t="inlineStr">
        <is>
          <t>View Tender</t>
        </is>
      </c>
      <c r="E216" s="13" t="inlineStr">
        <is>
          <t>N/A</t>
        </is>
      </c>
      <c r="F216" s="13" t="inlineStr">
        <is>
          <t>UNKNOWN</t>
        </is>
      </c>
      <c r="G216" s="13" t="inlineStr"/>
      <c r="H216" s="13" t="inlineStr"/>
      <c r="I216" s="13" t="inlineStr">
        <is>
          <t>Not Started</t>
        </is>
      </c>
      <c r="J216" s="13" t="inlineStr"/>
      <c r="K216" s="13" t="inlineStr">
        <is>
          <t>General</t>
        </is>
      </c>
      <c r="L216" s="13" t="n">
        <v>215</v>
      </c>
      <c r="M216" s="13" t="inlineStr"/>
      <c r="N216" s="13" t="inlineStr">
        <is>
          <t>https://azaniabank.co.tz/tenders/</t>
        </is>
      </c>
    </row>
    <row r="217">
      <c r="A217" s="7" t="n">
        <v>216</v>
      </c>
      <c r="B217" s="7" t="inlineStr">
        <is>
          <t>AZANIABANK-2026-075</t>
        </is>
      </c>
      <c r="C217" s="7" t="inlineStr">
        <is>
          <t>azaniabank</t>
        </is>
      </c>
      <c r="D217" s="7" t="inlineStr">
        <is>
          <t>View Tender Notice</t>
        </is>
      </c>
      <c r="E217" s="7" t="inlineStr">
        <is>
          <t>N/A</t>
        </is>
      </c>
      <c r="F217" s="7" t="inlineStr">
        <is>
          <t>UNKNOWN</t>
        </is>
      </c>
      <c r="G217" s="7" t="inlineStr"/>
      <c r="H217" s="7" t="inlineStr"/>
      <c r="I217" s="7" t="inlineStr">
        <is>
          <t>Not Started</t>
        </is>
      </c>
      <c r="J217" s="7" t="inlineStr"/>
      <c r="K217" s="7" t="inlineStr">
        <is>
          <t>General</t>
        </is>
      </c>
      <c r="L217" s="7" t="n">
        <v>216</v>
      </c>
      <c r="M217" s="7" t="inlineStr"/>
      <c r="N217" s="7" t="inlineStr">
        <is>
          <t>https://azaniabank.co.tz/tenders/</t>
        </is>
      </c>
    </row>
    <row r="218">
      <c r="A218" s="13" t="n">
        <v>217</v>
      </c>
      <c r="B218" s="13" t="inlineStr">
        <is>
          <t>AZANIABANK-2026-077</t>
        </is>
      </c>
      <c r="C218" s="13" t="inlineStr">
        <is>
          <t>azaniabank</t>
        </is>
      </c>
      <c r="D218" s="13" t="inlineStr">
        <is>
          <t>Tender Document: Maintenance of Generator</t>
        </is>
      </c>
      <c r="E218" s="13" t="inlineStr">
        <is>
          <t>N/A</t>
        </is>
      </c>
      <c r="F218" s="13" t="inlineStr">
        <is>
          <t>UNKNOWN</t>
        </is>
      </c>
      <c r="G218" s="13" t="inlineStr"/>
      <c r="H218" s="13" t="inlineStr"/>
      <c r="I218" s="13" t="inlineStr">
        <is>
          <t>Not Started</t>
        </is>
      </c>
      <c r="J218" s="13" t="inlineStr"/>
      <c r="K218" s="16" t="inlineStr">
        <is>
          <t>ICT/Tech</t>
        </is>
      </c>
      <c r="L218" s="13" t="n">
        <v>217</v>
      </c>
      <c r="M218" s="13" t="inlineStr"/>
      <c r="N218" s="13" t="inlineStr">
        <is>
          <t>https://azaniabank.co.tz/tenders/</t>
        </is>
      </c>
    </row>
    <row r="219">
      <c r="A219" s="7" t="n">
        <v>218</v>
      </c>
      <c r="B219" s="7" t="inlineStr">
        <is>
          <t>AZANIABANK-2026-078</t>
        </is>
      </c>
      <c r="C219" s="7" t="inlineStr">
        <is>
          <t>azaniabank</t>
        </is>
      </c>
      <c r="D219" s="7" t="inlineStr">
        <is>
          <t>View Tender</t>
        </is>
      </c>
      <c r="E219" s="7" t="inlineStr">
        <is>
          <t>N/A</t>
        </is>
      </c>
      <c r="F219" s="7" t="inlineStr">
        <is>
          <t>UNKNOWN</t>
        </is>
      </c>
      <c r="G219" s="7" t="inlineStr"/>
      <c r="H219" s="7" t="inlineStr"/>
      <c r="I219" s="7" t="inlineStr">
        <is>
          <t>Not Started</t>
        </is>
      </c>
      <c r="J219" s="7" t="inlineStr"/>
      <c r="K219" s="7" t="inlineStr">
        <is>
          <t>General</t>
        </is>
      </c>
      <c r="L219" s="7" t="n">
        <v>218</v>
      </c>
      <c r="M219" s="7" t="inlineStr"/>
      <c r="N219" s="7" t="inlineStr">
        <is>
          <t>https://azaniabank.co.tz/tenders/</t>
        </is>
      </c>
    </row>
    <row r="220">
      <c r="A220" s="13" t="n">
        <v>219</v>
      </c>
      <c r="B220" s="13" t="inlineStr">
        <is>
          <t>B2ZLOGISTICS-2026-001</t>
        </is>
      </c>
      <c r="C220" s="13" t="inlineStr">
        <is>
          <t>b2zlogistics</t>
        </is>
      </c>
      <c r="D220" s="13" t="inlineStr">
        <is>
          <t>.sp-page-builder .page-content #section-id-1645655455862{padding-top:120px;padding-right:0px;padding-bottom:120px;padding-left:0px;margin-top:0px;margin-right:0px;margin-bottom:0px;margin-left:0px;box</t>
        </is>
      </c>
      <c r="E220" s="13" t="inlineStr">
        <is>
          <t>N/A</t>
        </is>
      </c>
      <c r="F220" s="13" t="inlineStr">
        <is>
          <t>UNKNOWN</t>
        </is>
      </c>
      <c r="G220" s="13" t="inlineStr"/>
      <c r="H220" s="13" t="inlineStr"/>
      <c r="I220" s="13" t="inlineStr">
        <is>
          <t>Not Started</t>
        </is>
      </c>
      <c r="J220" s="13" t="inlineStr"/>
      <c r="K220" s="13" t="inlineStr">
        <is>
          <t>General</t>
        </is>
      </c>
      <c r="L220" s="13" t="n">
        <v>219</v>
      </c>
      <c r="M220" s="13" t="inlineStr"/>
      <c r="N220" s="13" t="inlineStr">
        <is>
          <t>https://b2zlogistics.co.tz/b2z-pipeline</t>
        </is>
      </c>
    </row>
    <row r="221">
      <c r="A221" s="7" t="n">
        <v>220</v>
      </c>
      <c r="B221" s="7" t="inlineStr">
        <is>
          <t>B2ZLOGISTICS-2026-002</t>
        </is>
      </c>
      <c r="C221" s="7" t="inlineStr">
        <is>
          <t>b2zlogistics</t>
        </is>
      </c>
      <c r="D221" s="7" t="inlineStr">
        <is>
          <t>RFQ Details Assigned to Manager - The request is assigned to the appropriate procurement and supply manager who has specialized knowledge and experience working with these types of goods.</t>
        </is>
      </c>
      <c r="E221" s="7" t="inlineStr">
        <is>
          <t>N/A</t>
        </is>
      </c>
      <c r="F221" s="7" t="inlineStr">
        <is>
          <t>UNKNOWN</t>
        </is>
      </c>
      <c r="G221" s="7" t="inlineStr"/>
      <c r="H221" s="7" t="inlineStr"/>
      <c r="I221" s="7" t="inlineStr">
        <is>
          <t>Not Started</t>
        </is>
      </c>
      <c r="J221" s="7" t="inlineStr"/>
      <c r="K221" s="16" t="inlineStr">
        <is>
          <t>ICT/Tech, Supply/Procurement</t>
        </is>
      </c>
      <c r="L221" s="7" t="n">
        <v>220</v>
      </c>
      <c r="M221" s="7" t="inlineStr"/>
      <c r="N221" s="7" t="inlineStr">
        <is>
          <t>https://b2zlogistics.co.tz/b2z-pipeline</t>
        </is>
      </c>
    </row>
    <row r="222">
      <c r="A222" s="13" t="n">
        <v>221</v>
      </c>
      <c r="B222" s="13" t="inlineStr">
        <is>
          <t>B2ZLOGISTICS-2026-003</t>
        </is>
      </c>
      <c r="C222" s="13" t="inlineStr">
        <is>
          <t>b2zlogistics</t>
        </is>
      </c>
      <c r="D222" s="13" t="inlineStr">
        <is>
          <t>A-Z Procurement Project Management</t>
        </is>
      </c>
      <c r="E222" s="13" t="inlineStr">
        <is>
          <t>N/A</t>
        </is>
      </c>
      <c r="F222" s="13" t="inlineStr">
        <is>
          <t>UNKNOWN</t>
        </is>
      </c>
      <c r="G222" s="13" t="inlineStr"/>
      <c r="H222" s="13" t="inlineStr"/>
      <c r="I222" s="13" t="inlineStr">
        <is>
          <t>Not Started</t>
        </is>
      </c>
      <c r="J222" s="13" t="inlineStr"/>
      <c r="K222" s="13" t="inlineStr">
        <is>
          <t>Supply/Procurement</t>
        </is>
      </c>
      <c r="L222" s="13" t="n">
        <v>221</v>
      </c>
      <c r="M222" s="13" t="inlineStr"/>
      <c r="N222" s="13" t="inlineStr">
        <is>
          <t>https://b2zlogistics.co.tz/b2z-pipeline</t>
        </is>
      </c>
    </row>
    <row r="223">
      <c r="A223" s="7" t="n">
        <v>222</v>
      </c>
      <c r="B223" s="7" t="inlineStr">
        <is>
          <t>BRACTANZANIA-2026-001</t>
        </is>
      </c>
      <c r="C223" s="7" t="inlineStr">
        <is>
          <t>brac-tanzania</t>
        </is>
      </c>
      <c r="D223" s="7" t="inlineStr">
        <is>
          <t>BRAC Tanzania – Tenders</t>
        </is>
      </c>
      <c r="E223" s="7" t="inlineStr">
        <is>
          <t>N/A</t>
        </is>
      </c>
      <c r="F223" s="7" t="inlineStr">
        <is>
          <t>UNKNOWN</t>
        </is>
      </c>
      <c r="G223" s="7" t="inlineStr"/>
      <c r="H223" s="7" t="inlineStr"/>
      <c r="I223" s="7" t="inlineStr">
        <is>
          <t>Not Started</t>
        </is>
      </c>
      <c r="J223" s="7" t="inlineStr"/>
      <c r="K223" s="7" t="inlineStr">
        <is>
          <t>General</t>
        </is>
      </c>
      <c r="L223" s="7" t="n">
        <v>222</v>
      </c>
      <c r="M223" s="7" t="inlineStr"/>
      <c r="N223" s="7" t="inlineStr">
        <is>
          <t>https://procurement.brac.net/</t>
        </is>
      </c>
    </row>
    <row r="224">
      <c r="A224" s="13" t="n">
        <v>223</v>
      </c>
      <c r="B224" s="13" t="inlineStr">
        <is>
          <t>CDBBANK-2026-001</t>
        </is>
      </c>
      <c r="C224" s="13" t="inlineStr">
        <is>
          <t>cdbbank</t>
        </is>
      </c>
      <c r="D224" s="13" t="inlineStr">
        <is>
          <t>Expression of Interest</t>
        </is>
      </c>
      <c r="E224" s="13" t="inlineStr">
        <is>
          <t>N/A</t>
        </is>
      </c>
      <c r="F224" s="13" t="inlineStr">
        <is>
          <t>UNKNOWN</t>
        </is>
      </c>
      <c r="G224" s="13" t="inlineStr"/>
      <c r="H224" s="13" t="inlineStr"/>
      <c r="I224" s="13" t="inlineStr">
        <is>
          <t>Not Started</t>
        </is>
      </c>
      <c r="J224" s="13" t="inlineStr"/>
      <c r="K224" s="13" t="inlineStr">
        <is>
          <t>Prequalification</t>
        </is>
      </c>
      <c r="L224" s="13" t="n">
        <v>223</v>
      </c>
      <c r="M224" s="13" t="inlineStr"/>
      <c r="N224" s="13" t="inlineStr">
        <is>
          <t>https://cdbbank.co.tz/</t>
        </is>
      </c>
    </row>
    <row r="225">
      <c r="A225" s="7" t="n">
        <v>224</v>
      </c>
      <c r="B225" s="7" t="inlineStr">
        <is>
          <t>CHINADASHENGBANK-2026-001</t>
        </is>
      </c>
      <c r="C225" s="7" t="inlineStr">
        <is>
          <t>chinadashengbank</t>
        </is>
      </c>
      <c r="D225" s="7" t="inlineStr">
        <is>
          <t>Expression of Interest</t>
        </is>
      </c>
      <c r="E225" s="7" t="inlineStr">
        <is>
          <t>N/A</t>
        </is>
      </c>
      <c r="F225" s="7" t="inlineStr">
        <is>
          <t>UNKNOWN</t>
        </is>
      </c>
      <c r="G225" s="7" t="inlineStr"/>
      <c r="H225" s="7" t="inlineStr"/>
      <c r="I225" s="7" t="inlineStr">
        <is>
          <t>Not Started</t>
        </is>
      </c>
      <c r="J225" s="7" t="inlineStr"/>
      <c r="K225" s="7" t="inlineStr">
        <is>
          <t>Prequalification</t>
        </is>
      </c>
      <c r="L225" s="7" t="n">
        <v>224</v>
      </c>
      <c r="M225" s="7" t="inlineStr"/>
      <c r="N225" s="7" t="inlineStr">
        <is>
          <t>https://chinadashengbank.co.tz/</t>
        </is>
      </c>
    </row>
    <row r="226">
      <c r="A226" s="13" t="n">
        <v>225</v>
      </c>
      <c r="B226" s="13" t="inlineStr">
        <is>
          <t>COOP-2025-001</t>
        </is>
      </c>
      <c r="C226" s="13" t="inlineStr">
        <is>
          <t>coop-bank</t>
        </is>
      </c>
      <c r="D226" s="13" t="inlineStr">
        <is>
          <t>Request for Customer Relationship Management (CRM) System</t>
        </is>
      </c>
      <c r="E226" s="13" t="inlineStr">
        <is>
          <t>ICT</t>
        </is>
      </c>
      <c r="F226" s="13" t="inlineStr">
        <is>
          <t>UNKNOWN</t>
        </is>
      </c>
      <c r="G226" s="13" t="inlineStr"/>
      <c r="H226" s="13" t="inlineStr"/>
      <c r="I226" s="18" t="inlineStr">
        <is>
          <t>In Progress</t>
        </is>
      </c>
      <c r="J226" s="13" t="inlineStr"/>
      <c r="K226" s="16" t="inlineStr">
        <is>
          <t>ICT/Tech, Supply/Procurement</t>
        </is>
      </c>
      <c r="L226" s="13" t="n">
        <v>225</v>
      </c>
      <c r="M226" s="13" t="inlineStr"/>
      <c r="N226" s="13" t="inlineStr">
        <is>
          <t>https://coopbank.co.tz/request-for-customer-relationship-management-crm-system/</t>
        </is>
      </c>
    </row>
    <row r="227">
      <c r="A227" s="7" t="n">
        <v>226</v>
      </c>
      <c r="B227" s="7" t="inlineStr">
        <is>
          <t>COUNSENUTH-2026-001</t>
        </is>
      </c>
      <c r="C227" s="7" t="inlineStr">
        <is>
          <t>counsenuth</t>
        </is>
      </c>
      <c r="D227" s="7" t="inlineStr">
        <is>
          <t>Invitation for Bidders to Supply Goods &amp; Services for Financial Year 2026</t>
        </is>
      </c>
      <c r="E227" s="7" t="inlineStr">
        <is>
          <t>Procurement</t>
        </is>
      </c>
      <c r="F227" s="7" t="inlineStr">
        <is>
          <t>UNKNOWN</t>
        </is>
      </c>
      <c r="G227" s="7" t="inlineStr"/>
      <c r="H227" s="7" t="inlineStr"/>
      <c r="I227" s="7" t="inlineStr">
        <is>
          <t>Not Started</t>
        </is>
      </c>
      <c r="J227" s="7" t="inlineStr"/>
      <c r="K227" s="7" t="inlineStr">
        <is>
          <t>Supply/Procurement</t>
        </is>
      </c>
      <c r="L227" s="7" t="n">
        <v>226</v>
      </c>
      <c r="M227" s="7" t="inlineStr"/>
      <c r="N227" s="7" t="inlineStr">
        <is>
          <t>https://counsenuth.or.tz/invitation-for-bidders-to-supply-goods-services-for-financial-year-2026/</t>
        </is>
      </c>
    </row>
    <row r="228">
      <c r="A228" s="13" t="n">
        <v>227</v>
      </c>
      <c r="B228" s="13" t="inlineStr">
        <is>
          <t>COUNSENUTH-2026-002</t>
        </is>
      </c>
      <c r="C228" s="13" t="inlineStr">
        <is>
          <t>counsenuth</t>
        </is>
      </c>
      <c r="D228" s="13" t="inlineStr">
        <is>
          <t>Communication and Creative Intern</t>
        </is>
      </c>
      <c r="E228" s="13" t="inlineStr">
        <is>
          <t>Internship</t>
        </is>
      </c>
      <c r="F228" s="13" t="inlineStr">
        <is>
          <t>UNKNOWN</t>
        </is>
      </c>
      <c r="G228" s="13" t="inlineStr"/>
      <c r="H228" s="13" t="inlineStr"/>
      <c r="I228" s="13" t="inlineStr">
        <is>
          <t>Not Started</t>
        </is>
      </c>
      <c r="J228" s="13" t="inlineStr"/>
      <c r="K228" s="13" t="inlineStr">
        <is>
          <t>General</t>
        </is>
      </c>
      <c r="L228" s="13" t="n">
        <v>227</v>
      </c>
      <c r="M228" s="13" t="inlineStr"/>
      <c r="N228" s="13" t="inlineStr">
        <is>
          <t>https://counsenuth.or.tz/communication-and-creative-intern/</t>
        </is>
      </c>
    </row>
    <row r="229">
      <c r="A229" s="7" t="n">
        <v>228</v>
      </c>
      <c r="B229" s="7" t="inlineStr">
        <is>
          <t>COUNSENUTH-2026-003</t>
        </is>
      </c>
      <c r="C229" s="7" t="inlineStr">
        <is>
          <t>counsenuth</t>
        </is>
      </c>
      <c r="D229" s="7" t="inlineStr">
        <is>
          <t>Competitive Quotation – HYDRO-GEOPHYSICAL SURVEY &amp; BOREHOLE DRILLING IN BAHI &amp; KONDOA DISTRICT COUNCILS</t>
        </is>
      </c>
      <c r="E229" s="7" t="inlineStr">
        <is>
          <t>Works</t>
        </is>
      </c>
      <c r="F229" s="7" t="inlineStr">
        <is>
          <t>UNKNOWN</t>
        </is>
      </c>
      <c r="G229" s="7" t="inlineStr"/>
      <c r="H229" s="7" t="inlineStr"/>
      <c r="I229" s="7" t="inlineStr">
        <is>
          <t>Not Started</t>
        </is>
      </c>
      <c r="J229" s="7" t="inlineStr"/>
      <c r="K229" s="16" t="inlineStr">
        <is>
          <t>ICT/Tech, Consultancy</t>
        </is>
      </c>
      <c r="L229" s="7" t="n">
        <v>228</v>
      </c>
      <c r="M229" s="7" t="inlineStr"/>
      <c r="N229" s="7" t="inlineStr">
        <is>
          <t>https://counsenuth.or.tz/competitive-quotation-hydro-geophysical-survey-borehole-drilling-in-bahi-kondoa-district-councils/</t>
        </is>
      </c>
    </row>
    <row r="230">
      <c r="A230" s="13" t="n">
        <v>229</v>
      </c>
      <c r="B230" s="13" t="inlineStr">
        <is>
          <t>COUNSENUTH-2026-004</t>
        </is>
      </c>
      <c r="C230" s="13" t="inlineStr">
        <is>
          <t>counsenuth</t>
        </is>
      </c>
      <c r="D230" s="13" t="inlineStr">
        <is>
          <t>Call for Expression of Interest for the End of Lishe Kijinsia Programme Evaluation</t>
        </is>
      </c>
      <c r="E230" s="13" t="inlineStr">
        <is>
          <t>Consultancy</t>
        </is>
      </c>
      <c r="F230" s="13" t="inlineStr">
        <is>
          <t>UNKNOWN</t>
        </is>
      </c>
      <c r="G230" s="13" t="inlineStr"/>
      <c r="H230" s="13" t="inlineStr"/>
      <c r="I230" s="13" t="inlineStr">
        <is>
          <t>Not Started</t>
        </is>
      </c>
      <c r="J230" s="13" t="inlineStr"/>
      <c r="K230" s="13" t="inlineStr">
        <is>
          <t>Consultancy, Prequalification</t>
        </is>
      </c>
      <c r="L230" s="13" t="n">
        <v>229</v>
      </c>
      <c r="M230" s="13" t="inlineStr"/>
      <c r="N230" s="13" t="inlineStr">
        <is>
          <t>https://counsenuth.or.tz/call-for-expression-of-interest-for-the-end-of-lishe-kijinsia-programme-evaluation/</t>
        </is>
      </c>
    </row>
    <row r="231">
      <c r="A231" s="7" t="n">
        <v>230</v>
      </c>
      <c r="B231" s="7" t="inlineStr">
        <is>
          <t>D-2026-001</t>
        </is>
      </c>
      <c r="C231" s="7" t="inlineStr">
        <is>
          <t>diversey</t>
        </is>
      </c>
      <c r="D231" s="7" t="inlineStr">
        <is>
          <t>Tender/Procurement - Diversey/Solenis</t>
        </is>
      </c>
      <c r="E231" s="7" t="inlineStr">
        <is>
          <t>Procurement</t>
        </is>
      </c>
      <c r="F231" s="7" t="inlineStr">
        <is>
          <t>UNKNOWN</t>
        </is>
      </c>
      <c r="G231" s="7" t="inlineStr"/>
      <c r="H231" s="7" t="inlineStr"/>
      <c r="I231" s="7" t="inlineStr">
        <is>
          <t>Not Started</t>
        </is>
      </c>
      <c r="J231" s="7" t="inlineStr"/>
      <c r="K231" s="16" t="inlineStr">
        <is>
          <t>ICT/Tech, Supply/Procurement</t>
        </is>
      </c>
      <c r="L231" s="7" t="n">
        <v>230</v>
      </c>
      <c r="M231" s="7" t="inlineStr"/>
      <c r="N231" s="7" t="inlineStr">
        <is>
          <t>https://www.solenis.com/link/5723ead4cf9044cca31ead1849606616.aspx?type=procurement</t>
        </is>
      </c>
    </row>
    <row r="232">
      <c r="A232" s="13" t="n">
        <v>231</v>
      </c>
      <c r="B232" s="13" t="inlineStr">
        <is>
          <t>ETDCO-2026-001</t>
        </is>
      </c>
      <c r="C232" s="13" t="inlineStr">
        <is>
          <t>etdco</t>
        </is>
      </c>
      <c r="D232" s="13" t="inlineStr">
        <is>
          <t>ETDCO Invitation for Bids - Electrical Components Supply</t>
        </is>
      </c>
      <c r="E232" s="13" t="inlineStr">
        <is>
          <t>Supply</t>
        </is>
      </c>
      <c r="F232" s="13" t="inlineStr">
        <is>
          <t>UNKNOWN</t>
        </is>
      </c>
      <c r="G232" s="13" t="inlineStr"/>
      <c r="H232" s="13" t="inlineStr"/>
      <c r="I232" s="13" t="inlineStr">
        <is>
          <t>Not Started</t>
        </is>
      </c>
      <c r="J232" s="13" t="inlineStr"/>
      <c r="K232" s="13" t="inlineStr">
        <is>
          <t>Supply/Procurement</t>
        </is>
      </c>
      <c r="L232" s="13" t="n">
        <v>231</v>
      </c>
      <c r="M232" s="13" t="inlineStr"/>
      <c r="N232" s="13" t="inlineStr">
        <is>
          <t>https://etdco.co.tz/tenders/</t>
        </is>
      </c>
    </row>
    <row r="233">
      <c r="A233" s="7" t="n">
        <v>232</v>
      </c>
      <c r="B233" s="7" t="inlineStr">
        <is>
          <t>FSDT-2026-001</t>
        </is>
      </c>
      <c r="C233" s="7" t="inlineStr"/>
      <c r="D233" s="7" t="inlineStr">
        <is>
          <t>Terms of Reference - SAGE 300 Maintenance and Support</t>
        </is>
      </c>
      <c r="E233" s="7" t="inlineStr">
        <is>
          <t>IT Services</t>
        </is>
      </c>
      <c r="F233" s="7" t="inlineStr">
        <is>
          <t>UNKNOWN</t>
        </is>
      </c>
      <c r="G233" s="7" t="inlineStr"/>
      <c r="H233" s="7" t="inlineStr"/>
      <c r="I233" s="7" t="inlineStr">
        <is>
          <t>Not Started</t>
        </is>
      </c>
      <c r="J233" s="7" t="inlineStr"/>
      <c r="K233" s="16" t="inlineStr">
        <is>
          <t>ICT/Tech</t>
        </is>
      </c>
      <c r="L233" s="7" t="n">
        <v>232</v>
      </c>
      <c r="M233" s="7" t="inlineStr"/>
      <c r="N233" s="7" t="inlineStr">
        <is>
          <t>https://www.fsdt.or.tz/work-with-us/</t>
        </is>
      </c>
    </row>
    <row r="234">
      <c r="A234" s="13" t="n">
        <v>233</v>
      </c>
      <c r="B234" s="13" t="inlineStr">
        <is>
          <t>FSDT-2026-002</t>
        </is>
      </c>
      <c r="C234" s="13" t="inlineStr"/>
      <c r="D234" s="13" t="inlineStr">
        <is>
          <t>Call for Expressions of Interest - Partner Financial Service Providers for the Impact Grant Fund</t>
        </is>
      </c>
      <c r="E234" s="13" t="inlineStr">
        <is>
          <t>Partnership</t>
        </is>
      </c>
      <c r="F234" s="13" t="inlineStr">
        <is>
          <t>UNKNOWN</t>
        </is>
      </c>
      <c r="G234" s="13" t="inlineStr"/>
      <c r="H234" s="13" t="inlineStr"/>
      <c r="I234" s="13" t="inlineStr">
        <is>
          <t>Not Started</t>
        </is>
      </c>
      <c r="J234" s="13" t="inlineStr"/>
      <c r="K234" s="13" t="inlineStr">
        <is>
          <t>General</t>
        </is>
      </c>
      <c r="L234" s="13" t="n">
        <v>233</v>
      </c>
      <c r="M234" s="13" t="inlineStr"/>
      <c r="N234" s="13" t="inlineStr">
        <is>
          <t>https://www.fsdt.or.tz/work-with-us/</t>
        </is>
      </c>
    </row>
    <row r="235">
      <c r="A235" s="7" t="n">
        <v>234</v>
      </c>
      <c r="B235" s="7" t="inlineStr">
        <is>
          <t>FSDT-2026-003</t>
        </is>
      </c>
      <c r="C235" s="7" t="inlineStr"/>
      <c r="D235" s="7" t="inlineStr">
        <is>
          <t>Call for Expressions of Interest - FSPs to Participate in Technical Assistance and Institutional Capacity Strengthening Program</t>
        </is>
      </c>
      <c r="E235" s="7" t="inlineStr">
        <is>
          <t>Capacity Building</t>
        </is>
      </c>
      <c r="F235" s="7" t="inlineStr">
        <is>
          <t>UNKNOWN</t>
        </is>
      </c>
      <c r="G235" s="7" t="inlineStr"/>
      <c r="H235" s="7" t="inlineStr"/>
      <c r="I235" s="7" t="inlineStr">
        <is>
          <t>Not Started</t>
        </is>
      </c>
      <c r="J235" s="7" t="inlineStr"/>
      <c r="K235" s="7" t="inlineStr">
        <is>
          <t>General</t>
        </is>
      </c>
      <c r="L235" s="7" t="n">
        <v>234</v>
      </c>
      <c r="M235" s="7" t="inlineStr"/>
      <c r="N235" s="7" t="inlineStr">
        <is>
          <t>https://www.fsdt.or.tz/work-with-us/</t>
        </is>
      </c>
    </row>
    <row r="236">
      <c r="A236" s="13" t="n">
        <v>235</v>
      </c>
      <c r="B236" s="13" t="inlineStr">
        <is>
          <t>FSDT-2026-004</t>
        </is>
      </c>
      <c r="C236" s="13" t="inlineStr"/>
      <c r="D236" s="13" t="inlineStr">
        <is>
          <t>Call for Expressions of Interest - Vendor Prequalification for the Impact Grant Fund (IGF)</t>
        </is>
      </c>
      <c r="E236" s="13" t="inlineStr">
        <is>
          <t>Vendor Prequalification</t>
        </is>
      </c>
      <c r="F236" s="13" t="inlineStr">
        <is>
          <t>UNKNOWN</t>
        </is>
      </c>
      <c r="G236" s="13" t="inlineStr"/>
      <c r="H236" s="13" t="inlineStr"/>
      <c r="I236" s="13" t="inlineStr">
        <is>
          <t>Not Started</t>
        </is>
      </c>
      <c r="J236" s="13" t="inlineStr"/>
      <c r="K236" s="13" t="inlineStr">
        <is>
          <t>Prequalification, Supply/Procurement</t>
        </is>
      </c>
      <c r="L236" s="13" t="n">
        <v>235</v>
      </c>
      <c r="M236" s="13" t="inlineStr"/>
      <c r="N236" s="13" t="inlineStr">
        <is>
          <t>https://www.fsdt.or.tz/work-with-us/</t>
        </is>
      </c>
    </row>
    <row r="237">
      <c r="A237" s="7" t="n">
        <v>236</v>
      </c>
      <c r="B237" s="7" t="inlineStr">
        <is>
          <t>HAKIRASILIMALI-2026-001</t>
        </is>
      </c>
      <c r="C237" s="7" t="inlineStr">
        <is>
          <t>hakirasilimali</t>
        </is>
      </c>
      <c r="D237" s="7" t="inlineStr">
        <is>
          <t>External Audit Services Tender</t>
        </is>
      </c>
      <c r="E237" s="7" t="inlineStr">
        <is>
          <t>Audit Services</t>
        </is>
      </c>
      <c r="F237" s="7" t="inlineStr">
        <is>
          <t>UNKNOWN</t>
        </is>
      </c>
      <c r="G237" s="7" t="inlineStr"/>
      <c r="H237" s="7" t="inlineStr"/>
      <c r="I237" s="7" t="inlineStr">
        <is>
          <t>Not Started</t>
        </is>
      </c>
      <c r="J237" s="7" t="inlineStr"/>
      <c r="K237" s="16" t="inlineStr">
        <is>
          <t>ICT/Tech, Consultancy</t>
        </is>
      </c>
      <c r="L237" s="7" t="n">
        <v>236</v>
      </c>
      <c r="M237" s="7" t="inlineStr"/>
      <c r="N237" s="7" t="inlineStr">
        <is>
          <t>https://hakirasilimali.or.tz/blog/external-audit-services-tender</t>
        </is>
      </c>
    </row>
    <row r="238">
      <c r="A238" s="13" t="n">
        <v>237</v>
      </c>
      <c r="B238" s="13" t="inlineStr">
        <is>
          <t>HAYDOM-2026-001</t>
        </is>
      </c>
      <c r="C238" s="13" t="inlineStr">
        <is>
          <t>haydom</t>
        </is>
      </c>
      <c r="D238" s="13" t="inlineStr">
        <is>
          <t>Tangazo la Nafasi ya Kazi (Job Vacancy Announcement)</t>
        </is>
      </c>
      <c r="E238" s="13" t="inlineStr">
        <is>
          <t>Employment/Procurement</t>
        </is>
      </c>
      <c r="F238" s="13" t="inlineStr">
        <is>
          <t>UNKNOWN</t>
        </is>
      </c>
      <c r="G238" s="13" t="inlineStr"/>
      <c r="H238" s="13" t="inlineStr"/>
      <c r="I238" s="13" t="inlineStr">
        <is>
          <t>Not Started</t>
        </is>
      </c>
      <c r="J238" s="13" t="inlineStr"/>
      <c r="K238" s="13" t="inlineStr">
        <is>
          <t>General</t>
        </is>
      </c>
      <c r="L238" s="13" t="n">
        <v>237</v>
      </c>
      <c r="M238" s="13" t="inlineStr"/>
      <c r="N238" s="13" t="inlineStr">
        <is>
          <t>https://haydom.or.tz/</t>
        </is>
      </c>
    </row>
    <row r="239">
      <c r="A239" s="7" t="n">
        <v>238</v>
      </c>
      <c r="B239" s="7" t="inlineStr">
        <is>
          <t>IRAMBADC-2026-001</t>
        </is>
      </c>
      <c r="C239" s="7" t="inlineStr">
        <is>
          <t>irambadc</t>
        </is>
      </c>
      <c r="D239" s="7" t="inlineStr">
        <is>
          <t>Tender listing from Iramba District Council</t>
        </is>
      </c>
      <c r="E239" s="7" t="inlineStr">
        <is>
          <t>Local Government Authority</t>
        </is>
      </c>
      <c r="F239" s="7" t="inlineStr">
        <is>
          <t>UNKNOWN</t>
        </is>
      </c>
      <c r="G239" s="7" t="inlineStr"/>
      <c r="H239" s="7" t="inlineStr"/>
      <c r="I239" s="7" t="inlineStr">
        <is>
          <t>Not Started</t>
        </is>
      </c>
      <c r="J239" s="7" t="inlineStr"/>
      <c r="K239" s="16" t="inlineStr">
        <is>
          <t>ICT/Tech</t>
        </is>
      </c>
      <c r="L239" s="7" t="n">
        <v>238</v>
      </c>
      <c r="M239" s="7" t="inlineStr"/>
      <c r="N239" s="7" t="inlineStr">
        <is>
          <t>https://irambadc.go.tz/procurement-and-supplies</t>
        </is>
      </c>
    </row>
    <row r="240">
      <c r="A240" s="13" t="n">
        <v>239</v>
      </c>
      <c r="B240" s="13" t="inlineStr">
        <is>
          <t>IRINGAMC-2026-001</t>
        </is>
      </c>
      <c r="C240" s="13" t="inlineStr">
        <is>
          <t>iringamc</t>
        </is>
      </c>
      <c r="D240" s="13" t="inlineStr">
        <is>
          <t>Tender listing from Iringa Municipal Council</t>
        </is>
      </c>
      <c r="E240" s="13" t="inlineStr">
        <is>
          <t>Local Government Authority</t>
        </is>
      </c>
      <c r="F240" s="13" t="inlineStr">
        <is>
          <t>UNKNOWN</t>
        </is>
      </c>
      <c r="G240" s="13" t="inlineStr"/>
      <c r="H240" s="13" t="inlineStr"/>
      <c r="I240" s="13" t="inlineStr">
        <is>
          <t>Not Started</t>
        </is>
      </c>
      <c r="J240" s="13" t="inlineStr"/>
      <c r="K240" s="16" t="inlineStr">
        <is>
          <t>ICT/Tech</t>
        </is>
      </c>
      <c r="L240" s="13" t="n">
        <v>239</v>
      </c>
      <c r="M240" s="13" t="inlineStr"/>
      <c r="N240" s="13" t="inlineStr">
        <is>
          <t>https://iringamc.go.tz/procurement</t>
        </is>
      </c>
    </row>
    <row r="241">
      <c r="A241" s="7" t="n">
        <v>240</v>
      </c>
      <c r="B241" s="7" t="inlineStr">
        <is>
          <t>IRUWASA-2026-001</t>
        </is>
      </c>
      <c r="C241" s="7" t="inlineStr">
        <is>
          <t>iruwasa</t>
        </is>
      </c>
      <c r="D241" s="7" t="inlineStr">
        <is>
          <t>Tender listing from IRINGA Water Supply and Sanitation Authority</t>
        </is>
      </c>
      <c r="E241" s="7" t="inlineStr">
        <is>
          <t>Water Utility</t>
        </is>
      </c>
      <c r="F241" s="7" t="inlineStr">
        <is>
          <t>UNKNOWN</t>
        </is>
      </c>
      <c r="G241" s="7" t="inlineStr"/>
      <c r="H241" s="7" t="inlineStr"/>
      <c r="I241" s="7" t="inlineStr">
        <is>
          <t>Not Started</t>
        </is>
      </c>
      <c r="J241" s="7" t="inlineStr"/>
      <c r="K241" s="16" t="inlineStr">
        <is>
          <t>ICT/Tech, Supply/Procurement</t>
        </is>
      </c>
      <c r="L241" s="7" t="n">
        <v>240</v>
      </c>
      <c r="M241" s="7" t="inlineStr"/>
      <c r="N241" s="7" t="inlineStr">
        <is>
          <t>https://iruwasa.go.tz/tenders</t>
        </is>
      </c>
    </row>
    <row r="242">
      <c r="A242" s="13" t="n">
        <v>241</v>
      </c>
      <c r="B242" s="13" t="inlineStr">
        <is>
          <t>ISW-2026-001</t>
        </is>
      </c>
      <c r="C242" s="13" t="inlineStr">
        <is>
          <t>isw</t>
        </is>
      </c>
      <c r="D242" s="13" t="inlineStr">
        <is>
          <t>Tender listing from ISW</t>
        </is>
      </c>
      <c r="E242" s="13" t="inlineStr">
        <is>
          <t>Educational Institution</t>
        </is>
      </c>
      <c r="F242" s="13" t="inlineStr">
        <is>
          <t>UNKNOWN</t>
        </is>
      </c>
      <c r="G242" s="13" t="inlineStr"/>
      <c r="H242" s="13" t="inlineStr"/>
      <c r="I242" s="13" t="inlineStr">
        <is>
          <t>Not Started</t>
        </is>
      </c>
      <c r="J242" s="13" t="inlineStr"/>
      <c r="K242" s="16" t="inlineStr">
        <is>
          <t>ICT/Tech</t>
        </is>
      </c>
      <c r="L242" s="13" t="n">
        <v>241</v>
      </c>
      <c r="M242" s="13" t="inlineStr"/>
      <c r="N242" s="13" t="inlineStr">
        <is>
          <t>https://www.isw.ac.tz/procurement</t>
        </is>
      </c>
    </row>
    <row r="243">
      <c r="A243" s="7" t="n">
        <v>242</v>
      </c>
      <c r="B243" s="7" t="inlineStr">
        <is>
          <t>ITELEAST-2026-001</t>
        </is>
      </c>
      <c r="C243" s="7" t="inlineStr">
        <is>
          <t>iteleastafricaltd</t>
        </is>
      </c>
      <c r="D243" s="7" t="inlineStr">
        <is>
          <t>Tender listing from ITEL East Africa Limited</t>
        </is>
      </c>
      <c r="E243" s="7" t="inlineStr">
        <is>
          <t>Commercial / Private Sector</t>
        </is>
      </c>
      <c r="F243" s="7" t="inlineStr">
        <is>
          <t>UNKNOWN</t>
        </is>
      </c>
      <c r="G243" s="7" t="inlineStr"/>
      <c r="H243" s="7" t="inlineStr"/>
      <c r="I243" s="7" t="inlineStr">
        <is>
          <t>Not Started</t>
        </is>
      </c>
      <c r="J243" s="7" t="inlineStr"/>
      <c r="K243" s="16" t="inlineStr">
        <is>
          <t>ICT/Tech</t>
        </is>
      </c>
      <c r="L243" s="7" t="n">
        <v>242</v>
      </c>
      <c r="M243" s="7" t="inlineStr"/>
      <c r="N243" s="7" t="inlineStr">
        <is>
          <t>https://iteleastafricaltd.co.tz/tendering-and-business-representation.html</t>
        </is>
      </c>
    </row>
    <row r="244">
      <c r="A244" s="13" t="n">
        <v>243</v>
      </c>
      <c r="B244" s="13" t="inlineStr">
        <is>
          <t>ITIGIDC-2026-001</t>
        </is>
      </c>
      <c r="C244" s="13" t="inlineStr">
        <is>
          <t>itigidc</t>
        </is>
      </c>
      <c r="D244" s="13" t="inlineStr">
        <is>
          <t>Tender listing from Itigi District Council</t>
        </is>
      </c>
      <c r="E244" s="13" t="inlineStr">
        <is>
          <t>Local Government Authority</t>
        </is>
      </c>
      <c r="F244" s="13" t="inlineStr">
        <is>
          <t>UNKNOWN</t>
        </is>
      </c>
      <c r="G244" s="13" t="inlineStr"/>
      <c r="H244" s="13" t="inlineStr"/>
      <c r="I244" s="13" t="inlineStr">
        <is>
          <t>Not Started</t>
        </is>
      </c>
      <c r="J244" s="13" t="inlineStr"/>
      <c r="K244" s="16" t="inlineStr">
        <is>
          <t>ICT/Tech</t>
        </is>
      </c>
      <c r="L244" s="13" t="n">
        <v>243</v>
      </c>
      <c r="M244" s="13" t="inlineStr"/>
      <c r="N244" s="13" t="inlineStr">
        <is>
          <t>https://itigidc.go.tz/procurement-and-supply</t>
        </is>
      </c>
    </row>
    <row r="245">
      <c r="A245" s="7" t="n">
        <v>244</v>
      </c>
      <c r="B245" s="7" t="inlineStr">
        <is>
          <t>ITILIMAD-2026-001</t>
        </is>
      </c>
      <c r="C245" s="7" t="inlineStr">
        <is>
          <t>itilimadc</t>
        </is>
      </c>
      <c r="D245" s="7" t="inlineStr">
        <is>
          <t>Tender listing from Itilima District Council</t>
        </is>
      </c>
      <c r="E245" s="7" t="inlineStr">
        <is>
          <t>Local Government Authority</t>
        </is>
      </c>
      <c r="F245" s="7" t="inlineStr">
        <is>
          <t>UNKNOWN</t>
        </is>
      </c>
      <c r="G245" s="7" t="inlineStr"/>
      <c r="H245" s="7" t="inlineStr"/>
      <c r="I245" s="7" t="inlineStr">
        <is>
          <t>Not Started</t>
        </is>
      </c>
      <c r="J245" s="7" t="inlineStr"/>
      <c r="K245" s="16" t="inlineStr">
        <is>
          <t>ICT/Tech</t>
        </is>
      </c>
      <c r="L245" s="7" t="n">
        <v>244</v>
      </c>
      <c r="M245" s="7" t="inlineStr"/>
      <c r="N245" s="7" t="inlineStr">
        <is>
          <t>https://itilimadc.go.tz/tenders</t>
        </is>
      </c>
    </row>
    <row r="246">
      <c r="A246" s="13" t="n">
        <v>245</v>
      </c>
      <c r="B246" s="13" t="inlineStr">
        <is>
          <t>JKT-2026-001</t>
        </is>
      </c>
      <c r="C246" s="13" t="inlineStr">
        <is>
          <t>jkt</t>
        </is>
      </c>
      <c r="D246" s="13" t="inlineStr">
        <is>
          <t>TAARIFA KWA UMMA - 2026</t>
        </is>
      </c>
      <c r="E246" s="13" t="inlineStr">
        <is>
          <t>General</t>
        </is>
      </c>
      <c r="F246" s="13" t="inlineStr">
        <is>
          <t>UNKNOWN</t>
        </is>
      </c>
      <c r="G246" s="13" t="inlineStr"/>
      <c r="H246" s="13" t="inlineStr"/>
      <c r="I246" s="13" t="inlineStr">
        <is>
          <t>Not Started</t>
        </is>
      </c>
      <c r="J246" s="13" t="inlineStr"/>
      <c r="K246" s="16" t="inlineStr">
        <is>
          <t>ICT/Tech</t>
        </is>
      </c>
      <c r="L246" s="13" t="n">
        <v>245</v>
      </c>
      <c r="M246" s="13" t="inlineStr"/>
      <c r="N246" s="13" t="inlineStr">
        <is>
          <t>https://www.jkt.mil.tz/</t>
        </is>
      </c>
    </row>
    <row r="247">
      <c r="A247" s="7" t="n">
        <v>246</v>
      </c>
      <c r="B247" s="7" t="inlineStr">
        <is>
          <t>JUCO-2026-001</t>
        </is>
      </c>
      <c r="C247" s="7" t="inlineStr">
        <is>
          <t>juco</t>
        </is>
      </c>
      <c r="D247" s="7" t="inlineStr">
        <is>
          <t>Tender/Procurement - JUCo</t>
        </is>
      </c>
      <c r="E247" s="7" t="inlineStr">
        <is>
          <t>Procurement</t>
        </is>
      </c>
      <c r="F247" s="7" t="inlineStr">
        <is>
          <t>UNKNOWN</t>
        </is>
      </c>
      <c r="G247" s="7" t="inlineStr"/>
      <c r="H247" s="7" t="inlineStr"/>
      <c r="I247" s="7" t="inlineStr">
        <is>
          <t>Not Started</t>
        </is>
      </c>
      <c r="J247" s="7" t="inlineStr"/>
      <c r="K247" s="16" t="inlineStr">
        <is>
          <t>ICT/Tech, Supply/Procurement</t>
        </is>
      </c>
      <c r="L247" s="7" t="n">
        <v>246</v>
      </c>
      <c r="M247" s="7" t="inlineStr"/>
      <c r="N247" s="7" t="inlineStr">
        <is>
          <t>https://juco.ac.tz/</t>
        </is>
      </c>
    </row>
    <row r="248">
      <c r="A248" s="13" t="n">
        <v>247</v>
      </c>
      <c r="B248" s="13" t="inlineStr">
        <is>
          <t>J-2026-001</t>
        </is>
      </c>
      <c r="C248" s="13" t="inlineStr">
        <is>
          <t>judiciary</t>
        </is>
      </c>
      <c r="D248" s="13" t="inlineStr">
        <is>
          <t>Tender/Procurement - Judiciary Of Tanzania</t>
        </is>
      </c>
      <c r="E248" s="13" t="inlineStr">
        <is>
          <t>Procurement</t>
        </is>
      </c>
      <c r="F248" s="13" t="inlineStr">
        <is>
          <t>UNKNOWN</t>
        </is>
      </c>
      <c r="G248" s="13" t="inlineStr"/>
      <c r="H248" s="13" t="inlineStr"/>
      <c r="I248" s="13" t="inlineStr">
        <is>
          <t>Not Started</t>
        </is>
      </c>
      <c r="J248" s="13" t="inlineStr"/>
      <c r="K248" s="16" t="inlineStr">
        <is>
          <t>ICT/Tech, Supply/Procurement</t>
        </is>
      </c>
      <c r="L248" s="13" t="n">
        <v>247</v>
      </c>
      <c r="M248" s="13" t="inlineStr"/>
      <c r="N248" s="13" t="inlineStr">
        <is>
          <t>https://judiciary.go.tz/</t>
        </is>
      </c>
    </row>
    <row r="249">
      <c r="A249" s="7" t="n">
        <v>248</v>
      </c>
      <c r="B249" s="7" t="inlineStr">
        <is>
          <t>JUMINT-2026-001</t>
        </is>
      </c>
      <c r="C249" s="7" t="inlineStr">
        <is>
          <t>jumintech</t>
        </is>
      </c>
      <c r="D249" s="7" t="inlineStr">
        <is>
          <t>Tender from jumintech.co.tz</t>
        </is>
      </c>
      <c r="E249" s="7" t="inlineStr">
        <is>
          <t>N/A</t>
        </is>
      </c>
      <c r="F249" s="7" t="inlineStr">
        <is>
          <t>UNKNOWN</t>
        </is>
      </c>
      <c r="G249" s="7" t="inlineStr"/>
      <c r="H249" s="7" t="inlineStr"/>
      <c r="I249" s="7" t="inlineStr">
        <is>
          <t>Not Started</t>
        </is>
      </c>
      <c r="J249" s="7" t="inlineStr"/>
      <c r="K249" s="7" t="inlineStr">
        <is>
          <t>General</t>
        </is>
      </c>
      <c r="L249" s="7" t="n">
        <v>248</v>
      </c>
      <c r="M249" s="7" t="inlineStr"/>
      <c r="N249" s="7" t="inlineStr">
        <is>
          <t>https://jumintech.co.tz/</t>
        </is>
      </c>
    </row>
    <row r="250">
      <c r="A250" s="13" t="n">
        <v>249</v>
      </c>
      <c r="B250" s="13" t="inlineStr">
        <is>
          <t>JUNACO-2026-001</t>
        </is>
      </c>
      <c r="C250" s="13" t="inlineStr">
        <is>
          <t>junaco</t>
        </is>
      </c>
      <c r="D250" s="13" t="inlineStr">
        <is>
          <t>Tender from JUNACO</t>
        </is>
      </c>
      <c r="E250" s="13" t="inlineStr">
        <is>
          <t>N/A</t>
        </is>
      </c>
      <c r="F250" s="13" t="inlineStr">
        <is>
          <t>UNKNOWN</t>
        </is>
      </c>
      <c r="G250" s="13" t="inlineStr"/>
      <c r="H250" s="13" t="inlineStr"/>
      <c r="I250" s="13" t="inlineStr">
        <is>
          <t>Not Started</t>
        </is>
      </c>
      <c r="J250" s="13" t="inlineStr"/>
      <c r="K250" s="13" t="inlineStr">
        <is>
          <t>General</t>
        </is>
      </c>
      <c r="L250" s="13" t="n">
        <v>249</v>
      </c>
      <c r="M250" s="13" t="inlineStr"/>
      <c r="N250" s="13" t="inlineStr">
        <is>
          <t>http://www.junacogroup.com/</t>
        </is>
      </c>
    </row>
    <row r="251">
      <c r="A251" s="7" t="n">
        <v>250</v>
      </c>
      <c r="B251" s="7" t="inlineStr">
        <is>
          <t>JVAA-2026-001</t>
        </is>
      </c>
      <c r="C251" s="7" t="inlineStr">
        <is>
          <t>jvaa</t>
        </is>
      </c>
      <c r="D251" s="7" t="inlineStr">
        <is>
          <t>Tender from JV ADVISORY &amp; ADVOCATES</t>
        </is>
      </c>
      <c r="E251" s="7" t="inlineStr">
        <is>
          <t>N/A</t>
        </is>
      </c>
      <c r="F251" s="7" t="inlineStr">
        <is>
          <t>UNKNOWN</t>
        </is>
      </c>
      <c r="G251" s="7" t="inlineStr"/>
      <c r="H251" s="7" t="inlineStr"/>
      <c r="I251" s="7" t="inlineStr">
        <is>
          <t>Not Started</t>
        </is>
      </c>
      <c r="J251" s="7" t="inlineStr"/>
      <c r="K251" s="7" t="inlineStr">
        <is>
          <t>Consultancy</t>
        </is>
      </c>
      <c r="L251" s="7" t="n">
        <v>250</v>
      </c>
      <c r="M251" s="7" t="inlineStr"/>
      <c r="N251" s="7" t="inlineStr">
        <is>
          <t>https://jvaa.co.tz/</t>
        </is>
      </c>
    </row>
    <row r="252">
      <c r="A252" s="13" t="n">
        <v>251</v>
      </c>
      <c r="B252" s="13" t="inlineStr">
        <is>
          <t>JVSPEK-2026-001</t>
        </is>
      </c>
      <c r="C252" s="13" t="inlineStr">
        <is>
          <t>jvspek</t>
        </is>
      </c>
      <c r="D252" s="13" t="inlineStr">
        <is>
          <t>Tender from JV SPEK</t>
        </is>
      </c>
      <c r="E252" s="13" t="inlineStr">
        <is>
          <t>N/A</t>
        </is>
      </c>
      <c r="F252" s="13" t="inlineStr">
        <is>
          <t>UNKNOWN</t>
        </is>
      </c>
      <c r="G252" s="13" t="inlineStr"/>
      <c r="H252" s="13" t="inlineStr"/>
      <c r="I252" s="13" t="inlineStr">
        <is>
          <t>Not Started</t>
        </is>
      </c>
      <c r="J252" s="13" t="inlineStr"/>
      <c r="K252" s="13" t="inlineStr">
        <is>
          <t>General</t>
        </is>
      </c>
      <c r="L252" s="13" t="n">
        <v>251</v>
      </c>
      <c r="M252" s="13" t="inlineStr"/>
      <c r="N252" s="13" t="inlineStr">
        <is>
          <t>https://jvspek.co.tz/</t>
        </is>
      </c>
    </row>
    <row r="253">
      <c r="A253" s="7" t="n">
        <v>252</v>
      </c>
      <c r="B253" s="7" t="inlineStr">
        <is>
          <t>JWEMPO-2026-001</t>
        </is>
      </c>
      <c r="C253" s="7" t="inlineStr">
        <is>
          <t>jwempo</t>
        </is>
      </c>
      <c r="D253" s="7" t="inlineStr">
        <is>
          <t>Tender from Journal of Water Resources</t>
        </is>
      </c>
      <c r="E253" s="7" t="inlineStr">
        <is>
          <t>N/A</t>
        </is>
      </c>
      <c r="F253" s="7" t="inlineStr">
        <is>
          <t>UNKNOWN</t>
        </is>
      </c>
      <c r="G253" s="7" t="inlineStr"/>
      <c r="H253" s="7" t="inlineStr"/>
      <c r="I253" s="7" t="inlineStr">
        <is>
          <t>Not Started</t>
        </is>
      </c>
      <c r="J253" s="7" t="inlineStr"/>
      <c r="K253" s="7" t="inlineStr">
        <is>
          <t>General</t>
        </is>
      </c>
      <c r="L253" s="7" t="n">
        <v>252</v>
      </c>
      <c r="M253" s="7" t="inlineStr"/>
      <c r="N253" s="7" t="inlineStr">
        <is>
          <t>https://jwempo.ac.tz/</t>
        </is>
      </c>
    </row>
    <row r="254">
      <c r="A254" s="13" t="n">
        <v>253</v>
      </c>
      <c r="B254" s="13" t="inlineStr">
        <is>
          <t>KACHEN-2026-001</t>
        </is>
      </c>
      <c r="C254" s="13" t="inlineStr">
        <is>
          <t>kachenje</t>
        </is>
      </c>
      <c r="D254" s="13" t="inlineStr">
        <is>
          <t>Tender from Kachenje Advocates</t>
        </is>
      </c>
      <c r="E254" s="13" t="inlineStr">
        <is>
          <t>N/A</t>
        </is>
      </c>
      <c r="F254" s="13" t="inlineStr">
        <is>
          <t>UNKNOWN</t>
        </is>
      </c>
      <c r="G254" s="13" t="inlineStr"/>
      <c r="H254" s="13" t="inlineStr"/>
      <c r="I254" s="13" t="inlineStr">
        <is>
          <t>Not Started</t>
        </is>
      </c>
      <c r="J254" s="13" t="inlineStr"/>
      <c r="K254" s="13" t="inlineStr">
        <is>
          <t>General</t>
        </is>
      </c>
      <c r="L254" s="13" t="n">
        <v>253</v>
      </c>
      <c r="M254" s="13" t="inlineStr"/>
      <c r="N254" s="13" t="inlineStr">
        <is>
          <t>https://kachenje.co.tz/</t>
        </is>
      </c>
    </row>
    <row r="255">
      <c r="A255" s="7" t="n">
        <v>254</v>
      </c>
      <c r="B255" s="7" t="inlineStr">
        <is>
          <t>KACULT-2026-001</t>
        </is>
      </c>
      <c r="C255" s="7" t="inlineStr">
        <is>
          <t>kacultd</t>
        </is>
      </c>
      <c r="D255" s="7" t="inlineStr">
        <is>
          <t>Tender from KACU Ltd</t>
        </is>
      </c>
      <c r="E255" s="7" t="inlineStr">
        <is>
          <t>N/A</t>
        </is>
      </c>
      <c r="F255" s="7" t="inlineStr">
        <is>
          <t>UNKNOWN</t>
        </is>
      </c>
      <c r="G255" s="7" t="inlineStr"/>
      <c r="H255" s="7" t="inlineStr"/>
      <c r="I255" s="7" t="inlineStr">
        <is>
          <t>Not Started</t>
        </is>
      </c>
      <c r="J255" s="7" t="inlineStr"/>
      <c r="K255" s="7" t="inlineStr">
        <is>
          <t>General</t>
        </is>
      </c>
      <c r="L255" s="7" t="n">
        <v>254</v>
      </c>
      <c r="M255" s="7" t="inlineStr"/>
      <c r="N255" s="7" t="inlineStr">
        <is>
          <t>https://kacultd.co.tz/</t>
        </is>
      </c>
    </row>
    <row r="256">
      <c r="A256" s="13" t="n">
        <v>255</v>
      </c>
      <c r="B256" s="13" t="inlineStr">
        <is>
          <t>KADACO-2026-001</t>
        </is>
      </c>
      <c r="C256" s="13" t="inlineStr">
        <is>
          <t>kadacom</t>
        </is>
      </c>
      <c r="D256" s="13" t="inlineStr">
        <is>
          <t>Tender from kadacom.co.tz</t>
        </is>
      </c>
      <c r="E256" s="13" t="inlineStr">
        <is>
          <t>N/A</t>
        </is>
      </c>
      <c r="F256" s="13" t="inlineStr">
        <is>
          <t>UNKNOWN</t>
        </is>
      </c>
      <c r="G256" s="13" t="inlineStr"/>
      <c r="H256" s="13" t="inlineStr"/>
      <c r="I256" s="13" t="inlineStr">
        <is>
          <t>Not Started</t>
        </is>
      </c>
      <c r="J256" s="13" t="inlineStr"/>
      <c r="K256" s="13" t="inlineStr">
        <is>
          <t>General</t>
        </is>
      </c>
      <c r="L256" s="13" t="n">
        <v>255</v>
      </c>
      <c r="M256" s="13" t="inlineStr"/>
      <c r="N256" s="13" t="inlineStr">
        <is>
          <t>https://kadacom.co.tz/</t>
        </is>
      </c>
    </row>
    <row r="257">
      <c r="A257" s="7" t="n">
        <v>256</v>
      </c>
      <c r="B257" s="7" t="inlineStr">
        <is>
          <t>KAECOB-2026-001</t>
        </is>
      </c>
      <c r="C257" s="7" t="inlineStr">
        <is>
          <t>kaecobeta</t>
        </is>
      </c>
      <c r="D257" s="7" t="inlineStr">
        <is>
          <t>Tender from KAECO TANZANIA LTD</t>
        </is>
      </c>
      <c r="E257" s="7" t="inlineStr">
        <is>
          <t>N/A</t>
        </is>
      </c>
      <c r="F257" s="7" t="inlineStr">
        <is>
          <t>UNKNOWN</t>
        </is>
      </c>
      <c r="G257" s="7" t="inlineStr"/>
      <c r="H257" s="7" t="inlineStr"/>
      <c r="I257" s="7" t="inlineStr">
        <is>
          <t>Not Started</t>
        </is>
      </c>
      <c r="J257" s="7" t="inlineStr"/>
      <c r="K257" s="7" t="inlineStr">
        <is>
          <t>General</t>
        </is>
      </c>
      <c r="L257" s="7" t="n">
        <v>256</v>
      </c>
      <c r="M257" s="7" t="inlineStr"/>
      <c r="N257" s="7" t="inlineStr">
        <is>
          <t>https://kaecobeta.co.tz/</t>
        </is>
      </c>
    </row>
    <row r="258">
      <c r="A258" s="13" t="n">
        <v>257</v>
      </c>
      <c r="B258" s="13" t="inlineStr">
        <is>
          <t>KAGERA-2026-001</t>
        </is>
      </c>
      <c r="C258" s="13" t="inlineStr">
        <is>
          <t>kagera</t>
        </is>
      </c>
      <c r="D258" s="13" t="inlineStr">
        <is>
          <t>Tender from KAGERA REGIONAL</t>
        </is>
      </c>
      <c r="E258" s="13" t="inlineStr">
        <is>
          <t>N/A</t>
        </is>
      </c>
      <c r="F258" s="13" t="inlineStr">
        <is>
          <t>UNKNOWN</t>
        </is>
      </c>
      <c r="G258" s="13" t="inlineStr"/>
      <c r="H258" s="13" t="inlineStr"/>
      <c r="I258" s="13" t="inlineStr">
        <is>
          <t>Not Started</t>
        </is>
      </c>
      <c r="J258" s="13" t="inlineStr"/>
      <c r="K258" s="13" t="inlineStr">
        <is>
          <t>General</t>
        </is>
      </c>
      <c r="L258" s="13" t="n">
        <v>257</v>
      </c>
      <c r="M258" s="13" t="inlineStr"/>
      <c r="N258" s="13" t="inlineStr">
        <is>
          <t>https://kagera.go.tz/tenders</t>
        </is>
      </c>
    </row>
    <row r="259">
      <c r="A259" s="7" t="n">
        <v>258</v>
      </c>
      <c r="B259" s="7" t="inlineStr">
        <is>
          <t>KAHAMA-2026-001</t>
        </is>
      </c>
      <c r="C259" s="7" t="inlineStr">
        <is>
          <t>kahamatc</t>
        </is>
      </c>
      <c r="D259" s="7" t="inlineStr">
        <is>
          <t>Tender from Kahama Municipal Council</t>
        </is>
      </c>
      <c r="E259" s="7" t="inlineStr">
        <is>
          <t>N/A</t>
        </is>
      </c>
      <c r="F259" s="7" t="inlineStr">
        <is>
          <t>UNKNOWN</t>
        </is>
      </c>
      <c r="G259" s="7" t="inlineStr"/>
      <c r="H259" s="7" t="inlineStr"/>
      <c r="I259" s="7" t="inlineStr">
        <is>
          <t>Not Started</t>
        </is>
      </c>
      <c r="J259" s="7" t="inlineStr"/>
      <c r="K259" s="7" t="inlineStr">
        <is>
          <t>General</t>
        </is>
      </c>
      <c r="L259" s="7" t="n">
        <v>258</v>
      </c>
      <c r="M259" s="7" t="inlineStr"/>
      <c r="N259" s="7" t="inlineStr">
        <is>
          <t>https://kahamatc.go.tz/tenders</t>
        </is>
      </c>
    </row>
    <row r="260">
      <c r="A260" s="13" t="n">
        <v>259</v>
      </c>
      <c r="B260" s="13" t="inlineStr">
        <is>
          <t>KAKAKU-2026-001</t>
        </is>
      </c>
      <c r="C260" s="13" t="inlineStr">
        <is>
          <t>kakakuona</t>
        </is>
      </c>
      <c r="D260" s="13" t="inlineStr">
        <is>
          <t>Tender from Kakakuona Resort</t>
        </is>
      </c>
      <c r="E260" s="13" t="inlineStr">
        <is>
          <t>N/A</t>
        </is>
      </c>
      <c r="F260" s="13" t="inlineStr">
        <is>
          <t>UNKNOWN</t>
        </is>
      </c>
      <c r="G260" s="13" t="inlineStr"/>
      <c r="H260" s="13" t="inlineStr"/>
      <c r="I260" s="13" t="inlineStr">
        <is>
          <t>Not Started</t>
        </is>
      </c>
      <c r="J260" s="13" t="inlineStr"/>
      <c r="K260" s="13" t="inlineStr">
        <is>
          <t>General</t>
        </is>
      </c>
      <c r="L260" s="13" t="n">
        <v>259</v>
      </c>
      <c r="M260" s="13" t="inlineStr"/>
      <c r="N260" s="13" t="inlineStr">
        <is>
          <t>https://www.kakakuona.co.tz/</t>
        </is>
      </c>
    </row>
    <row r="261">
      <c r="A261" s="7" t="n">
        <v>260</v>
      </c>
      <c r="B261" s="7" t="inlineStr">
        <is>
          <t>KALAMU-2026-001</t>
        </is>
      </c>
      <c r="C261" s="7" t="inlineStr">
        <is>
          <t>kalamufoundation</t>
        </is>
      </c>
      <c r="D261" s="7" t="inlineStr">
        <is>
          <t>Tender from Kalamu Education Foundation</t>
        </is>
      </c>
      <c r="E261" s="7" t="inlineStr">
        <is>
          <t>N/A</t>
        </is>
      </c>
      <c r="F261" s="7" t="inlineStr">
        <is>
          <t>UNKNOWN</t>
        </is>
      </c>
      <c r="G261" s="7" t="inlineStr"/>
      <c r="H261" s="7" t="inlineStr"/>
      <c r="I261" s="7" t="inlineStr">
        <is>
          <t>Not Started</t>
        </is>
      </c>
      <c r="J261" s="7" t="inlineStr"/>
      <c r="K261" s="7" t="inlineStr">
        <is>
          <t>General</t>
        </is>
      </c>
      <c r="L261" s="7" t="n">
        <v>260</v>
      </c>
      <c r="M261" s="7" t="inlineStr"/>
      <c r="N261" s="7" t="inlineStr">
        <is>
          <t>https://kalamufoundation.or.tz/</t>
        </is>
      </c>
    </row>
    <row r="262">
      <c r="A262" s="13" t="n">
        <v>261</v>
      </c>
      <c r="B262" s="13" t="inlineStr">
        <is>
          <t>KALKAA-2026-001</t>
        </is>
      </c>
      <c r="C262" s="13" t="inlineStr">
        <is>
          <t>kalkaalow</t>
        </is>
      </c>
      <c r="D262" s="13" t="inlineStr">
        <is>
          <t>Tender from Kalkaalow Transport LTD</t>
        </is>
      </c>
      <c r="E262" s="13" t="inlineStr">
        <is>
          <t>N/A</t>
        </is>
      </c>
      <c r="F262" s="13" t="inlineStr">
        <is>
          <t>UNKNOWN</t>
        </is>
      </c>
      <c r="G262" s="13" t="inlineStr"/>
      <c r="H262" s="13" t="inlineStr"/>
      <c r="I262" s="13" t="inlineStr">
        <is>
          <t>Not Started</t>
        </is>
      </c>
      <c r="J262" s="13" t="inlineStr"/>
      <c r="K262" s="13" t="inlineStr">
        <is>
          <t>General</t>
        </is>
      </c>
      <c r="L262" s="13" t="n">
        <v>261</v>
      </c>
      <c r="M262" s="13" t="inlineStr"/>
      <c r="N262" s="13" t="inlineStr">
        <is>
          <t>https://kalkaalow.co.tz/</t>
        </is>
      </c>
    </row>
    <row r="263">
      <c r="A263" s="7" t="n">
        <v>262</v>
      </c>
      <c r="B263" s="7" t="inlineStr">
        <is>
          <t>KITM-2026-001</t>
        </is>
      </c>
      <c r="C263" s="7" t="inlineStr">
        <is>
          <t>kitm</t>
        </is>
      </c>
      <c r="D263" s="7" t="inlineStr">
        <is>
          <t>Tender notice from - Kilimanjaro Institute of Technology and Management (KITM)</t>
        </is>
      </c>
      <c r="E263" s="7" t="inlineStr">
        <is>
          <t>N/A</t>
        </is>
      </c>
      <c r="F263" s="7" t="inlineStr">
        <is>
          <t>UNKNOWN</t>
        </is>
      </c>
      <c r="G263" s="7" t="inlineStr"/>
      <c r="H263" s="7" t="inlineStr"/>
      <c r="I263" s="7" t="inlineStr">
        <is>
          <t>Not Started</t>
        </is>
      </c>
      <c r="J263" s="7" t="inlineStr"/>
      <c r="K263" s="7" t="inlineStr">
        <is>
          <t>General</t>
        </is>
      </c>
      <c r="L263" s="7" t="n">
        <v>262</v>
      </c>
      <c r="M263" s="7" t="inlineStr"/>
      <c r="N263" s="7" t="inlineStr">
        <is>
          <t>https://www.kitm.ac.tz/</t>
        </is>
      </c>
    </row>
    <row r="264">
      <c r="A264" s="13" t="n">
        <v>263</v>
      </c>
      <c r="B264" s="13" t="inlineStr">
        <is>
          <t>KJRO-2026-001</t>
        </is>
      </c>
      <c r="C264" s="13" t="inlineStr">
        <is>
          <t>kjro</t>
        </is>
      </c>
      <c r="D264" s="13" t="inlineStr">
        <is>
          <t>Tender notice from HOME -</t>
        </is>
      </c>
      <c r="E264" s="13" t="inlineStr">
        <is>
          <t>N/A</t>
        </is>
      </c>
      <c r="F264" s="13" t="inlineStr">
        <is>
          <t>UNKNOWN</t>
        </is>
      </c>
      <c r="G264" s="13" t="inlineStr"/>
      <c r="H264" s="13" t="inlineStr"/>
      <c r="I264" s="13" t="inlineStr">
        <is>
          <t>Not Started</t>
        </is>
      </c>
      <c r="J264" s="13" t="inlineStr"/>
      <c r="K264" s="13" t="inlineStr">
        <is>
          <t>General</t>
        </is>
      </c>
      <c r="L264" s="13" t="n">
        <v>263</v>
      </c>
      <c r="M264" s="13" t="inlineStr"/>
      <c r="N264" s="13" t="inlineStr">
        <is>
          <t>https://kjro.or.tz/</t>
        </is>
      </c>
    </row>
    <row r="265">
      <c r="A265" s="7" t="n">
        <v>264</v>
      </c>
      <c r="B265" s="7" t="inlineStr">
        <is>
          <t>LRCT-2026-001</t>
        </is>
      </c>
      <c r="C265" s="7" t="inlineStr">
        <is>
          <t>lrct</t>
        </is>
      </c>
      <c r="D265" s="7" t="inlineStr">
        <is>
          <t>Tender notice from LRCT |   Mwanzo</t>
        </is>
      </c>
      <c r="E265" s="7" t="inlineStr">
        <is>
          <t>N/A</t>
        </is>
      </c>
      <c r="F265" s="7" t="inlineStr">
        <is>
          <t>UNKNOWN</t>
        </is>
      </c>
      <c r="G265" s="7" t="inlineStr"/>
      <c r="H265" s="7" t="inlineStr"/>
      <c r="I265" s="7" t="inlineStr">
        <is>
          <t>Not Started</t>
        </is>
      </c>
      <c r="J265" s="7" t="inlineStr"/>
      <c r="K265" s="7" t="inlineStr">
        <is>
          <t>General</t>
        </is>
      </c>
      <c r="L265" s="7" t="n">
        <v>264</v>
      </c>
      <c r="M265" s="7" t="inlineStr"/>
      <c r="N265" s="7" t="inlineStr">
        <is>
          <t>https://lrct.go.tz/</t>
        </is>
      </c>
    </row>
    <row r="266">
      <c r="A266" s="13" t="n">
        <v>265</v>
      </c>
      <c r="B266" s="13" t="inlineStr">
        <is>
          <t>LUPTAN-2026-001</t>
        </is>
      </c>
      <c r="C266" s="13" t="inlineStr">
        <is>
          <t>luptan</t>
        </is>
      </c>
      <c r="D266" s="13" t="inlineStr">
        <is>
          <t>Tender notice from Luptan &amp;#8211; Engineering, Planning &amp;amp; Management Consultants</t>
        </is>
      </c>
      <c r="E266" s="13" t="inlineStr">
        <is>
          <t>N/A</t>
        </is>
      </c>
      <c r="F266" s="13" t="inlineStr">
        <is>
          <t>UNKNOWN</t>
        </is>
      </c>
      <c r="G266" s="13" t="inlineStr"/>
      <c r="H266" s="13" t="inlineStr"/>
      <c r="I266" s="13" t="inlineStr">
        <is>
          <t>Not Started</t>
        </is>
      </c>
      <c r="J266" s="13" t="inlineStr"/>
      <c r="K266" s="13" t="inlineStr">
        <is>
          <t>Consultancy</t>
        </is>
      </c>
      <c r="L266" s="13" t="n">
        <v>265</v>
      </c>
      <c r="M266" s="13" t="inlineStr"/>
      <c r="N266" s="13" t="inlineStr">
        <is>
          <t>https://luptan.co.tz/service/project-management-and-procurement/</t>
        </is>
      </c>
    </row>
    <row r="267">
      <c r="A267" s="7" t="n">
        <v>266</v>
      </c>
      <c r="B267" s="7" t="inlineStr">
        <is>
          <t>LUSHOTODC-2026-001</t>
        </is>
      </c>
      <c r="C267" s="7" t="inlineStr">
        <is>
          <t>lushotodc</t>
        </is>
      </c>
      <c r="D267" s="7" t="inlineStr">
        <is>
          <t>Tender notice from Home &amp;#124; Lushoto District Council</t>
        </is>
      </c>
      <c r="E267" s="7" t="inlineStr">
        <is>
          <t>N/A</t>
        </is>
      </c>
      <c r="F267" s="7" t="inlineStr">
        <is>
          <t>UNKNOWN</t>
        </is>
      </c>
      <c r="G267" s="7" t="inlineStr"/>
      <c r="H267" s="7" t="inlineStr"/>
      <c r="I267" s="7" t="inlineStr">
        <is>
          <t>Not Started</t>
        </is>
      </c>
      <c r="J267" s="7" t="inlineStr"/>
      <c r="K267" s="16" t="inlineStr">
        <is>
          <t>ICT/Tech</t>
        </is>
      </c>
      <c r="L267" s="7" t="n">
        <v>266</v>
      </c>
      <c r="M267" s="7" t="inlineStr"/>
      <c r="N267" s="7" t="inlineStr">
        <is>
          <t>https://lushotodc.go.tz/new/mhe-kubecha-akabidhi-ngombe-bora-wa-mbegu-kwa-wafugaji-wa-tarafa-ya-umba</t>
        </is>
      </c>
    </row>
    <row r="268">
      <c r="A268" s="13" t="n">
        <v>267</v>
      </c>
      <c r="B268" s="13" t="inlineStr">
        <is>
          <t>LUTEC-2026-001</t>
        </is>
      </c>
      <c r="C268" s="13" t="inlineStr">
        <is>
          <t>lutec</t>
        </is>
      </c>
      <c r="D268" s="13" t="inlineStr">
        <is>
          <t>Tender notice from Lutec (EA): IT Consultancy Services and Professional Training</t>
        </is>
      </c>
      <c r="E268" s="13" t="inlineStr">
        <is>
          <t>N/A</t>
        </is>
      </c>
      <c r="F268" s="13" t="inlineStr">
        <is>
          <t>UNKNOWN</t>
        </is>
      </c>
      <c r="G268" s="13" t="inlineStr"/>
      <c r="H268" s="13" t="inlineStr"/>
      <c r="I268" s="13" t="inlineStr">
        <is>
          <t>Not Started</t>
        </is>
      </c>
      <c r="J268" s="13" t="inlineStr"/>
      <c r="K268" s="16" t="inlineStr">
        <is>
          <t>ICT/Tech, Consultancy</t>
        </is>
      </c>
      <c r="L268" s="13" t="n">
        <v>267</v>
      </c>
      <c r="M268" s="13" t="inlineStr"/>
      <c r="N268" s="13" t="inlineStr">
        <is>
          <t>https://lutec.co.tz/</t>
        </is>
      </c>
    </row>
    <row r="269">
      <c r="A269" s="7" t="n">
        <v>268</v>
      </c>
      <c r="B269" s="7" t="inlineStr">
        <is>
          <t>MAENDELEO-2026-001</t>
        </is>
      </c>
      <c r="C269" s="7" t="inlineStr">
        <is>
          <t>maendeleo-bank</t>
        </is>
      </c>
      <c r="D269" s="7" t="inlineStr">
        <is>
          <t>Professional Services for Valuers, Auctioneers, and Surveyors</t>
        </is>
      </c>
      <c r="E269" s="7" t="inlineStr">
        <is>
          <t>Professional Services</t>
        </is>
      </c>
      <c r="F269" s="7" t="inlineStr">
        <is>
          <t>UNKNOWN</t>
        </is>
      </c>
      <c r="G269" s="7" t="inlineStr"/>
      <c r="H269" s="7" t="inlineStr"/>
      <c r="I269" s="7" t="inlineStr">
        <is>
          <t>Not Started</t>
        </is>
      </c>
      <c r="J269" s="7" t="inlineStr"/>
      <c r="K269" s="16" t="inlineStr">
        <is>
          <t>ICT/Tech, Consultancy, Supply/Procurement</t>
        </is>
      </c>
      <c r="L269" s="7" t="n">
        <v>268</v>
      </c>
      <c r="M269" s="7" t="inlineStr"/>
      <c r="N269" s="7" t="inlineStr">
        <is>
          <t>https://maendeleobank.co.tz/index.php/tender/</t>
        </is>
      </c>
    </row>
    <row r="270">
      <c r="A270" s="13" t="n">
        <v>269</v>
      </c>
      <c r="B270" s="13" t="inlineStr">
        <is>
          <t>MBARALIDC-2026-001</t>
        </is>
      </c>
      <c r="C270" s="13" t="inlineStr">
        <is>
          <t>mbaralidc</t>
        </is>
      </c>
      <c r="D270" s="13" t="inlineStr">
        <is>
          <t>Manunuzi na Ugavi</t>
        </is>
      </c>
      <c r="E270" s="13" t="inlineStr">
        <is>
          <t>N/A</t>
        </is>
      </c>
      <c r="F270" s="13" t="inlineStr">
        <is>
          <t>UNKNOWN</t>
        </is>
      </c>
      <c r="G270" s="13" t="inlineStr"/>
      <c r="H270" s="13" t="inlineStr"/>
      <c r="I270" s="13" t="inlineStr">
        <is>
          <t>Not Started</t>
        </is>
      </c>
      <c r="J270" s="13" t="inlineStr"/>
      <c r="K270" s="13" t="inlineStr">
        <is>
          <t>General</t>
        </is>
      </c>
      <c r="L270" s="13" t="n">
        <v>269</v>
      </c>
      <c r="M270" s="13" t="inlineStr"/>
      <c r="N270" s="13" t="inlineStr">
        <is>
          <t>https://mbaralidc.go.tz/manunuzi-na-ugavi</t>
        </is>
      </c>
    </row>
    <row r="271">
      <c r="A271" s="7" t="n">
        <v>270</v>
      </c>
      <c r="B271" s="7" t="inlineStr">
        <is>
          <t>MBEYACC-2026-001</t>
        </is>
      </c>
      <c r="C271" s="7" t="inlineStr">
        <is>
          <t>mbeyacc</t>
        </is>
      </c>
      <c r="D271" s="7" t="inlineStr">
        <is>
          <t>Procurement Management Unit</t>
        </is>
      </c>
      <c r="E271" s="7" t="inlineStr">
        <is>
          <t>N/A</t>
        </is>
      </c>
      <c r="F271" s="7" t="inlineStr">
        <is>
          <t>UNKNOWN</t>
        </is>
      </c>
      <c r="G271" s="7" t="inlineStr"/>
      <c r="H271" s="7" t="inlineStr"/>
      <c r="I271" s="7" t="inlineStr">
        <is>
          <t>Not Started</t>
        </is>
      </c>
      <c r="J271" s="7" t="inlineStr"/>
      <c r="K271" s="7" t="inlineStr">
        <is>
          <t>Supply/Procurement</t>
        </is>
      </c>
      <c r="L271" s="7" t="n">
        <v>270</v>
      </c>
      <c r="M271" s="7" t="inlineStr"/>
      <c r="N271" s="7" t="inlineStr">
        <is>
          <t>https://mbeyacc.go.tz/event/makabidhiano-ya-ofisi</t>
        </is>
      </c>
    </row>
    <row r="272">
      <c r="A272" s="13" t="n">
        <v>271</v>
      </c>
      <c r="B272" s="13" t="inlineStr">
        <is>
          <t>MBEYADC-2026-001</t>
        </is>
      </c>
      <c r="C272" s="13" t="inlineStr">
        <is>
          <t>mbeyadc</t>
        </is>
      </c>
      <c r="D272" s="13" t="inlineStr">
        <is>
          <t>Procurement Management &amp;#124; Mbeya District Council</t>
        </is>
      </c>
      <c r="E272" s="13" t="inlineStr">
        <is>
          <t>N/A</t>
        </is>
      </c>
      <c r="F272" s="13" t="inlineStr">
        <is>
          <t>UNKNOWN</t>
        </is>
      </c>
      <c r="G272" s="13" t="inlineStr"/>
      <c r="H272" s="13" t="inlineStr"/>
      <c r="I272" s="13" t="inlineStr">
        <is>
          <t>Not Started</t>
        </is>
      </c>
      <c r="J272" s="13" t="inlineStr"/>
      <c r="K272" s="16" t="inlineStr">
        <is>
          <t>ICT/Tech, Supply/Procurement</t>
        </is>
      </c>
      <c r="L272" s="13" t="n">
        <v>271</v>
      </c>
      <c r="M272" s="13" t="inlineStr"/>
      <c r="N272" s="13" t="inlineStr">
        <is>
          <t>https://mbeyadc.go.tz/procurement-management</t>
        </is>
      </c>
    </row>
    <row r="273">
      <c r="A273" s="7" t="n">
        <v>272</v>
      </c>
      <c r="B273" s="7" t="inlineStr">
        <is>
          <t>MBEYADC-2026-002</t>
        </is>
      </c>
      <c r="C273" s="7" t="inlineStr">
        <is>
          <t>mbeyadc</t>
        </is>
      </c>
      <c r="D273" s="7" t="inlineStr">
        <is>
          <t>Kitengo hiki kinahusika na kuandaa mpango wa manunuzi, kusimamia manuzi, ufuatiliaji wa mali za halmashauri pamoja na kuandaa matangazo ya fulsa za zabuni mbalimbali. Pia kinahusika na huhifadhi, kutu</t>
        </is>
      </c>
      <c r="E273" s="7" t="inlineStr">
        <is>
          <t>N/A</t>
        </is>
      </c>
      <c r="F273" s="7" t="inlineStr">
        <is>
          <t>UNKNOWN</t>
        </is>
      </c>
      <c r="G273" s="7" t="inlineStr"/>
      <c r="H273" s="7" t="inlineStr"/>
      <c r="I273" s="7" t="inlineStr">
        <is>
          <t>Not Started</t>
        </is>
      </c>
      <c r="J273" s="7" t="inlineStr"/>
      <c r="K273" s="7" t="inlineStr">
        <is>
          <t>General</t>
        </is>
      </c>
      <c r="L273" s="7" t="n">
        <v>272</v>
      </c>
      <c r="M273" s="7" t="inlineStr"/>
      <c r="N273" s="7" t="inlineStr">
        <is>
          <t>https://mbeyadc.go.tz/procurement-management</t>
        </is>
      </c>
    </row>
    <row r="274">
      <c r="A274" s="13" t="n">
        <v>273</v>
      </c>
      <c r="B274" s="13" t="inlineStr">
        <is>
          <t>MBEYADC-2026-003</t>
        </is>
      </c>
      <c r="C274" s="13" t="inlineStr">
        <is>
          <t>mbeyadc</t>
        </is>
      </c>
      <c r="D274" s="13" t="inlineStr">
        <is>
          <t>Kuandaa na kupitia hadidu za rejea kwa ajili ya kutangaza zabuni za ndani ya nchi baada ya kupata maombi.</t>
        </is>
      </c>
      <c r="E274" s="13" t="inlineStr">
        <is>
          <t>N/A</t>
        </is>
      </c>
      <c r="F274" s="13" t="inlineStr">
        <is>
          <t>UNKNOWN</t>
        </is>
      </c>
      <c r="G274" s="13" t="inlineStr"/>
      <c r="H274" s="13" t="inlineStr"/>
      <c r="I274" s="13" t="inlineStr">
        <is>
          <t>Not Started</t>
        </is>
      </c>
      <c r="J274" s="13" t="inlineStr"/>
      <c r="K274" s="13" t="inlineStr">
        <is>
          <t>General</t>
        </is>
      </c>
      <c r="L274" s="13" t="n">
        <v>273</v>
      </c>
      <c r="M274" s="13" t="inlineStr"/>
      <c r="N274" s="13" t="inlineStr">
        <is>
          <t>https://mbeyadc.go.tz/procurement-management</t>
        </is>
      </c>
    </row>
    <row r="275">
      <c r="A275" s="7" t="n">
        <v>274</v>
      </c>
      <c r="B275" s="7" t="inlineStr">
        <is>
          <t>MBEYADC-2026-004</t>
        </is>
      </c>
      <c r="C275" s="7" t="inlineStr">
        <is>
          <t>mbeyadc</t>
        </is>
      </c>
      <c r="D275" s="7" t="inlineStr">
        <is>
          <t>Kufanya tathmini ya zabuni na kuzawadia zabuni.</t>
        </is>
      </c>
      <c r="E275" s="7" t="inlineStr">
        <is>
          <t>N/A</t>
        </is>
      </c>
      <c r="F275" s="7" t="inlineStr">
        <is>
          <t>UNKNOWN</t>
        </is>
      </c>
      <c r="G275" s="7" t="inlineStr"/>
      <c r="H275" s="7" t="inlineStr"/>
      <c r="I275" s="7" t="inlineStr">
        <is>
          <t>Not Started</t>
        </is>
      </c>
      <c r="J275" s="7" t="inlineStr"/>
      <c r="K275" s="7" t="inlineStr">
        <is>
          <t>General</t>
        </is>
      </c>
      <c r="L275" s="7" t="n">
        <v>274</v>
      </c>
      <c r="M275" s="7" t="inlineStr"/>
      <c r="N275" s="7" t="inlineStr">
        <is>
          <t>https://mbeyadc.go.tz/procurement-management</t>
        </is>
      </c>
    </row>
    <row r="276">
      <c r="A276" s="13" t="n">
        <v>275</v>
      </c>
      <c r="B276" s="13" t="inlineStr">
        <is>
          <t>MBEYADC-2026-005</t>
        </is>
      </c>
      <c r="C276" s="13" t="inlineStr">
        <is>
          <t>mbeyadc</t>
        </is>
      </c>
      <c r="D276" s="13" t="inlineStr">
        <is>
          <t>Kutoa tuzo ya zabuni na kumjulisha mzabuni alieshinda zabuni.</t>
        </is>
      </c>
      <c r="E276" s="13" t="inlineStr">
        <is>
          <t>N/A</t>
        </is>
      </c>
      <c r="F276" s="13" t="inlineStr">
        <is>
          <t>UNKNOWN</t>
        </is>
      </c>
      <c r="G276" s="13" t="inlineStr"/>
      <c r="H276" s="13" t="inlineStr"/>
      <c r="I276" s="13" t="inlineStr">
        <is>
          <t>Not Started</t>
        </is>
      </c>
      <c r="J276" s="13" t="inlineStr"/>
      <c r="K276" s="13" t="inlineStr">
        <is>
          <t>General</t>
        </is>
      </c>
      <c r="L276" s="13" t="n">
        <v>275</v>
      </c>
      <c r="M276" s="13" t="inlineStr"/>
      <c r="N276" s="13" t="inlineStr">
        <is>
          <t>https://mbeyadc.go.tz/procurement-management</t>
        </is>
      </c>
    </row>
    <row r="277">
      <c r="A277" s="7" t="n">
        <v>276</v>
      </c>
      <c r="B277" s="7" t="inlineStr">
        <is>
          <t>MBEYADC-2026-006</t>
        </is>
      </c>
      <c r="C277" s="7" t="inlineStr">
        <is>
          <t>mbeyadc</t>
        </is>
      </c>
      <c r="D277" s="7" t="inlineStr">
        <is>
          <t>Kuandaa hati ya manunuzi (LPO) na kupitishakwa wahusika</t>
        </is>
      </c>
      <c r="E277" s="7" t="inlineStr">
        <is>
          <t>N/A</t>
        </is>
      </c>
      <c r="F277" s="7" t="inlineStr">
        <is>
          <t>UNKNOWN</t>
        </is>
      </c>
      <c r="G277" s="7" t="inlineStr"/>
      <c r="H277" s="7" t="inlineStr"/>
      <c r="I277" s="7" t="inlineStr">
        <is>
          <t>Not Started</t>
        </is>
      </c>
      <c r="J277" s="7" t="inlineStr"/>
      <c r="K277" s="7" t="inlineStr">
        <is>
          <t>General</t>
        </is>
      </c>
      <c r="L277" s="7" t="n">
        <v>276</v>
      </c>
      <c r="M277" s="7" t="inlineStr"/>
      <c r="N277" s="7" t="inlineStr">
        <is>
          <t>https://mbeyadc.go.tz/procurement-management</t>
        </is>
      </c>
    </row>
    <row r="278">
      <c r="A278" s="13" t="n">
        <v>277</v>
      </c>
      <c r="B278" s="13" t="inlineStr">
        <is>
          <t>MBEYADC-2026-007</t>
        </is>
      </c>
      <c r="C278" s="13" t="inlineStr">
        <is>
          <t>mbeyadc</t>
        </is>
      </c>
      <c r="D278" s="13" t="inlineStr">
        <is>
          <t>Kuandaa nyaraka muhimu za manunuzi kwa ajili ya malipo ya mzabuni</t>
        </is>
      </c>
      <c r="E278" s="13" t="inlineStr">
        <is>
          <t>N/A</t>
        </is>
      </c>
      <c r="F278" s="13" t="inlineStr">
        <is>
          <t>UNKNOWN</t>
        </is>
      </c>
      <c r="G278" s="13" t="inlineStr"/>
      <c r="H278" s="13" t="inlineStr"/>
      <c r="I278" s="13" t="inlineStr">
        <is>
          <t>Not Started</t>
        </is>
      </c>
      <c r="J278" s="13" t="inlineStr"/>
      <c r="K278" s="13" t="inlineStr">
        <is>
          <t>General</t>
        </is>
      </c>
      <c r="L278" s="13" t="n">
        <v>277</v>
      </c>
      <c r="M278" s="13" t="inlineStr"/>
      <c r="N278" s="13" t="inlineStr">
        <is>
          <t>https://mbeyadc.go.tz/procurement-management</t>
        </is>
      </c>
    </row>
    <row r="279">
      <c r="A279" s="7" t="n">
        <v>278</v>
      </c>
      <c r="B279" s="7" t="inlineStr">
        <is>
          <t>MBEYADC-2026-008</t>
        </is>
      </c>
      <c r="C279" s="7" t="inlineStr">
        <is>
          <t>mbeyadc</t>
        </is>
      </c>
      <c r="D279" s="7" t="inlineStr">
        <is>
          <t>Kuandaa mpango na taarifa ya manunuzi kwenda CMT na PPRA</t>
        </is>
      </c>
      <c r="E279" s="7" t="inlineStr">
        <is>
          <t>N/A</t>
        </is>
      </c>
      <c r="F279" s="7" t="inlineStr">
        <is>
          <t>UNKNOWN</t>
        </is>
      </c>
      <c r="G279" s="7" t="inlineStr"/>
      <c r="H279" s="7" t="inlineStr"/>
      <c r="I279" s="7" t="inlineStr">
        <is>
          <t>Not Started</t>
        </is>
      </c>
      <c r="J279" s="7" t="inlineStr"/>
      <c r="K279" s="7" t="inlineStr">
        <is>
          <t>General</t>
        </is>
      </c>
      <c r="L279" s="7" t="n">
        <v>278</v>
      </c>
      <c r="M279" s="7" t="inlineStr"/>
      <c r="N279" s="7" t="inlineStr">
        <is>
          <t>https://mbeyadc.go.tz/procurement-management</t>
        </is>
      </c>
    </row>
    <row r="280">
      <c r="A280" s="13" t="n">
        <v>279</v>
      </c>
      <c r="B280" s="13" t="inlineStr">
        <is>
          <t>MBEYAUWSA-2026-001</t>
        </is>
      </c>
      <c r="C280" s="13" t="inlineStr">
        <is>
          <t>mbeyauwsa</t>
        </is>
      </c>
      <c r="D280" s="13" t="inlineStr">
        <is>
          <t>Mamlaka ya Majisafi na Usafi wa Mazingira Mbeya, yakabidhiwa rasmi Bonde la Songwe kwa ajili ya kuboresha huduma ya majisafi kwa wananchi mapema leo tarehe 31/05/2024, Msajili wa Hazina Mhe. Nehemiah</t>
        </is>
      </c>
      <c r="E280" s="13" t="inlineStr">
        <is>
          <t>N/A</t>
        </is>
      </c>
      <c r="F280" s="13" t="inlineStr">
        <is>
          <t>UNKNOWN</t>
        </is>
      </c>
      <c r="G280" s="13" t="inlineStr"/>
      <c r="H280" s="13" t="inlineStr"/>
      <c r="I280" s="13" t="inlineStr">
        <is>
          <t>Not Started</t>
        </is>
      </c>
      <c r="J280" s="13" t="inlineStr"/>
      <c r="K280" s="13" t="inlineStr">
        <is>
          <t>General</t>
        </is>
      </c>
      <c r="L280" s="13" t="n">
        <v>279</v>
      </c>
      <c r="M280" s="13" t="inlineStr"/>
      <c r="N280" s="13" t="inlineStr">
        <is>
          <t>https://mbeyauwsa.go.tz/</t>
        </is>
      </c>
    </row>
    <row r="281">
      <c r="A281" s="7" t="n">
        <v>280</v>
      </c>
      <c r="B281" s="7" t="inlineStr">
        <is>
          <t>MBEYAUWSA-2026-002</t>
        </is>
      </c>
      <c r="C281" s="7" t="inlineStr">
        <is>
          <t>mbeyauwsa</t>
        </is>
      </c>
      <c r="D281" s="7" t="inlineStr">
        <is>
          <t>Wawakilishi wa Bodi ya Mamlaka na Wajumbe wa Menejimenti wakiwa katika picha ya pamoja mara baada ya Makabidhiano ya ofisi kwa Mkurugenzi mpya wa Mamlaka CPA Gilbert Kayange.</t>
        </is>
      </c>
      <c r="E281" s="7" t="inlineStr">
        <is>
          <t>N/A</t>
        </is>
      </c>
      <c r="F281" s="7" t="inlineStr">
        <is>
          <t>UNKNOWN</t>
        </is>
      </c>
      <c r="G281" s="7" t="inlineStr"/>
      <c r="H281" s="7" t="inlineStr"/>
      <c r="I281" s="7" t="inlineStr">
        <is>
          <t>Not Started</t>
        </is>
      </c>
      <c r="J281" s="7" t="inlineStr"/>
      <c r="K281" s="7" t="inlineStr">
        <is>
          <t>General</t>
        </is>
      </c>
      <c r="L281" s="7" t="n">
        <v>280</v>
      </c>
      <c r="M281" s="7" t="inlineStr"/>
      <c r="N281" s="7" t="inlineStr">
        <is>
          <t>https://mbeyauwsa.go.tz/</t>
        </is>
      </c>
    </row>
    <row r="282">
      <c r="A282" s="13" t="n">
        <v>281</v>
      </c>
      <c r="B282" s="13" t="inlineStr">
        <is>
          <t>MBINGATC-2026-001</t>
        </is>
      </c>
      <c r="C282" s="13" t="inlineStr">
        <is>
          <t>mbingatc</t>
        </is>
      </c>
      <c r="D282" s="13" t="inlineStr">
        <is>
          <t>MAFUNZO YA MFUMO WA MANUNUZI WA UMMA NA MATUMIZI YA MODULI MPYA KWENYE MFUMO WA NeST KWA MAKUNDI YA VIJANA, WANAWAKE, WAZEE, WATU WENYE ULEMAVU NA WAZABUNI</t>
        </is>
      </c>
      <c r="E282" s="13" t="inlineStr">
        <is>
          <t>N/A</t>
        </is>
      </c>
      <c r="F282" s="13" t="inlineStr">
        <is>
          <t>UNKNOWN</t>
        </is>
      </c>
      <c r="G282" s="13" t="inlineStr"/>
      <c r="H282" s="13" t="inlineStr"/>
      <c r="I282" s="13" t="inlineStr">
        <is>
          <t>Not Started</t>
        </is>
      </c>
      <c r="J282" s="13" t="inlineStr"/>
      <c r="K282" s="13" t="inlineStr">
        <is>
          <t>General</t>
        </is>
      </c>
      <c r="L282" s="13" t="n">
        <v>281</v>
      </c>
      <c r="M282" s="13" t="inlineStr"/>
      <c r="N282" s="13" t="inlineStr">
        <is>
          <t>https://mbingatc.go.tz/new/mafunzo-ya-mfumo-wa-manunuzi-wa-umma-na-matumizi-ya-moduli-mpya-kwenye-mfumo-wa-nest-kwa-makundi-ya-vijana-wanawake-wazee-watu-wenye-ulemavu-na-wazabuni</t>
        </is>
      </c>
    </row>
    <row r="283">
      <c r="A283" s="7" t="n">
        <v>282</v>
      </c>
      <c r="B283" s="7" t="inlineStr">
        <is>
          <t>MBINGATC-2026-002</t>
        </is>
      </c>
      <c r="C283" s="7" t="inlineStr">
        <is>
          <t>mbingatc</t>
        </is>
      </c>
      <c r="D283" s="7" t="inlineStr">
        <is>
          <t>Mkurugenzi wa Halmashauri ya Mji wa Mbinga Bi. Amina Seif anawatangazia Wananchi wote kua, kutakua na mafunzo ya mfumo wa manunuzi kwa wazabuni, Makundi Maalum na Local fundi wote. yatakayotolewa na P</t>
        </is>
      </c>
      <c r="E283" s="7" t="inlineStr">
        <is>
          <t>N/A</t>
        </is>
      </c>
      <c r="F283" s="7" t="inlineStr">
        <is>
          <t>UNKNOWN</t>
        </is>
      </c>
      <c r="G283" s="7" t="inlineStr"/>
      <c r="H283" s="7" t="inlineStr"/>
      <c r="I283" s="7" t="inlineStr">
        <is>
          <t>Not Started</t>
        </is>
      </c>
      <c r="J283" s="7" t="inlineStr"/>
      <c r="K283" s="7" t="inlineStr">
        <is>
          <t>General</t>
        </is>
      </c>
      <c r="L283" s="7" t="n">
        <v>282</v>
      </c>
      <c r="M283" s="7" t="inlineStr"/>
      <c r="N283" s="7" t="inlineStr">
        <is>
          <t>https://mbingatc.go.tz/new/mafunzo-ya-mfumo-wa-manunuzi-wa-umma-na-matumizi-ya-moduli-mpya-kwenye-mfumo-wa-nest-kwa-makundi-ya-vijana-wanawake-wazee-watu-wenye-ulemavu-na-wazabuni</t>
        </is>
      </c>
    </row>
    <row r="284">
      <c r="A284" s="13" t="n">
        <v>283</v>
      </c>
      <c r="B284" s="13" t="inlineStr">
        <is>
          <t>MBULUDC-2026-001</t>
        </is>
      </c>
      <c r="C284" s="13" t="inlineStr">
        <is>
          <t>mbuludc</t>
        </is>
      </c>
      <c r="D284" s="13" t="inlineStr">
        <is>
          <t>Ugavi na Manunuzi</t>
        </is>
      </c>
      <c r="E284" s="13" t="inlineStr">
        <is>
          <t>N/A</t>
        </is>
      </c>
      <c r="F284" s="13" t="inlineStr">
        <is>
          <t>UNKNOWN</t>
        </is>
      </c>
      <c r="G284" s="13" t="inlineStr"/>
      <c r="H284" s="13" t="inlineStr"/>
      <c r="I284" s="13" t="inlineStr">
        <is>
          <t>Not Started</t>
        </is>
      </c>
      <c r="J284" s="13" t="inlineStr"/>
      <c r="K284" s="13" t="inlineStr">
        <is>
          <t>General</t>
        </is>
      </c>
      <c r="L284" s="13" t="n">
        <v>283</v>
      </c>
      <c r="M284" s="13" t="inlineStr"/>
      <c r="N284" s="13" t="inlineStr">
        <is>
          <t>https://mbuludc.go.tz/tenders</t>
        </is>
      </c>
    </row>
    <row r="285">
      <c r="A285" s="7" t="n">
        <v>284</v>
      </c>
      <c r="B285" s="7" t="inlineStr">
        <is>
          <t>MBULUDC-2026-002</t>
        </is>
      </c>
      <c r="C285" s="7" t="inlineStr">
        <is>
          <t>mbuludc</t>
        </is>
      </c>
      <c r="D285" s="7" t="inlineStr">
        <is>
          <t>TANGAZO LA ZABUNI YA NYUMBA YA MKURUGENZI HALMASHAURI YA WILAYA YA MBULU</t>
        </is>
      </c>
      <c r="E285" s="7" t="inlineStr">
        <is>
          <t>N/A</t>
        </is>
      </c>
      <c r="F285" s="7" t="inlineStr">
        <is>
          <t>UNKNOWN</t>
        </is>
      </c>
      <c r="G285" s="7" t="inlineStr"/>
      <c r="H285" s="7" t="inlineStr"/>
      <c r="I285" s="7" t="inlineStr">
        <is>
          <t>Not Started</t>
        </is>
      </c>
      <c r="J285" s="7" t="inlineStr"/>
      <c r="K285" s="7" t="inlineStr">
        <is>
          <t>General</t>
        </is>
      </c>
      <c r="L285" s="7" t="n">
        <v>284</v>
      </c>
      <c r="M285" s="7" t="inlineStr"/>
      <c r="N285" s="7" t="inlineStr">
        <is>
          <t>https://mbuludc.go.tz/tenders</t>
        </is>
      </c>
    </row>
    <row r="286">
      <c r="A286" s="13" t="n">
        <v>285</v>
      </c>
      <c r="B286" s="13" t="inlineStr">
        <is>
          <t>MBULUTC-2026-001</t>
        </is>
      </c>
      <c r="C286" s="13" t="inlineStr">
        <is>
          <t>mbulutc</t>
        </is>
      </c>
      <c r="D286" s="13" t="inlineStr">
        <is>
          <t>USIMAMIZI WA MANUNUZI</t>
        </is>
      </c>
      <c r="E286" s="13" t="inlineStr">
        <is>
          <t>N/A</t>
        </is>
      </c>
      <c r="F286" s="13" t="inlineStr">
        <is>
          <t>UNKNOWN</t>
        </is>
      </c>
      <c r="G286" s="13" t="inlineStr"/>
      <c r="H286" s="13" t="inlineStr"/>
      <c r="I286" s="13" t="inlineStr">
        <is>
          <t>Not Started</t>
        </is>
      </c>
      <c r="J286" s="13" t="inlineStr"/>
      <c r="K286" s="13" t="inlineStr">
        <is>
          <t>General</t>
        </is>
      </c>
      <c r="L286" s="13" t="n">
        <v>285</v>
      </c>
      <c r="M286" s="13" t="inlineStr"/>
      <c r="N286" s="13" t="inlineStr">
        <is>
          <t>https://mbulutc.go.tz/new/vijana-wahimizwa-kufanya-kazi-kwa-bidii-na-kuchangamkia-fursa-za-mikopo</t>
        </is>
      </c>
    </row>
    <row r="287">
      <c r="A287" s="7" t="n">
        <v>286</v>
      </c>
      <c r="B287" s="7" t="inlineStr">
        <is>
          <t>MCMSZ-2026-001</t>
        </is>
      </c>
      <c r="C287" s="7" t="inlineStr">
        <is>
          <t>mcmsz</t>
        </is>
      </c>
      <c r="D287" s="7" t="inlineStr">
        <is>
          <t>Tender with 1 document(s)</t>
        </is>
      </c>
      <c r="E287" s="7" t="inlineStr">
        <is>
          <t>N/A</t>
        </is>
      </c>
      <c r="F287" s="7" t="inlineStr">
        <is>
          <t>UNKNOWN</t>
        </is>
      </c>
      <c r="G287" s="7" t="inlineStr"/>
      <c r="H287" s="7" t="inlineStr"/>
      <c r="I287" s="7" t="inlineStr">
        <is>
          <t>Not Started</t>
        </is>
      </c>
      <c r="J287" s="7" t="inlineStr"/>
      <c r="K287" s="7" t="inlineStr">
        <is>
          <t>General</t>
        </is>
      </c>
      <c r="L287" s="7" t="n">
        <v>286</v>
      </c>
      <c r="M287" s="7" t="inlineStr"/>
      <c r="N287" s="7" t="inlineStr">
        <is>
          <t>https://www.mcmsz.ac.tz/</t>
        </is>
      </c>
    </row>
    <row r="288">
      <c r="A288" s="13" t="n">
        <v>287</v>
      </c>
      <c r="B288" s="13" t="inlineStr">
        <is>
          <t>MDH-2026-001</t>
        </is>
      </c>
      <c r="C288" s="13" t="inlineStr">
        <is>
          <t>mdh</t>
        </is>
      </c>
      <c r="D288" s="13" t="inlineStr">
        <is>
          <t>Request for Proposal (RFP)- Provision of Vending Machine Services and Maintenance in Dar es Salaam, Tabora, and Kagera Regions.</t>
        </is>
      </c>
      <c r="E288" s="13" t="inlineStr">
        <is>
          <t>N/A</t>
        </is>
      </c>
      <c r="F288" s="13" t="inlineStr">
        <is>
          <t>UNKNOWN</t>
        </is>
      </c>
      <c r="G288" s="13" t="inlineStr"/>
      <c r="H288" s="13" t="inlineStr"/>
      <c r="I288" s="13" t="inlineStr">
        <is>
          <t>Not Started</t>
        </is>
      </c>
      <c r="J288" s="13" t="inlineStr"/>
      <c r="K288" s="16" t="inlineStr">
        <is>
          <t>ICT/Tech, Supply/Procurement</t>
        </is>
      </c>
      <c r="L288" s="13" t="n">
        <v>287</v>
      </c>
      <c r="M288" s="13" t="inlineStr"/>
      <c r="N288" s="13" t="inlineStr">
        <is>
          <t>https://mdh.or.tz/request-for-proposal-rfp/</t>
        </is>
      </c>
    </row>
    <row r="289">
      <c r="A289" s="7" t="n">
        <v>288</v>
      </c>
      <c r="B289" s="7" t="inlineStr">
        <is>
          <t>MDH-2026-002</t>
        </is>
      </c>
      <c r="C289" s="7" t="inlineStr">
        <is>
          <t>mdh</t>
        </is>
      </c>
      <c r="D289" s="7" t="inlineStr">
        <is>
          <t>This RFP responds to MDH’s need for a competent service provider to ensure uninterrupted functionality of six (6) vending machines installed in the following regions:</t>
        </is>
      </c>
      <c r="E289" s="7" t="inlineStr">
        <is>
          <t>N/A</t>
        </is>
      </c>
      <c r="F289" s="7" t="inlineStr">
        <is>
          <t>UNKNOWN</t>
        </is>
      </c>
      <c r="G289" s="7" t="inlineStr"/>
      <c r="H289" s="7" t="inlineStr"/>
      <c r="I289" s="7" t="inlineStr">
        <is>
          <t>Not Started</t>
        </is>
      </c>
      <c r="J289" s="7" t="inlineStr"/>
      <c r="K289" s="7" t="inlineStr">
        <is>
          <t>General</t>
        </is>
      </c>
      <c r="L289" s="7" t="n">
        <v>288</v>
      </c>
      <c r="M289" s="7" t="inlineStr"/>
      <c r="N289" s="7" t="inlineStr">
        <is>
          <t>https://mdh.or.tz/request-for-proposal-rfp/</t>
        </is>
      </c>
    </row>
    <row r="290">
      <c r="A290" s="13" t="n">
        <v>289</v>
      </c>
      <c r="B290" s="13" t="inlineStr">
        <is>
          <t>MDH-2026-003</t>
        </is>
      </c>
      <c r="C290" s="13" t="inlineStr">
        <is>
          <t>mdh</t>
        </is>
      </c>
      <c r="D290" s="13" t="inlineStr">
        <is>
          <t>Request for Proposal (RFP)-For Provision of Motor Vehicle and Motorcycle Tracking Services</t>
        </is>
      </c>
      <c r="E290" s="13" t="inlineStr">
        <is>
          <t>N/A</t>
        </is>
      </c>
      <c r="F290" s="13" t="inlineStr">
        <is>
          <t>UNKNOWN</t>
        </is>
      </c>
      <c r="G290" s="13" t="inlineStr"/>
      <c r="H290" s="13" t="inlineStr"/>
      <c r="I290" s="13" t="inlineStr">
        <is>
          <t>Not Started</t>
        </is>
      </c>
      <c r="J290" s="13" t="inlineStr"/>
      <c r="K290" s="16" t="inlineStr">
        <is>
          <t>ICT/Tech, Supply/Procurement</t>
        </is>
      </c>
      <c r="L290" s="13" t="n">
        <v>289</v>
      </c>
      <c r="M290" s="13" t="inlineStr"/>
      <c r="N290" s="13" t="inlineStr">
        <is>
          <t>https://mdh.or.tz/request-for-proposal-rfp/</t>
        </is>
      </c>
    </row>
    <row r="291">
      <c r="A291" s="7" t="n">
        <v>290</v>
      </c>
      <c r="B291" s="7" t="inlineStr">
        <is>
          <t>MDH-2026-004</t>
        </is>
      </c>
      <c r="C291" s="7" t="inlineStr">
        <is>
          <t>mdh</t>
        </is>
      </c>
      <c r="D291" s="7" t="inlineStr">
        <is>
          <t>For any clarification regarding this RFP, please contact the Procurement Management Unit at</t>
        </is>
      </c>
      <c r="E291" s="7" t="inlineStr">
        <is>
          <t>N/A</t>
        </is>
      </c>
      <c r="F291" s="7" t="inlineStr">
        <is>
          <t>UNKNOWN</t>
        </is>
      </c>
      <c r="G291" s="7" t="inlineStr"/>
      <c r="H291" s="7" t="inlineStr"/>
      <c r="I291" s="7" t="inlineStr">
        <is>
          <t>Not Started</t>
        </is>
      </c>
      <c r="J291" s="7" t="inlineStr"/>
      <c r="K291" s="7" t="inlineStr">
        <is>
          <t>Supply/Procurement</t>
        </is>
      </c>
      <c r="L291" s="7" t="n">
        <v>290</v>
      </c>
      <c r="M291" s="7" t="inlineStr"/>
      <c r="N291" s="7" t="inlineStr">
        <is>
          <t>https://mdh.or.tz/request-for-proposal-rfp/</t>
        </is>
      </c>
    </row>
    <row r="292">
      <c r="A292" s="13" t="n">
        <v>291</v>
      </c>
      <c r="B292" s="13" t="inlineStr">
        <is>
          <t>METEO-2026-001</t>
        </is>
      </c>
      <c r="C292" s="13" t="inlineStr">
        <is>
          <t>meteo</t>
        </is>
      </c>
      <c r="D292" s="13" t="inlineStr">
        <is>
          <t>Tender from TMA |     Mwanzo</t>
        </is>
      </c>
      <c r="E292" s="13" t="inlineStr">
        <is>
          <t>General</t>
        </is>
      </c>
      <c r="F292" s="13" t="inlineStr">
        <is>
          <t>UNKNOWN</t>
        </is>
      </c>
      <c r="G292" s="13" t="inlineStr"/>
      <c r="H292" s="13" t="inlineStr"/>
      <c r="I292" s="13" t="inlineStr">
        <is>
          <t>Not Started</t>
        </is>
      </c>
      <c r="J292" s="13" t="inlineStr"/>
      <c r="K292" s="13" t="inlineStr">
        <is>
          <t>General</t>
        </is>
      </c>
      <c r="L292" s="13" t="n">
        <v>291</v>
      </c>
      <c r="M292" s="13" t="inlineStr"/>
      <c r="N292" s="13" t="inlineStr">
        <is>
          <t>https://meteo.go.tz/</t>
        </is>
      </c>
    </row>
    <row r="293">
      <c r="A293" s="7" t="n">
        <v>292</v>
      </c>
      <c r="B293" s="7" t="inlineStr">
        <is>
          <t>MIT-2026-001</t>
        </is>
      </c>
      <c r="C293" s="7" t="inlineStr">
        <is>
          <t>mit</t>
        </is>
      </c>
      <c r="D293" s="7" t="inlineStr">
        <is>
          <t>TANGAZO LA MNADA WA HADHARA - Mnada wa Vifaa Chakavu</t>
        </is>
      </c>
      <c r="E293" s="7" t="inlineStr">
        <is>
          <t>General</t>
        </is>
      </c>
      <c r="F293" s="7" t="inlineStr">
        <is>
          <t>UNKNOWN</t>
        </is>
      </c>
      <c r="G293" s="7" t="inlineStr"/>
      <c r="H293" s="7" t="inlineStr"/>
      <c r="I293" s="7" t="inlineStr">
        <is>
          <t>Not Started</t>
        </is>
      </c>
      <c r="J293" s="7" t="inlineStr"/>
      <c r="K293" s="7" t="inlineStr">
        <is>
          <t>General</t>
        </is>
      </c>
      <c r="L293" s="7" t="n">
        <v>292</v>
      </c>
      <c r="M293" s="7" t="inlineStr"/>
      <c r="N293" s="7" t="inlineStr">
        <is>
          <t>https://www.viwanda.go.tz/</t>
        </is>
      </c>
    </row>
    <row r="294">
      <c r="A294" s="13" t="n">
        <v>293</v>
      </c>
      <c r="B294" s="13" t="inlineStr">
        <is>
          <t>MJUMITA-2026-001</t>
        </is>
      </c>
      <c r="C294" s="13" t="inlineStr">
        <is>
          <t>mjumita</t>
        </is>
      </c>
      <c r="D294" s="13" t="inlineStr">
        <is>
          <t>ToR: Development of SOPs for Procurement, Sexual Harassment, and HR Manual</t>
        </is>
      </c>
      <c r="E294" s="13" t="inlineStr">
        <is>
          <t>General</t>
        </is>
      </c>
      <c r="F294" s="13" t="inlineStr">
        <is>
          <t>UNKNOWN</t>
        </is>
      </c>
      <c r="G294" s="13" t="inlineStr"/>
      <c r="H294" s="13" t="inlineStr"/>
      <c r="I294" s="13" t="inlineStr">
        <is>
          <t>Not Started</t>
        </is>
      </c>
      <c r="J294" s="13" t="inlineStr"/>
      <c r="K294" s="13" t="inlineStr">
        <is>
          <t>Consultancy, Supply/Procurement</t>
        </is>
      </c>
      <c r="L294" s="13" t="n">
        <v>293</v>
      </c>
      <c r="M294" s="13" t="inlineStr"/>
      <c r="N294" s="13" t="inlineStr">
        <is>
          <t>https://mjumita.or.tz/2025/09/16/tor-development-of-standard-operating-procedures-sops-for-procurement-sexual-harassment-and-updating-the-human-resources-hr-manual-for-mjumita/</t>
        </is>
      </c>
    </row>
    <row r="295">
      <c r="A295" s="7" t="n">
        <v>294</v>
      </c>
      <c r="B295" s="7" t="inlineStr">
        <is>
          <t>MKURABITA-2026-001</t>
        </is>
      </c>
      <c r="C295" s="7" t="inlineStr">
        <is>
          <t>mkurabita</t>
        </is>
      </c>
      <c r="D295" s="7" t="inlineStr">
        <is>
          <t>Tender from MKURABITA</t>
        </is>
      </c>
      <c r="E295" s="7" t="inlineStr">
        <is>
          <t>General</t>
        </is>
      </c>
      <c r="F295" s="7" t="inlineStr">
        <is>
          <t>UNKNOWN</t>
        </is>
      </c>
      <c r="G295" s="7" t="inlineStr"/>
      <c r="H295" s="7" t="inlineStr"/>
      <c r="I295" s="7" t="inlineStr">
        <is>
          <t>Not Started</t>
        </is>
      </c>
      <c r="J295" s="7" t="inlineStr"/>
      <c r="K295" s="16" t="inlineStr">
        <is>
          <t>ICT/Tech</t>
        </is>
      </c>
      <c r="L295" s="7" t="n">
        <v>294</v>
      </c>
      <c r="M295" s="7" t="inlineStr"/>
      <c r="N295" s="7" t="inlineStr">
        <is>
          <t>https://mkurabita.go.tz/pages/tenders</t>
        </is>
      </c>
    </row>
    <row r="296">
      <c r="A296" s="13" t="n">
        <v>295</v>
      </c>
      <c r="B296" s="13" t="inlineStr">
        <is>
          <t>MLOGANZILA-2026-001</t>
        </is>
      </c>
      <c r="C296" s="13" t="inlineStr">
        <is>
          <t>mloganzila</t>
        </is>
      </c>
      <c r="D296" s="13" t="inlineStr">
        <is>
          <t>Tender from Muhimbili National Hospital - Mloganzila</t>
        </is>
      </c>
      <c r="E296" s="13" t="inlineStr">
        <is>
          <t>General</t>
        </is>
      </c>
      <c r="F296" s="13" t="inlineStr">
        <is>
          <t>UNKNOWN</t>
        </is>
      </c>
      <c r="G296" s="13" t="inlineStr"/>
      <c r="H296" s="13" t="inlineStr"/>
      <c r="I296" s="13" t="inlineStr">
        <is>
          <t>Not Started</t>
        </is>
      </c>
      <c r="J296" s="13" t="inlineStr"/>
      <c r="K296" s="16" t="inlineStr">
        <is>
          <t>ICT/Tech</t>
        </is>
      </c>
      <c r="L296" s="13" t="n">
        <v>295</v>
      </c>
      <c r="M296" s="13" t="inlineStr"/>
      <c r="N296" s="13" t="inlineStr">
        <is>
          <t>https://www.mloganzila.or.tz/tenders/</t>
        </is>
      </c>
    </row>
    <row r="297">
      <c r="A297" s="7" t="n">
        <v>296</v>
      </c>
      <c r="B297" s="7" t="inlineStr">
        <is>
          <t>MNMA-2026-001</t>
        </is>
      </c>
      <c r="C297" s="7" t="inlineStr">
        <is>
          <t>mnma</t>
        </is>
      </c>
      <c r="D297" s="7" t="inlineStr">
        <is>
          <t>Tender from MNMA - MAIN CAMPUS</t>
        </is>
      </c>
      <c r="E297" s="7" t="inlineStr">
        <is>
          <t>General</t>
        </is>
      </c>
      <c r="F297" s="7" t="inlineStr">
        <is>
          <t>UNKNOWN</t>
        </is>
      </c>
      <c r="G297" s="7" t="inlineStr"/>
      <c r="H297" s="7" t="inlineStr"/>
      <c r="I297" s="7" t="inlineStr">
        <is>
          <t>Not Started</t>
        </is>
      </c>
      <c r="J297" s="7" t="inlineStr"/>
      <c r="K297" s="16" t="inlineStr">
        <is>
          <t>ICT/Tech</t>
        </is>
      </c>
      <c r="L297" s="7" t="n">
        <v>296</v>
      </c>
      <c r="M297" s="7" t="inlineStr"/>
      <c r="N297" s="7" t="inlineStr">
        <is>
          <t>https://www.mnma.ac.tz/</t>
        </is>
      </c>
    </row>
    <row r="298">
      <c r="A298" s="13" t="n">
        <v>297</v>
      </c>
      <c r="B298" s="13" t="inlineStr">
        <is>
          <t>MOF-2026-001</t>
        </is>
      </c>
      <c r="C298" s="13" t="inlineStr">
        <is>
          <t>mof</t>
        </is>
      </c>
      <c r="D298" s="13" t="inlineStr">
        <is>
          <t>Tender from Ministry of Finance</t>
        </is>
      </c>
      <c r="E298" s="13" t="inlineStr">
        <is>
          <t>General</t>
        </is>
      </c>
      <c r="F298" s="13" t="inlineStr">
        <is>
          <t>UNKNOWN</t>
        </is>
      </c>
      <c r="G298" s="13" t="inlineStr"/>
      <c r="H298" s="13" t="inlineStr"/>
      <c r="I298" s="13" t="inlineStr">
        <is>
          <t>Not Started</t>
        </is>
      </c>
      <c r="J298" s="13" t="inlineStr"/>
      <c r="K298" s="16" t="inlineStr">
        <is>
          <t>ICT/Tech</t>
        </is>
      </c>
      <c r="L298" s="13" t="n">
        <v>297</v>
      </c>
      <c r="M298" s="13" t="inlineStr"/>
      <c r="N298" s="13" t="inlineStr">
        <is>
          <t>https://mof.go.tz/pages/tenders</t>
        </is>
      </c>
    </row>
    <row r="299">
      <c r="A299" s="7" t="n">
        <v>298</v>
      </c>
      <c r="B299" s="7" t="inlineStr">
        <is>
          <t>MUSOMAVI-2026-001</t>
        </is>
      </c>
      <c r="C299" s="7" t="inlineStr">
        <is>
          <t>musomavijijini</t>
        </is>
      </c>
      <c r="D299" s="7" t="inlineStr">
        <is>
          <t>Bofya Hapa Kupata  Nakala</t>
        </is>
      </c>
      <c r="E299" s="7" t="inlineStr">
        <is>
          <t>N/A</t>
        </is>
      </c>
      <c r="F299" s="7" t="inlineStr">
        <is>
          <t>UNKNOWN</t>
        </is>
      </c>
      <c r="G299" s="7" t="inlineStr"/>
      <c r="H299" s="7" t="inlineStr"/>
      <c r="I299" s="7" t="inlineStr">
        <is>
          <t>Not Started</t>
        </is>
      </c>
      <c r="J299" s="7" t="inlineStr"/>
      <c r="K299" s="7" t="inlineStr">
        <is>
          <t>General</t>
        </is>
      </c>
      <c r="L299" s="7" t="n">
        <v>298</v>
      </c>
      <c r="M299" s="7" t="inlineStr"/>
      <c r="N299" s="7" t="inlineStr">
        <is>
          <t>https://www.musomavijijini.or.tz/</t>
        </is>
      </c>
    </row>
    <row r="300">
      <c r="A300" s="13" t="n">
        <v>299</v>
      </c>
      <c r="B300" s="13" t="inlineStr">
        <is>
          <t>MUSOMAVI-2026-002</t>
        </is>
      </c>
      <c r="C300" s="13" t="inlineStr">
        <is>
          <t>musomavijijini</t>
        </is>
      </c>
      <c r="D300" s="13" t="inlineStr">
        <is>
          <t>Bofya Hapa Kupata Nakala</t>
        </is>
      </c>
      <c r="E300" s="13" t="inlineStr">
        <is>
          <t>N/A</t>
        </is>
      </c>
      <c r="F300" s="13" t="inlineStr">
        <is>
          <t>UNKNOWN</t>
        </is>
      </c>
      <c r="G300" s="13" t="inlineStr"/>
      <c r="H300" s="13" t="inlineStr"/>
      <c r="I300" s="13" t="inlineStr">
        <is>
          <t>Not Started</t>
        </is>
      </c>
      <c r="J300" s="13" t="inlineStr"/>
      <c r="K300" s="13" t="inlineStr">
        <is>
          <t>General</t>
        </is>
      </c>
      <c r="L300" s="13" t="n">
        <v>299</v>
      </c>
      <c r="M300" s="13" t="inlineStr"/>
      <c r="N300" s="13" t="inlineStr">
        <is>
          <t>https://www.musomavijijini.or.tz/</t>
        </is>
      </c>
    </row>
    <row r="301">
      <c r="A301" s="7" t="n">
        <v>300</v>
      </c>
      <c r="B301" s="7" t="inlineStr">
        <is>
          <t>MUSOMAVI-2026-003</t>
        </is>
      </c>
      <c r="C301" s="7" t="inlineStr">
        <is>
          <t>musomavijijini</t>
        </is>
      </c>
      <c r="D301" s="7" t="inlineStr">
        <is>
          <t>Bofya Hapa Kupata Nakala</t>
        </is>
      </c>
      <c r="E301" s="7" t="inlineStr">
        <is>
          <t>N/A</t>
        </is>
      </c>
      <c r="F301" s="7" t="inlineStr">
        <is>
          <t>UNKNOWN</t>
        </is>
      </c>
      <c r="G301" s="7" t="inlineStr"/>
      <c r="H301" s="7" t="inlineStr"/>
      <c r="I301" s="7" t="inlineStr">
        <is>
          <t>Not Started</t>
        </is>
      </c>
      <c r="J301" s="7" t="inlineStr"/>
      <c r="K301" s="7" t="inlineStr">
        <is>
          <t>General</t>
        </is>
      </c>
      <c r="L301" s="7" t="n">
        <v>300</v>
      </c>
      <c r="M301" s="7" t="inlineStr"/>
      <c r="N301" s="7" t="inlineStr">
        <is>
          <t>https://www.musomavijijini.or.tz/</t>
        </is>
      </c>
    </row>
    <row r="302">
      <c r="A302" s="13" t="n">
        <v>301</v>
      </c>
      <c r="B302" s="13" t="inlineStr">
        <is>
          <t>MUSOMAVI-2026-004</t>
        </is>
      </c>
      <c r="C302" s="13" t="inlineStr">
        <is>
          <t>musomavijijini</t>
        </is>
      </c>
      <c r="D302" s="13" t="inlineStr">
        <is>
          <t>Bofya Hapa Kupata Nakala</t>
        </is>
      </c>
      <c r="E302" s="13" t="inlineStr">
        <is>
          <t>N/A</t>
        </is>
      </c>
      <c r="F302" s="13" t="inlineStr">
        <is>
          <t>UNKNOWN</t>
        </is>
      </c>
      <c r="G302" s="13" t="inlineStr"/>
      <c r="H302" s="13" t="inlineStr"/>
      <c r="I302" s="13" t="inlineStr">
        <is>
          <t>Not Started</t>
        </is>
      </c>
      <c r="J302" s="13" t="inlineStr"/>
      <c r="K302" s="13" t="inlineStr">
        <is>
          <t>General</t>
        </is>
      </c>
      <c r="L302" s="13" t="n">
        <v>301</v>
      </c>
      <c r="M302" s="13" t="inlineStr"/>
      <c r="N302" s="13" t="inlineStr">
        <is>
          <t>https://www.musomavijijini.or.tz/</t>
        </is>
      </c>
    </row>
    <row r="303">
      <c r="A303" s="7" t="n">
        <v>302</v>
      </c>
      <c r="B303" s="7" t="inlineStr">
        <is>
          <t>MUSOMAVI-2026-005</t>
        </is>
      </c>
      <c r="C303" s="7" t="inlineStr">
        <is>
          <t>musomavijijini</t>
        </is>
      </c>
      <c r="D303" s="7" t="inlineStr">
        <is>
          <t>Bofya Hapa Kupata Nakala</t>
        </is>
      </c>
      <c r="E303" s="7" t="inlineStr">
        <is>
          <t>N/A</t>
        </is>
      </c>
      <c r="F303" s="7" t="inlineStr">
        <is>
          <t>UNKNOWN</t>
        </is>
      </c>
      <c r="G303" s="7" t="inlineStr"/>
      <c r="H303" s="7" t="inlineStr"/>
      <c r="I303" s="7" t="inlineStr">
        <is>
          <t>Not Started</t>
        </is>
      </c>
      <c r="J303" s="7" t="inlineStr"/>
      <c r="K303" s="7" t="inlineStr">
        <is>
          <t>General</t>
        </is>
      </c>
      <c r="L303" s="7" t="n">
        <v>302</v>
      </c>
      <c r="M303" s="7" t="inlineStr"/>
      <c r="N303" s="7" t="inlineStr">
        <is>
          <t>https://www.musomavijijini.or.tz/</t>
        </is>
      </c>
    </row>
    <row r="304">
      <c r="A304" s="13" t="n">
        <v>303</v>
      </c>
      <c r="B304" s="13" t="inlineStr">
        <is>
          <t>MUSOMAVI-2026-006</t>
        </is>
      </c>
      <c r="C304" s="13" t="inlineStr">
        <is>
          <t>musomavijijini</t>
        </is>
      </c>
      <c r="D304" s="13" t="inlineStr">
        <is>
          <t>CLICK TO DOWNLOAD</t>
        </is>
      </c>
      <c r="E304" s="13" t="inlineStr">
        <is>
          <t>N/A</t>
        </is>
      </c>
      <c r="F304" s="13" t="inlineStr">
        <is>
          <t>UNKNOWN</t>
        </is>
      </c>
      <c r="G304" s="13" t="inlineStr"/>
      <c r="H304" s="13" t="inlineStr"/>
      <c r="I304" s="13" t="inlineStr">
        <is>
          <t>Not Started</t>
        </is>
      </c>
      <c r="J304" s="13" t="inlineStr"/>
      <c r="K304" s="13" t="inlineStr">
        <is>
          <t>General</t>
        </is>
      </c>
      <c r="L304" s="13" t="n">
        <v>303</v>
      </c>
      <c r="M304" s="13" t="inlineStr"/>
      <c r="N304" s="13" t="inlineStr">
        <is>
          <t>https://www.musomavijijini.or.tz/</t>
        </is>
      </c>
    </row>
    <row r="305">
      <c r="A305" s="7" t="n">
        <v>304</v>
      </c>
      <c r="B305" s="7" t="inlineStr">
        <is>
          <t>MUSOMAVI-2026-007</t>
        </is>
      </c>
      <c r="C305" s="7" t="inlineStr">
        <is>
          <t>musomavijijini</t>
        </is>
      </c>
      <c r="D305" s="7" t="inlineStr">
        <is>
          <t>CLICK TO OPEN THE CV</t>
        </is>
      </c>
      <c r="E305" s="7" t="inlineStr">
        <is>
          <t>N/A</t>
        </is>
      </c>
      <c r="F305" s="7" t="inlineStr">
        <is>
          <t>UNKNOWN</t>
        </is>
      </c>
      <c r="G305" s="7" t="inlineStr"/>
      <c r="H305" s="7" t="inlineStr"/>
      <c r="I305" s="7" t="inlineStr">
        <is>
          <t>Not Started</t>
        </is>
      </c>
      <c r="J305" s="7" t="inlineStr"/>
      <c r="K305" s="7" t="inlineStr">
        <is>
          <t>General</t>
        </is>
      </c>
      <c r="L305" s="7" t="n">
        <v>304</v>
      </c>
      <c r="M305" s="7" t="inlineStr"/>
      <c r="N305" s="7" t="inlineStr">
        <is>
          <t>https://www.musomavijijini.or.tz/</t>
        </is>
      </c>
    </row>
    <row r="306">
      <c r="A306" s="13" t="n">
        <v>305</v>
      </c>
      <c r="B306" s="13" t="inlineStr">
        <is>
          <t>MUST-2026-001</t>
        </is>
      </c>
      <c r="C306" s="13" t="inlineStr">
        <is>
          <t>must</t>
        </is>
      </c>
      <c r="D306" s="13" t="inlineStr">
        <is>
          <t>Procurement Management Unit</t>
        </is>
      </c>
      <c r="E306" s="13" t="inlineStr">
        <is>
          <t>N/A</t>
        </is>
      </c>
      <c r="F306" s="13" t="inlineStr">
        <is>
          <t>UNKNOWN</t>
        </is>
      </c>
      <c r="G306" s="13" t="inlineStr"/>
      <c r="H306" s="13" t="inlineStr"/>
      <c r="I306" s="13" t="inlineStr">
        <is>
          <t>Not Started</t>
        </is>
      </c>
      <c r="J306" s="13" t="inlineStr"/>
      <c r="K306" s="13" t="inlineStr">
        <is>
          <t>Supply/Procurement</t>
        </is>
      </c>
      <c r="L306" s="13" t="n">
        <v>305</v>
      </c>
      <c r="M306" s="13" t="inlineStr"/>
      <c r="N306" s="13" t="inlineStr">
        <is>
          <t>https://must.ac.tz/directorates/vice-chancellor/procurement-management-unit</t>
        </is>
      </c>
    </row>
    <row r="307">
      <c r="A307" s="7" t="n">
        <v>306</v>
      </c>
      <c r="B307" s="7" t="inlineStr">
        <is>
          <t>NBC-BANK-2026-001</t>
        </is>
      </c>
      <c r="C307" s="7" t="inlineStr">
        <is>
          <t>nbc-bank</t>
        </is>
      </c>
      <c r="D307" s="7" t="inlineStr">
        <is>
          <t>RFP Commercial Credit Origination, Assessment &amp; Workflow Platform</t>
        </is>
      </c>
      <c r="E307" s="7" t="inlineStr">
        <is>
          <t>ICT</t>
        </is>
      </c>
      <c r="F307" s="7" t="inlineStr">
        <is>
          <t>UNKNOWN</t>
        </is>
      </c>
      <c r="G307" s="7" t="inlineStr"/>
      <c r="H307" s="7" t="inlineStr"/>
      <c r="I307" s="7" t="inlineStr">
        <is>
          <t>Not Started</t>
        </is>
      </c>
      <c r="J307" s="7" t="inlineStr"/>
      <c r="K307" s="16" t="inlineStr">
        <is>
          <t>ICT/Tech, Consultancy, Supply/Procurement</t>
        </is>
      </c>
      <c r="L307" s="7" t="n">
        <v>306</v>
      </c>
      <c r="M307" s="7" t="inlineStr"/>
      <c r="N307" s="7" t="inlineStr">
        <is>
          <t>https://www.nbc.co.tz/en/procurement/</t>
        </is>
      </c>
    </row>
    <row r="308">
      <c r="A308" s="13" t="n">
        <v>307</v>
      </c>
      <c r="B308" s="13" t="inlineStr">
        <is>
          <t>NBC-2026-001</t>
        </is>
      </c>
      <c r="C308" s="13" t="inlineStr">
        <is>
          <t>nbc</t>
        </is>
      </c>
      <c r="D308" s="13" t="inlineStr">
        <is>
          <t>RFP Commercial Credit Origination, Assessment &amp; Workflow Platform</t>
        </is>
      </c>
      <c r="E308" s="13" t="inlineStr">
        <is>
          <t>ICT</t>
        </is>
      </c>
      <c r="F308" s="13" t="inlineStr">
        <is>
          <t>UNKNOWN</t>
        </is>
      </c>
      <c r="G308" s="13" t="inlineStr"/>
      <c r="H308" s="13" t="inlineStr"/>
      <c r="I308" s="18" t="inlineStr">
        <is>
          <t>In Progress</t>
        </is>
      </c>
      <c r="J308" s="13" t="inlineStr"/>
      <c r="K308" s="16" t="inlineStr">
        <is>
          <t>ICT/Tech, Consultancy, Supply/Procurement</t>
        </is>
      </c>
      <c r="L308" s="13" t="n">
        <v>307</v>
      </c>
      <c r="M308" s="13" t="inlineStr"/>
      <c r="N308" s="13" t="inlineStr">
        <is>
          <t>https://www.nbc.co.tz/en/procurement/</t>
        </is>
      </c>
    </row>
    <row r="309">
      <c r="A309" s="7" t="n">
        <v>308</v>
      </c>
      <c r="B309" s="7" t="inlineStr">
        <is>
          <t>NCULTD-2026-001</t>
        </is>
      </c>
      <c r="C309" s="7" t="inlineStr">
        <is>
          <t>ncultd</t>
        </is>
      </c>
      <c r="D309" s="7" t="inlineStr">
        <is>
          <t>Tangazo la zabuni ya ujenzi kwa wazabuni wote wenye sifa</t>
        </is>
      </c>
      <c r="E309" s="7" t="inlineStr">
        <is>
          <t>Construction</t>
        </is>
      </c>
      <c r="F309" s="7" t="inlineStr">
        <is>
          <t>UNKNOWN</t>
        </is>
      </c>
      <c r="G309" s="7" t="inlineStr"/>
      <c r="H309" s="7" t="inlineStr"/>
      <c r="I309" s="7" t="inlineStr">
        <is>
          <t>Not Started</t>
        </is>
      </c>
      <c r="J309" s="7" t="inlineStr"/>
      <c r="K309" s="7" t="inlineStr">
        <is>
          <t>General</t>
        </is>
      </c>
      <c r="L309" s="7" t="n">
        <v>308</v>
      </c>
      <c r="M309" s="7" t="inlineStr"/>
      <c r="N309" s="7" t="inlineStr">
        <is>
          <t>https://website.ncultd.or.tz/</t>
        </is>
      </c>
    </row>
    <row r="310">
      <c r="A310" s="13" t="n">
        <v>309</v>
      </c>
      <c r="B310" s="13" t="inlineStr">
        <is>
          <t>NMB-2026-001</t>
        </is>
      </c>
      <c r="C310" s="13" t="inlineStr">
        <is>
          <t>National Microfinance Bank (NMB)</t>
        </is>
      </c>
      <c r="D310" s="13" t="inlineStr">
        <is>
          <t>Application for Prequalification of Vendors for Marketing &amp; Communication Services 2026</t>
        </is>
      </c>
      <c r="E310" s="13" t="inlineStr">
        <is>
          <t>Marketing &amp; Communications</t>
        </is>
      </c>
      <c r="F310" s="13" t="inlineStr">
        <is>
          <t>UNKNOWN</t>
        </is>
      </c>
      <c r="G310" s="13" t="inlineStr"/>
      <c r="H310" s="13" t="inlineStr"/>
      <c r="I310" s="18" t="inlineStr">
        <is>
          <t>In Progress</t>
        </is>
      </c>
      <c r="J310" s="13" t="inlineStr"/>
      <c r="K310" s="16" t="inlineStr">
        <is>
          <t>ICT/Tech, Prequalification, Supply/Procurement</t>
        </is>
      </c>
      <c r="L310" s="13" t="n">
        <v>309</v>
      </c>
      <c r="M310" s="13" t="inlineStr"/>
      <c r="N310" s="13" t="inlineStr">
        <is>
          <t>https://www.nmbbank.co.tz/tenders</t>
        </is>
      </c>
    </row>
    <row r="311">
      <c r="A311" s="7" t="n">
        <v>310</v>
      </c>
      <c r="B311" s="7" t="inlineStr">
        <is>
          <t>ORCHID-2026-001</t>
        </is>
      </c>
      <c r="C311" s="7" t="inlineStr"/>
      <c r="D311" s="7" t="inlineStr">
        <is>
          <t>Tender notice from Orchid Investment Limited</t>
        </is>
      </c>
      <c r="E311" s="7" t="inlineStr">
        <is>
          <t>General</t>
        </is>
      </c>
      <c r="F311" s="7" t="inlineStr">
        <is>
          <t>UNKNOWN</t>
        </is>
      </c>
      <c r="G311" s="7" t="inlineStr"/>
      <c r="H311" s="7" t="inlineStr"/>
      <c r="I311" s="7" t="inlineStr">
        <is>
          <t>Not Started</t>
        </is>
      </c>
      <c r="J311" s="7" t="inlineStr"/>
      <c r="K311" s="7" t="inlineStr">
        <is>
          <t>General</t>
        </is>
      </c>
      <c r="L311" s="7" t="n">
        <v>310</v>
      </c>
      <c r="M311" s="7" t="inlineStr"/>
      <c r="N311" s="7" t="inlineStr">
        <is>
          <t>https://orchid.co.tz/</t>
        </is>
      </c>
    </row>
    <row r="312">
      <c r="A312" s="13" t="n">
        <v>311</v>
      </c>
      <c r="B312" s="13" t="inlineStr">
        <is>
          <t>ORIGINTRAILS-2026-001</t>
        </is>
      </c>
      <c r="C312" s="13" t="inlineStr"/>
      <c r="D312" s="13" t="inlineStr">
        <is>
          <t>Tender notice from Origin Trails</t>
        </is>
      </c>
      <c r="E312" s="13" t="inlineStr">
        <is>
          <t>General</t>
        </is>
      </c>
      <c r="F312" s="13" t="inlineStr">
        <is>
          <t>UNKNOWN</t>
        </is>
      </c>
      <c r="G312" s="13" t="inlineStr"/>
      <c r="H312" s="13" t="inlineStr"/>
      <c r="I312" s="13" t="inlineStr">
        <is>
          <t>Not Started</t>
        </is>
      </c>
      <c r="J312" s="13" t="inlineStr"/>
      <c r="K312" s="16" t="inlineStr">
        <is>
          <t>ICT/Tech</t>
        </is>
      </c>
      <c r="L312" s="13" t="n">
        <v>311</v>
      </c>
      <c r="M312" s="13" t="inlineStr"/>
      <c r="N312" s="13" t="inlineStr">
        <is>
          <t>https://origintrails.co.tz/</t>
        </is>
      </c>
    </row>
    <row r="313">
      <c r="A313" s="7" t="n">
        <v>312</v>
      </c>
      <c r="B313" s="7" t="inlineStr">
        <is>
          <t>POSTA-2026-001</t>
        </is>
      </c>
      <c r="C313" s="7" t="inlineStr">
        <is>
          <t>Tanzania Posts Corporation (TPC)</t>
        </is>
      </c>
      <c r="D313" s="7" t="inlineStr">
        <is>
          <t>Tender: Supply of Motor Vehicles</t>
        </is>
      </c>
      <c r="E313" s="7" t="inlineStr">
        <is>
          <t>Goods - Motor Vehicles</t>
        </is>
      </c>
      <c r="F313" s="7" t="inlineStr">
        <is>
          <t>UNKNOWN</t>
        </is>
      </c>
      <c r="G313" s="7" t="inlineStr"/>
      <c r="H313" s="7" t="inlineStr"/>
      <c r="I313" s="7" t="inlineStr">
        <is>
          <t>Not Started</t>
        </is>
      </c>
      <c r="J313" s="7" t="inlineStr"/>
      <c r="K313" s="16" t="inlineStr">
        <is>
          <t>ICT/Tech, Supply/Procurement</t>
        </is>
      </c>
      <c r="L313" s="7" t="n">
        <v>312</v>
      </c>
      <c r="M313" s="7" t="inlineStr"/>
      <c r="N313" s="7" t="inlineStr">
        <is>
          <t>https://www.posta.co.tz/</t>
        </is>
      </c>
    </row>
    <row r="314">
      <c r="A314" s="13" t="n">
        <v>313</v>
      </c>
      <c r="B314" s="13" t="inlineStr">
        <is>
          <t>REPOA-2026-001</t>
        </is>
      </c>
      <c r="C314" s="13" t="inlineStr"/>
      <c r="D314" s="13" t="inlineStr">
        <is>
          <t>Invitation for Pre-qualification at REPOA – Supply of Goods and Provision of Non-Consultancy Services for FY 2025-2027</t>
        </is>
      </c>
      <c r="E314" s="13" t="inlineStr">
        <is>
          <t>procurement</t>
        </is>
      </c>
      <c r="F314" s="13" t="inlineStr">
        <is>
          <t>UNKNOWN</t>
        </is>
      </c>
      <c r="G314" s="13" t="inlineStr"/>
      <c r="H314" s="13" t="inlineStr"/>
      <c r="I314" s="13" t="inlineStr">
        <is>
          <t>Not Started</t>
        </is>
      </c>
      <c r="J314" s="13" t="inlineStr"/>
      <c r="K314" s="13" t="inlineStr">
        <is>
          <t>Consultancy, Prequalification, Supply/Procurement</t>
        </is>
      </c>
      <c r="L314" s="13" t="n">
        <v>313</v>
      </c>
      <c r="M314" s="13" t="inlineStr"/>
      <c r="N314" s="13" t="inlineStr">
        <is>
          <t>https://repoa.or.tz/by-repoa/invitation-for-pre-qualification-at-repoa-the-supply-of-goods-and-provision-of-non-consultancy-services-for-fy-2025-2027/</t>
        </is>
      </c>
    </row>
    <row r="315">
      <c r="A315" s="7" t="n">
        <v>314</v>
      </c>
      <c r="B315" s="7" t="inlineStr">
        <is>
          <t>REPOA-2026-002</t>
        </is>
      </c>
      <c r="C315" s="7" t="inlineStr"/>
      <c r="D315" s="7" t="inlineStr">
        <is>
          <t>Expression of Interest (EoI) for Property Development at REPOA</t>
        </is>
      </c>
      <c r="E315" s="7" t="inlineStr">
        <is>
          <t>procurement</t>
        </is>
      </c>
      <c r="F315" s="7" t="inlineStr">
        <is>
          <t>UNKNOWN</t>
        </is>
      </c>
      <c r="G315" s="7" t="inlineStr"/>
      <c r="H315" s="7" t="inlineStr"/>
      <c r="I315" s="7" t="inlineStr">
        <is>
          <t>Not Started</t>
        </is>
      </c>
      <c r="J315" s="7" t="inlineStr"/>
      <c r="K315" s="7" t="inlineStr">
        <is>
          <t>Prequalification</t>
        </is>
      </c>
      <c r="L315" s="7" t="n">
        <v>314</v>
      </c>
      <c r="M315" s="7" t="inlineStr"/>
      <c r="N315" s="7" t="inlineStr">
        <is>
          <t>https://repoa.or.tz/by-repoa/expression-of-interest-eoi-for-property-development-at-repoa/</t>
        </is>
      </c>
    </row>
    <row r="316">
      <c r="A316" s="13" t="n">
        <v>315</v>
      </c>
      <c r="B316" s="13" t="inlineStr">
        <is>
          <t>REPOA-2026-003</t>
        </is>
      </c>
      <c r="C316" s="13" t="inlineStr"/>
      <c r="D316" s="13" t="inlineStr">
        <is>
          <t>Terms of Reference for Mid Term Review of REPOA's Strategic Plan 2020-2024</t>
        </is>
      </c>
      <c r="E316" s="13" t="inlineStr">
        <is>
          <t>procurement</t>
        </is>
      </c>
      <c r="F316" s="13" t="inlineStr">
        <is>
          <t>UNKNOWN</t>
        </is>
      </c>
      <c r="G316" s="13" t="inlineStr"/>
      <c r="H316" s="13" t="inlineStr"/>
      <c r="I316" s="13" t="inlineStr">
        <is>
          <t>Not Started</t>
        </is>
      </c>
      <c r="J316" s="13" t="inlineStr"/>
      <c r="K316" s="13" t="inlineStr">
        <is>
          <t>General</t>
        </is>
      </c>
      <c r="L316" s="13" t="n">
        <v>315</v>
      </c>
      <c r="M316" s="13" t="inlineStr"/>
      <c r="N316" s="13" t="inlineStr">
        <is>
          <t>https://repoa.or.tz/by-repoa/terms-of-reference-for-mid-term-review-of-repoas-strategic-plan-2020-2024/</t>
        </is>
      </c>
    </row>
    <row r="317">
      <c r="A317" s="7" t="n">
        <v>316</v>
      </c>
      <c r="B317" s="7" t="inlineStr">
        <is>
          <t>REPOA-2026-004</t>
        </is>
      </c>
      <c r="C317" s="7" t="inlineStr"/>
      <c r="D317" s="7" t="inlineStr">
        <is>
          <t>Call For Proposals: A Value Chain Analysis of Competitiveness and Trade Diversification in the Rice Sub Sector in Tanzania</t>
        </is>
      </c>
      <c r="E317" s="7" t="inlineStr">
        <is>
          <t>procurement</t>
        </is>
      </c>
      <c r="F317" s="7" t="inlineStr">
        <is>
          <t>UNKNOWN</t>
        </is>
      </c>
      <c r="G317" s="7" t="inlineStr"/>
      <c r="H317" s="7" t="inlineStr"/>
      <c r="I317" s="7" t="inlineStr">
        <is>
          <t>Not Started</t>
        </is>
      </c>
      <c r="J317" s="7" t="inlineStr"/>
      <c r="K317" s="16" t="inlineStr">
        <is>
          <t>ICT/Tech, Consultancy</t>
        </is>
      </c>
      <c r="L317" s="7" t="n">
        <v>316</v>
      </c>
      <c r="M317" s="7" t="inlineStr"/>
      <c r="N317" s="7" t="inlineStr">
        <is>
          <t>https://repoa.or.tz/tenders/call-for-proposals-a-value-chain-analysis-of-competitiveness-and-trade-diversification-in-the-rice-sub-sector-in-tanzania/</t>
        </is>
      </c>
    </row>
    <row r="318">
      <c r="A318" s="13" t="n">
        <v>317</v>
      </c>
      <c r="B318" s="13" t="inlineStr">
        <is>
          <t>SAUT-2026-001</t>
        </is>
      </c>
      <c r="C318" s="13" t="inlineStr"/>
      <c r="D318" s="13" t="inlineStr">
        <is>
          <t>Invitation To Tender</t>
        </is>
      </c>
      <c r="E318" s="13" t="inlineStr">
        <is>
          <t>N/A</t>
        </is>
      </c>
      <c r="F318" s="13" t="inlineStr">
        <is>
          <t>UNKNOWN</t>
        </is>
      </c>
      <c r="G318" s="13" t="inlineStr"/>
      <c r="H318" s="13" t="inlineStr"/>
      <c r="I318" s="13" t="inlineStr">
        <is>
          <t>Not Started</t>
        </is>
      </c>
      <c r="J318" s="13" t="inlineStr"/>
      <c r="K318" s="13" t="inlineStr">
        <is>
          <t>General</t>
        </is>
      </c>
      <c r="L318" s="13" t="n">
        <v>317</v>
      </c>
      <c r="M318" s="13" t="inlineStr"/>
      <c r="N318" s="13" t="inlineStr">
        <is>
          <t>https://saut.ac.tz/</t>
        </is>
      </c>
    </row>
    <row r="319">
      <c r="A319" s="7" t="n">
        <v>318</v>
      </c>
      <c r="B319" s="7" t="inlineStr">
        <is>
          <t>SHTI-2026-001</t>
        </is>
      </c>
      <c r="C319" s="7" t="inlineStr"/>
      <c r="D319" s="7" t="inlineStr">
        <is>
          <t>TANGAZO LA MWALIKO WA KUWASILISHA ZABUNI YA HUDUMA ZA  ULINZI</t>
        </is>
      </c>
      <c r="E319" s="7" t="inlineStr">
        <is>
          <t>N/A</t>
        </is>
      </c>
      <c r="F319" s="7" t="inlineStr">
        <is>
          <t>UNKNOWN</t>
        </is>
      </c>
      <c r="G319" s="7" t="inlineStr"/>
      <c r="H319" s="7" t="inlineStr"/>
      <c r="I319" s="7" t="inlineStr">
        <is>
          <t>Not Started</t>
        </is>
      </c>
      <c r="J319" s="7" t="inlineStr"/>
      <c r="K319" s="7" t="inlineStr">
        <is>
          <t>General</t>
        </is>
      </c>
      <c r="L319" s="7" t="n">
        <v>318</v>
      </c>
      <c r="M319" s="7" t="inlineStr"/>
      <c r="N319" s="7" t="inlineStr">
        <is>
          <t>https://shti.ac.tz/</t>
        </is>
      </c>
    </row>
    <row r="320">
      <c r="A320" s="13" t="n">
        <v>319</v>
      </c>
      <c r="B320" s="13" t="inlineStr">
        <is>
          <t>SHTI-2026-002</t>
        </is>
      </c>
      <c r="C320" s="13" t="inlineStr"/>
      <c r="D320" s="13" t="inlineStr">
        <is>
          <t>JOINING INSTRUCTION 2025/2026</t>
        </is>
      </c>
      <c r="E320" s="13" t="inlineStr">
        <is>
          <t>N/A</t>
        </is>
      </c>
      <c r="F320" s="13" t="inlineStr">
        <is>
          <t>UNKNOWN</t>
        </is>
      </c>
      <c r="G320" s="13" t="inlineStr"/>
      <c r="H320" s="13" t="inlineStr"/>
      <c r="I320" s="13" t="inlineStr">
        <is>
          <t>Not Started</t>
        </is>
      </c>
      <c r="J320" s="13" t="inlineStr"/>
      <c r="K320" s="13" t="inlineStr">
        <is>
          <t>General</t>
        </is>
      </c>
      <c r="L320" s="13" t="n">
        <v>319</v>
      </c>
      <c r="M320" s="13" t="inlineStr"/>
      <c r="N320" s="13" t="inlineStr">
        <is>
          <t>https://shti.ac.tz/</t>
        </is>
      </c>
    </row>
    <row r="321">
      <c r="A321" s="7" t="n">
        <v>320</v>
      </c>
      <c r="B321" s="7" t="inlineStr">
        <is>
          <t>SHTI-2026-003</t>
        </is>
      </c>
      <c r="C321" s="7" t="inlineStr"/>
      <c r="D321" s="7" t="inlineStr">
        <is>
          <t>FEE STRUCTURE FOR 2025/2026</t>
        </is>
      </c>
      <c r="E321" s="7" t="inlineStr">
        <is>
          <t>N/A</t>
        </is>
      </c>
      <c r="F321" s="7" t="inlineStr">
        <is>
          <t>UNKNOWN</t>
        </is>
      </c>
      <c r="G321" s="7" t="inlineStr"/>
      <c r="H321" s="7" t="inlineStr"/>
      <c r="I321" s="7" t="inlineStr">
        <is>
          <t>Not Started</t>
        </is>
      </c>
      <c r="J321" s="7" t="inlineStr"/>
      <c r="K321" s="7" t="inlineStr">
        <is>
          <t>General</t>
        </is>
      </c>
      <c r="L321" s="7" t="n">
        <v>320</v>
      </c>
      <c r="M321" s="7" t="inlineStr"/>
      <c r="N321" s="7" t="inlineStr">
        <is>
          <t>https://shti.ac.tz/</t>
        </is>
      </c>
    </row>
    <row r="322">
      <c r="A322" s="13" t="n">
        <v>321</v>
      </c>
      <c r="B322" s="13" t="inlineStr">
        <is>
          <t>SHTI-2026-004</t>
        </is>
      </c>
      <c r="C322" s="13" t="inlineStr"/>
      <c r="D322" s="13" t="inlineStr">
        <is>
          <t>APPLICATION FORM 2025/2026</t>
        </is>
      </c>
      <c r="E322" s="13" t="inlineStr">
        <is>
          <t>N/A</t>
        </is>
      </c>
      <c r="F322" s="13" t="inlineStr">
        <is>
          <t>UNKNOWN</t>
        </is>
      </c>
      <c r="G322" s="13" t="inlineStr"/>
      <c r="H322" s="13" t="inlineStr"/>
      <c r="I322" s="13" t="inlineStr">
        <is>
          <t>Not Started</t>
        </is>
      </c>
      <c r="J322" s="13" t="inlineStr"/>
      <c r="K322" s="16" t="inlineStr">
        <is>
          <t>ICT/Tech</t>
        </is>
      </c>
      <c r="L322" s="13" t="n">
        <v>321</v>
      </c>
      <c r="M322" s="13" t="inlineStr"/>
      <c r="N322" s="13" t="inlineStr">
        <is>
          <t>https://shti.ac.tz/</t>
        </is>
      </c>
    </row>
    <row r="323">
      <c r="A323" s="7" t="n">
        <v>322</v>
      </c>
      <c r="B323" s="7" t="inlineStr">
        <is>
          <t>SIMBATECHNOLOGY-2026-001</t>
        </is>
      </c>
      <c r="C323" s="7" t="inlineStr">
        <is>
          <t>simbatechnology</t>
        </is>
      </c>
      <c r="D323" s="7" t="inlineStr">
        <is>
          <t>Tender page</t>
        </is>
      </c>
      <c r="E323" s="7" t="inlineStr">
        <is>
          <t>N/A</t>
        </is>
      </c>
      <c r="F323" s="7" t="inlineStr">
        <is>
          <t>UNKNOWN</t>
        </is>
      </c>
      <c r="G323" s="7" t="inlineStr"/>
      <c r="H323" s="7" t="inlineStr"/>
      <c r="I323" s="7" t="inlineStr">
        <is>
          <t>Not Started</t>
        </is>
      </c>
      <c r="J323" s="7" t="inlineStr"/>
      <c r="K323" s="7" t="inlineStr">
        <is>
          <t>General</t>
        </is>
      </c>
      <c r="L323" s="7" t="n">
        <v>322</v>
      </c>
      <c r="M323" s="7" t="inlineStr"/>
      <c r="N323" s="7" t="inlineStr">
        <is>
          <t>https://simbatechnology.co.tz/</t>
        </is>
      </c>
    </row>
    <row r="324">
      <c r="A324" s="13" t="n">
        <v>323</v>
      </c>
      <c r="B324" s="13" t="inlineStr">
        <is>
          <t>SIMIYU-2026-001</t>
        </is>
      </c>
      <c r="C324" s="13" t="inlineStr">
        <is>
          <t>simiyu</t>
        </is>
      </c>
      <c r="D324" s="13" t="inlineStr">
        <is>
          <t>Tender page</t>
        </is>
      </c>
      <c r="E324" s="13" t="inlineStr">
        <is>
          <t>N/A</t>
        </is>
      </c>
      <c r="F324" s="13" t="inlineStr">
        <is>
          <t>UNKNOWN</t>
        </is>
      </c>
      <c r="G324" s="13" t="inlineStr"/>
      <c r="H324" s="13" t="inlineStr"/>
      <c r="I324" s="13" t="inlineStr">
        <is>
          <t>Not Started</t>
        </is>
      </c>
      <c r="J324" s="13" t="inlineStr"/>
      <c r="K324" s="13" t="inlineStr">
        <is>
          <t>General</t>
        </is>
      </c>
      <c r="L324" s="13" t="n">
        <v>323</v>
      </c>
      <c r="M324" s="13" t="inlineStr"/>
      <c r="N324" s="13" t="inlineStr">
        <is>
          <t>https://simiyu.go.tz/tenders</t>
        </is>
      </c>
    </row>
    <row r="325">
      <c r="A325" s="7" t="n">
        <v>324</v>
      </c>
      <c r="B325" s="7" t="inlineStr">
        <is>
          <t>SIMPLYIT-2026-001</t>
        </is>
      </c>
      <c r="C325" s="7" t="inlineStr">
        <is>
          <t>simplyit</t>
        </is>
      </c>
      <c r="D325" s="7" t="inlineStr">
        <is>
          <t>Tender page</t>
        </is>
      </c>
      <c r="E325" s="7" t="inlineStr">
        <is>
          <t>N/A</t>
        </is>
      </c>
      <c r="F325" s="7" t="inlineStr">
        <is>
          <t>UNKNOWN</t>
        </is>
      </c>
      <c r="G325" s="7" t="inlineStr"/>
      <c r="H325" s="7" t="inlineStr"/>
      <c r="I325" s="7" t="inlineStr">
        <is>
          <t>Not Started</t>
        </is>
      </c>
      <c r="J325" s="7" t="inlineStr"/>
      <c r="K325" s="7" t="inlineStr">
        <is>
          <t>General</t>
        </is>
      </c>
      <c r="L325" s="7" t="n">
        <v>324</v>
      </c>
      <c r="M325" s="7" t="inlineStr"/>
      <c r="N325" s="7" t="inlineStr">
        <is>
          <t>https://simplyit.co.tz/</t>
        </is>
      </c>
    </row>
    <row r="326">
      <c r="A326" s="13" t="n">
        <v>325</v>
      </c>
      <c r="B326" s="13" t="inlineStr">
        <is>
          <t>SINGIDA-2026-001</t>
        </is>
      </c>
      <c r="C326" s="13" t="inlineStr">
        <is>
          <t>singida</t>
        </is>
      </c>
      <c r="D326" s="13" t="inlineStr">
        <is>
          <t>Tender document 1</t>
        </is>
      </c>
      <c r="E326" s="13" t="inlineStr">
        <is>
          <t>N/A</t>
        </is>
      </c>
      <c r="F326" s="13" t="inlineStr">
        <is>
          <t>UNKNOWN</t>
        </is>
      </c>
      <c r="G326" s="13" t="inlineStr"/>
      <c r="H326" s="13" t="inlineStr"/>
      <c r="I326" s="13" t="inlineStr">
        <is>
          <t>Not Started</t>
        </is>
      </c>
      <c r="J326" s="13" t="inlineStr"/>
      <c r="K326" s="13" t="inlineStr">
        <is>
          <t>General</t>
        </is>
      </c>
      <c r="L326" s="13" t="n">
        <v>325</v>
      </c>
      <c r="M326" s="13" t="inlineStr"/>
      <c r="N326" s="13" t="inlineStr">
        <is>
          <t>https://singida.go.tz/procurement-and-supply</t>
        </is>
      </c>
    </row>
    <row r="327">
      <c r="A327" s="7" t="n">
        <v>326</v>
      </c>
      <c r="B327" s="7" t="inlineStr">
        <is>
          <t>SINGIDADC-2026-001</t>
        </is>
      </c>
      <c r="C327" s="7" t="inlineStr">
        <is>
          <t>singidadc</t>
        </is>
      </c>
      <c r="D327" s="7" t="inlineStr">
        <is>
          <t>Tender page</t>
        </is>
      </c>
      <c r="E327" s="7" t="inlineStr">
        <is>
          <t>N/A</t>
        </is>
      </c>
      <c r="F327" s="7" t="inlineStr">
        <is>
          <t>UNKNOWN</t>
        </is>
      </c>
      <c r="G327" s="7" t="inlineStr"/>
      <c r="H327" s="7" t="inlineStr"/>
      <c r="I327" s="7" t="inlineStr">
        <is>
          <t>Not Started</t>
        </is>
      </c>
      <c r="J327" s="7" t="inlineStr"/>
      <c r="K327" s="7" t="inlineStr">
        <is>
          <t>General</t>
        </is>
      </c>
      <c r="L327" s="7" t="n">
        <v>326</v>
      </c>
      <c r="M327" s="7" t="inlineStr"/>
      <c r="N327" s="7" t="inlineStr">
        <is>
          <t>https://singidadc.go.tz/tenders</t>
        </is>
      </c>
    </row>
    <row r="328">
      <c r="A328" s="13" t="n">
        <v>327</v>
      </c>
      <c r="B328" s="13" t="inlineStr">
        <is>
          <t>SINGIDAMC-2026-001</t>
        </is>
      </c>
      <c r="C328" s="13" t="inlineStr">
        <is>
          <t>singidamc</t>
        </is>
      </c>
      <c r="D328" s="13" t="inlineStr">
        <is>
          <t>Tender page</t>
        </is>
      </c>
      <c r="E328" s="13" t="inlineStr">
        <is>
          <t>N/A</t>
        </is>
      </c>
      <c r="F328" s="13" t="inlineStr">
        <is>
          <t>UNKNOWN</t>
        </is>
      </c>
      <c r="G328" s="13" t="inlineStr"/>
      <c r="H328" s="13" t="inlineStr"/>
      <c r="I328" s="13" t="inlineStr">
        <is>
          <t>Not Started</t>
        </is>
      </c>
      <c r="J328" s="13" t="inlineStr"/>
      <c r="K328" s="13" t="inlineStr">
        <is>
          <t>General</t>
        </is>
      </c>
      <c r="L328" s="13" t="n">
        <v>327</v>
      </c>
      <c r="M328" s="13" t="inlineStr"/>
      <c r="N328" s="13" t="inlineStr">
        <is>
          <t>https://singidamc.go.tz/tenders</t>
        </is>
      </c>
    </row>
    <row r="329">
      <c r="A329" s="7" t="n">
        <v>328</v>
      </c>
      <c r="B329" s="7" t="inlineStr">
        <is>
          <t>SMILESMEDICS-2026-001</t>
        </is>
      </c>
      <c r="C329" s="7" t="inlineStr">
        <is>
          <t>smilesmedicstomatology</t>
        </is>
      </c>
      <c r="D329" s="7" t="inlineStr">
        <is>
          <t>Dental Equipments</t>
        </is>
      </c>
      <c r="E329" s="7" t="inlineStr">
        <is>
          <t>General</t>
        </is>
      </c>
      <c r="F329" s="7" t="inlineStr">
        <is>
          <t>UNKNOWN</t>
        </is>
      </c>
      <c r="G329" s="7" t="inlineStr"/>
      <c r="H329" s="7" t="inlineStr"/>
      <c r="I329" s="7" t="inlineStr">
        <is>
          <t>Not Started</t>
        </is>
      </c>
      <c r="J329" s="7" t="inlineStr"/>
      <c r="K329" s="16" t="inlineStr">
        <is>
          <t>ICT/Tech, Supply/Procurement</t>
        </is>
      </c>
      <c r="L329" s="7" t="n">
        <v>328</v>
      </c>
      <c r="M329" s="7" t="inlineStr"/>
      <c r="N329" s="7" t="inlineStr">
        <is>
          <t>https://smilesmedicstomatology.co.tz/</t>
        </is>
      </c>
    </row>
    <row r="330">
      <c r="A330" s="13" t="n">
        <v>329</v>
      </c>
      <c r="B330" s="13" t="inlineStr">
        <is>
          <t>SMILESMEDICS-2026-002</t>
        </is>
      </c>
      <c r="C330" s="13" t="inlineStr">
        <is>
          <t>smilesmedicstomatology</t>
        </is>
      </c>
      <c r="D330" s="13" t="inlineStr">
        <is>
          <t>JOIN THE EXCITEMENT AT THE TANZANIA DENTAL EXPO RAFFLE</t>
        </is>
      </c>
      <c r="E330" s="13" t="inlineStr">
        <is>
          <t>General</t>
        </is>
      </c>
      <c r="F330" s="13" t="inlineStr">
        <is>
          <t>UNKNOWN</t>
        </is>
      </c>
      <c r="G330" s="13" t="inlineStr"/>
      <c r="H330" s="13" t="inlineStr"/>
      <c r="I330" s="13" t="inlineStr">
        <is>
          <t>Not Started</t>
        </is>
      </c>
      <c r="J330" s="13" t="inlineStr"/>
      <c r="K330" s="13" t="inlineStr">
        <is>
          <t>General</t>
        </is>
      </c>
      <c r="L330" s="13" t="n">
        <v>329</v>
      </c>
      <c r="M330" s="13" t="inlineStr"/>
      <c r="N330" s="13" t="inlineStr">
        <is>
          <t>https://smilesmedicstomatology.co.tz/</t>
        </is>
      </c>
    </row>
    <row r="331">
      <c r="A331" s="7" t="n">
        <v>330</v>
      </c>
      <c r="B331" s="7" t="inlineStr">
        <is>
          <t>SMILESMEDICS-2026-003</t>
        </is>
      </c>
      <c r="C331" s="7" t="inlineStr">
        <is>
          <t>smilesmedicstomatology</t>
        </is>
      </c>
      <c r="D331" s="7" t="inlineStr">
        <is>
          <t>Smiles Medicstomatology: Empowering Healthcare Delivery Across Eastern and Central Africa</t>
        </is>
      </c>
      <c r="E331" s="7" t="inlineStr">
        <is>
          <t>General</t>
        </is>
      </c>
      <c r="F331" s="7" t="inlineStr">
        <is>
          <t>UNKNOWN</t>
        </is>
      </c>
      <c r="G331" s="7" t="inlineStr"/>
      <c r="H331" s="7" t="inlineStr"/>
      <c r="I331" s="7" t="inlineStr">
        <is>
          <t>Not Started</t>
        </is>
      </c>
      <c r="J331" s="7" t="inlineStr"/>
      <c r="K331" s="7" t="inlineStr">
        <is>
          <t>Supply/Procurement</t>
        </is>
      </c>
      <c r="L331" s="7" t="n">
        <v>330</v>
      </c>
      <c r="M331" s="7" t="inlineStr"/>
      <c r="N331" s="7" t="inlineStr">
        <is>
          <t>https://smilesmedicstomatology.co.tz/</t>
        </is>
      </c>
    </row>
    <row r="332">
      <c r="A332" s="13" t="n">
        <v>331</v>
      </c>
      <c r="B332" s="13" t="inlineStr">
        <is>
          <t>SOAP-2026-001</t>
        </is>
      </c>
      <c r="C332" s="13" t="inlineStr">
        <is>
          <t>soap</t>
        </is>
      </c>
      <c r="D332" s="13" t="inlineStr">
        <is>
          <t>I have been using cleaning materials from Tarmal Industries for the past 2-3years ago, I only have good words to speak about the products. Very good in terms of quality of materials they produce but m</t>
        </is>
      </c>
      <c r="E332" s="13" t="inlineStr">
        <is>
          <t>General</t>
        </is>
      </c>
      <c r="F332" s="13" t="inlineStr">
        <is>
          <t>UNKNOWN</t>
        </is>
      </c>
      <c r="G332" s="13" t="inlineStr"/>
      <c r="H332" s="13" t="inlineStr"/>
      <c r="I332" s="13" t="inlineStr">
        <is>
          <t>Not Started</t>
        </is>
      </c>
      <c r="J332" s="13" t="inlineStr"/>
      <c r="K332" s="13" t="inlineStr">
        <is>
          <t>Supply/Procurement</t>
        </is>
      </c>
      <c r="L332" s="13" t="n">
        <v>331</v>
      </c>
      <c r="M332" s="13" t="inlineStr"/>
      <c r="N332" s="13" t="inlineStr">
        <is>
          <t>https://soap.co.tz/</t>
        </is>
      </c>
    </row>
    <row r="333">
      <c r="A333" s="7" t="n">
        <v>332</v>
      </c>
      <c r="B333" s="7" t="inlineStr">
        <is>
          <t>SOLUTIONPLUS-2026-001</t>
        </is>
      </c>
      <c r="C333" s="7" t="inlineStr">
        <is>
          <t>solutionplus</t>
        </is>
      </c>
      <c r="D333" s="7" t="inlineStr">
        <is>
          <t>UNINTERRUPTABLE  POWER SUPPLY (UPS)</t>
        </is>
      </c>
      <c r="E333" s="7" t="inlineStr">
        <is>
          <t>General</t>
        </is>
      </c>
      <c r="F333" s="7" t="inlineStr">
        <is>
          <t>UNKNOWN</t>
        </is>
      </c>
      <c r="G333" s="7" t="inlineStr"/>
      <c r="H333" s="7" t="inlineStr"/>
      <c r="I333" s="7" t="inlineStr">
        <is>
          <t>Not Started</t>
        </is>
      </c>
      <c r="J333" s="7" t="inlineStr"/>
      <c r="K333" s="7" t="inlineStr">
        <is>
          <t>Supply/Procurement</t>
        </is>
      </c>
      <c r="L333" s="7" t="n">
        <v>332</v>
      </c>
      <c r="M333" s="7" t="inlineStr"/>
      <c r="N333" s="7" t="inlineStr">
        <is>
          <t>https://solutionplus.co.tz/</t>
        </is>
      </c>
    </row>
    <row r="334">
      <c r="A334" s="13" t="n">
        <v>333</v>
      </c>
      <c r="B334" s="13" t="inlineStr">
        <is>
          <t>SOLUTIONPLUS-2026-002</t>
        </is>
      </c>
      <c r="C334" s="13" t="inlineStr">
        <is>
          <t>solutionplus</t>
        </is>
      </c>
      <c r="D334" s="13" t="inlineStr">
        <is>
          <t>Delivering Advanced and Sustainable Industrial Solutions</t>
        </is>
      </c>
      <c r="E334" s="13" t="inlineStr">
        <is>
          <t>General</t>
        </is>
      </c>
      <c r="F334" s="13" t="inlineStr">
        <is>
          <t>UNKNOWN</t>
        </is>
      </c>
      <c r="G334" s="13" t="inlineStr"/>
      <c r="H334" s="13" t="inlineStr"/>
      <c r="I334" s="13" t="inlineStr">
        <is>
          <t>Not Started</t>
        </is>
      </c>
      <c r="J334" s="13" t="inlineStr"/>
      <c r="K334" s="16" t="inlineStr">
        <is>
          <t>ICT/Tech, Supply/Procurement</t>
        </is>
      </c>
      <c r="L334" s="13" t="n">
        <v>333</v>
      </c>
      <c r="M334" s="13" t="inlineStr"/>
      <c r="N334" s="13" t="inlineStr">
        <is>
          <t>https://solutionplus.co.tz/</t>
        </is>
      </c>
    </row>
    <row r="335">
      <c r="A335" s="7" t="n">
        <v>334</v>
      </c>
      <c r="B335" s="7" t="inlineStr">
        <is>
          <t>SOMAEXPRESS-2026-001</t>
        </is>
      </c>
      <c r="C335" s="7" t="inlineStr">
        <is>
          <t>somaexpress</t>
        </is>
      </c>
      <c r="D335" s="7" t="inlineStr">
        <is>
          <t>Your Trusted Partner in Trade, Logistics &amp; Distribution</t>
        </is>
      </c>
      <c r="E335" s="7" t="inlineStr">
        <is>
          <t>General</t>
        </is>
      </c>
      <c r="F335" s="7" t="inlineStr">
        <is>
          <t>UNKNOWN</t>
        </is>
      </c>
      <c r="G335" s="7" t="inlineStr"/>
      <c r="H335" s="7" t="inlineStr"/>
      <c r="I335" s="7" t="inlineStr">
        <is>
          <t>Not Started</t>
        </is>
      </c>
      <c r="J335" s="7" t="inlineStr"/>
      <c r="K335" s="16" t="inlineStr">
        <is>
          <t>ICT/Tech</t>
        </is>
      </c>
      <c r="L335" s="7" t="n">
        <v>334</v>
      </c>
      <c r="M335" s="7" t="inlineStr"/>
      <c r="N335" s="7" t="inlineStr">
        <is>
          <t>https://somaexpress.co.tz/</t>
        </is>
      </c>
    </row>
    <row r="336">
      <c r="A336" s="13" t="n">
        <v>335</v>
      </c>
      <c r="B336" s="13" t="inlineStr">
        <is>
          <t>SOMAEXPRESS-2026-002</t>
        </is>
      </c>
      <c r="C336" s="13" t="inlineStr">
        <is>
          <t>somaexpress</t>
        </is>
      </c>
      <c r="D336" s="13" t="inlineStr">
        <is>
          <t>Who We Are</t>
        </is>
      </c>
      <c r="E336" s="13" t="inlineStr">
        <is>
          <t>General</t>
        </is>
      </c>
      <c r="F336" s="13" t="inlineStr">
        <is>
          <t>UNKNOWN</t>
        </is>
      </c>
      <c r="G336" s="13" t="inlineStr"/>
      <c r="H336" s="13" t="inlineStr"/>
      <c r="I336" s="13" t="inlineStr">
        <is>
          <t>Not Started</t>
        </is>
      </c>
      <c r="J336" s="13" t="inlineStr"/>
      <c r="K336" s="13" t="inlineStr">
        <is>
          <t>Supply/Procurement</t>
        </is>
      </c>
      <c r="L336" s="13" t="n">
        <v>335</v>
      </c>
      <c r="M336" s="13" t="inlineStr"/>
      <c r="N336" s="13" t="inlineStr">
        <is>
          <t>https://somaexpress.co.tz/</t>
        </is>
      </c>
    </row>
    <row r="337">
      <c r="A337" s="7" t="n">
        <v>336</v>
      </c>
      <c r="B337" s="7" t="inlineStr">
        <is>
          <t>SOMAEXPRESS-2026-003</t>
        </is>
      </c>
      <c r="C337" s="7" t="inlineStr">
        <is>
          <t>somaexpress</t>
        </is>
      </c>
      <c r="D337" s="7" t="inlineStr">
        <is>
          <t>What areas does Soma General Traders operate in?</t>
        </is>
      </c>
      <c r="E337" s="7" t="inlineStr">
        <is>
          <t>General</t>
        </is>
      </c>
      <c r="F337" s="7" t="inlineStr">
        <is>
          <t>UNKNOWN</t>
        </is>
      </c>
      <c r="G337" s="7" t="inlineStr"/>
      <c r="H337" s="7" t="inlineStr"/>
      <c r="I337" s="7" t="inlineStr">
        <is>
          <t>Not Started</t>
        </is>
      </c>
      <c r="J337" s="7" t="inlineStr"/>
      <c r="K337" s="7" t="inlineStr">
        <is>
          <t>Supply/Procurement</t>
        </is>
      </c>
      <c r="L337" s="7" t="n">
        <v>336</v>
      </c>
      <c r="M337" s="7" t="inlineStr"/>
      <c r="N337" s="7" t="inlineStr">
        <is>
          <t>https://somaexpress.co.tz/</t>
        </is>
      </c>
    </row>
    <row r="338">
      <c r="A338" s="13" t="n">
        <v>337</v>
      </c>
      <c r="B338" s="13" t="inlineStr">
        <is>
          <t>SOMAEXPRESS-2026-004</t>
        </is>
      </c>
      <c r="C338" s="13" t="inlineStr">
        <is>
          <t>somaexpress</t>
        </is>
      </c>
      <c r="D338" s="13" t="inlineStr">
        <is>
          <t>We serve a wide range of clients including corporates, government entities, NGOs, institutions, and private businesses. Our solutions are designed to support procurement, supply, movement, and managem</t>
        </is>
      </c>
      <c r="E338" s="13" t="inlineStr">
        <is>
          <t>General</t>
        </is>
      </c>
      <c r="F338" s="13" t="inlineStr">
        <is>
          <t>UNKNOWN</t>
        </is>
      </c>
      <c r="G338" s="13" t="inlineStr"/>
      <c r="H338" s="13" t="inlineStr"/>
      <c r="I338" s="13" t="inlineStr">
        <is>
          <t>Not Started</t>
        </is>
      </c>
      <c r="J338" s="13" t="inlineStr"/>
      <c r="K338" s="13" t="inlineStr">
        <is>
          <t>Supply/Procurement</t>
        </is>
      </c>
      <c r="L338" s="13" t="n">
        <v>337</v>
      </c>
      <c r="M338" s="13" t="inlineStr"/>
      <c r="N338" s="13" t="inlineStr">
        <is>
          <t>https://somaexpress.co.tz/</t>
        </is>
      </c>
    </row>
    <row r="339">
      <c r="A339" s="7" t="n">
        <v>338</v>
      </c>
      <c r="B339" s="7" t="inlineStr">
        <is>
          <t>SPAIDE-2026-001</t>
        </is>
      </c>
      <c r="C339" s="7" t="inlineStr">
        <is>
          <t>spaide</t>
        </is>
      </c>
      <c r="D339" s="7" t="inlineStr">
        <is>
          <t>Designing of key governance operating manuals and policies (Finance manuals, procurement HR manual, Travel Regulations Manual etc.)</t>
        </is>
      </c>
      <c r="E339" s="7" t="inlineStr">
        <is>
          <t>General</t>
        </is>
      </c>
      <c r="F339" s="7" t="inlineStr">
        <is>
          <t>UNKNOWN</t>
        </is>
      </c>
      <c r="G339" s="7" t="inlineStr"/>
      <c r="H339" s="7" t="inlineStr"/>
      <c r="I339" s="7" t="inlineStr">
        <is>
          <t>Not Started</t>
        </is>
      </c>
      <c r="J339" s="7" t="inlineStr"/>
      <c r="K339" s="7" t="inlineStr">
        <is>
          <t>Supply/Procurement</t>
        </is>
      </c>
      <c r="L339" s="7" t="n">
        <v>338</v>
      </c>
      <c r="M339" s="7" t="inlineStr"/>
      <c r="N339" s="7" t="inlineStr">
        <is>
          <t>https://spaide.or.tz/</t>
        </is>
      </c>
    </row>
    <row r="340">
      <c r="A340" s="13" t="n">
        <v>339</v>
      </c>
      <c r="B340" s="13" t="inlineStr">
        <is>
          <t>SPARELINE-2026-001</t>
        </is>
      </c>
      <c r="C340" s="13" t="inlineStr">
        <is>
          <t>spareline</t>
        </is>
      </c>
      <c r="D340" s="13" t="inlineStr">
        <is>
          <t>Welcome to Spareline, 
Your Premier Hospitality Solutions Partner</t>
        </is>
      </c>
      <c r="E340" s="13" t="inlineStr">
        <is>
          <t>General</t>
        </is>
      </c>
      <c r="F340" s="13" t="inlineStr">
        <is>
          <t>UNKNOWN</t>
        </is>
      </c>
      <c r="G340" s="13" t="inlineStr"/>
      <c r="H340" s="13" t="inlineStr"/>
      <c r="I340" s="13" t="inlineStr">
        <is>
          <t>Not Started</t>
        </is>
      </c>
      <c r="J340" s="13" t="inlineStr"/>
      <c r="K340" s="16" t="inlineStr">
        <is>
          <t>ICT/Tech, Supply/Procurement</t>
        </is>
      </c>
      <c r="L340" s="13" t="n">
        <v>339</v>
      </c>
      <c r="M340" s="13" t="inlineStr"/>
      <c r="N340" s="13" t="inlineStr">
        <is>
          <t>https://spareline.co.tz/</t>
        </is>
      </c>
    </row>
    <row r="341">
      <c r="A341" s="7" t="n">
        <v>340</v>
      </c>
      <c r="B341" s="7" t="inlineStr">
        <is>
          <t>SPARELINE-2026-002</t>
        </is>
      </c>
      <c r="C341" s="7" t="inlineStr">
        <is>
          <t>spareline</t>
        </is>
      </c>
      <c r="D341" s="7" t="inlineStr">
        <is>
          <t>Geita Gold Mine</t>
        </is>
      </c>
      <c r="E341" s="7" t="inlineStr">
        <is>
          <t>General</t>
        </is>
      </c>
      <c r="F341" s="7" t="inlineStr">
        <is>
          <t>UNKNOWN</t>
        </is>
      </c>
      <c r="G341" s="7" t="inlineStr"/>
      <c r="H341" s="7" t="inlineStr"/>
      <c r="I341" s="7" t="inlineStr">
        <is>
          <t>Not Started</t>
        </is>
      </c>
      <c r="J341" s="7" t="inlineStr"/>
      <c r="K341" s="7" t="inlineStr">
        <is>
          <t>General</t>
        </is>
      </c>
      <c r="L341" s="7" t="n">
        <v>340</v>
      </c>
      <c r="M341" s="7" t="inlineStr"/>
      <c r="N341" s="7" t="inlineStr">
        <is>
          <t>https://spareline.co.tz/</t>
        </is>
      </c>
    </row>
    <row r="342">
      <c r="A342" s="13" t="n">
        <v>341</v>
      </c>
      <c r="B342" s="13" t="inlineStr">
        <is>
          <t>SPARELINE-2026-003</t>
        </is>
      </c>
      <c r="C342" s="13" t="inlineStr">
        <is>
          <t>spareline</t>
        </is>
      </c>
      <c r="D342" s="13" t="inlineStr">
        <is>
          <t>Grumeti Reserves</t>
        </is>
      </c>
      <c r="E342" s="13" t="inlineStr">
        <is>
          <t>General</t>
        </is>
      </c>
      <c r="F342" s="13" t="inlineStr">
        <is>
          <t>UNKNOWN</t>
        </is>
      </c>
      <c r="G342" s="13" t="inlineStr"/>
      <c r="H342" s="13" t="inlineStr"/>
      <c r="I342" s="13" t="inlineStr">
        <is>
          <t>Not Started</t>
        </is>
      </c>
      <c r="J342" s="13" t="inlineStr"/>
      <c r="K342" s="13" t="inlineStr">
        <is>
          <t>General</t>
        </is>
      </c>
      <c r="L342" s="13" t="n">
        <v>341</v>
      </c>
      <c r="M342" s="13" t="inlineStr"/>
      <c r="N342" s="13" t="inlineStr">
        <is>
          <t>https://spareline.co.tz/</t>
        </is>
      </c>
    </row>
    <row r="343">
      <c r="A343" s="7" t="n">
        <v>342</v>
      </c>
      <c r="B343" s="7" t="inlineStr">
        <is>
          <t>SPARELINE-2026-004</t>
        </is>
      </c>
      <c r="C343" s="7" t="inlineStr">
        <is>
          <t>spareline</t>
        </is>
      </c>
      <c r="D343" s="7" t="inlineStr">
        <is>
          <t>Maramboi tented lodge</t>
        </is>
      </c>
      <c r="E343" s="7" t="inlineStr">
        <is>
          <t>General</t>
        </is>
      </c>
      <c r="F343" s="7" t="inlineStr">
        <is>
          <t>UNKNOWN</t>
        </is>
      </c>
      <c r="G343" s="7" t="inlineStr"/>
      <c r="H343" s="7" t="inlineStr"/>
      <c r="I343" s="7" t="inlineStr">
        <is>
          <t>Not Started</t>
        </is>
      </c>
      <c r="J343" s="7" t="inlineStr"/>
      <c r="K343" s="7" t="inlineStr">
        <is>
          <t>General</t>
        </is>
      </c>
      <c r="L343" s="7" t="n">
        <v>342</v>
      </c>
      <c r="M343" s="7" t="inlineStr"/>
      <c r="N343" s="7" t="inlineStr">
        <is>
          <t>https://spareline.co.tz/</t>
        </is>
      </c>
    </row>
    <row r="344">
      <c r="A344" s="13" t="n">
        <v>343</v>
      </c>
      <c r="B344" s="13" t="inlineStr">
        <is>
          <t>SPARELINE-2026-005</t>
        </is>
      </c>
      <c r="C344" s="13" t="inlineStr">
        <is>
          <t>spareline</t>
        </is>
      </c>
      <c r="D344" s="13" t="inlineStr">
        <is>
          <t>Aura suites</t>
        </is>
      </c>
      <c r="E344" s="13" t="inlineStr">
        <is>
          <t>General</t>
        </is>
      </c>
      <c r="F344" s="13" t="inlineStr">
        <is>
          <t>UNKNOWN</t>
        </is>
      </c>
      <c r="G344" s="13" t="inlineStr"/>
      <c r="H344" s="13" t="inlineStr"/>
      <c r="I344" s="13" t="inlineStr">
        <is>
          <t>Not Started</t>
        </is>
      </c>
      <c r="J344" s="13" t="inlineStr"/>
      <c r="K344" s="13" t="inlineStr">
        <is>
          <t>General</t>
        </is>
      </c>
      <c r="L344" s="13" t="n">
        <v>343</v>
      </c>
      <c r="M344" s="13" t="inlineStr"/>
      <c r="N344" s="13" t="inlineStr">
        <is>
          <t>https://spareline.co.tz/</t>
        </is>
      </c>
    </row>
    <row r="345">
      <c r="A345" s="7" t="n">
        <v>344</v>
      </c>
      <c r="B345" s="7" t="inlineStr">
        <is>
          <t>SPARELINE-2026-006</t>
        </is>
      </c>
      <c r="C345" s="7" t="inlineStr">
        <is>
          <t>spareline</t>
        </is>
      </c>
      <c r="D345" s="7" t="inlineStr">
        <is>
          <t>Tanganyika wilderness camps</t>
        </is>
      </c>
      <c r="E345" s="7" t="inlineStr">
        <is>
          <t>General</t>
        </is>
      </c>
      <c r="F345" s="7" t="inlineStr">
        <is>
          <t>UNKNOWN</t>
        </is>
      </c>
      <c r="G345" s="7" t="inlineStr"/>
      <c r="H345" s="7" t="inlineStr"/>
      <c r="I345" s="7" t="inlineStr">
        <is>
          <t>Not Started</t>
        </is>
      </c>
      <c r="J345" s="7" t="inlineStr"/>
      <c r="K345" s="7" t="inlineStr">
        <is>
          <t>General</t>
        </is>
      </c>
      <c r="L345" s="7" t="n">
        <v>344</v>
      </c>
      <c r="M345" s="7" t="inlineStr"/>
      <c r="N345" s="7" t="inlineStr">
        <is>
          <t>https://spareline.co.tz/</t>
        </is>
      </c>
    </row>
    <row r="346">
      <c r="A346" s="13" t="n">
        <v>345</v>
      </c>
      <c r="B346" s="13" t="inlineStr">
        <is>
          <t>STTHOMASNYABULA-2026-001</t>
        </is>
      </c>
      <c r="C346" s="13" t="inlineStr">
        <is>
          <t>st-thomasnyabula</t>
        </is>
      </c>
      <c r="D346" s="13" t="inlineStr">
        <is>
          <t>Entry-fomu-2025.-1.pdf</t>
        </is>
      </c>
      <c r="E346" s="13" t="inlineStr">
        <is>
          <t>N/A</t>
        </is>
      </c>
      <c r="F346" s="13" t="inlineStr">
        <is>
          <t>UNKNOWN</t>
        </is>
      </c>
      <c r="G346" s="13" t="inlineStr"/>
      <c r="H346" s="13" t="inlineStr"/>
      <c r="I346" s="13" t="inlineStr">
        <is>
          <t>Not Started</t>
        </is>
      </c>
      <c r="J346" s="13" t="inlineStr"/>
      <c r="K346" s="13" t="inlineStr">
        <is>
          <t>General</t>
        </is>
      </c>
      <c r="L346" s="13" t="n">
        <v>345</v>
      </c>
      <c r="M346" s="13" t="inlineStr"/>
      <c r="N346" s="13" t="inlineStr">
        <is>
          <t>https://st-thomasnyabula.ac.tz/</t>
        </is>
      </c>
    </row>
    <row r="347">
      <c r="A347" s="7" t="n">
        <v>346</v>
      </c>
      <c r="B347" s="7" t="inlineStr">
        <is>
          <t>STTHOMASNYABULA-2026-002</t>
        </is>
      </c>
      <c r="C347" s="7" t="inlineStr">
        <is>
          <t>st-thomasnyabula</t>
        </is>
      </c>
      <c r="D347" s="7" t="inlineStr">
        <is>
          <t>Entry-fomu-2025.-1.pdf</t>
        </is>
      </c>
      <c r="E347" s="7" t="inlineStr">
        <is>
          <t>N/A</t>
        </is>
      </c>
      <c r="F347" s="7" t="inlineStr">
        <is>
          <t>UNKNOWN</t>
        </is>
      </c>
      <c r="G347" s="7" t="inlineStr"/>
      <c r="H347" s="7" t="inlineStr"/>
      <c r="I347" s="7" t="inlineStr">
        <is>
          <t>Not Started</t>
        </is>
      </c>
      <c r="J347" s="7" t="inlineStr"/>
      <c r="K347" s="7" t="inlineStr">
        <is>
          <t>General</t>
        </is>
      </c>
      <c r="L347" s="7" t="n">
        <v>346</v>
      </c>
      <c r="M347" s="7" t="inlineStr"/>
      <c r="N347" s="7" t="inlineStr">
        <is>
          <t>https://st-thomasnyabula.ac.tz/</t>
        </is>
      </c>
    </row>
    <row r="348">
      <c r="A348" s="13" t="n">
        <v>347</v>
      </c>
      <c r="B348" s="13" t="inlineStr">
        <is>
          <t>TANESCOSACCOS-2026-001</t>
        </is>
      </c>
      <c r="C348" s="13" t="inlineStr">
        <is>
          <t>tanescosaccos</t>
        </is>
      </c>
      <c r="D348" s="13" t="inlineStr">
        <is>
          <t>TANESCO SACCOS LTD &amp;#8211; Suluhisho la Mtaji</t>
        </is>
      </c>
      <c r="E348" s="13" t="inlineStr">
        <is>
          <t>General</t>
        </is>
      </c>
      <c r="F348" s="13" t="inlineStr">
        <is>
          <t>UNKNOWN</t>
        </is>
      </c>
      <c r="G348" s="13" t="inlineStr"/>
      <c r="H348" s="13" t="inlineStr"/>
      <c r="I348" s="13" t="inlineStr">
        <is>
          <t>Not Started</t>
        </is>
      </c>
      <c r="J348" s="13" t="inlineStr"/>
      <c r="K348" s="16" t="inlineStr">
        <is>
          <t>ICT/Tech</t>
        </is>
      </c>
      <c r="L348" s="13" t="n">
        <v>347</v>
      </c>
      <c r="M348" s="13" t="inlineStr"/>
      <c r="N348" s="13" t="inlineStr">
        <is>
          <t>https://tanescosaccos.or.tz/zabuni/</t>
        </is>
      </c>
    </row>
    <row r="349">
      <c r="A349" s="7" t="n">
        <v>348</v>
      </c>
      <c r="B349" s="7" t="inlineStr">
        <is>
          <t>TANGACC-2026-001</t>
        </is>
      </c>
      <c r="C349" s="7" t="inlineStr">
        <is>
          <t>tangacc</t>
        </is>
      </c>
      <c r="D349" s="7" t="inlineStr">
        <is>
          <t>Home &amp;#124; Tanga City Council</t>
        </is>
      </c>
      <c r="E349" s="7" t="inlineStr">
        <is>
          <t>General</t>
        </is>
      </c>
      <c r="F349" s="7" t="inlineStr">
        <is>
          <t>UNKNOWN</t>
        </is>
      </c>
      <c r="G349" s="7" t="inlineStr"/>
      <c r="H349" s="7" t="inlineStr"/>
      <c r="I349" s="7" t="inlineStr">
        <is>
          <t>Not Started</t>
        </is>
      </c>
      <c r="J349" s="7" t="inlineStr"/>
      <c r="K349" s="7" t="inlineStr">
        <is>
          <t>General</t>
        </is>
      </c>
      <c r="L349" s="7" t="n">
        <v>348</v>
      </c>
      <c r="M349" s="7" t="inlineStr"/>
      <c r="N349" s="7" t="inlineStr">
        <is>
          <t>https://tangacc.go.tz/new/mkurugenzi-jiji-la-tanga-akabidhi-gari-nne-mpya-kwa-idara-na-vitengo</t>
        </is>
      </c>
    </row>
    <row r="350">
      <c r="A350" s="13" t="n">
        <v>349</v>
      </c>
      <c r="B350" s="13" t="inlineStr">
        <is>
          <t>TANZANIAISLA-2026-001</t>
        </is>
      </c>
      <c r="C350" s="13" t="inlineStr">
        <is>
          <t>tanzaniaislamic-centre</t>
        </is>
      </c>
      <c r="D350" s="13" t="inlineStr">
        <is>
          <t>Page content</t>
        </is>
      </c>
      <c r="E350" s="13" t="inlineStr">
        <is>
          <t>N/A</t>
        </is>
      </c>
      <c r="F350" s="13" t="inlineStr">
        <is>
          <t>UNKNOWN</t>
        </is>
      </c>
      <c r="G350" s="13" t="inlineStr"/>
      <c r="H350" s="13" t="inlineStr"/>
      <c r="I350" s="13" t="inlineStr">
        <is>
          <t>Not Started</t>
        </is>
      </c>
      <c r="J350" s="13" t="inlineStr"/>
      <c r="K350" s="13" t="inlineStr">
        <is>
          <t>General</t>
        </is>
      </c>
      <c r="L350" s="13" t="n">
        <v>349</v>
      </c>
      <c r="M350" s="13" t="inlineStr"/>
      <c r="N350" s="13" t="inlineStr">
        <is>
          <t>https://tanzaniaislamic-centre.or.tz/</t>
        </is>
      </c>
    </row>
    <row r="351">
      <c r="A351" s="7" t="n">
        <v>350</v>
      </c>
      <c r="B351" s="7" t="inlineStr">
        <is>
          <t>TANZANIANWEB-2026-001</t>
        </is>
      </c>
      <c r="C351" s="7" t="inlineStr">
        <is>
          <t>tanzanianweb</t>
        </is>
      </c>
      <c r="D351" s="7" t="inlineStr">
        <is>
          <t>Page content</t>
        </is>
      </c>
      <c r="E351" s="7" t="inlineStr">
        <is>
          <t>N/A</t>
        </is>
      </c>
      <c r="F351" s="7" t="inlineStr">
        <is>
          <t>UNKNOWN</t>
        </is>
      </c>
      <c r="G351" s="7" t="inlineStr"/>
      <c r="H351" s="7" t="inlineStr"/>
      <c r="I351" s="7" t="inlineStr">
        <is>
          <t>Not Started</t>
        </is>
      </c>
      <c r="J351" s="7" t="inlineStr"/>
      <c r="K351" s="7" t="inlineStr">
        <is>
          <t>General</t>
        </is>
      </c>
      <c r="L351" s="7" t="n">
        <v>350</v>
      </c>
      <c r="M351" s="7" t="inlineStr"/>
      <c r="N351" s="7" t="inlineStr">
        <is>
          <t>https://www.tanzanianweb.co.tz/</t>
        </is>
      </c>
    </row>
    <row r="352">
      <c r="A352" s="13" t="n">
        <v>351</v>
      </c>
      <c r="B352" s="13" t="inlineStr">
        <is>
          <t>TANZANIAPARK-2026-001</t>
        </is>
      </c>
      <c r="C352" s="13" t="inlineStr">
        <is>
          <t>tanzaniaparks</t>
        </is>
      </c>
      <c r="D352" s="13" t="inlineStr">
        <is>
          <t>TANZANIA NATIONAL PARKS Tenders</t>
        </is>
      </c>
      <c r="E352" s="13" t="inlineStr">
        <is>
          <t>N/A</t>
        </is>
      </c>
      <c r="F352" s="13" t="inlineStr">
        <is>
          <t>UNKNOWN</t>
        </is>
      </c>
      <c r="G352" s="13" t="inlineStr"/>
      <c r="H352" s="13" t="inlineStr"/>
      <c r="I352" s="13" t="inlineStr">
        <is>
          <t>Not Started</t>
        </is>
      </c>
      <c r="J352" s="13" t="inlineStr"/>
      <c r="K352" s="13" t="inlineStr">
        <is>
          <t>General</t>
        </is>
      </c>
      <c r="L352" s="13" t="n">
        <v>351</v>
      </c>
      <c r="M352" s="13" t="inlineStr"/>
      <c r="N352" s="13" t="inlineStr">
        <is>
          <t>https://tanzaniaparks.go.tz/</t>
        </is>
      </c>
    </row>
    <row r="353">
      <c r="A353" s="7" t="n">
        <v>352</v>
      </c>
      <c r="B353" s="7" t="inlineStr">
        <is>
          <t>TARA-2026-001</t>
        </is>
      </c>
      <c r="C353" s="7" t="inlineStr">
        <is>
          <t>tara</t>
        </is>
      </c>
      <c r="D353" s="7" t="inlineStr">
        <is>
          <t>Page content</t>
        </is>
      </c>
      <c r="E353" s="7" t="inlineStr">
        <is>
          <t>N/A</t>
        </is>
      </c>
      <c r="F353" s="7" t="inlineStr">
        <is>
          <t>UNKNOWN</t>
        </is>
      </c>
      <c r="G353" s="7" t="inlineStr"/>
      <c r="H353" s="7" t="inlineStr"/>
      <c r="I353" s="7" t="inlineStr">
        <is>
          <t>Not Started</t>
        </is>
      </c>
      <c r="J353" s="7" t="inlineStr"/>
      <c r="K353" s="7" t="inlineStr">
        <is>
          <t>General</t>
        </is>
      </c>
      <c r="L353" s="7" t="n">
        <v>352</v>
      </c>
      <c r="M353" s="7" t="inlineStr"/>
      <c r="N353" s="7" t="inlineStr">
        <is>
          <t>https://tara.or.tz/</t>
        </is>
      </c>
    </row>
    <row r="354">
      <c r="A354" s="13" t="n">
        <v>353</v>
      </c>
      <c r="B354" s="13" t="inlineStr">
        <is>
          <t>TARURA-2026-001</t>
        </is>
      </c>
      <c r="C354" s="13" t="inlineStr">
        <is>
          <t>tarura</t>
        </is>
      </c>
      <c r="D354" s="13" t="inlineStr">
        <is>
          <t>Page content</t>
        </is>
      </c>
      <c r="E354" s="13" t="inlineStr">
        <is>
          <t>N/A</t>
        </is>
      </c>
      <c r="F354" s="13" t="inlineStr">
        <is>
          <t>UNKNOWN</t>
        </is>
      </c>
      <c r="G354" s="13" t="inlineStr"/>
      <c r="H354" s="13" t="inlineStr"/>
      <c r="I354" s="13" t="inlineStr">
        <is>
          <t>Not Started</t>
        </is>
      </c>
      <c r="J354" s="13" t="inlineStr"/>
      <c r="K354" s="13" t="inlineStr">
        <is>
          <t>General</t>
        </is>
      </c>
      <c r="L354" s="13" t="n">
        <v>353</v>
      </c>
      <c r="M354" s="13" t="inlineStr"/>
      <c r="N354" s="13" t="inlineStr">
        <is>
          <t>https://tarura.go.tz/</t>
        </is>
      </c>
    </row>
    <row r="355">
      <c r="A355" s="7" t="n">
        <v>354</v>
      </c>
      <c r="B355" s="7" t="inlineStr">
        <is>
          <t>TAWLA-2026-001</t>
        </is>
      </c>
      <c r="C355" s="7" t="inlineStr"/>
      <c r="D355" s="7" t="inlineStr">
        <is>
          <t>Terms of Reference (TOR) for Engagement of Security Services - TAWLA Dodoma Office</t>
        </is>
      </c>
      <c r="E355" s="7" t="inlineStr">
        <is>
          <t>Services</t>
        </is>
      </c>
      <c r="F355" s="7" t="inlineStr">
        <is>
          <t>UNKNOWN</t>
        </is>
      </c>
      <c r="G355" s="7" t="inlineStr"/>
      <c r="H355" s="7" t="inlineStr"/>
      <c r="I355" s="7" t="inlineStr">
        <is>
          <t>Not Started</t>
        </is>
      </c>
      <c r="J355" s="7" t="inlineStr"/>
      <c r="K355" s="16" t="inlineStr">
        <is>
          <t>ICT/Tech</t>
        </is>
      </c>
      <c r="L355" s="7" t="n">
        <v>354</v>
      </c>
      <c r="M355" s="7" t="inlineStr"/>
      <c r="N355" s="7" t="inlineStr">
        <is>
          <t>https://www.tawla.or.tz/</t>
        </is>
      </c>
    </row>
    <row r="356">
      <c r="A356" s="13" t="n">
        <v>355</v>
      </c>
      <c r="B356" s="13" t="inlineStr">
        <is>
          <t>TEC-2026-001</t>
        </is>
      </c>
      <c r="C356" s="13" t="inlineStr">
        <is>
          <t>tec</t>
        </is>
      </c>
      <c r="D356" s="13" t="inlineStr">
        <is>
          <t>Catholic-Directory-2020-Edition.pdf</t>
        </is>
      </c>
      <c r="E356" s="13" t="inlineStr">
        <is>
          <t>N/A</t>
        </is>
      </c>
      <c r="F356" s="13" t="inlineStr">
        <is>
          <t>UNKNOWN</t>
        </is>
      </c>
      <c r="G356" s="13" t="inlineStr"/>
      <c r="H356" s="13" t="inlineStr"/>
      <c r="I356" s="13" t="inlineStr">
        <is>
          <t>Not Started</t>
        </is>
      </c>
      <c r="J356" s="13" t="inlineStr"/>
      <c r="K356" s="13" t="inlineStr">
        <is>
          <t>General</t>
        </is>
      </c>
      <c r="L356" s="13" t="n">
        <v>355</v>
      </c>
      <c r="M356" s="13" t="inlineStr"/>
      <c r="N356" s="13" t="inlineStr">
        <is>
          <t>https://tec.or.tz/index.php/2024/01/19/mabalozi-wa-amani-ii-phase-project-media-campaign-tender/</t>
        </is>
      </c>
    </row>
    <row r="357">
      <c r="A357" s="7" t="n">
        <v>356</v>
      </c>
      <c r="B357" s="7" t="inlineStr">
        <is>
          <t>TEC-2026-002</t>
        </is>
      </c>
      <c r="C357" s="7" t="inlineStr">
        <is>
          <t>tec</t>
        </is>
      </c>
      <c r="D357" s="7" t="inlineStr">
        <is>
          <t>Catholic-Directory-2020-Edition.pdf</t>
        </is>
      </c>
      <c r="E357" s="7" t="inlineStr">
        <is>
          <t>N/A</t>
        </is>
      </c>
      <c r="F357" s="7" t="inlineStr">
        <is>
          <t>UNKNOWN</t>
        </is>
      </c>
      <c r="G357" s="7" t="inlineStr"/>
      <c r="H357" s="7" t="inlineStr"/>
      <c r="I357" s="7" t="inlineStr">
        <is>
          <t>Not Started</t>
        </is>
      </c>
      <c r="J357" s="7" t="inlineStr"/>
      <c r="K357" s="7" t="inlineStr">
        <is>
          <t>General</t>
        </is>
      </c>
      <c r="L357" s="7" t="n">
        <v>356</v>
      </c>
      <c r="M357" s="7" t="inlineStr"/>
      <c r="N357" s="7" t="inlineStr">
        <is>
          <t>https://tec.or.tz/index.php/2024/01/19/mabalozi-wa-amani-ii-phase-project-media-campaign-tender/</t>
        </is>
      </c>
    </row>
    <row r="358">
      <c r="A358" s="13" t="n">
        <v>357</v>
      </c>
      <c r="B358" s="13" t="inlineStr">
        <is>
          <t>TEC-2026-003</t>
        </is>
      </c>
      <c r="C358" s="13" t="inlineStr">
        <is>
          <t>tec</t>
        </is>
      </c>
      <c r="D358" s="13" t="inlineStr">
        <is>
          <t>MEDIA-TENDER2.pdf</t>
        </is>
      </c>
      <c r="E358" s="13" t="inlineStr">
        <is>
          <t>N/A</t>
        </is>
      </c>
      <c r="F358" s="13" t="inlineStr">
        <is>
          <t>UNKNOWN</t>
        </is>
      </c>
      <c r="G358" s="13" t="inlineStr"/>
      <c r="H358" s="13" t="inlineStr"/>
      <c r="I358" s="13" t="inlineStr">
        <is>
          <t>Not Started</t>
        </is>
      </c>
      <c r="J358" s="13" t="inlineStr"/>
      <c r="K358" s="13" t="inlineStr">
        <is>
          <t>General</t>
        </is>
      </c>
      <c r="L358" s="13" t="n">
        <v>357</v>
      </c>
      <c r="M358" s="13" t="inlineStr"/>
      <c r="N358" s="13" t="inlineStr">
        <is>
          <t>https://tec.or.tz/index.php/2024/01/19/mabalozi-wa-amani-ii-phase-project-media-campaign-tender/</t>
        </is>
      </c>
    </row>
    <row r="359">
      <c r="A359" s="7" t="n">
        <v>358</v>
      </c>
      <c r="B359" s="7" t="inlineStr">
        <is>
          <t>TEITI-2026-001</t>
        </is>
      </c>
      <c r="C359" s="7" t="inlineStr">
        <is>
          <t>teiti</t>
        </is>
      </c>
      <c r="D359" s="7" t="inlineStr">
        <is>
          <t>Home &amp;#124; TANZANIA EXTRACTIVE INDUSTRIES TRANSPARENCY INITIATIVE</t>
        </is>
      </c>
      <c r="E359" s="7" t="inlineStr">
        <is>
          <t>General</t>
        </is>
      </c>
      <c r="F359" s="7" t="inlineStr">
        <is>
          <t>UNKNOWN</t>
        </is>
      </c>
      <c r="G359" s="7" t="inlineStr"/>
      <c r="H359" s="7" t="inlineStr"/>
      <c r="I359" s="7" t="inlineStr">
        <is>
          <t>Not Started</t>
        </is>
      </c>
      <c r="J359" s="7" t="inlineStr"/>
      <c r="K359" s="7" t="inlineStr">
        <is>
          <t>General</t>
        </is>
      </c>
      <c r="L359" s="7" t="n">
        <v>358</v>
      </c>
      <c r="M359" s="7" t="inlineStr"/>
      <c r="N359" s="7" t="inlineStr">
        <is>
          <t>http://teiti.go.tz/tenders</t>
        </is>
      </c>
    </row>
    <row r="360">
      <c r="A360" s="13" t="n">
        <v>359</v>
      </c>
      <c r="B360" s="13" t="inlineStr">
        <is>
          <t>TFNC-2026-001</t>
        </is>
      </c>
      <c r="C360" s="13" t="inlineStr">
        <is>
          <t>tfnc</t>
        </is>
      </c>
      <c r="D360" s="13" t="inlineStr">
        <is>
          <t>MNADA</t>
        </is>
      </c>
      <c r="E360" s="13" t="inlineStr">
        <is>
          <t>N/A</t>
        </is>
      </c>
      <c r="F360" s="13" t="inlineStr">
        <is>
          <t>UNKNOWN</t>
        </is>
      </c>
      <c r="G360" s="13" t="inlineStr"/>
      <c r="H360" s="13" t="inlineStr"/>
      <c r="I360" s="13" t="inlineStr">
        <is>
          <t>Not Started</t>
        </is>
      </c>
      <c r="J360" s="13" t="inlineStr"/>
      <c r="K360" s="13" t="inlineStr">
        <is>
          <t>General</t>
        </is>
      </c>
      <c r="L360" s="13" t="n">
        <v>359</v>
      </c>
      <c r="M360" s="13" t="inlineStr"/>
      <c r="N360" s="13" t="inlineStr">
        <is>
          <t>https://tfnc.go.tz/tenders-vacancies</t>
        </is>
      </c>
    </row>
    <row r="361">
      <c r="A361" s="7" t="n">
        <v>360</v>
      </c>
      <c r="B361" s="7" t="inlineStr">
        <is>
          <t>TFNC-2026-002</t>
        </is>
      </c>
      <c r="C361" s="7" t="inlineStr">
        <is>
          <t>tfnc</t>
        </is>
      </c>
      <c r="D361" s="7" t="inlineStr">
        <is>
          <t>TANGAZO LA KAZI -DEREVA</t>
        </is>
      </c>
      <c r="E361" s="7" t="inlineStr">
        <is>
          <t>N/A</t>
        </is>
      </c>
      <c r="F361" s="7" t="inlineStr">
        <is>
          <t>UNKNOWN</t>
        </is>
      </c>
      <c r="G361" s="7" t="inlineStr"/>
      <c r="H361" s="7" t="inlineStr"/>
      <c r="I361" s="7" t="inlineStr">
        <is>
          <t>Not Started</t>
        </is>
      </c>
      <c r="J361" s="7" t="inlineStr"/>
      <c r="K361" s="7" t="inlineStr">
        <is>
          <t>General</t>
        </is>
      </c>
      <c r="L361" s="7" t="n">
        <v>360</v>
      </c>
      <c r="M361" s="7" t="inlineStr"/>
      <c r="N361" s="7" t="inlineStr">
        <is>
          <t>https://tfnc.go.tz/tenders-vacancies</t>
        </is>
      </c>
    </row>
    <row r="362">
      <c r="A362" s="13" t="n">
        <v>361</v>
      </c>
      <c r="B362" s="13" t="inlineStr">
        <is>
          <t>TFS-2026-001</t>
        </is>
      </c>
      <c r="C362" s="13" t="inlineStr">
        <is>
          <t>tfs</t>
        </is>
      </c>
      <c r="D362" s="13" t="inlineStr">
        <is>
          <t>UUZAJI WA MITI YA MISAJI KWA NJIA YA MNADA WA KIELEKTRONIKI 2026</t>
        </is>
      </c>
      <c r="E362" s="13" t="inlineStr">
        <is>
          <t>N/A</t>
        </is>
      </c>
      <c r="F362" s="13" t="inlineStr">
        <is>
          <t>UNKNOWN</t>
        </is>
      </c>
      <c r="G362" s="13" t="inlineStr"/>
      <c r="H362" s="13" t="inlineStr"/>
      <c r="I362" s="13" t="inlineStr">
        <is>
          <t>Not Started</t>
        </is>
      </c>
      <c r="J362" s="13" t="inlineStr"/>
      <c r="K362" s="13" t="inlineStr">
        <is>
          <t>General</t>
        </is>
      </c>
      <c r="L362" s="13" t="n">
        <v>361</v>
      </c>
      <c r="M362" s="13" t="inlineStr"/>
      <c r="N362" s="13" t="inlineStr">
        <is>
          <t>https://www.tfs.go.tz/resources/documents/</t>
        </is>
      </c>
    </row>
    <row r="363">
      <c r="A363" s="7" t="n">
        <v>362</v>
      </c>
      <c r="B363" s="7" t="inlineStr">
        <is>
          <t>TFS-2026-002</t>
        </is>
      </c>
      <c r="C363" s="7" t="inlineStr">
        <is>
          <t>tfs</t>
        </is>
      </c>
      <c r="D363" s="7" t="inlineStr">
        <is>
          <t>ELECTRONIC AUCTION OF STANDING TEAK TREES</t>
        </is>
      </c>
      <c r="E363" s="7" t="inlineStr">
        <is>
          <t>N/A</t>
        </is>
      </c>
      <c r="F363" s="7" t="inlineStr">
        <is>
          <t>UNKNOWN</t>
        </is>
      </c>
      <c r="G363" s="7" t="inlineStr"/>
      <c r="H363" s="7" t="inlineStr"/>
      <c r="I363" s="7" t="inlineStr">
        <is>
          <t>Not Started</t>
        </is>
      </c>
      <c r="J363" s="7" t="inlineStr"/>
      <c r="K363" s="7" t="inlineStr">
        <is>
          <t>General</t>
        </is>
      </c>
      <c r="L363" s="7" t="n">
        <v>362</v>
      </c>
      <c r="M363" s="7" t="inlineStr"/>
      <c r="N363" s="7" t="inlineStr">
        <is>
          <t>https://www.tfs.go.tz/resources/documents/</t>
        </is>
      </c>
    </row>
    <row r="364">
      <c r="A364" s="13" t="n">
        <v>363</v>
      </c>
      <c r="B364" s="13" t="inlineStr">
        <is>
          <t>TFS-2026-003</t>
        </is>
      </c>
      <c r="C364" s="13" t="inlineStr">
        <is>
          <t>tfs</t>
        </is>
      </c>
      <c r="D364" s="13" t="inlineStr">
        <is>
          <t>EXTENSION OF TENDER NO. TR47/2025/2026/AFD/C/01 Consultancy Services</t>
        </is>
      </c>
      <c r="E364" s="13" t="inlineStr">
        <is>
          <t>N/A</t>
        </is>
      </c>
      <c r="F364" s="13" t="inlineStr">
        <is>
          <t>UNKNOWN</t>
        </is>
      </c>
      <c r="G364" s="13" t="inlineStr"/>
      <c r="H364" s="13" t="inlineStr"/>
      <c r="I364" s="13" t="inlineStr">
        <is>
          <t>Not Started</t>
        </is>
      </c>
      <c r="J364" s="13" t="inlineStr"/>
      <c r="K364" s="13" t="inlineStr">
        <is>
          <t>Consultancy</t>
        </is>
      </c>
      <c r="L364" s="13" t="n">
        <v>363</v>
      </c>
      <c r="M364" s="13" t="inlineStr"/>
      <c r="N364" s="13" t="inlineStr">
        <is>
          <t>https://www.tfs.go.tz/resources/documents/</t>
        </is>
      </c>
    </row>
    <row r="365">
      <c r="A365" s="7" t="n">
        <v>364</v>
      </c>
      <c r="B365" s="7" t="inlineStr">
        <is>
          <t>THEFOUNDATION-2026-001</t>
        </is>
      </c>
      <c r="C365" s="7" t="inlineStr">
        <is>
          <t>thefoundation</t>
        </is>
      </c>
      <c r="D365" s="7" t="inlineStr">
        <is>
          <t>Expression of Interest for the Provision and Supply of Goods and Services (2025-2027)</t>
        </is>
      </c>
      <c r="E365" s="7" t="inlineStr">
        <is>
          <t>N/A</t>
        </is>
      </c>
      <c r="F365" s="7" t="inlineStr">
        <is>
          <t>UNKNOWN</t>
        </is>
      </c>
      <c r="G365" s="7" t="inlineStr"/>
      <c r="H365" s="7" t="inlineStr"/>
      <c r="I365" s="7" t="inlineStr">
        <is>
          <t>Not Started</t>
        </is>
      </c>
      <c r="J365" s="7" t="inlineStr"/>
      <c r="K365" s="7" t="inlineStr">
        <is>
          <t>Prequalification, Supply/Procurement</t>
        </is>
      </c>
      <c r="L365" s="7" t="n">
        <v>364</v>
      </c>
      <c r="M365" s="7" t="inlineStr"/>
      <c r="N365" s="7" t="inlineStr">
        <is>
          <t>https://www.thefoundation.or.tz/tenders/expression-of-interest-for-the-provision-and-supply-of-goods-and-services-2025-2027</t>
        </is>
      </c>
    </row>
    <row r="366">
      <c r="A366" s="13" t="n">
        <v>365</v>
      </c>
      <c r="B366" s="13" t="inlineStr">
        <is>
          <t>THEFOUNDATION-2026-002</t>
        </is>
      </c>
      <c r="C366" s="13" t="inlineStr">
        <is>
          <t>thefoundation</t>
        </is>
      </c>
      <c r="D366" s="13" t="inlineStr">
        <is>
          <t>A Consultancy For the Installation and Integration of the Online Public Access Catalogue (OPAC)</t>
        </is>
      </c>
      <c r="E366" s="13" t="inlineStr">
        <is>
          <t>N/A</t>
        </is>
      </c>
      <c r="F366" s="13" t="inlineStr">
        <is>
          <t>UNKNOWN</t>
        </is>
      </c>
      <c r="G366" s="13" t="inlineStr"/>
      <c r="H366" s="13" t="inlineStr"/>
      <c r="I366" s="13" t="inlineStr">
        <is>
          <t>Not Started</t>
        </is>
      </c>
      <c r="J366" s="13" t="inlineStr"/>
      <c r="K366" s="16" t="inlineStr">
        <is>
          <t>ICT/Tech, Consultancy</t>
        </is>
      </c>
      <c r="L366" s="13" t="n">
        <v>365</v>
      </c>
      <c r="M366" s="13" t="inlineStr"/>
      <c r="N366" s="13" t="inlineStr">
        <is>
          <t>https://www.thefoundation.or.tz/tenders/a-consultancy-for-the-installation-and-integration-of-the-online-public-access-catalogue-opac</t>
        </is>
      </c>
    </row>
    <row r="367">
      <c r="A367" s="7" t="n">
        <v>366</v>
      </c>
      <c r="B367" s="7" t="inlineStr">
        <is>
          <t>THEFOUNDATION-2026-003</t>
        </is>
      </c>
      <c r="C367" s="7" t="inlineStr">
        <is>
          <t>thefoundation</t>
        </is>
      </c>
      <c r="D367" s="7" t="inlineStr">
        <is>
          <t>A Consultancy to Conduct an Impact Assessment Survey on Television and Community Radio Programs 2022</t>
        </is>
      </c>
      <c r="E367" s="7" t="inlineStr">
        <is>
          <t>N/A</t>
        </is>
      </c>
      <c r="F367" s="7" t="inlineStr">
        <is>
          <t>UNKNOWN</t>
        </is>
      </c>
      <c r="G367" s="7" t="inlineStr"/>
      <c r="H367" s="7" t="inlineStr"/>
      <c r="I367" s="7" t="inlineStr">
        <is>
          <t>Not Started</t>
        </is>
      </c>
      <c r="J367" s="7" t="inlineStr"/>
      <c r="K367" s="7" t="inlineStr">
        <is>
          <t>Consultancy</t>
        </is>
      </c>
      <c r="L367" s="7" t="n">
        <v>366</v>
      </c>
      <c r="M367" s="7" t="inlineStr"/>
      <c r="N367" s="7" t="inlineStr">
        <is>
          <t>https://www.thefoundation.or.tz/tenders/a-consultancy-to-conduct-an-impact-assessment-survey-on-television-and-community-radion-programs-2022</t>
        </is>
      </c>
    </row>
    <row r="368">
      <c r="A368" s="13" t="n">
        <v>367</v>
      </c>
      <c r="B368" s="13" t="inlineStr">
        <is>
          <t>THEFOUNDATION-2026-004</t>
        </is>
      </c>
      <c r="C368" s="13" t="inlineStr">
        <is>
          <t>thefoundation</t>
        </is>
      </c>
      <c r="D368" s="13" t="inlineStr">
        <is>
          <t>Consultancy on Femicide Survey in 5 Regions of Tanzania Mainland</t>
        </is>
      </c>
      <c r="E368" s="13" t="inlineStr">
        <is>
          <t>N/A</t>
        </is>
      </c>
      <c r="F368" s="13" t="inlineStr">
        <is>
          <t>UNKNOWN</t>
        </is>
      </c>
      <c r="G368" s="13" t="inlineStr"/>
      <c r="H368" s="13" t="inlineStr"/>
      <c r="I368" s="13" t="inlineStr">
        <is>
          <t>Not Started</t>
        </is>
      </c>
      <c r="J368" s="13" t="inlineStr"/>
      <c r="K368" s="16" t="inlineStr">
        <is>
          <t>ICT/Tech, Consultancy</t>
        </is>
      </c>
      <c r="L368" s="13" t="n">
        <v>367</v>
      </c>
      <c r="M368" s="13" t="inlineStr"/>
      <c r="N368" s="13" t="inlineStr">
        <is>
          <t>https://www.thefoundation.or.tz/tenders/consultancy-on-femicide-survey-in-5-regions-of-tanzania-mainland</t>
        </is>
      </c>
    </row>
    <row r="369">
      <c r="A369" s="7" t="n">
        <v>368</v>
      </c>
      <c r="B369" s="7" t="inlineStr">
        <is>
          <t>THEFOUNDATION-2026-005</t>
        </is>
      </c>
      <c r="C369" s="7" t="inlineStr">
        <is>
          <t>thefoundation</t>
        </is>
      </c>
      <c r="D369" s="7" t="inlineStr">
        <is>
          <t>Production of Constitutional Rights-related Articles</t>
        </is>
      </c>
      <c r="E369" s="7" t="inlineStr">
        <is>
          <t>N/A</t>
        </is>
      </c>
      <c r="F369" s="7" t="inlineStr">
        <is>
          <t>UNKNOWN</t>
        </is>
      </c>
      <c r="G369" s="7" t="inlineStr"/>
      <c r="H369" s="7" t="inlineStr"/>
      <c r="I369" s="7" t="inlineStr">
        <is>
          <t>Not Started</t>
        </is>
      </c>
      <c r="J369" s="7" t="inlineStr"/>
      <c r="K369" s="7" t="inlineStr">
        <is>
          <t>General</t>
        </is>
      </c>
      <c r="L369" s="7" t="n">
        <v>368</v>
      </c>
      <c r="M369" s="7" t="inlineStr"/>
      <c r="N369" s="7" t="inlineStr">
        <is>
          <t>https://www.thefoundation.or.tz/tenders/production-of-constitutional-rights-related-articles</t>
        </is>
      </c>
    </row>
    <row r="370">
      <c r="A370" s="13" t="n">
        <v>369</v>
      </c>
      <c r="B370" s="13" t="inlineStr">
        <is>
          <t>TOTAL-2026-001</t>
        </is>
      </c>
      <c r="C370" s="13" t="inlineStr">
        <is>
          <t>total</t>
        </is>
      </c>
      <c r="D370" s="13" t="inlineStr">
        <is>
          <t>Expression of Interest: LPG Super Dealers in Tanzania</t>
        </is>
      </c>
      <c r="E370" s="13" t="inlineStr">
        <is>
          <t>Expression of Interest</t>
        </is>
      </c>
      <c r="F370" s="13" t="inlineStr">
        <is>
          <t>UNKNOWN</t>
        </is>
      </c>
      <c r="G370" s="13" t="inlineStr"/>
      <c r="H370" s="13" t="inlineStr"/>
      <c r="I370" s="13" t="inlineStr">
        <is>
          <t>Not Started</t>
        </is>
      </c>
      <c r="J370" s="13" t="inlineStr"/>
      <c r="K370" s="16" t="inlineStr">
        <is>
          <t>ICT/Tech, Prequalification</t>
        </is>
      </c>
      <c r="L370" s="13" t="n">
        <v>369</v>
      </c>
      <c r="M370" s="13" t="inlineStr"/>
      <c r="N370" s="13" t="inlineStr">
        <is>
          <t>https://totalenergies.co.tz/expression-interest-lpg-super-dealers-tanzania</t>
        </is>
      </c>
    </row>
    <row r="371">
      <c r="A371" s="7" t="n">
        <v>370</v>
      </c>
      <c r="B371" s="7" t="inlineStr">
        <is>
          <t>TOTALENERGIES-2026-001</t>
        </is>
      </c>
      <c r="C371" s="7" t="inlineStr">
        <is>
          <t>totalenergies</t>
        </is>
      </c>
      <c r="D371" s="7" t="inlineStr">
        <is>
          <t>Expression of Interest: LPG Super Dealers in Tanzania</t>
        </is>
      </c>
      <c r="E371" s="7" t="inlineStr">
        <is>
          <t>Expression of Interest</t>
        </is>
      </c>
      <c r="F371" s="7" t="inlineStr">
        <is>
          <t>UNKNOWN</t>
        </is>
      </c>
      <c r="G371" s="7" t="inlineStr"/>
      <c r="H371" s="7" t="inlineStr"/>
      <c r="I371" s="7" t="inlineStr">
        <is>
          <t>Not Started</t>
        </is>
      </c>
      <c r="J371" s="7" t="inlineStr"/>
      <c r="K371" s="16" t="inlineStr">
        <is>
          <t>ICT/Tech, Prequalification</t>
        </is>
      </c>
      <c r="L371" s="7" t="n">
        <v>370</v>
      </c>
      <c r="M371" s="7" t="inlineStr"/>
      <c r="N371" s="7" t="inlineStr">
        <is>
          <t>https://totalenergies.co.tz/expression-interest-lpg-super-dealers-tanzania</t>
        </is>
      </c>
    </row>
    <row r="372">
      <c r="A372" s="13" t="n">
        <v>371</v>
      </c>
      <c r="B372" s="13" t="inlineStr">
        <is>
          <t>VWON-2026-001</t>
        </is>
      </c>
      <c r="C372" s="13" t="inlineStr">
        <is>
          <t>vwonders</t>
        </is>
      </c>
      <c r="D372" s="13" t="inlineStr">
        <is>
          <t>SUPPLY OF BICYCLE</t>
        </is>
      </c>
      <c r="E372" s="13" t="inlineStr">
        <is>
          <t>N/A</t>
        </is>
      </c>
      <c r="F372" s="13" t="inlineStr">
        <is>
          <t>UNKNOWN</t>
        </is>
      </c>
      <c r="G372" s="13" t="inlineStr"/>
      <c r="H372" s="13" t="inlineStr"/>
      <c r="I372" s="13" t="inlineStr">
        <is>
          <t>Not Started</t>
        </is>
      </c>
      <c r="J372" s="13" t="inlineStr"/>
      <c r="K372" s="13" t="inlineStr">
        <is>
          <t>Supply/Procurement</t>
        </is>
      </c>
      <c r="L372" s="13" t="n">
        <v>371</v>
      </c>
      <c r="M372" s="13" t="inlineStr"/>
      <c r="N372" s="13" t="inlineStr">
        <is>
          <t>https://vwonders.co.tz/</t>
        </is>
      </c>
    </row>
    <row r="373">
      <c r="A373" s="7" t="n">
        <v>372</v>
      </c>
      <c r="B373" s="7" t="inlineStr">
        <is>
          <t>WECOBHAS-2026-001</t>
        </is>
      </c>
      <c r="C373" s="7" t="inlineStr">
        <is>
          <t>wecobhas</t>
        </is>
      </c>
      <c r="D373" s="7" t="inlineStr">
        <is>
          <t>Certificate &amp; Diploma in Procurement and Supply</t>
        </is>
      </c>
      <c r="E373" s="7" t="inlineStr">
        <is>
          <t>N/A</t>
        </is>
      </c>
      <c r="F373" s="7" t="inlineStr">
        <is>
          <t>UNKNOWN</t>
        </is>
      </c>
      <c r="G373" s="7" t="inlineStr"/>
      <c r="H373" s="7" t="inlineStr"/>
      <c r="I373" s="7" t="inlineStr">
        <is>
          <t>Not Started</t>
        </is>
      </c>
      <c r="J373" s="7" t="inlineStr"/>
      <c r="K373" s="7" t="inlineStr">
        <is>
          <t>Supply/Procurement</t>
        </is>
      </c>
      <c r="L373" s="7" t="n">
        <v>372</v>
      </c>
      <c r="M373" s="7" t="inlineStr"/>
      <c r="N373" s="7" t="inlineStr">
        <is>
          <t>https://wecobhas.ac.tz/</t>
        </is>
      </c>
    </row>
    <row r="374">
      <c r="A374" s="13" t="n">
        <v>373</v>
      </c>
      <c r="B374" s="13" t="inlineStr">
        <is>
          <t>WHIZZTANZANIA-2026-001</t>
        </is>
      </c>
      <c r="C374" s="13" t="inlineStr">
        <is>
          <t>whizztanzania</t>
        </is>
      </c>
      <c r="D374" s="13" t="inlineStr">
        <is>
          <t>Consultancy to Review Climate Change Integration &amp; Design Environmental Resilience Module</t>
        </is>
      </c>
      <c r="E374" s="13" t="inlineStr">
        <is>
          <t>Consultancy</t>
        </is>
      </c>
      <c r="F374" s="13" t="inlineStr">
        <is>
          <t>UNKNOWN</t>
        </is>
      </c>
      <c r="G374" s="13" t="inlineStr"/>
      <c r="H374" s="13" t="inlineStr"/>
      <c r="I374" s="13" t="inlineStr">
        <is>
          <t>Not Started</t>
        </is>
      </c>
      <c r="J374" s="13" t="inlineStr"/>
      <c r="K374" s="16" t="inlineStr">
        <is>
          <t>ICT/Tech, Consultancy</t>
        </is>
      </c>
      <c r="L374" s="13" t="n">
        <v>373</v>
      </c>
      <c r="M374" s="13" t="inlineStr"/>
      <c r="N374" s="13" t="inlineStr">
        <is>
          <t>https://www.whizztanzania.com/tenders</t>
        </is>
      </c>
    </row>
    <row r="375">
      <c r="A375" s="7" t="n">
        <v>374</v>
      </c>
      <c r="B375" s="7" t="inlineStr">
        <is>
          <t>WHIZZTANZANIA-2026-002</t>
        </is>
      </c>
      <c r="C375" s="7" t="inlineStr">
        <is>
          <t>whizztanzania</t>
        </is>
      </c>
      <c r="D375" s="7" t="inlineStr">
        <is>
          <t>Sustainability Planning Workshop Consultancy</t>
        </is>
      </c>
      <c r="E375" s="7" t="inlineStr">
        <is>
          <t>Consultancy</t>
        </is>
      </c>
      <c r="F375" s="7" t="inlineStr">
        <is>
          <t>UNKNOWN</t>
        </is>
      </c>
      <c r="G375" s="7" t="inlineStr"/>
      <c r="H375" s="7" t="inlineStr"/>
      <c r="I375" s="7" t="inlineStr">
        <is>
          <t>Not Started</t>
        </is>
      </c>
      <c r="J375" s="7" t="inlineStr"/>
      <c r="K375" s="16" t="inlineStr">
        <is>
          <t>ICT/Tech, Consultancy</t>
        </is>
      </c>
      <c r="L375" s="7" t="n">
        <v>374</v>
      </c>
      <c r="M375" s="7" t="inlineStr"/>
      <c r="N375" s="7" t="inlineStr">
        <is>
          <t>https://www.whizztanzania.com/tenders</t>
        </is>
      </c>
    </row>
    <row r="376">
      <c r="A376" s="13" t="n">
        <v>375</v>
      </c>
      <c r="B376" s="13" t="inlineStr">
        <is>
          <t>WHIZZTANZANIA-2026-003</t>
        </is>
      </c>
      <c r="C376" s="13" t="inlineStr">
        <is>
          <t>whizztanzania</t>
        </is>
      </c>
      <c r="D376" s="13" t="inlineStr">
        <is>
          <t>Supply &amp; Installation of Scientific Equipment for TAFIRI Labs and Research Vessel</t>
        </is>
      </c>
      <c r="E376" s="13" t="inlineStr">
        <is>
          <t>Supplies</t>
        </is>
      </c>
      <c r="F376" s="13" t="inlineStr">
        <is>
          <t>UNKNOWN</t>
        </is>
      </c>
      <c r="G376" s="13" t="inlineStr"/>
      <c r="H376" s="13" t="inlineStr"/>
      <c r="I376" s="13" t="inlineStr">
        <is>
          <t>Not Started</t>
        </is>
      </c>
      <c r="J376" s="13" t="inlineStr"/>
      <c r="K376" s="13" t="inlineStr">
        <is>
          <t>Consultancy, Supply/Procurement</t>
        </is>
      </c>
      <c r="L376" s="13" t="n">
        <v>375</v>
      </c>
      <c r="M376" s="13" t="inlineStr"/>
      <c r="N376" s="13" t="inlineStr">
        <is>
          <t>https://www.whizztanzania.com/tenders</t>
        </is>
      </c>
    </row>
    <row r="377">
      <c r="A377" s="7" t="n">
        <v>376</v>
      </c>
      <c r="B377" s="7" t="inlineStr">
        <is>
          <t>WHIZZTANZANIA-2026-004</t>
        </is>
      </c>
      <c r="C377" s="7" t="inlineStr">
        <is>
          <t>whizztanzania</t>
        </is>
      </c>
      <c r="D377" s="7" t="inlineStr">
        <is>
          <t>Supply and delivery of hydrogen peroxide</t>
        </is>
      </c>
      <c r="E377" s="7" t="inlineStr">
        <is>
          <t>Supplies</t>
        </is>
      </c>
      <c r="F377" s="7" t="inlineStr">
        <is>
          <t>UNKNOWN</t>
        </is>
      </c>
      <c r="G377" s="7" t="inlineStr"/>
      <c r="H377" s="7" t="inlineStr"/>
      <c r="I377" s="7" t="inlineStr">
        <is>
          <t>Not Started</t>
        </is>
      </c>
      <c r="J377" s="7" t="inlineStr"/>
      <c r="K377" s="7" t="inlineStr">
        <is>
          <t>Supply/Procurement</t>
        </is>
      </c>
      <c r="L377" s="7" t="n">
        <v>376</v>
      </c>
      <c r="M377" s="7" t="inlineStr"/>
      <c r="N377" s="7" t="inlineStr">
        <is>
          <t>https://www.whizztanzania.com/tenders</t>
        </is>
      </c>
    </row>
    <row r="378">
      <c r="A378" s="13" t="n">
        <v>377</v>
      </c>
      <c r="B378" s="13" t="inlineStr">
        <is>
          <t>WHIZZTANZANIA-2026-005</t>
        </is>
      </c>
      <c r="C378" s="13" t="inlineStr">
        <is>
          <t>whizztanzania</t>
        </is>
      </c>
      <c r="D378" s="13" t="inlineStr">
        <is>
          <t>Provision of security and internet services for WWF TCO field offices</t>
        </is>
      </c>
      <c r="E378" s="13" t="inlineStr">
        <is>
          <t>Service Tenders</t>
        </is>
      </c>
      <c r="F378" s="13" t="inlineStr">
        <is>
          <t>UNKNOWN</t>
        </is>
      </c>
      <c r="G378" s="13" t="inlineStr"/>
      <c r="H378" s="13" t="inlineStr"/>
      <c r="I378" s="13" t="inlineStr">
        <is>
          <t>Not Started</t>
        </is>
      </c>
      <c r="J378" s="13" t="inlineStr"/>
      <c r="K378" s="13" t="inlineStr">
        <is>
          <t>Supply/Procurement</t>
        </is>
      </c>
      <c r="L378" s="13" t="n">
        <v>377</v>
      </c>
      <c r="M378" s="13" t="inlineStr"/>
      <c r="N378" s="13" t="inlineStr">
        <is>
          <t>https://www.whizztanzania.com/tenders</t>
        </is>
      </c>
    </row>
    <row r="379">
      <c r="A379" s="7" t="n">
        <v>378</v>
      </c>
      <c r="B379" s="7" t="inlineStr">
        <is>
          <t>WHIZZTANZANIA-2026-006</t>
        </is>
      </c>
      <c r="C379" s="7" t="inlineStr">
        <is>
          <t>whizztanzania</t>
        </is>
      </c>
      <c r="D379" s="7" t="inlineStr">
        <is>
          <t>Services to conduct public expenditure and financial accountability (PEFA) assessment</t>
        </is>
      </c>
      <c r="E379" s="7" t="inlineStr">
        <is>
          <t>Consultancy</t>
        </is>
      </c>
      <c r="F379" s="7" t="inlineStr">
        <is>
          <t>UNKNOWN</t>
        </is>
      </c>
      <c r="G379" s="7" t="inlineStr"/>
      <c r="H379" s="7" t="inlineStr"/>
      <c r="I379" s="7" t="inlineStr">
        <is>
          <t>Not Started</t>
        </is>
      </c>
      <c r="J379" s="7" t="inlineStr"/>
      <c r="K379" s="7" t="inlineStr">
        <is>
          <t>Consultancy</t>
        </is>
      </c>
      <c r="L379" s="7" t="n">
        <v>378</v>
      </c>
      <c r="M379" s="7" t="inlineStr"/>
      <c r="N379" s="7" t="inlineStr">
        <is>
          <t>https://www.whizztanzania.com/tenders</t>
        </is>
      </c>
    </row>
    <row r="380">
      <c r="A380" s="13" t="n">
        <v>379</v>
      </c>
      <c r="B380" s="13" t="inlineStr">
        <is>
          <t>WHIZZTANZANIA-2026-007</t>
        </is>
      </c>
      <c r="C380" s="13" t="inlineStr">
        <is>
          <t>whizztanzania</t>
        </is>
      </c>
      <c r="D380" s="13" t="inlineStr">
        <is>
          <t>Supply of specialized subsea repair services</t>
        </is>
      </c>
      <c r="E380" s="13" t="inlineStr">
        <is>
          <t>Supplies</t>
        </is>
      </c>
      <c r="F380" s="13" t="inlineStr">
        <is>
          <t>UNKNOWN</t>
        </is>
      </c>
      <c r="G380" s="13" t="inlineStr"/>
      <c r="H380" s="13" t="inlineStr"/>
      <c r="I380" s="13" t="inlineStr">
        <is>
          <t>Not Started</t>
        </is>
      </c>
      <c r="J380" s="13" t="inlineStr"/>
      <c r="K380" s="16" t="inlineStr">
        <is>
          <t>ICT/Tech, Supply/Procurement</t>
        </is>
      </c>
      <c r="L380" s="13" t="n">
        <v>379</v>
      </c>
      <c r="M380" s="13" t="inlineStr"/>
      <c r="N380" s="13" t="inlineStr">
        <is>
          <t>https://www.whizztanzania.com/tenders</t>
        </is>
      </c>
    </row>
    <row r="381">
      <c r="A381" s="7" t="n">
        <v>380</v>
      </c>
      <c r="B381" s="7" t="inlineStr">
        <is>
          <t>WHIZZTANZANIA-2026-008</t>
        </is>
      </c>
      <c r="C381" s="7" t="inlineStr">
        <is>
          <t>whizztanzania</t>
        </is>
      </c>
      <c r="D381" s="7" t="inlineStr">
        <is>
          <t>End line study and final evaluation of MELITTA project, Tarime Mara</t>
        </is>
      </c>
      <c r="E381" s="7" t="inlineStr">
        <is>
          <t>Consultancy</t>
        </is>
      </c>
      <c r="F381" s="7" t="inlineStr">
        <is>
          <t>UNKNOWN</t>
        </is>
      </c>
      <c r="G381" s="7" t="inlineStr"/>
      <c r="H381" s="7" t="inlineStr"/>
      <c r="I381" s="7" t="inlineStr">
        <is>
          <t>Not Started</t>
        </is>
      </c>
      <c r="J381" s="7" t="inlineStr"/>
      <c r="K381" s="7" t="inlineStr">
        <is>
          <t>Consultancy</t>
        </is>
      </c>
      <c r="L381" s="7" t="n">
        <v>380</v>
      </c>
      <c r="M381" s="7" t="inlineStr"/>
      <c r="N381" s="7" t="inlineStr">
        <is>
          <t>https://www.whizztanzania.com/tenders</t>
        </is>
      </c>
    </row>
    <row r="382">
      <c r="A382" s="13" t="n">
        <v>381</v>
      </c>
      <c r="B382" s="13" t="inlineStr">
        <is>
          <t>WHIZZTANZANIA-2026-009</t>
        </is>
      </c>
      <c r="C382" s="13" t="inlineStr">
        <is>
          <t>whizztanzania</t>
        </is>
      </c>
      <c r="D382" s="13" t="inlineStr">
        <is>
          <t>Supply of goods and services</t>
        </is>
      </c>
      <c r="E382" s="13" t="inlineStr">
        <is>
          <t>Supplies</t>
        </is>
      </c>
      <c r="F382" s="13" t="inlineStr">
        <is>
          <t>UNKNOWN</t>
        </is>
      </c>
      <c r="G382" s="13" t="inlineStr"/>
      <c r="H382" s="13" t="inlineStr"/>
      <c r="I382" s="13" t="inlineStr">
        <is>
          <t>Not Started</t>
        </is>
      </c>
      <c r="J382" s="13" t="inlineStr"/>
      <c r="K382" s="13" t="inlineStr">
        <is>
          <t>Supply/Procurement</t>
        </is>
      </c>
      <c r="L382" s="13" t="n">
        <v>381</v>
      </c>
      <c r="M382" s="13" t="inlineStr"/>
      <c r="N382" s="13" t="inlineStr">
        <is>
          <t>https://www.whizztanzania.com/tenders</t>
        </is>
      </c>
    </row>
    <row r="383">
      <c r="A383" s="7" t="n">
        <v>382</v>
      </c>
      <c r="B383" s="7" t="inlineStr">
        <is>
          <t>WHIZZTANZANIA-2026-010</t>
        </is>
      </c>
      <c r="C383" s="7" t="inlineStr">
        <is>
          <t>whizztanzania</t>
        </is>
      </c>
      <c r="D383" s="7" t="inlineStr">
        <is>
          <t>Vehicle service and maintenance</t>
        </is>
      </c>
      <c r="E383" s="7" t="inlineStr">
        <is>
          <t>Service Tenders</t>
        </is>
      </c>
      <c r="F383" s="7" t="inlineStr">
        <is>
          <t>UNKNOWN</t>
        </is>
      </c>
      <c r="G383" s="7" t="inlineStr"/>
      <c r="H383" s="7" t="inlineStr"/>
      <c r="I383" s="7" t="inlineStr">
        <is>
          <t>Not Started</t>
        </is>
      </c>
      <c r="J383" s="7" t="inlineStr"/>
      <c r="K383" s="16" t="inlineStr">
        <is>
          <t>ICT/Tech, Supply/Procurement</t>
        </is>
      </c>
      <c r="L383" s="7" t="n">
        <v>382</v>
      </c>
      <c r="M383" s="7" t="inlineStr"/>
      <c r="N383" s="7" t="inlineStr">
        <is>
          <t>https://www.whizztanzania.com/tenders</t>
        </is>
      </c>
    </row>
    <row r="384">
      <c r="A384" s="13" t="n">
        <v>383</v>
      </c>
      <c r="B384" s="13" t="inlineStr">
        <is>
          <t>WHIZZTANZANIA-2026-011</t>
        </is>
      </c>
      <c r="C384" s="13" t="inlineStr">
        <is>
          <t>whizztanzania</t>
        </is>
      </c>
      <c r="D384" s="13" t="inlineStr">
        <is>
          <t>Improvement of Kitchen Hood and Exhaust System</t>
        </is>
      </c>
      <c r="E384" s="13" t="inlineStr">
        <is>
          <t>Work Tenders</t>
        </is>
      </c>
      <c r="F384" s="13" t="inlineStr">
        <is>
          <t>UNKNOWN</t>
        </is>
      </c>
      <c r="G384" s="13" t="inlineStr"/>
      <c r="H384" s="13" t="inlineStr"/>
      <c r="I384" s="13" t="inlineStr">
        <is>
          <t>Not Started</t>
        </is>
      </c>
      <c r="J384" s="13" t="inlineStr"/>
      <c r="K384" s="16" t="inlineStr">
        <is>
          <t>ICT/Tech</t>
        </is>
      </c>
      <c r="L384" s="13" t="n">
        <v>383</v>
      </c>
      <c r="M384" s="13" t="inlineStr"/>
      <c r="N384" s="13" t="inlineStr">
        <is>
          <t>https://www.whizztanzania.com/tenders</t>
        </is>
      </c>
    </row>
    <row r="385">
      <c r="A385" s="7" t="n">
        <v>384</v>
      </c>
      <c r="B385" s="7" t="inlineStr">
        <is>
          <t>WHIZZTANZANIA-2026-012</t>
        </is>
      </c>
      <c r="C385" s="7" t="inlineStr">
        <is>
          <t>whizztanzania</t>
        </is>
      </c>
      <c r="D385" s="7" t="inlineStr">
        <is>
          <t>Supply of Underground Portable Refuge Chambers</t>
        </is>
      </c>
      <c r="E385" s="7" t="inlineStr">
        <is>
          <t>Supplies</t>
        </is>
      </c>
      <c r="F385" s="7" t="inlineStr">
        <is>
          <t>UNKNOWN</t>
        </is>
      </c>
      <c r="G385" s="7" t="inlineStr"/>
      <c r="H385" s="7" t="inlineStr"/>
      <c r="I385" s="7" t="inlineStr">
        <is>
          <t>Not Started</t>
        </is>
      </c>
      <c r="J385" s="7" t="inlineStr"/>
      <c r="K385" s="7" t="inlineStr">
        <is>
          <t>Supply/Procurement</t>
        </is>
      </c>
      <c r="L385" s="7" t="n">
        <v>384</v>
      </c>
      <c r="M385" s="7" t="inlineStr"/>
      <c r="N385" s="7" t="inlineStr">
        <is>
          <t>https://www.whizztanzania.com/tenders</t>
        </is>
      </c>
    </row>
    <row r="386">
      <c r="A386" s="13" t="n">
        <v>385</v>
      </c>
      <c r="B386" s="13" t="inlineStr">
        <is>
          <t>WHIZZTANZANIA-2026-014</t>
        </is>
      </c>
      <c r="C386" s="13" t="inlineStr">
        <is>
          <t>whizztanzania</t>
        </is>
      </c>
      <c r="D386" s="13" t="inlineStr">
        <is>
          <t>Services for EU Finance Growth Programme (Women &amp; Youth MSMEs)</t>
        </is>
      </c>
      <c r="E386" s="13" t="inlineStr">
        <is>
          <t>Service Tenders</t>
        </is>
      </c>
      <c r="F386" s="13" t="inlineStr">
        <is>
          <t>UNKNOWN</t>
        </is>
      </c>
      <c r="G386" s="13" t="inlineStr"/>
      <c r="H386" s="13" t="inlineStr"/>
      <c r="I386" s="13" t="inlineStr">
        <is>
          <t>Not Started</t>
        </is>
      </c>
      <c r="J386" s="13" t="inlineStr"/>
      <c r="K386" s="13" t="inlineStr">
        <is>
          <t>General</t>
        </is>
      </c>
      <c r="L386" s="13" t="n">
        <v>385</v>
      </c>
      <c r="M386" s="13" t="inlineStr"/>
      <c r="N386" s="13" t="inlineStr">
        <is>
          <t>https://www.whizztanzania.com/tenders</t>
        </is>
      </c>
    </row>
    <row r="387">
      <c r="A387" s="7" t="n">
        <v>386</v>
      </c>
      <c r="B387" s="7" t="inlineStr">
        <is>
          <t>WHIZZTANZANIA-2026-015</t>
        </is>
      </c>
      <c r="C387" s="7" t="inlineStr">
        <is>
          <t>whizztanzania</t>
        </is>
      </c>
      <c r="D387" s="7" t="inlineStr">
        <is>
          <t>Consultancy services for short term technical assistance to provide strategic technical advice (fisheries expert)</t>
        </is>
      </c>
      <c r="E387" s="7" t="inlineStr">
        <is>
          <t>Consultancy</t>
        </is>
      </c>
      <c r="F387" s="7" t="inlineStr">
        <is>
          <t>UNKNOWN</t>
        </is>
      </c>
      <c r="G387" s="7" t="inlineStr"/>
      <c r="H387" s="7" t="inlineStr"/>
      <c r="I387" s="7" t="inlineStr">
        <is>
          <t>Not Started</t>
        </is>
      </c>
      <c r="J387" s="7" t="inlineStr"/>
      <c r="K387" s="7" t="inlineStr">
        <is>
          <t>Consultancy</t>
        </is>
      </c>
      <c r="L387" s="7" t="n">
        <v>386</v>
      </c>
      <c r="M387" s="7" t="inlineStr"/>
      <c r="N387" s="7" t="inlineStr">
        <is>
          <t>https://www.whizztanzania.com/tenders</t>
        </is>
      </c>
    </row>
    <row r="388">
      <c r="A388" s="13" t="n">
        <v>387</v>
      </c>
      <c r="B388" s="13" t="inlineStr">
        <is>
          <t>ZATU-2026-001</t>
        </is>
      </c>
      <c r="C388" s="13" t="inlineStr">
        <is>
          <t>zatu</t>
        </is>
      </c>
      <c r="D388" s="13" t="inlineStr">
        <is>
          <t>REQUEST FOR PROPOSALS (RFP) FOR CONDUCTING ZATU EVALUATION</t>
        </is>
      </c>
      <c r="E388" s="13" t="inlineStr">
        <is>
          <t>Consultancy</t>
        </is>
      </c>
      <c r="F388" s="13" t="inlineStr">
        <is>
          <t>UNKNOWN</t>
        </is>
      </c>
      <c r="G388" s="13" t="inlineStr"/>
      <c r="H388" s="13" t="inlineStr"/>
      <c r="I388" s="13" t="inlineStr">
        <is>
          <t>Not Started</t>
        </is>
      </c>
      <c r="J388" s="13" t="inlineStr"/>
      <c r="K388" s="16" t="inlineStr">
        <is>
          <t>ICT/Tech, Consultancy</t>
        </is>
      </c>
      <c r="L388" s="13" t="n">
        <v>387</v>
      </c>
      <c r="M388" s="13" t="inlineStr"/>
      <c r="N388" s="13" t="inlineStr">
        <is>
          <t>https://zatu.or.tz/</t>
        </is>
      </c>
    </row>
    <row r="389">
      <c r="A389" s="7" t="n">
        <v>388</v>
      </c>
      <c r="B389" s="7" t="inlineStr">
        <is>
          <t>RAFIKI-2026-001</t>
        </is>
      </c>
      <c r="C389" s="7" t="inlineStr">
        <is>
          <t>RAFIKI-SDO | Centre for Youth &amp; Children's Rights</t>
        </is>
      </c>
      <c r="D389" s="7" t="inlineStr">
        <is>
          <t>CALL FOR EXPRESSION OF INTEREST FROM SUPPLIERS FOR PROVISION OF GOODS AND SERVICES IN THE FINANCIAL YEAR 2025</t>
        </is>
      </c>
      <c r="E389" s="7" t="inlineStr">
        <is>
          <t>Expression of Interest</t>
        </is>
      </c>
      <c r="F389" s="22" t="inlineStr">
        <is>
          <t>EXPIRED</t>
        </is>
      </c>
      <c r="G389" s="7" t="n">
        <v>-1</v>
      </c>
      <c r="H389" s="7" t="inlineStr">
        <is>
          <t>2024-12-15</t>
        </is>
      </c>
      <c r="I389" s="7" t="inlineStr">
        <is>
          <t>Not Started</t>
        </is>
      </c>
      <c r="J389" s="7" t="inlineStr"/>
      <c r="K389" s="7" t="inlineStr">
        <is>
          <t>Prequalification, Supply/Procurement</t>
        </is>
      </c>
      <c r="L389" s="7" t="n">
        <v>388</v>
      </c>
      <c r="M389" s="7" t="inlineStr"/>
      <c r="N389" s="7" t="inlineStr">
        <is>
          <t>https://rafikisdo.or.tz/tender.html</t>
        </is>
      </c>
    </row>
    <row r="390">
      <c r="A390" s="13" t="n">
        <v>389</v>
      </c>
      <c r="B390" s="13" t="inlineStr">
        <is>
          <t>MRI-2026-001</t>
        </is>
      </c>
      <c r="C390" s="13" t="inlineStr">
        <is>
          <t>mri</t>
        </is>
      </c>
      <c r="D390" s="13" t="inlineStr">
        <is>
          <t>Invitation for Pre-Qualification - Lease of Land for Investment</t>
        </is>
      </c>
      <c r="E390" s="13" t="inlineStr">
        <is>
          <t>N/A</t>
        </is>
      </c>
      <c r="F390" s="22" t="inlineStr">
        <is>
          <t>EXPIRED</t>
        </is>
      </c>
      <c r="G390" s="13" t="n">
        <v>-1</v>
      </c>
      <c r="H390" s="13" t="inlineStr">
        <is>
          <t>2025-03-14</t>
        </is>
      </c>
      <c r="I390" s="13" t="inlineStr">
        <is>
          <t>Not Started</t>
        </is>
      </c>
      <c r="J390" s="13" t="inlineStr"/>
      <c r="K390" s="13" t="inlineStr">
        <is>
          <t>Prequalification</t>
        </is>
      </c>
      <c r="L390" s="13" t="n">
        <v>389</v>
      </c>
      <c r="M390" s="13" t="inlineStr"/>
      <c r="N390" s="13" t="inlineStr">
        <is>
          <t>https://www.udsm.ac.tz/announcement/invitation-tender</t>
        </is>
      </c>
    </row>
    <row r="391">
      <c r="A391" s="7" t="n">
        <v>390</v>
      </c>
      <c r="B391" s="7" t="inlineStr">
        <is>
          <t>UDSM-2026-001</t>
        </is>
      </c>
      <c r="C391" s="7" t="inlineStr">
        <is>
          <t>udsm</t>
        </is>
      </c>
      <c r="D391" s="7" t="inlineStr">
        <is>
          <t>Invitation for Pre-Qualification - Lease of Land for Investment at UDSM Mlimani Campus</t>
        </is>
      </c>
      <c r="E391" s="7" t="inlineStr">
        <is>
          <t>Pre-Qualification</t>
        </is>
      </c>
      <c r="F391" s="22" t="inlineStr">
        <is>
          <t>EXPIRED</t>
        </is>
      </c>
      <c r="G391" s="7" t="n">
        <v>-1</v>
      </c>
      <c r="H391" s="7" t="inlineStr">
        <is>
          <t>2025-03-14</t>
        </is>
      </c>
      <c r="I391" s="7" t="inlineStr">
        <is>
          <t>Not Started</t>
        </is>
      </c>
      <c r="J391" s="7" t="inlineStr"/>
      <c r="K391" s="16" t="inlineStr">
        <is>
          <t>ICT/Tech, Prequalification, Supply/Procurement</t>
        </is>
      </c>
      <c r="L391" s="7" t="n">
        <v>390</v>
      </c>
      <c r="M391" s="7" t="inlineStr"/>
      <c r="N391" s="7" t="inlineStr">
        <is>
          <t>https://udsm.ac.tz/announcement/invitation-tender</t>
        </is>
      </c>
    </row>
    <row r="392">
      <c r="A392" s="13" t="n">
        <v>391</v>
      </c>
      <c r="B392" s="13" t="inlineStr">
        <is>
          <t>HACOCA-2026-001</t>
        </is>
      </c>
      <c r="C392" s="13" t="inlineStr">
        <is>
          <t>hacoca</t>
        </is>
      </c>
      <c r="D392" s="13" t="inlineStr">
        <is>
          <t>Tender Notice: Full Rebranding of HACOCA</t>
        </is>
      </c>
      <c r="E392" s="13" t="inlineStr">
        <is>
          <t>Branding &amp; Communications</t>
        </is>
      </c>
      <c r="F392" s="22" t="inlineStr">
        <is>
          <t>EXPIRED</t>
        </is>
      </c>
      <c r="G392" s="13" t="n">
        <v>-1</v>
      </c>
      <c r="H392" s="13" t="inlineStr">
        <is>
          <t>2025-06-30</t>
        </is>
      </c>
      <c r="I392" s="13" t="inlineStr">
        <is>
          <t>Not Started</t>
        </is>
      </c>
      <c r="J392" s="13" t="inlineStr"/>
      <c r="K392" s="16" t="inlineStr">
        <is>
          <t>ICT/Tech</t>
        </is>
      </c>
      <c r="L392" s="13" t="n">
        <v>391</v>
      </c>
      <c r="M392" s="13" t="inlineStr"/>
      <c r="N392" s="13" t="inlineStr">
        <is>
          <t>https://hacoca.or.tz/tender-notice-full-rebranding-of-hacoca/</t>
        </is>
      </c>
    </row>
    <row r="393">
      <c r="A393" s="7" t="n">
        <v>392</v>
      </c>
      <c r="B393" s="7" t="inlineStr">
        <is>
          <t>MSTCDC-2026-001</t>
        </is>
      </c>
      <c r="C393" s="7" t="inlineStr">
        <is>
          <t>mstcdc</t>
        </is>
      </c>
      <c r="D393" s="7" t="inlineStr">
        <is>
          <t>Maintenance and Repair of ICT Infrastructure</t>
        </is>
      </c>
      <c r="E393" s="7" t="inlineStr">
        <is>
          <t>N/A</t>
        </is>
      </c>
      <c r="F393" s="22" t="inlineStr">
        <is>
          <t>EXPIRED</t>
        </is>
      </c>
      <c r="G393" s="7" t="n">
        <v>-1</v>
      </c>
      <c r="H393" s="7" t="inlineStr">
        <is>
          <t>2025-09-08</t>
        </is>
      </c>
      <c r="I393" s="7" t="inlineStr">
        <is>
          <t>Not Started</t>
        </is>
      </c>
      <c r="J393" s="7" t="inlineStr"/>
      <c r="K393" s="16" t="inlineStr">
        <is>
          <t>ICT/Tech, Supply/Procurement</t>
        </is>
      </c>
      <c r="L393" s="7" t="n">
        <v>392</v>
      </c>
      <c r="M393" s="7" t="inlineStr"/>
      <c r="N393" s="7" t="inlineStr">
        <is>
          <t>https://mstcdc.or.tz/tenders</t>
        </is>
      </c>
    </row>
    <row r="394">
      <c r="A394" s="13" t="n">
        <v>393</v>
      </c>
      <c r="B394" s="13" t="inlineStr">
        <is>
          <t>TRCS-2026-001</t>
        </is>
      </c>
      <c r="C394" s="13" t="inlineStr">
        <is>
          <t>trcs</t>
        </is>
      </c>
      <c r="D394" s="13" t="inlineStr">
        <is>
          <t>Extension of Closing Date for the Pre-Qualification Tender</t>
        </is>
      </c>
      <c r="E394" s="13" t="inlineStr">
        <is>
          <t>Pre-Qualification</t>
        </is>
      </c>
      <c r="F394" s="22" t="inlineStr">
        <is>
          <t>EXPIRED</t>
        </is>
      </c>
      <c r="G394" s="13" t="n">
        <v>-1</v>
      </c>
      <c r="H394" s="13" t="inlineStr">
        <is>
          <t>2025-10-13</t>
        </is>
      </c>
      <c r="I394" s="13" t="inlineStr">
        <is>
          <t>Not Started</t>
        </is>
      </c>
      <c r="J394" s="13" t="inlineStr"/>
      <c r="K394" s="16" t="inlineStr">
        <is>
          <t>ICT/Tech, Prequalification, Supply/Procurement</t>
        </is>
      </c>
      <c r="L394" s="13" t="n">
        <v>393</v>
      </c>
      <c r="M394" s="13" t="inlineStr"/>
      <c r="N394" s="13" t="inlineStr">
        <is>
          <t>https://trcs.or.tz/news/extension-of-closing-date-for-the-pre-qualification-tender/</t>
        </is>
      </c>
    </row>
    <row r="395">
      <c r="A395" s="7" t="n">
        <v>394</v>
      </c>
      <c r="B395" s="7" t="inlineStr">
        <is>
          <t>HKMU-2026-001</t>
        </is>
      </c>
      <c r="C395" s="7" t="inlineStr">
        <is>
          <t>hkmu</t>
        </is>
      </c>
      <c r="D395" s="7" t="inlineStr">
        <is>
          <t>Request for Proposals (RFP) for Debt Collection Services</t>
        </is>
      </c>
      <c r="E395" s="7" t="inlineStr">
        <is>
          <t>Procurement</t>
        </is>
      </c>
      <c r="F395" s="22" t="inlineStr">
        <is>
          <t>EXPIRED</t>
        </is>
      </c>
      <c r="G395" s="7" t="n">
        <v>-1</v>
      </c>
      <c r="H395" s="7" t="inlineStr">
        <is>
          <t>2025-10-15</t>
        </is>
      </c>
      <c r="I395" s="7" t="inlineStr">
        <is>
          <t>Not Started</t>
        </is>
      </c>
      <c r="J395" s="7" t="inlineStr"/>
      <c r="K395" s="16" t="inlineStr">
        <is>
          <t>ICT/Tech</t>
        </is>
      </c>
      <c r="L395" s="7" t="n">
        <v>394</v>
      </c>
      <c r="M395" s="7" t="inlineStr"/>
      <c r="N395" s="7" t="inlineStr">
        <is>
          <t>https://web.ku.ac.tz/component/content/article/request-for-proposals-rfp-for-debt-collection-services?catid=9&amp;Itemid=101</t>
        </is>
      </c>
    </row>
    <row r="396">
      <c r="A396" s="13" t="n">
        <v>395</v>
      </c>
      <c r="B396" s="13" t="inlineStr">
        <is>
          <t>VEGRAB-2026-001</t>
        </is>
      </c>
      <c r="C396" s="13" t="inlineStr">
        <is>
          <t>Vegrab Organic Farming – Farming made easy</t>
        </is>
      </c>
      <c r="D396" s="13" t="inlineStr">
        <is>
          <t>Supply of White Sorghum Seeds (14 Tons)</t>
        </is>
      </c>
      <c r="E396" s="13" t="inlineStr">
        <is>
          <t>Supply</t>
        </is>
      </c>
      <c r="F396" s="22" t="inlineStr">
        <is>
          <t>EXPIRED</t>
        </is>
      </c>
      <c r="G396" s="13" t="n">
        <v>-1</v>
      </c>
      <c r="H396" s="13" t="inlineStr">
        <is>
          <t>2026-01-17</t>
        </is>
      </c>
      <c r="I396" s="13" t="inlineStr">
        <is>
          <t>Not Started</t>
        </is>
      </c>
      <c r="J396" s="13" t="inlineStr"/>
      <c r="K396" s="13" t="inlineStr">
        <is>
          <t>Supply/Procurement</t>
        </is>
      </c>
      <c r="L396" s="13" t="n">
        <v>395</v>
      </c>
      <c r="M396" s="13" t="inlineStr"/>
      <c r="N396" s="13" t="inlineStr">
        <is>
          <t>https://vegrab.co.tz/wp-content/uploads/2026/01/INVITATION-TENDER.pdf</t>
        </is>
      </c>
    </row>
    <row r="397">
      <c r="A397" s="7" t="n">
        <v>396</v>
      </c>
      <c r="B397" s="7" t="inlineStr">
        <is>
          <t>POLICYFORUM-2026-001</t>
        </is>
      </c>
      <c r="C397" s="7" t="inlineStr">
        <is>
          <t>policyforum</t>
        </is>
      </c>
      <c r="D397" s="7" t="inlineStr">
        <is>
          <t>TERMS OF REFERENCE FOR CONSULTANCY TO CONDUCT BASELINE SURVEY</t>
        </is>
      </c>
      <c r="E397" s="7" t="inlineStr">
        <is>
          <t>N/A</t>
        </is>
      </c>
      <c r="F397" s="22" t="inlineStr">
        <is>
          <t>EXPIRED</t>
        </is>
      </c>
      <c r="G397" s="7" t="n">
        <v>-1</v>
      </c>
      <c r="H397" s="7" t="inlineStr">
        <is>
          <t>2026-02-25</t>
        </is>
      </c>
      <c r="I397" s="7" t="inlineStr">
        <is>
          <t>Not Started</t>
        </is>
      </c>
      <c r="J397" s="7" t="inlineStr"/>
      <c r="K397" s="16" t="inlineStr">
        <is>
          <t>ICT/Tech, Consultancy</t>
        </is>
      </c>
      <c r="L397" s="7" t="n">
        <v>396</v>
      </c>
      <c r="M397" s="7" t="inlineStr"/>
      <c r="N397" s="7" t="inlineStr">
        <is>
          <t>https://www.policyforum-tz.org/node/6091</t>
        </is>
      </c>
    </row>
  </sheetData>
  <autoFilter ref="A1:N397"/>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showDropDown="0" showInputMessage="0" showErrorMessage="0" allowBlank="0" type="list">
      <formula1>"Not Started,In Progress,Requirements Gathered,Drafting,Review,Submitted,Won,Lost,Withdrawn"</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showDropDown="0" showInputMessage="0" showErrorMessage="0" allowBlank="0" type="list">
      <formula1>"Andrew,Caroline,Partner,Team,Unassigned"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9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40" customWidth="1" min="4" max="4"/>
    <col width="55" customWidth="1" min="5" max="5"/>
    <col width="40" customWidth="1" min="6" max="6"/>
    <col width="40" customWidth="1" min="7" max="7"/>
    <col width="18" customWidth="1" min="8" max="8"/>
    <col width="18" customWidth="1" min="9" max="9"/>
    <col width="30" customWidth="1" min="10" max="10"/>
    <col width="18" customWidth="1" min="11" max="11"/>
    <col width="12" customWidth="1" min="12" max="12"/>
    <col width="12" customWidth="1" min="13" max="13"/>
    <col width="10" customWidth="1" min="14" max="14"/>
    <col width="8" customWidth="1" min="15" max="15"/>
    <col width="8" customWidth="1" min="16" max="16"/>
    <col width="35" customWidth="1" min="17" max="17"/>
  </cols>
  <sheetData>
    <row r="1">
      <c r="A1" s="23" t="inlineStr">
        <is>
          <t>#</t>
        </is>
      </c>
      <c r="B1" s="23" t="inlineStr">
        <is>
          <t>Tender ID</t>
        </is>
      </c>
      <c r="C1" s="23" t="inlineStr">
        <is>
          <t>Institution</t>
        </is>
      </c>
      <c r="D1" s="23" t="inlineStr">
        <is>
          <t>Title</t>
        </is>
      </c>
      <c r="E1" s="23" t="inlineStr">
        <is>
          <t>Scope of Work</t>
        </is>
      </c>
      <c r="F1" s="23" t="inlineStr">
        <is>
          <t>Eligibility</t>
        </is>
      </c>
      <c r="G1" s="23" t="inlineStr">
        <is>
          <t>Required Documents</t>
        </is>
      </c>
      <c r="H1" s="23" t="inlineStr">
        <is>
          <t>Bid Security</t>
        </is>
      </c>
      <c r="I1" s="23" t="inlineStr">
        <is>
          <t>Estimated Value</t>
        </is>
      </c>
      <c r="J1" s="23" t="inlineStr">
        <is>
          <t>Contact</t>
        </is>
      </c>
      <c r="K1" s="23" t="inlineStr">
        <is>
          <t>Ref No.</t>
        </is>
      </c>
      <c r="L1" s="23" t="inlineStr">
        <is>
          <t>Published</t>
        </is>
      </c>
      <c r="M1" s="23" t="inlineStr">
        <is>
          <t>Closing Date</t>
        </is>
      </c>
      <c r="N1" s="23" t="inlineStr">
        <is>
          <t>Closing Time</t>
        </is>
      </c>
      <c r="O1" s="23" t="inlineStr">
        <is>
          <t>Docs Downloaded</t>
        </is>
      </c>
      <c r="P1" s="23" t="inlineStr">
        <is>
          <t>Text Extracted</t>
        </is>
      </c>
      <c r="Q1" s="23" t="inlineStr">
        <is>
          <t>Source URL</t>
        </is>
      </c>
    </row>
    <row r="2">
      <c r="A2" s="13" t="n">
        <v>1</v>
      </c>
      <c r="B2" s="13" t="inlineStr">
        <is>
          <t>MABUMBE-2026-006</t>
        </is>
      </c>
      <c r="C2" s="13" t="inlineStr">
        <is>
          <t>Coop Bank Tanzania Limited</t>
        </is>
      </c>
      <c r="D2" s="13" t="inlineStr">
        <is>
          <t>Consultancy Services for Data Analytics &amp; AI Maturity Assessment</t>
        </is>
      </c>
      <c r="E2" s="13" t="inlineStr">
        <is>
          <t>Coop Bank Tanzania Limited seeks consultancy services for data analytics and artificial intelligence (AI) maturity assessment.</t>
        </is>
      </c>
      <c r="F2" s="13" t="inlineStr">
        <is>
          <t>Details behind Mabumbe paywall</t>
        </is>
      </c>
      <c r="G2" s="13" t="inlineStr"/>
      <c r="H2" s="13" t="inlineStr"/>
      <c r="I2" s="13" t="inlineStr"/>
      <c r="J2" s="13" t="inlineStr">
        <is>
          <t>name: Coop Bank Tanzania Limited; address: Dar es Salaam, Tanzania</t>
        </is>
      </c>
      <c r="K2" s="13" t="inlineStr"/>
      <c r="L2" s="13" t="inlineStr">
        <is>
          <t>2026-02-02</t>
        </is>
      </c>
      <c r="M2" s="13" t="inlineStr">
        <is>
          <t>2026-03-15</t>
        </is>
      </c>
      <c r="N2" s="13" t="inlineStr"/>
      <c r="O2" s="13" t="n">
        <v>0</v>
      </c>
      <c r="P2" s="13" t="inlineStr">
        <is>
          <t>No</t>
        </is>
      </c>
      <c r="Q2" s="13" t="inlineStr">
        <is>
          <t>https://mabumbe.net/tenders/consultancy-tender-data-ai-maturity-assessment-coop-bank-tanzania-february-2026/</t>
        </is>
      </c>
    </row>
    <row r="3">
      <c r="A3" s="7" t="n">
        <v>2</v>
      </c>
      <c r="B3" s="7" t="inlineStr">
        <is>
          <t>CRDB-2026-002</t>
        </is>
      </c>
      <c r="C3" s="7" t="inlineStr">
        <is>
          <t>crdb-bank</t>
        </is>
      </c>
      <c r="D3" s="7" t="inlineStr">
        <is>
          <t>Request for Expression of Interest for AI/ML Development and Implementation Partners</t>
        </is>
      </c>
      <c r="E3" s="7" t="inlineStr"/>
      <c r="F3" s="7" t="inlineStr"/>
      <c r="G3" s="7" t="inlineStr"/>
      <c r="H3" s="7" t="inlineStr"/>
      <c r="I3" s="7" t="inlineStr"/>
      <c r="J3" s="7" t="inlineStr">
        <is>
          <t>emails: ['tenders@crdbbank.co.tz']</t>
        </is>
      </c>
      <c r="K3" s="7" t="inlineStr"/>
      <c r="L3" s="7" t="inlineStr"/>
      <c r="M3" s="7" t="inlineStr">
        <is>
          <t>2026-03-19</t>
        </is>
      </c>
      <c r="N3" s="7" t="inlineStr">
        <is>
          <t>20:00 EAT</t>
        </is>
      </c>
      <c r="O3" s="7" t="n">
        <v>2</v>
      </c>
      <c r="P3" s="7" t="inlineStr">
        <is>
          <t>Yes</t>
        </is>
      </c>
      <c r="Q3" s="7" t="inlineStr">
        <is>
          <t>https://crdbbank.co.tz/en/about-us/tender</t>
        </is>
      </c>
    </row>
    <row r="4">
      <c r="A4" s="13" t="n">
        <v>3</v>
      </c>
      <c r="B4" s="13" t="inlineStr">
        <is>
          <t>CRDB-2026-002</t>
        </is>
      </c>
      <c r="C4" s="13" t="inlineStr">
        <is>
          <t>crdb</t>
        </is>
      </c>
      <c r="D4" s="13" t="inlineStr">
        <is>
          <t>Request for Expression of Interest for AI/ML Development and Implementation Partners</t>
        </is>
      </c>
      <c r="E4" s="13" t="inlineStr">
        <is>
          <t>CRDB Bank intends to implement a range of innovative Artificial Intelligence (AI) and Machine Learning (ML) solutions across its operations to drive operational efficiency, strengthen risk management, enhance customer experience, and maintain regulatory compliance.</t>
        </is>
      </c>
      <c r="F4" s="13" t="inlineStr"/>
      <c r="G4" s="13" t="inlineStr"/>
      <c r="H4" s="13" t="inlineStr"/>
      <c r="I4" s="13" t="inlineStr"/>
      <c r="J4" s="13" t="inlineStr">
        <is>
          <t>name: CRDB Bank Procurement; phone: +255222197700</t>
        </is>
      </c>
      <c r="K4" s="13" t="inlineStr"/>
      <c r="L4" s="13" t="inlineStr">
        <is>
          <t>2026-03-01</t>
        </is>
      </c>
      <c r="M4" s="13" t="inlineStr">
        <is>
          <t>2026-03-19</t>
        </is>
      </c>
      <c r="N4" s="13" t="inlineStr">
        <is>
          <t>20:00 EAT</t>
        </is>
      </c>
      <c r="O4" s="13" t="n">
        <v>1</v>
      </c>
      <c r="P4" s="13" t="inlineStr">
        <is>
          <t>No</t>
        </is>
      </c>
      <c r="Q4" s="13" t="inlineStr">
        <is>
          <t>https://crdbbank.co.tz/about-us/tender</t>
        </is>
      </c>
    </row>
    <row r="5">
      <c r="A5" s="7" t="n">
        <v>4</v>
      </c>
      <c r="B5" s="7" t="inlineStr">
        <is>
          <t>CRDBBANK-2026-002</t>
        </is>
      </c>
      <c r="C5" s="7" t="inlineStr">
        <is>
          <t>crdbbank</t>
        </is>
      </c>
      <c r="D5" s="7" t="inlineStr">
        <is>
          <t>Request for Expression of Interest for AI/ML Development and Implementation Partners</t>
        </is>
      </c>
      <c r="E5" s="7" t="inlineStr"/>
      <c r="F5" s="7" t="inlineStr"/>
      <c r="G5" s="7" t="inlineStr"/>
      <c r="H5" s="7" t="inlineStr"/>
      <c r="I5" s="7" t="inlineStr"/>
      <c r="J5" s="7" t="inlineStr">
        <is>
          <t>emails: ['tenders@crdbbank.co.tz']</t>
        </is>
      </c>
      <c r="K5" s="7" t="inlineStr"/>
      <c r="L5" s="7" t="inlineStr"/>
      <c r="M5" s="7" t="inlineStr">
        <is>
          <t>2026-03-19</t>
        </is>
      </c>
      <c r="N5" s="7" t="inlineStr">
        <is>
          <t>20:00 EAT</t>
        </is>
      </c>
      <c r="O5" s="7" t="n">
        <v>1</v>
      </c>
      <c r="P5" s="7" t="inlineStr">
        <is>
          <t>Yes</t>
        </is>
      </c>
      <c r="Q5" s="7" t="inlineStr">
        <is>
          <t>https://crdbbank.co.tz/about-us/tender</t>
        </is>
      </c>
    </row>
    <row r="6">
      <c r="A6" s="13" t="n">
        <v>5</v>
      </c>
      <c r="B6" s="13" t="inlineStr">
        <is>
          <t>MABUMBE-2026-005</t>
        </is>
      </c>
      <c r="C6" s="13" t="inlineStr">
        <is>
          <t>MUCOBA Bank PLC</t>
        </is>
      </c>
      <c r="D6" s="13" t="inlineStr">
        <is>
          <t>Invitation to Bid: Supply of Core Banking System (CBS)</t>
        </is>
      </c>
      <c r="E6" s="13" t="inlineStr">
        <is>
          <t>MUCOBA Bank PLC invites bids for the supply of a Core Banking System (CBS).</t>
        </is>
      </c>
      <c r="F6" s="13" t="inlineStr">
        <is>
          <t>Details behind Mabumbe paywall</t>
        </is>
      </c>
      <c r="G6" s="13" t="inlineStr"/>
      <c r="H6" s="13" t="inlineStr"/>
      <c r="I6" s="13" t="inlineStr"/>
      <c r="J6" s="13" t="inlineStr">
        <is>
          <t>name: MUCOBA Bank PLC; address: Dar es Salaam, Tanzania</t>
        </is>
      </c>
      <c r="K6" s="13" t="inlineStr"/>
      <c r="L6" s="13" t="inlineStr">
        <is>
          <t>2026-02-13</t>
        </is>
      </c>
      <c r="M6" s="13" t="inlineStr">
        <is>
          <t>2026-03-20</t>
        </is>
      </c>
      <c r="N6" s="13" t="inlineStr"/>
      <c r="O6" s="13" t="n">
        <v>0</v>
      </c>
      <c r="P6" s="13" t="inlineStr">
        <is>
          <t>No</t>
        </is>
      </c>
      <c r="Q6" s="13" t="inlineStr">
        <is>
          <t>https://mabumbe.net/tenders/invitation-to-bid-supply-of-core-banking-system-cbs-february-2026/</t>
        </is>
      </c>
    </row>
    <row r="7">
      <c r="A7" s="7" t="n">
        <v>6</v>
      </c>
      <c r="B7" s="7" t="inlineStr">
        <is>
          <t>MABUMBE-2026-008</t>
        </is>
      </c>
      <c r="C7" s="7" t="inlineStr">
        <is>
          <t>FSDT (Financial Sector Deepening Tanzania)</t>
        </is>
      </c>
      <c r="D7" s="7" t="inlineStr">
        <is>
          <t>Consultancy for System Design and BRD for Shared Microfinance Institutions Services</t>
        </is>
      </c>
      <c r="E7" s="7" t="inlineStr">
        <is>
          <t>FSDT invites consultants to provide services for system design and development of a Business Requirements Document (BRD) for a shared microfinance institutions services platform for non-deposit taking, credit-only lenders. Part of the EU-funded Inclusive Finance for Growth of Women and Youth MSMEs programme.</t>
        </is>
      </c>
      <c r="F7" s="7" t="inlineStr">
        <is>
          <t>Details behind Mabumbe paywall</t>
        </is>
      </c>
      <c r="G7" s="7" t="inlineStr"/>
      <c r="H7" s="7" t="inlineStr"/>
      <c r="I7" s="7" t="inlineStr"/>
      <c r="J7" s="7" t="inlineStr">
        <is>
          <t>name: FSDT; address: Dar es Salaam, Tanzania</t>
        </is>
      </c>
      <c r="K7" s="7" t="inlineStr"/>
      <c r="L7" s="7" t="inlineStr">
        <is>
          <t>2026-02-07</t>
        </is>
      </c>
      <c r="M7" s="7" t="inlineStr">
        <is>
          <t>2026-03-21</t>
        </is>
      </c>
      <c r="N7" s="7" t="inlineStr"/>
      <c r="O7" s="7" t="n">
        <v>0</v>
      </c>
      <c r="P7" s="7" t="inlineStr">
        <is>
          <t>No</t>
        </is>
      </c>
      <c r="Q7" s="7" t="inlineStr">
        <is>
          <t>https://mabumbe.net/tenders/provision-of-consultancy-services-for-system-design-and-development-of-a-business-requirements-document-brd-for-a-shared-microfinance-institutions-services-non-deposit-taking-credit-only-lenders/</t>
        </is>
      </c>
    </row>
    <row r="8">
      <c r="A8" s="13" t="n">
        <v>7</v>
      </c>
      <c r="B8" s="13" t="inlineStr">
        <is>
          <t>TZTENDER-2026-003</t>
        </is>
      </c>
      <c r="C8" s="13" t="inlineStr">
        <is>
          <t>Not specified</t>
        </is>
      </c>
      <c r="D8" s="13" t="inlineStr">
        <is>
          <t>Supply of Best Agriculture Practices (BAP) Tools for Tanzania Women Coffee Farmers</t>
        </is>
      </c>
      <c r="E8" s="13" t="inlineStr">
        <is>
          <t>Supply of best agriculture practices tools for Tanzania women coffee farmers.</t>
        </is>
      </c>
      <c r="F8" s="13" t="inlineStr">
        <is>
          <t>Login required on tanzaniatenders.com for full details</t>
        </is>
      </c>
      <c r="G8" s="13" t="inlineStr"/>
      <c r="H8" s="13" t="inlineStr"/>
      <c r="I8" s="13" t="inlineStr"/>
      <c r="J8" s="13" t="inlineStr"/>
      <c r="K8" s="13" t="inlineStr">
        <is>
          <t>137672338</t>
        </is>
      </c>
      <c r="L8" s="13" t="inlineStr">
        <is>
          <t>2026-03-10</t>
        </is>
      </c>
      <c r="M8" s="13" t="inlineStr">
        <is>
          <t>2026-03-21</t>
        </is>
      </c>
      <c r="N8" s="13" t="inlineStr"/>
      <c r="O8" s="13" t="n">
        <v>0</v>
      </c>
      <c r="P8" s="13" t="inlineStr">
        <is>
          <t>No</t>
        </is>
      </c>
      <c r="Q8" s="13" t="inlineStr">
        <is>
          <t>http://www.tanzaniatenders.com/tender/supply-best-agriculture-practices-bap-tools-tanzania-women-coffee-farmers-834b692.php</t>
        </is>
      </c>
    </row>
    <row r="9">
      <c r="A9" s="7" t="n">
        <v>8</v>
      </c>
      <c r="B9" s="7" t="inlineStr">
        <is>
          <t>TZTENDER-2026-002</t>
        </is>
      </c>
      <c r="C9" s="7" t="inlineStr">
        <is>
          <t>Not specified</t>
        </is>
      </c>
      <c r="D9" s="7" t="inlineStr">
        <is>
          <t>Consultancy to Develop an Integrated Cross-border Trade Platform with WhatsApp Notification Gateway</t>
        </is>
      </c>
      <c r="E9" s="7" t="inlineStr">
        <is>
          <t>Consultancy to develop an integrated cross-border trade platform with a WhatsApp notification gateway.</t>
        </is>
      </c>
      <c r="F9" s="7" t="inlineStr">
        <is>
          <t>Login required on tanzaniatenders.com for full details</t>
        </is>
      </c>
      <c r="G9" s="7" t="inlineStr"/>
      <c r="H9" s="7" t="inlineStr"/>
      <c r="I9" s="7" t="inlineStr"/>
      <c r="J9" s="7" t="inlineStr"/>
      <c r="K9" s="7" t="inlineStr">
        <is>
          <t>137676206</t>
        </is>
      </c>
      <c r="L9" s="7" t="inlineStr">
        <is>
          <t>2026-03-11</t>
        </is>
      </c>
      <c r="M9" s="7" t="inlineStr">
        <is>
          <t>2026-03-23</t>
        </is>
      </c>
      <c r="N9" s="7" t="inlineStr"/>
      <c r="O9" s="7" t="n">
        <v>0</v>
      </c>
      <c r="P9" s="7" t="inlineStr">
        <is>
          <t>No</t>
        </is>
      </c>
      <c r="Q9" s="7" t="inlineStr">
        <is>
          <t>http://www.tanzaniatenders.com/tender/consultancy-develop-integrated-cross-border-trade-platform-whatsapp-notification-gateway-834c5ae.php</t>
        </is>
      </c>
    </row>
    <row r="10">
      <c r="A10" s="13" t="n">
        <v>9</v>
      </c>
      <c r="B10" s="13" t="inlineStr">
        <is>
          <t>ECOBANK-2026-001</t>
        </is>
      </c>
      <c r="C10" s="13" t="inlineStr">
        <is>
          <t>ecobank</t>
        </is>
      </c>
      <c r="D10" s="13" t="inlineStr">
        <is>
          <t>MICROSOFT D365 ENTERPRISE INTEGRATION RFP</t>
        </is>
      </c>
      <c r="E10" s="13" t="inlineStr">
        <is>
          <t>Microsoft D365 Enterprise Integration - Ecobank Group procurement.</t>
        </is>
      </c>
      <c r="F10" s="13" t="inlineStr"/>
      <c r="G10" s="13" t="inlineStr"/>
      <c r="H10" s="13" t="inlineStr"/>
      <c r="I10" s="13" t="inlineStr"/>
      <c r="J10" s="13" t="inlineStr">
        <is>
          <t>emails: ['ecobank@ecobank.com']; email: questions.sourcing@ecobank.com</t>
        </is>
      </c>
      <c r="K10" s="13" t="inlineStr">
        <is>
          <t>2/3/2026/RFP/CIB</t>
        </is>
      </c>
      <c r="L10" s="13" t="inlineStr">
        <is>
          <t>2026-03-12</t>
        </is>
      </c>
      <c r="M10" s="13" t="inlineStr">
        <is>
          <t>2026-03-25</t>
        </is>
      </c>
      <c r="N10" s="13" t="inlineStr"/>
      <c r="O10" s="13" t="n">
        <v>1</v>
      </c>
      <c r="P10" s="13" t="inlineStr">
        <is>
          <t>Yes</t>
        </is>
      </c>
      <c r="Q10" s="13" t="inlineStr">
        <is>
          <t>https://www.ecobank.com/procurement</t>
        </is>
      </c>
    </row>
    <row r="11">
      <c r="A11" s="7" t="n">
        <v>10</v>
      </c>
      <c r="B11" s="7" t="inlineStr">
        <is>
          <t>MABUMBE-2026-004</t>
        </is>
      </c>
      <c r="C11" s="7" t="inlineStr">
        <is>
          <t>Bank of Africa Tanzania Limited</t>
        </is>
      </c>
      <c r="D11" s="7" t="inlineStr">
        <is>
          <t>Supply, Implementation and Installation of Reconciliation Tool</t>
        </is>
      </c>
      <c r="E11" s="7" t="inlineStr">
        <is>
          <t>Bank of Africa Tanzania Limited (BOAT) invites tenders for the supply, implementation, and installation of a reconciliation tool.</t>
        </is>
      </c>
      <c r="F11" s="7" t="inlineStr">
        <is>
          <t>Details behind Mabumbe paywall</t>
        </is>
      </c>
      <c r="G11" s="7" t="inlineStr"/>
      <c r="H11" s="7" t="inlineStr"/>
      <c r="I11" s="7" t="inlineStr"/>
      <c r="J11" s="7" t="inlineStr">
        <is>
          <t>name: Bank of Africa Tanzania Limited; address: Dar es Salaam, Tanzania</t>
        </is>
      </c>
      <c r="K11" s="7" t="inlineStr"/>
      <c r="L11" s="7" t="inlineStr">
        <is>
          <t>2026-02-25</t>
        </is>
      </c>
      <c r="M11" s="7" t="inlineStr">
        <is>
          <t>2026-03-25</t>
        </is>
      </c>
      <c r="N11" s="7" t="inlineStr"/>
      <c r="O11" s="7" t="n">
        <v>0</v>
      </c>
      <c r="P11" s="7" t="inlineStr">
        <is>
          <t>No</t>
        </is>
      </c>
      <c r="Q11" s="7" t="inlineStr">
        <is>
          <t>https://mabumbe.net/tenders/supply-and-installation-of-reconciliation-tool-tender-bank-of-africa-tanzania-march-2026/</t>
        </is>
      </c>
    </row>
    <row r="12">
      <c r="A12" s="13" t="n">
        <v>11</v>
      </c>
      <c r="B12" s="13" t="inlineStr">
        <is>
          <t>TZTENDER-2026-005</t>
        </is>
      </c>
      <c r="C12" s="13" t="inlineStr">
        <is>
          <t>MSD (Medical Stores Department)</t>
        </is>
      </c>
      <c r="D12" s="13" t="inlineStr">
        <is>
          <t>Provision of Consultancy Service for Conducting Biannual Customer Satisfaction Survey at MSD</t>
        </is>
      </c>
      <c r="E12" s="13" t="inlineStr">
        <is>
          <t>Provision of consultancy service for conducting a biannual customer satisfaction survey at the Medical Stores Department.</t>
        </is>
      </c>
      <c r="F12" s="13" t="inlineStr">
        <is>
          <t>Login required on tanzaniatenders.com for full details</t>
        </is>
      </c>
      <c r="G12" s="13" t="inlineStr"/>
      <c r="H12" s="13" t="inlineStr"/>
      <c r="I12" s="13" t="inlineStr"/>
      <c r="J12" s="13" t="inlineStr"/>
      <c r="K12" s="13" t="inlineStr">
        <is>
          <t>137618733</t>
        </is>
      </c>
      <c r="L12" s="13" t="inlineStr">
        <is>
          <t>2026-03-09</t>
        </is>
      </c>
      <c r="M12" s="13" t="inlineStr">
        <is>
          <t>2026-03-26</t>
        </is>
      </c>
      <c r="N12" s="13" t="inlineStr"/>
      <c r="O12" s="13" t="n">
        <v>0</v>
      </c>
      <c r="P12" s="13" t="inlineStr">
        <is>
          <t>No</t>
        </is>
      </c>
      <c r="Q12" s="13" t="inlineStr">
        <is>
          <t>http://www.tanzaniatenders.com/tender/provision-consultancy-service-conducting-biannual-customer-satisfaction-survey-msd-833e52d.php</t>
        </is>
      </c>
    </row>
    <row r="13">
      <c r="A13" s="7" t="n">
        <v>12</v>
      </c>
      <c r="B13" s="7" t="inlineStr">
        <is>
          <t>CRDB-2026-001</t>
        </is>
      </c>
      <c r="C13" s="7" t="inlineStr">
        <is>
          <t>crdb-bank</t>
        </is>
      </c>
      <c r="D13" s="7" t="inlineStr">
        <is>
          <t>Request for expression of interest for Implementation of Trade Finance solution for CRDB Bank Plc and its subsidiaries</t>
        </is>
      </c>
      <c r="E13" s="7" t="inlineStr"/>
      <c r="F13" s="7" t="inlineStr"/>
      <c r="G13" s="7" t="inlineStr"/>
      <c r="H13" s="7" t="inlineStr"/>
      <c r="I13" s="7" t="inlineStr"/>
      <c r="J13" s="7" t="inlineStr">
        <is>
          <t>emails: ['tenders@crdbbank.co.tz']</t>
        </is>
      </c>
      <c r="K13" s="7" t="inlineStr"/>
      <c r="L13" s="7" t="inlineStr"/>
      <c r="M13" s="7" t="inlineStr">
        <is>
          <t>2026-03-31</t>
        </is>
      </c>
      <c r="N13" s="7" t="inlineStr">
        <is>
          <t>15:00 EAT</t>
        </is>
      </c>
      <c r="O13" s="7" t="n">
        <v>2</v>
      </c>
      <c r="P13" s="7" t="inlineStr">
        <is>
          <t>Yes</t>
        </is>
      </c>
      <c r="Q13" s="7" t="inlineStr">
        <is>
          <t>https://crdbbank.co.tz/en/about-us/tender</t>
        </is>
      </c>
    </row>
    <row r="14">
      <c r="A14" s="13" t="n">
        <v>13</v>
      </c>
      <c r="B14" s="13" t="inlineStr">
        <is>
          <t>CRDB-2026-001</t>
        </is>
      </c>
      <c r="C14" s="13" t="inlineStr">
        <is>
          <t>crdb</t>
        </is>
      </c>
      <c r="D14" s="13" t="inlineStr">
        <is>
          <t>Request for expression of interest for Implementation of Trade Finance solution for CRDB Bank Plc and its subsidiaries</t>
        </is>
      </c>
      <c r="E14" s="13" t="inlineStr">
        <is>
          <t>CRDB Bank intends to implement a robust Trade Finance solution. Investment in cutting-edge technology to support Trade Finance business, enhance competitive advantage, and fulfill commitments to customers, regulators, and stakeholders.</t>
        </is>
      </c>
      <c r="F14" s="13" t="inlineStr"/>
      <c r="G14" s="13" t="inlineStr"/>
      <c r="H14" s="13" t="inlineStr"/>
      <c r="I14" s="13" t="inlineStr"/>
      <c r="J14" s="13" t="inlineStr">
        <is>
          <t>name: CRDB Bank Procurement; phone: +255222197700</t>
        </is>
      </c>
      <c r="K14" s="13" t="inlineStr"/>
      <c r="L14" s="13" t="inlineStr">
        <is>
          <t>2026-03-01</t>
        </is>
      </c>
      <c r="M14" s="13" t="inlineStr">
        <is>
          <t>2026-03-31</t>
        </is>
      </c>
      <c r="N14" s="13" t="inlineStr">
        <is>
          <t>15:00 EAT</t>
        </is>
      </c>
      <c r="O14" s="13" t="n">
        <v>1</v>
      </c>
      <c r="P14" s="13" t="inlineStr">
        <is>
          <t>No</t>
        </is>
      </c>
      <c r="Q14" s="13" t="inlineStr">
        <is>
          <t>https://crdbbank.co.tz/about-us/tender</t>
        </is>
      </c>
    </row>
    <row r="15">
      <c r="A15" s="7" t="n">
        <v>14</v>
      </c>
      <c r="B15" s="7" t="inlineStr">
        <is>
          <t>CRDBBANK-2026-001</t>
        </is>
      </c>
      <c r="C15" s="7" t="inlineStr">
        <is>
          <t>crdbbank</t>
        </is>
      </c>
      <c r="D15" s="7" t="inlineStr">
        <is>
          <t>Request for expression of interest for Implementation of Trade Finance solution for CRDB Bank Plc and its subsidiaries</t>
        </is>
      </c>
      <c r="E15" s="7" t="inlineStr"/>
      <c r="F15" s="7" t="inlineStr"/>
      <c r="G15" s="7" t="inlineStr"/>
      <c r="H15" s="7" t="inlineStr"/>
      <c r="I15" s="7" t="inlineStr"/>
      <c r="J15" s="7" t="inlineStr">
        <is>
          <t>emails: ['tenders@crdbbank.co.tz']</t>
        </is>
      </c>
      <c r="K15" s="7" t="inlineStr"/>
      <c r="L15" s="7" t="inlineStr"/>
      <c r="M15" s="7" t="inlineStr">
        <is>
          <t>2026-03-31</t>
        </is>
      </c>
      <c r="N15" s="7" t="inlineStr">
        <is>
          <t>15:00 EAT</t>
        </is>
      </c>
      <c r="O15" s="7" t="n">
        <v>1</v>
      </c>
      <c r="P15" s="7" t="inlineStr">
        <is>
          <t>Yes</t>
        </is>
      </c>
      <c r="Q15" s="7" t="inlineStr">
        <is>
          <t>https://crdbbank.co.tz/about-us/tender</t>
        </is>
      </c>
    </row>
    <row r="16">
      <c r="A16" s="13" t="n">
        <v>15</v>
      </c>
      <c r="B16" s="13" t="inlineStr">
        <is>
          <t>MABUMBE-2026-001</t>
        </is>
      </c>
      <c r="C16" s="13" t="inlineStr">
        <is>
          <t>Coop Bank Tanzania Limited</t>
        </is>
      </c>
      <c r="D16" s="13" t="inlineStr">
        <is>
          <t>Procurement of 3 ATM Machines and 3 Generators</t>
        </is>
      </c>
      <c r="E16" s="13" t="inlineStr">
        <is>
          <t>Coop Bank Tanzania Limited invites tenders for procurement of three (3) ATM machines and three (3) generators. Reference: CBT/ICT/GEN-ATM/2026/01.</t>
        </is>
      </c>
      <c r="F16" s="13" t="inlineStr">
        <is>
          <t>Details behind Mabumbe paywall</t>
        </is>
      </c>
      <c r="G16" s="13" t="inlineStr"/>
      <c r="H16" s="13" t="inlineStr"/>
      <c r="I16" s="13" t="inlineStr"/>
      <c r="J16" s="13" t="inlineStr">
        <is>
          <t>name: Coop Bank Tanzania Limited; address: Dar es Salaam, Tanzania</t>
        </is>
      </c>
      <c r="K16" s="13" t="inlineStr">
        <is>
          <t>CBT/ICT/GEN-ATM/2026/01</t>
        </is>
      </c>
      <c r="L16" s="13" t="inlineStr">
        <is>
          <t>2026-03-06</t>
        </is>
      </c>
      <c r="M16" s="13" t="inlineStr">
        <is>
          <t>2026-03-31</t>
        </is>
      </c>
      <c r="N16" s="13" t="inlineStr"/>
      <c r="O16" s="13" t="n">
        <v>0</v>
      </c>
      <c r="P16" s="13" t="inlineStr">
        <is>
          <t>No</t>
        </is>
      </c>
      <c r="Q16" s="13" t="inlineStr">
        <is>
          <t>https://mabumbe.net/tenders/procurement-tender-for-3-atms-3-generators-coop-bank-tanzania-march-2026/</t>
        </is>
      </c>
    </row>
    <row r="17">
      <c r="A17" s="7" t="n">
        <v>16</v>
      </c>
      <c r="B17" s="7" t="inlineStr">
        <is>
          <t>MABUMBE-2026-002</t>
        </is>
      </c>
      <c r="C17" s="7" t="inlineStr">
        <is>
          <t>China Dasheng Bank Tanzania Limited</t>
        </is>
      </c>
      <c r="D17" s="7" t="inlineStr">
        <is>
          <t>Request for EOI: NIDA Integration for Oracle FLEXCUBE 14.8</t>
        </is>
      </c>
      <c r="E17" s="7" t="inlineStr">
        <is>
          <t>China Dasheng Bank Tanzania Limited seeks expressions of interest for NIDA (National Identification Authority) integration with Oracle FLEXCUBE 14.8 core banking system.</t>
        </is>
      </c>
      <c r="F17" s="7" t="inlineStr">
        <is>
          <t>Details behind Mabumbe paywall</t>
        </is>
      </c>
      <c r="G17" s="7" t="inlineStr"/>
      <c r="H17" s="7" t="inlineStr"/>
      <c r="I17" s="7" t="inlineStr"/>
      <c r="J17" s="7" t="inlineStr">
        <is>
          <t>name: China Dasheng Bank Tanzania Limited; address: Dar es Salaam, Tanzania</t>
        </is>
      </c>
      <c r="K17" s="7" t="inlineStr"/>
      <c r="L17" s="7" t="inlineStr">
        <is>
          <t>2026-03-05</t>
        </is>
      </c>
      <c r="M17" s="7" t="inlineStr">
        <is>
          <t>2026-03-31</t>
        </is>
      </c>
      <c r="N17" s="7" t="inlineStr"/>
      <c r="O17" s="7" t="n">
        <v>0</v>
      </c>
      <c r="P17" s="7" t="inlineStr">
        <is>
          <t>No</t>
        </is>
      </c>
      <c r="Q17" s="7" t="inlineStr">
        <is>
          <t>https://mabumbe.net/tenders/request-for-eoi-nida-integration-for-oracle-flexcube-14-8-china-dasheng-bank-tanzania-march-2026/</t>
        </is>
      </c>
    </row>
    <row r="18">
      <c r="A18" s="13" t="n">
        <v>17</v>
      </c>
      <c r="B18" s="13" t="inlineStr">
        <is>
          <t>MABUMBE-2026-003</t>
        </is>
      </c>
      <c r="C18" s="13" t="inlineStr">
        <is>
          <t>China Dasheng Bank Tanzania Limited</t>
        </is>
      </c>
      <c r="D18" s="13" t="inlineStr">
        <is>
          <t>Request for EOI: Omni-Channel Digital Banking Super App Ecosystem</t>
        </is>
      </c>
      <c r="E18" s="13" t="inlineStr">
        <is>
          <t>China Dasheng Bank Tanzania Limited seeks expressions of interest for prequalification of vendors to supply an Omni-Channel Digital Banking Super App Ecosystem.</t>
        </is>
      </c>
      <c r="F18" s="13" t="inlineStr">
        <is>
          <t>Details behind Mabumbe paywall</t>
        </is>
      </c>
      <c r="G18" s="13" t="inlineStr"/>
      <c r="H18" s="13" t="inlineStr"/>
      <c r="I18" s="13" t="inlineStr"/>
      <c r="J18" s="13" t="inlineStr">
        <is>
          <t>name: China Dasheng Bank Tanzania Limited; address: Dar es Salaam, Tanzania</t>
        </is>
      </c>
      <c r="K18" s="13" t="inlineStr"/>
      <c r="L18" s="13" t="inlineStr">
        <is>
          <t>2026-03-03</t>
        </is>
      </c>
      <c r="M18" s="13" t="inlineStr">
        <is>
          <t>2026-03-31</t>
        </is>
      </c>
      <c r="N18" s="13" t="inlineStr"/>
      <c r="O18" s="13" t="n">
        <v>0</v>
      </c>
      <c r="P18" s="13" t="inlineStr">
        <is>
          <t>No</t>
        </is>
      </c>
      <c r="Q18" s="13" t="inlineStr">
        <is>
          <t>https://mabumbe.net/tenders/request-for-expression-of-interest-eoi-prequalification-for-omni-channel-digital-banking-super-app-ecosystem-march-2026/</t>
        </is>
      </c>
    </row>
    <row r="19">
      <c r="A19" s="7" t="n">
        <v>18</v>
      </c>
      <c r="B19" s="7" t="inlineStr">
        <is>
          <t>MABUMBE-2026-009</t>
        </is>
      </c>
      <c r="C19" s="7" t="inlineStr">
        <is>
          <t>Letshego Faidika Bank Limited</t>
        </is>
      </c>
      <c r="D19" s="7" t="inlineStr">
        <is>
          <t>Supplier Prequalification Application for 100+ Categories (2026-2028)</t>
        </is>
      </c>
      <c r="E19" s="7" t="inlineStr">
        <is>
          <t>Letshego Faidika Bank Limited invites suppliers to apply for prequalification across 100+ categories for the period 2026-2028.</t>
        </is>
      </c>
      <c r="F19" s="7" t="inlineStr">
        <is>
          <t>Details behind Mabumbe paywall</t>
        </is>
      </c>
      <c r="G19" s="7" t="inlineStr"/>
      <c r="H19" s="7" t="inlineStr"/>
      <c r="I19" s="7" t="inlineStr"/>
      <c r="J19" s="7" t="inlineStr">
        <is>
          <t>name: Letshego Faidika Bank Limited; address: Dar es Salaam, Tanzania</t>
        </is>
      </c>
      <c r="K19" s="7" t="inlineStr"/>
      <c r="L19" s="7" t="inlineStr">
        <is>
          <t>2025-12-29</t>
        </is>
      </c>
      <c r="M19" s="7" t="inlineStr">
        <is>
          <t>2026-03-31</t>
        </is>
      </c>
      <c r="N19" s="7" t="inlineStr"/>
      <c r="O19" s="7" t="n">
        <v>0</v>
      </c>
      <c r="P19" s="7" t="inlineStr">
        <is>
          <t>No</t>
        </is>
      </c>
      <c r="Q19" s="7" t="inlineStr">
        <is>
          <t>https://mabumbe.net/tenders/letshego-faidika-bank-tender-prequalification-of-suppliers-for-100-categories-2026-2028-december-2025/</t>
        </is>
      </c>
    </row>
    <row r="20">
      <c r="A20" s="13" t="n">
        <v>19</v>
      </c>
      <c r="B20" s="13" t="inlineStr">
        <is>
          <t>TZTENDER-2026-001</t>
        </is>
      </c>
      <c r="C20" s="13" t="inlineStr">
        <is>
          <t>TARURA (Tanzania Rural and Urban Roads Agency)</t>
        </is>
      </c>
      <c r="D20" s="13" t="inlineStr">
        <is>
          <t>Consultancy Services for Capacity Strengthening - Social Specialist for DIST Project</t>
        </is>
      </c>
      <c r="E20" s="13" t="inlineStr">
        <is>
          <t>Consultancy services for capacity strengthening of TARURA through engagement of a social specialist for the Dodoma Integrated and Sustainable Transport (DIST) Project (P176623). Financed by World Bank.</t>
        </is>
      </c>
      <c r="F20" s="13" t="inlineStr">
        <is>
          <t>Login required on tanzaniatenders.com for full details</t>
        </is>
      </c>
      <c r="G20" s="13" t="inlineStr"/>
      <c r="H20" s="13" t="inlineStr"/>
      <c r="I20" s="13" t="inlineStr"/>
      <c r="J20" s="13" t="inlineStr">
        <is>
          <t>name: TARURA</t>
        </is>
      </c>
      <c r="K20" s="13" t="inlineStr">
        <is>
          <t>137676218</t>
        </is>
      </c>
      <c r="L20" s="13" t="inlineStr">
        <is>
          <t>2026-03-11</t>
        </is>
      </c>
      <c r="M20" s="13" t="inlineStr">
        <is>
          <t>2026-03-31</t>
        </is>
      </c>
      <c r="N20" s="13" t="inlineStr">
        <is>
          <t>14:00</t>
        </is>
      </c>
      <c r="O20" s="13" t="n">
        <v>0</v>
      </c>
      <c r="P20" s="13" t="inlineStr">
        <is>
          <t>No</t>
        </is>
      </c>
      <c r="Q20" s="13" t="inlineStr">
        <is>
          <t>http://www.tanzaniatenders.com/tender/consultancy-services-capacity-strenghthening-tarura-engagement-social-specialist-dodoma-intergated-834c5ba.php</t>
        </is>
      </c>
    </row>
    <row r="21">
      <c r="A21" s="7" t="n">
        <v>20</v>
      </c>
      <c r="B21" s="7" t="inlineStr">
        <is>
          <t>ECOBANK-2026-002</t>
        </is>
      </c>
      <c r="C21" s="7" t="inlineStr">
        <is>
          <t>ecobank</t>
        </is>
      </c>
      <c r="D21" s="7" t="inlineStr">
        <is>
          <t>Cross-Border Remittance, Payments Platform RFP</t>
        </is>
      </c>
      <c r="E21" s="7" t="inlineStr">
        <is>
          <t>Cross-Border Remittance, Payments Platform - Ecobank Group Tech CIB and Payment &amp; Group Remittance.</t>
        </is>
      </c>
      <c r="F21" s="7" t="inlineStr"/>
      <c r="G21" s="7" t="inlineStr"/>
      <c r="H21" s="7" t="inlineStr"/>
      <c r="I21" s="7" t="inlineStr"/>
      <c r="J21" s="7" t="inlineStr">
        <is>
          <t>emails: ['all_epiacc_procurement@ecobank.com', 'ecobank@ecobank.com']; email: questions.sourcing@ecobank.com</t>
        </is>
      </c>
      <c r="K21" s="7" t="inlineStr">
        <is>
          <t>1/3/2026/RFP/Group Tech CIB and Payment &amp; Group Remittance</t>
        </is>
      </c>
      <c r="L21" s="7" t="inlineStr">
        <is>
          <t>2026-03-06</t>
        </is>
      </c>
      <c r="M21" s="7" t="inlineStr">
        <is>
          <t>2026-04-06</t>
        </is>
      </c>
      <c r="N21" s="7" t="inlineStr"/>
      <c r="O21" s="7" t="n">
        <v>1</v>
      </c>
      <c r="P21" s="7" t="inlineStr">
        <is>
          <t>Yes</t>
        </is>
      </c>
      <c r="Q21" s="7" t="inlineStr">
        <is>
          <t>https://www.ecobank.com/procurement</t>
        </is>
      </c>
    </row>
    <row r="22">
      <c r="A22" s="13" t="n">
        <v>21</v>
      </c>
      <c r="B22" s="13" t="inlineStr">
        <is>
          <t>TZTENDER-2026-004</t>
        </is>
      </c>
      <c r="C22" s="13" t="inlineStr">
        <is>
          <t>SGR Network</t>
        </is>
      </c>
      <c r="D22" s="13" t="inlineStr">
        <is>
          <t>Supply of Permanent Way Materials for Maintenance of Railway Track Across SGR Network</t>
        </is>
      </c>
      <c r="E22" s="13" t="inlineStr">
        <is>
          <t>Supply of permanent way materials for maintenance of railway track across the SGR network.</t>
        </is>
      </c>
      <c r="F22" s="13" t="inlineStr">
        <is>
          <t>Login required on tanzaniatenders.com for full details</t>
        </is>
      </c>
      <c r="G22" s="13" t="inlineStr"/>
      <c r="H22" s="13" t="inlineStr"/>
      <c r="I22" s="13" t="inlineStr"/>
      <c r="J22" s="13" t="inlineStr"/>
      <c r="K22" s="13" t="inlineStr">
        <is>
          <t>137618755</t>
        </is>
      </c>
      <c r="L22" s="13" t="inlineStr">
        <is>
          <t>2026-03-09</t>
        </is>
      </c>
      <c r="M22" s="13" t="inlineStr">
        <is>
          <t>2026-04-08</t>
        </is>
      </c>
      <c r="N22" s="13" t="inlineStr"/>
      <c r="O22" s="13" t="n">
        <v>0</v>
      </c>
      <c r="P22" s="13" t="inlineStr">
        <is>
          <t>No</t>
        </is>
      </c>
      <c r="Q22" s="13" t="inlineStr">
        <is>
          <t>http://www.tanzaniatenders.com/tender/supply-permanent-way-materials-maintenance-railway-track-across-sgr-network-833e543.php</t>
        </is>
      </c>
    </row>
    <row r="23">
      <c r="A23" s="7" t="n">
        <v>22</v>
      </c>
      <c r="B23" s="7" t="inlineStr">
        <is>
          <t>LANDS-2026-001</t>
        </is>
      </c>
      <c r="C23" s="7" t="inlineStr">
        <is>
          <t>lands</t>
        </is>
      </c>
      <c r="D23" s="7" t="inlineStr">
        <is>
          <t>TANGAZO LA MABADILIKO YA TAREHE YA USAILI WA MADALALI</t>
        </is>
      </c>
      <c r="E23" s="7" t="inlineStr">
        <is>
          <t>Government notice from Ministry of Lands - TANGAZO LA MABADILIKO YA TAREHE YA USAILI WA MADALALI</t>
        </is>
      </c>
      <c r="F23" s="7" t="inlineStr"/>
      <c r="G23" s="7" t="inlineStr"/>
      <c r="H23" s="7" t="inlineStr"/>
      <c r="I23" s="7" t="inlineStr"/>
      <c r="J23" s="7" t="inlineStr">
        <is>
          <t>email: ps@lands.go.tz; phone: +255 296 3314</t>
        </is>
      </c>
      <c r="K23" s="7" t="inlineStr"/>
      <c r="L23" s="7" t="inlineStr">
        <is>
          <t>2026-02-16</t>
        </is>
      </c>
      <c r="M23" s="7" t="inlineStr">
        <is>
          <t>2026-04-30</t>
        </is>
      </c>
      <c r="N23" s="7" t="inlineStr"/>
      <c r="O23" s="7" t="n">
        <v>1</v>
      </c>
      <c r="P23" s="7" t="inlineStr">
        <is>
          <t>Yes</t>
        </is>
      </c>
      <c r="Q23" s="7" t="inlineStr">
        <is>
          <t>https://lands.go.tz/notices</t>
        </is>
      </c>
    </row>
    <row r="24">
      <c r="A24" s="13" t="n">
        <v>23</v>
      </c>
      <c r="B24" s="13" t="inlineStr">
        <is>
          <t>LANDS-2026-002</t>
        </is>
      </c>
      <c r="C24" s="13" t="inlineStr">
        <is>
          <t>lands</t>
        </is>
      </c>
      <c r="D24" s="13" t="inlineStr">
        <is>
          <t>TANGAZO USAILI MADALALI &amp; W.NYARAKA JANUARY 2026</t>
        </is>
      </c>
      <c r="E24" s="13" t="inlineStr">
        <is>
          <t>Government notice from Ministry of Lands - TANGAZO USAILI MADALALI &amp; W.NYARAKA JANUARY 2026</t>
        </is>
      </c>
      <c r="F24" s="13" t="inlineStr"/>
      <c r="G24" s="13" t="inlineStr"/>
      <c r="H24" s="13" t="inlineStr"/>
      <c r="I24" s="13" t="inlineStr"/>
      <c r="J24" s="13" t="inlineStr">
        <is>
          <t>email: ps@lands.go.tz; phone: +255 296 3314</t>
        </is>
      </c>
      <c r="K24" s="13" t="inlineStr"/>
      <c r="L24" s="13" t="inlineStr">
        <is>
          <t>2026-01-01</t>
        </is>
      </c>
      <c r="M24" s="13" t="inlineStr">
        <is>
          <t>2026-04-30</t>
        </is>
      </c>
      <c r="N24" s="13" t="inlineStr"/>
      <c r="O24" s="13" t="n">
        <v>1</v>
      </c>
      <c r="P24" s="13" t="inlineStr">
        <is>
          <t>Yes</t>
        </is>
      </c>
      <c r="Q24" s="13" t="inlineStr">
        <is>
          <t>https://lands.go.tz/notices</t>
        </is>
      </c>
    </row>
    <row r="25">
      <c r="A25" s="7" t="n">
        <v>24</v>
      </c>
      <c r="B25" s="7" t="inlineStr">
        <is>
          <t>LANDS-2026-003</t>
        </is>
      </c>
      <c r="C25" s="7" t="inlineStr">
        <is>
          <t>lands</t>
        </is>
      </c>
      <c r="D25" s="7" t="inlineStr">
        <is>
          <t>UHUISHAJI WA VYETI VYA UDALALI WA BARAZA LA ARDHI</t>
        </is>
      </c>
      <c r="E25" s="7" t="inlineStr">
        <is>
          <t>Government notice from Ministry of Lands - UHUISHAJI WA VYETI VYA UDALALI WA BARAZA LA ARDHI</t>
        </is>
      </c>
      <c r="F25" s="7" t="inlineStr"/>
      <c r="G25" s="7" t="inlineStr"/>
      <c r="H25" s="7" t="inlineStr"/>
      <c r="I25" s="7" t="inlineStr"/>
      <c r="J25" s="7" t="inlineStr">
        <is>
          <t>emails: ['ps@lands.go.tz']; email: ps@lands.go.tz; phone: +255 296 3314</t>
        </is>
      </c>
      <c r="K25" s="7" t="inlineStr"/>
      <c r="L25" s="7" t="inlineStr">
        <is>
          <t>2026-01-01</t>
        </is>
      </c>
      <c r="M25" s="7" t="inlineStr">
        <is>
          <t>2026-04-30</t>
        </is>
      </c>
      <c r="N25" s="7" t="inlineStr"/>
      <c r="O25" s="7" t="n">
        <v>1</v>
      </c>
      <c r="P25" s="7" t="inlineStr">
        <is>
          <t>Yes</t>
        </is>
      </c>
      <c r="Q25" s="7" t="inlineStr">
        <is>
          <t>https://lands.go.tz/notices</t>
        </is>
      </c>
    </row>
    <row r="26">
      <c r="A26" s="13" t="n">
        <v>25</v>
      </c>
      <c r="B26" s="13" t="inlineStr">
        <is>
          <t>LANDS-2026-004</t>
        </is>
      </c>
      <c r="C26" s="13" t="inlineStr">
        <is>
          <t>lands</t>
        </is>
      </c>
      <c r="D26" s="13" t="inlineStr">
        <is>
          <t>TANGAZO MAONI KUHUISHA MADALALI &amp; W. NYARAKA 2026</t>
        </is>
      </c>
      <c r="E26" s="13" t="inlineStr">
        <is>
          <t>Government notice from Ministry of Lands - TANGAZO MAONI KUHUISHA MADALALI &amp; W. NYARAKA 2026</t>
        </is>
      </c>
      <c r="F26" s="13" t="inlineStr"/>
      <c r="G26" s="13" t="inlineStr"/>
      <c r="H26" s="13" t="inlineStr"/>
      <c r="I26" s="13" t="inlineStr"/>
      <c r="J26" s="13" t="inlineStr">
        <is>
          <t>emails: ['monica.daud20@gmail.com', 'rdlht@lands.go.tz']; email: ps@lands.go.tz; phone: +255 296 3314</t>
        </is>
      </c>
      <c r="K26" s="13" t="inlineStr"/>
      <c r="L26" s="13" t="inlineStr">
        <is>
          <t>2026-01-01</t>
        </is>
      </c>
      <c r="M26" s="13" t="inlineStr">
        <is>
          <t>2026-04-30</t>
        </is>
      </c>
      <c r="N26" s="13" t="inlineStr"/>
      <c r="O26" s="13" t="n">
        <v>1</v>
      </c>
      <c r="P26" s="13" t="inlineStr">
        <is>
          <t>Yes</t>
        </is>
      </c>
      <c r="Q26" s="13" t="inlineStr">
        <is>
          <t>https://lands.go.tz/notices</t>
        </is>
      </c>
    </row>
    <row r="27">
      <c r="A27" s="7" t="n">
        <v>26</v>
      </c>
      <c r="B27" s="7" t="inlineStr">
        <is>
          <t>PANITA-2026-001</t>
        </is>
      </c>
      <c r="C27" s="7" t="inlineStr">
        <is>
          <t>panita</t>
        </is>
      </c>
      <c r="D27" s="7" t="inlineStr">
        <is>
          <t>Tender from panita</t>
        </is>
      </c>
      <c r="E27" s="7" t="inlineStr">
        <is>
          <t>Extracted from tender page - no document links on page</t>
        </is>
      </c>
      <c r="F27" s="7" t="inlineStr"/>
      <c r="G27" s="7" t="inlineStr"/>
      <c r="H27" s="7" t="inlineStr"/>
      <c r="I27" s="7" t="inlineStr"/>
      <c r="J27" s="7" t="inlineStr">
        <is>
          <t>email: info@panita.co.tz; phone: 085210968961</t>
        </is>
      </c>
      <c r="K27" s="7" t="inlineStr"/>
      <c r="L27" s="7" t="inlineStr">
        <is>
          <t>2026-03-14</t>
        </is>
      </c>
      <c r="M27" s="7" t="inlineStr">
        <is>
          <t>2026-04-30</t>
        </is>
      </c>
      <c r="N27" s="7" t="inlineStr"/>
      <c r="O27" s="7" t="n">
        <v>0</v>
      </c>
      <c r="P27" s="7" t="inlineStr">
        <is>
          <t>No</t>
        </is>
      </c>
      <c r="Q27" s="7" t="inlineStr">
        <is>
          <t>https://panita.or.tz/wp-content/uploads/2014/04/panita_tender1.pdf</t>
        </is>
      </c>
    </row>
    <row r="28">
      <c r="A28" s="13" t="n">
        <v>27</v>
      </c>
      <c r="B28" s="13" t="inlineStr">
        <is>
          <t>PASADA-2026-001</t>
        </is>
      </c>
      <c r="C28" s="13" t="inlineStr">
        <is>
          <t>pasada</t>
        </is>
      </c>
      <c r="D28" s="13" t="inlineStr">
        <is>
          <t>Tender from PASADA - Pastoral Activities and Services for people with AIDS Dar es Salaam Arc</t>
        </is>
      </c>
      <c r="E28" s="13" t="inlineStr">
        <is>
          <t>Extracted from tender page - no document links on page</t>
        </is>
      </c>
      <c r="F28" s="13" t="inlineStr"/>
      <c r="G28" s="13" t="inlineStr"/>
      <c r="H28" s="13" t="inlineStr"/>
      <c r="I28" s="13" t="inlineStr"/>
      <c r="J28" s="13" t="inlineStr">
        <is>
          <t>email: procurement@pasada.or.tz; phone: 00092012386881</t>
        </is>
      </c>
      <c r="K28" s="13" t="inlineStr"/>
      <c r="L28" s="13" t="inlineStr">
        <is>
          <t>2026-03-14</t>
        </is>
      </c>
      <c r="M28" s="13" t="inlineStr">
        <is>
          <t>2026-04-30</t>
        </is>
      </c>
      <c r="N28" s="13" t="inlineStr"/>
      <c r="O28" s="13" t="n">
        <v>0</v>
      </c>
      <c r="P28" s="13" t="inlineStr">
        <is>
          <t>No</t>
        </is>
      </c>
      <c r="Q28" s="13" t="inlineStr">
        <is>
          <t>https://pasada.or.tz/category/tenders</t>
        </is>
      </c>
    </row>
    <row r="29">
      <c r="A29" s="7" t="n">
        <v>28</v>
      </c>
      <c r="B29" s="7" t="inlineStr">
        <is>
          <t>PASS-2026-001</t>
        </is>
      </c>
      <c r="C29" s="7" t="inlineStr">
        <is>
          <t>pass</t>
        </is>
      </c>
      <c r="D29" s="7" t="inlineStr">
        <is>
          <t>Tender from Home | PASS Trust</t>
        </is>
      </c>
      <c r="E29" s="7" t="inlineStr">
        <is>
          <t>Extracted from tender page</t>
        </is>
      </c>
      <c r="F29" s="7" t="inlineStr"/>
      <c r="G29" s="7" t="inlineStr"/>
      <c r="H29" s="7" t="inlineStr"/>
      <c r="I29" s="7" t="inlineStr"/>
      <c r="J29" s="7" t="inlineStr">
        <is>
          <t>emails: ['procurement@pass.or.tz']; email: info@pass.or.tz; phone: 023-06-19</t>
        </is>
      </c>
      <c r="K29" s="7" t="inlineStr"/>
      <c r="L29" s="7" t="inlineStr">
        <is>
          <t>2026-03-14</t>
        </is>
      </c>
      <c r="M29" s="7" t="inlineStr">
        <is>
          <t>2026-04-30</t>
        </is>
      </c>
      <c r="N29" s="7" t="inlineStr"/>
      <c r="O29" s="7" t="n">
        <v>3</v>
      </c>
      <c r="P29" s="7" t="inlineStr">
        <is>
          <t>Yes</t>
        </is>
      </c>
      <c r="Q29" s="7" t="inlineStr">
        <is>
          <t>https://pass.or.tz/tenders/</t>
        </is>
      </c>
    </row>
    <row r="30">
      <c r="A30" s="13" t="n">
        <v>29</v>
      </c>
      <c r="B30" s="13" t="inlineStr">
        <is>
          <t>PASSLE-2026-001</t>
        </is>
      </c>
      <c r="C30" s="13" t="inlineStr">
        <is>
          <t>passlease</t>
        </is>
      </c>
      <c r="D30" s="13" t="inlineStr">
        <is>
          <t>Tender from PASS Leasing Company LTD</t>
        </is>
      </c>
      <c r="E30" s="13" t="inlineStr">
        <is>
          <t>Extracted from tender page - no document links on page</t>
        </is>
      </c>
      <c r="F30" s="13" t="inlineStr"/>
      <c r="G30" s="13" t="inlineStr"/>
      <c r="H30" s="13" t="inlineStr"/>
      <c r="I30" s="13" t="inlineStr"/>
      <c r="J30" s="13" t="inlineStr">
        <is>
          <t>email: info@passlease.co.tz</t>
        </is>
      </c>
      <c r="K30" s="13" t="inlineStr"/>
      <c r="L30" s="13" t="inlineStr">
        <is>
          <t>2026-03-14</t>
        </is>
      </c>
      <c r="M30" s="13" t="inlineStr">
        <is>
          <t>2026-04-30</t>
        </is>
      </c>
      <c r="N30" s="13" t="inlineStr"/>
      <c r="O30" s="13" t="n">
        <v>0</v>
      </c>
      <c r="P30" s="13" t="inlineStr">
        <is>
          <t>No</t>
        </is>
      </c>
      <c r="Q30" s="13" t="inlineStr">
        <is>
          <t>https://passlease.co.tz/tender.php</t>
        </is>
      </c>
    </row>
    <row r="31">
      <c r="A31" s="7" t="n">
        <v>30</v>
      </c>
      <c r="B31" s="7" t="inlineStr">
        <is>
          <t>ACBBANK-2026-001</t>
        </is>
      </c>
      <c r="C31" s="7" t="inlineStr">
        <is>
          <t>acbbank</t>
        </is>
      </c>
      <c r="D31" s="7" t="inlineStr">
        <is>
          <t>Tender documents</t>
        </is>
      </c>
      <c r="E31" s="7" t="inlineStr">
        <is>
          <t>Prequalification of competent suppliers for supply and delivery of various goods and services across 40 categories for a two-year period (2026-2027)</t>
        </is>
      </c>
      <c r="F31" s="7" t="inlineStr">
        <is>
          <t>['Open to all competent suppliers', 'Must register via TenderSure platform', 'Payment of TSH 100,000 non-refundable fee per category', 'Existing suppliers must also participate']</t>
        </is>
      </c>
      <c r="G31" s="7" t="inlineStr">
        <is>
          <t>Online registration via TenderSure platform</t>
        </is>
      </c>
      <c r="H31" s="7" t="inlineStr">
        <is>
          <t>N/A - Prequalification</t>
        </is>
      </c>
      <c r="I31" s="7" t="inlineStr">
        <is>
          <t>TSH 100,000.00 per category (registration fee)</t>
        </is>
      </c>
      <c r="J31" s="7" t="inlineStr">
        <is>
          <t>email: info@acbbank.co.tz; phone: +255 22 211 8340/3; tendersure_support: help@tendersure.africa</t>
        </is>
      </c>
      <c r="K31" s="7" t="inlineStr"/>
      <c r="L31" s="7" t="inlineStr">
        <is>
          <t>2026-03-13</t>
        </is>
      </c>
      <c r="M31" s="7" t="inlineStr"/>
      <c r="N31" s="7" t="inlineStr"/>
      <c r="O31" s="7" t="n">
        <v>2</v>
      </c>
      <c r="P31" s="7" t="inlineStr">
        <is>
          <t>Yes</t>
        </is>
      </c>
      <c r="Q31" s="7" t="inlineStr">
        <is>
          <t>https://www.acbbank.co.tz/tenders</t>
        </is>
      </c>
    </row>
    <row r="32">
      <c r="A32" s="13" t="n">
        <v>31</v>
      </c>
      <c r="B32" s="13" t="inlineStr">
        <is>
          <t>ACET-2026-001</t>
        </is>
      </c>
      <c r="C32" s="13" t="inlineStr">
        <is>
          <t>acet</t>
        </is>
      </c>
      <c r="D32" s="13" t="inlineStr">
        <is>
          <t>Tender documents</t>
        </is>
      </c>
      <c r="E32" s="13" t="inlineStr"/>
      <c r="F32" s="13" t="inlineStr"/>
      <c r="G32" s="13" t="inlineStr"/>
      <c r="H32" s="13" t="inlineStr"/>
      <c r="I32" s="13" t="inlineStr"/>
      <c r="J32" s="13" t="inlineStr">
        <is>
          <t>emails: ['mulali@gmail.com', 'plan@raha.com', 'tmeena@jtm.co.tz']</t>
        </is>
      </c>
      <c r="K32" s="13" t="inlineStr"/>
      <c r="L32" s="13" t="inlineStr">
        <is>
          <t>2026-03-13</t>
        </is>
      </c>
      <c r="M32" s="13" t="inlineStr"/>
      <c r="N32" s="13" t="inlineStr"/>
      <c r="O32" s="13" t="n">
        <v>1</v>
      </c>
      <c r="P32" s="13" t="inlineStr">
        <is>
          <t>Yes</t>
        </is>
      </c>
      <c r="Q32" s="13" t="inlineStr">
        <is>
          <t>https://www.acet.or.tz/</t>
        </is>
      </c>
    </row>
    <row r="33">
      <c r="A33" s="7" t="n">
        <v>32</v>
      </c>
      <c r="B33" s="7" t="inlineStr">
        <is>
          <t>AFYADEPOT-2026-001</t>
        </is>
      </c>
      <c r="C33" s="7" t="inlineStr">
        <is>
          <t>afyadepot</t>
        </is>
      </c>
      <c r="D33" s="7" t="inlineStr">
        <is>
          <t>Tender documents</t>
        </is>
      </c>
      <c r="E33" s="7" t="inlineStr"/>
      <c r="F33" s="7" t="inlineStr"/>
      <c r="G33" s="7" t="inlineStr"/>
      <c r="H33" s="7" t="inlineStr"/>
      <c r="I33" s="7" t="inlineStr"/>
      <c r="J33" s="7" t="inlineStr">
        <is>
          <t>emails: ['sales@afyadepot.co.tz']</t>
        </is>
      </c>
      <c r="K33" s="7" t="inlineStr"/>
      <c r="L33" s="7" t="inlineStr">
        <is>
          <t>2026-03-13</t>
        </is>
      </c>
      <c r="M33" s="7" t="inlineStr"/>
      <c r="N33" s="7" t="inlineStr"/>
      <c r="O33" s="7" t="n">
        <v>1</v>
      </c>
      <c r="P33" s="7" t="inlineStr">
        <is>
          <t>Yes</t>
        </is>
      </c>
      <c r="Q33" s="7" t="inlineStr">
        <is>
          <t>https://afyadepot.co.tz/</t>
        </is>
      </c>
    </row>
    <row r="34">
      <c r="A34" s="13" t="n">
        <v>33</v>
      </c>
      <c r="B34" s="13" t="inlineStr">
        <is>
          <t>AFYAPLUSTZ-2026-001</t>
        </is>
      </c>
      <c r="C34" s="13" t="inlineStr">
        <is>
          <t>afyaplustz</t>
        </is>
      </c>
      <c r="D34" s="13" t="inlineStr">
        <is>
          <t>Tender documents</t>
        </is>
      </c>
      <c r="E34" s="13" t="inlineStr"/>
      <c r="F34" s="13" t="inlineStr"/>
      <c r="G34" s="13" t="inlineStr"/>
      <c r="H34" s="13" t="inlineStr"/>
      <c r="I34" s="13" t="inlineStr"/>
      <c r="J34" s="13" t="inlineStr"/>
      <c r="K34" s="13" t="inlineStr"/>
      <c r="L34" s="13" t="inlineStr">
        <is>
          <t>2026-03-13</t>
        </is>
      </c>
      <c r="M34" s="13" t="inlineStr"/>
      <c r="N34" s="13" t="inlineStr"/>
      <c r="O34" s="13" t="n">
        <v>1</v>
      </c>
      <c r="P34" s="13" t="inlineStr">
        <is>
          <t>Yes</t>
        </is>
      </c>
      <c r="Q34" s="13" t="inlineStr">
        <is>
          <t>https://afyaplustz.or.tz/</t>
        </is>
      </c>
    </row>
    <row r="35">
      <c r="A35" s="7" t="n">
        <v>34</v>
      </c>
      <c r="B35" s="7" t="inlineStr">
        <is>
          <t>AJIRA-2026-001</t>
        </is>
      </c>
      <c r="C35" s="7" t="inlineStr">
        <is>
          <t>ajira</t>
        </is>
      </c>
      <c r="D35" s="7" t="inlineStr">
        <is>
          <t>Tender/Procurement - Public Service Recruitment Secretariat</t>
        </is>
      </c>
      <c r="E35" s="7" t="inlineStr">
        <is>
          <t>Scraped from website. See documents.</t>
        </is>
      </c>
      <c r="F35" s="7" t="inlineStr"/>
      <c r="G35" s="7" t="inlineStr"/>
      <c r="H35" s="7" t="inlineStr"/>
      <c r="I35" s="7" t="inlineStr"/>
      <c r="J35" s="7" t="inlineStr"/>
      <c r="K35" s="7" t="inlineStr"/>
      <c r="L35" s="7" t="inlineStr"/>
      <c r="M35" s="7" t="inlineStr"/>
      <c r="N35" s="7" t="inlineStr"/>
      <c r="O35" s="7" t="n">
        <v>0</v>
      </c>
      <c r="P35" s="7" t="inlineStr">
        <is>
          <t>No</t>
        </is>
      </c>
      <c r="Q35" s="7" t="inlineStr">
        <is>
          <t>https://ajira.go.tz/</t>
        </is>
      </c>
    </row>
    <row r="36">
      <c r="A36" s="13" t="n">
        <v>35</v>
      </c>
      <c r="B36" s="13" t="inlineStr">
        <is>
          <t>AMANA-2025-001</t>
        </is>
      </c>
      <c r="C36" s="13" t="inlineStr">
        <is>
          <t>amana-bank</t>
        </is>
      </c>
      <c r="D36" s="13" t="inlineStr">
        <is>
          <t>Supply of Goods and Provision of Services 2025</t>
        </is>
      </c>
      <c r="E36" s="13" t="inlineStr">
        <is>
          <t>Amana Bank Tanzania invitation for supply of goods and provision of services for the year 2025. Full details contained in the attached tender document (PDF).</t>
        </is>
      </c>
      <c r="F36" s="13" t="inlineStr"/>
      <c r="G36" s="13" t="inlineStr"/>
      <c r="H36" s="13" t="inlineStr"/>
      <c r="I36" s="13" t="inlineStr"/>
      <c r="J36" s="13" t="inlineStr">
        <is>
          <t>name: Amana Bank Tanzania</t>
        </is>
      </c>
      <c r="K36" s="13" t="inlineStr"/>
      <c r="L36" s="13" t="inlineStr">
        <is>
          <t>2024-10-29</t>
        </is>
      </c>
      <c r="M36" s="13" t="inlineStr"/>
      <c r="N36" s="13" t="inlineStr"/>
      <c r="O36" s="13" t="n">
        <v>1</v>
      </c>
      <c r="P36" s="13" t="inlineStr">
        <is>
          <t>Yes</t>
        </is>
      </c>
      <c r="Q36" s="13" t="inlineStr">
        <is>
          <t>https://amanabank.co.tz/banking/tender</t>
        </is>
      </c>
    </row>
    <row r="37">
      <c r="A37" s="7" t="n">
        <v>36</v>
      </c>
      <c r="B37" s="7" t="inlineStr">
        <is>
          <t>ARUSHAMEAT-2026-001</t>
        </is>
      </c>
      <c r="C37" s="7" t="inlineStr">
        <is>
          <t>arushameat</t>
        </is>
      </c>
      <c r="D37" s="7" t="inlineStr">
        <is>
          <t>TANGAZO LA ZABUNI YA wataalamu wa maswala ya kodi</t>
        </is>
      </c>
      <c r="E37" s="7" t="inlineStr"/>
      <c r="F37" s="7" t="inlineStr"/>
      <c r="G37" s="7" t="inlineStr"/>
      <c r="H37" s="7" t="inlineStr"/>
      <c r="I37" s="7" t="inlineStr"/>
      <c r="J37" s="7" t="inlineStr">
        <is>
          <t>email: arushameatcompany@yahoo.com</t>
        </is>
      </c>
      <c r="K37" s="7" t="inlineStr"/>
      <c r="L37" s="7" t="inlineStr">
        <is>
          <t>2025-10-16</t>
        </is>
      </c>
      <c r="M37" s="7" t="inlineStr"/>
      <c r="N37" s="7" t="inlineStr"/>
      <c r="O37" s="7" t="n">
        <v>0</v>
      </c>
      <c r="P37" s="7" t="inlineStr">
        <is>
          <t>No</t>
        </is>
      </c>
      <c r="Q37" s="7" t="inlineStr">
        <is>
          <t>https://www.arushameat.co.tz/open-tender/</t>
        </is>
      </c>
    </row>
    <row r="38">
      <c r="A38" s="13" t="n">
        <v>37</v>
      </c>
      <c r="B38" s="13" t="inlineStr">
        <is>
          <t>ATMA-2026-001</t>
        </is>
      </c>
      <c r="C38" s="13" t="inlineStr">
        <is>
          <t>atma</t>
        </is>
      </c>
      <c r="D38" s="13" t="inlineStr">
        <is>
          <t>DUST COLLECTOR at BOT</t>
        </is>
      </c>
      <c r="E38" s="13" t="inlineStr"/>
      <c r="F38" s="13" t="inlineStr"/>
      <c r="G38" s="13" t="inlineStr"/>
      <c r="H38" s="13" t="inlineStr"/>
      <c r="I38" s="13" t="inlineStr"/>
      <c r="J38" s="13" t="inlineStr"/>
      <c r="K38" s="13" t="inlineStr"/>
      <c r="L38" s="13" t="inlineStr"/>
      <c r="M38" s="13" t="inlineStr"/>
      <c r="N38" s="13" t="inlineStr"/>
      <c r="O38" s="13" t="n">
        <v>0</v>
      </c>
      <c r="P38" s="13" t="inlineStr">
        <is>
          <t>No</t>
        </is>
      </c>
      <c r="Q38" s="13" t="inlineStr">
        <is>
          <t>https://atma.co.tz/</t>
        </is>
      </c>
    </row>
    <row r="39">
      <c r="A39" s="7" t="n">
        <v>38</v>
      </c>
      <c r="B39" s="7" t="inlineStr">
        <is>
          <t>ATMA-2026-002</t>
        </is>
      </c>
      <c r="C39" s="7" t="inlineStr">
        <is>
          <t>atma</t>
        </is>
      </c>
      <c r="D39" s="7" t="inlineStr">
        <is>
          <t>TBS</t>
        </is>
      </c>
      <c r="E39" s="7" t="inlineStr"/>
      <c r="F39" s="7" t="inlineStr"/>
      <c r="G39" s="7" t="inlineStr"/>
      <c r="H39" s="7" t="inlineStr"/>
      <c r="I39" s="7" t="inlineStr"/>
      <c r="J39" s="7" t="inlineStr"/>
      <c r="K39" s="7" t="inlineStr"/>
      <c r="L39" s="7" t="inlineStr"/>
      <c r="M39" s="7" t="inlineStr"/>
      <c r="N39" s="7" t="inlineStr"/>
      <c r="O39" s="7" t="n">
        <v>0</v>
      </c>
      <c r="P39" s="7" t="inlineStr">
        <is>
          <t>No</t>
        </is>
      </c>
      <c r="Q39" s="7" t="inlineStr">
        <is>
          <t>https://atma.co.tz/</t>
        </is>
      </c>
    </row>
    <row r="40">
      <c r="A40" s="13" t="n">
        <v>39</v>
      </c>
      <c r="B40" s="13" t="inlineStr">
        <is>
          <t>ATMS-2026-001</t>
        </is>
      </c>
      <c r="C40" s="13" t="inlineStr">
        <is>
          <t>atms</t>
        </is>
      </c>
      <c r="D40" s="13" t="inlineStr">
        <is>
          <t>Supply of ICT infrastructure</t>
        </is>
      </c>
      <c r="E40" s="13" t="inlineStr"/>
      <c r="F40" s="13" t="inlineStr"/>
      <c r="G40" s="13" t="inlineStr"/>
      <c r="H40" s="13" t="inlineStr"/>
      <c r="I40" s="13" t="inlineStr"/>
      <c r="J40" s="13" t="inlineStr"/>
      <c r="K40" s="13" t="inlineStr"/>
      <c r="L40" s="13" t="inlineStr"/>
      <c r="M40" s="13" t="inlineStr"/>
      <c r="N40" s="13" t="inlineStr"/>
      <c r="O40" s="13" t="n">
        <v>0</v>
      </c>
      <c r="P40" s="13" t="inlineStr">
        <is>
          <t>No</t>
        </is>
      </c>
      <c r="Q40" s="13" t="inlineStr">
        <is>
          <t>https://atms.co.tz/</t>
        </is>
      </c>
    </row>
    <row r="41">
      <c r="A41" s="7" t="n">
        <v>40</v>
      </c>
      <c r="B41" s="7" t="inlineStr">
        <is>
          <t>ATOLOGISTICS-2026-001</t>
        </is>
      </c>
      <c r="C41" s="7" t="inlineStr">
        <is>
          <t>atologistics</t>
        </is>
      </c>
      <c r="D41" s="7" t="inlineStr">
        <is>
          <t>Connecting Africa - Beyond Borders</t>
        </is>
      </c>
      <c r="E41" s="7" t="inlineStr">
        <is>
          <t>/*! elementor - v3.5.6 - 28-02-2022 */
.elementor-heading-title{padding:0;margin:0;line-height:1}.elementor-widget-heading .elementor-heading-title[class*=elementor-size-]&gt;a{color:inherit;font-size:inherit;line-height:inherit}.elementor-widget-heading .elementor-heading-title.elementor-size-small{font-size:15px}.elementor-widget-heading .elementor-heading-title.elementor-size-medium{font-size:19px}.elementor-widget-heading .elementor-heading-title.elementor-size-large{font-size:29px}.elementor-w</t>
        </is>
      </c>
      <c r="F41" s="7" t="inlineStr"/>
      <c r="G41" s="7" t="inlineStr"/>
      <c r="H41" s="7" t="inlineStr"/>
      <c r="I41" s="7" t="inlineStr"/>
      <c r="J41" s="7" t="inlineStr"/>
      <c r="K41" s="7" t="inlineStr"/>
      <c r="L41" s="7" t="inlineStr"/>
      <c r="M41" s="7" t="inlineStr"/>
      <c r="N41" s="7" t="inlineStr"/>
      <c r="O41" s="7" t="n">
        <v>0</v>
      </c>
      <c r="P41" s="7" t="inlineStr">
        <is>
          <t>No</t>
        </is>
      </c>
      <c r="Q41" s="7" t="inlineStr">
        <is>
          <t>https://atologistics.co.tz/</t>
        </is>
      </c>
    </row>
    <row r="42">
      <c r="A42" s="13" t="n">
        <v>41</v>
      </c>
      <c r="B42" s="13" t="inlineStr">
        <is>
          <t>AUDITAXINTERNATIONAL-2026-001</t>
        </is>
      </c>
      <c r="C42" s="13" t="inlineStr">
        <is>
          <t>auditaxinternational</t>
        </is>
      </c>
      <c r="D42" s="13" t="inlineStr">
        <is>
          <t>INVITATION OF YOU AND YOUR STAFF TO A PRACTICAL 5 DAY FIXED ASSETS, INVENTORY MANAGEMENT AND PROCUREMENT SEMINAR WITH CPD HOURS TO BE HELD FORM 11th TO 15TH MAY 2026 AT MORENA HOTEL</t>
        </is>
      </c>
      <c r="E42" s="13" t="inlineStr">
        <is>
          <t>INVITATION OF YOU AND YOUR STAFF TO A PRACTICAL 5 DAY FIXED ASSETS, INVENTORY MANAGEMENT AND PROCUREMENT SEMINAR WITH CPD HOURS TO BE HELD FORM 11th TO 15TH MAY 2026 AT MORENA HOTEL
				The Seminar is meant for professionals in the Public and Private sectors and NGOs including Chief Accountants and Heads of Finance Departments, Accountants, Assistant Accountants, Fixed Assets and Stock /Inventory Accountants, Tax Officers, Internal Auditors, Principal Internal Auditors, Senior I</t>
        </is>
      </c>
      <c r="F42" s="13" t="inlineStr"/>
      <c r="G42" s="13" t="inlineStr"/>
      <c r="H42" s="13" t="inlineStr"/>
      <c r="I42" s="13" t="inlineStr"/>
      <c r="J42" s="13" t="inlineStr">
        <is>
          <t>emails: ['info@auditaxinternational.co.tz']; email: info@auditaxinternational.co.tz</t>
        </is>
      </c>
      <c r="K42" s="13" t="inlineStr"/>
      <c r="L42" s="13" t="inlineStr">
        <is>
          <t>Date
                                    11 - 15 May 2026</t>
        </is>
      </c>
      <c r="M42" s="13" t="inlineStr"/>
      <c r="N42" s="13" t="inlineStr"/>
      <c r="O42" s="13" t="n">
        <v>3</v>
      </c>
      <c r="P42" s="13" t="inlineStr">
        <is>
          <t>Yes</t>
        </is>
      </c>
      <c r="Q42" s="13" t="inlineStr">
        <is>
          <t>https://auditaxinternational.co.tz/training/invitation-of-you-and-your-staff-to-a-practical-5-day-fixed-assets-inventory-management-and-procurement-seminar-with-cpd-hours-to-be-held-form-11th-to-15th-may-2026-at-morena-hotel/</t>
        </is>
      </c>
    </row>
    <row r="43">
      <c r="A43" s="7" t="n">
        <v>42</v>
      </c>
      <c r="B43" s="7" t="inlineStr">
        <is>
          <t>AUDITAXINTERNATIONAL-2026-002</t>
        </is>
      </c>
      <c r="C43" s="7" t="inlineStr">
        <is>
          <t>auditaxinternational</t>
        </is>
      </c>
      <c r="D43" s="7" t="inlineStr">
        <is>
          <t>The Seminar is meant for professionals in the Public and Private sectors and NGOs including Chief Accountants and Heads of Finance Departments, Accountants, Assistant Accountants, Fixed Assets and Sto</t>
        </is>
      </c>
      <c r="E43" s="7" t="inlineStr">
        <is>
          <t>The Seminar is meant for professionals in the Public and Private sectors and NGOs including Chief Accountants and Heads of Finance Departments, Accountants, Assistant Accountants, Fixed Assets and Stock /Inventory Accountants, Tax Officers, Internal Auditors, Principal Internal Auditors, Senior Internal Auditors, Internal Audit Managers, Heads of Finance, Finance Managers, Directors of Finance &amp; Administration, Procurement officers, External Auditors and other interested parties. Participants wi</t>
        </is>
      </c>
      <c r="F43" s="7" t="inlineStr"/>
      <c r="G43" s="7" t="inlineStr"/>
      <c r="H43" s="7" t="inlineStr"/>
      <c r="I43" s="7" t="inlineStr"/>
      <c r="J43" s="7" t="inlineStr">
        <is>
          <t>emails: ['info@auditaxinternational.co.tz']; email: info@auditaxinternational.co.tz</t>
        </is>
      </c>
      <c r="K43" s="7" t="inlineStr"/>
      <c r="L43" s="7" t="inlineStr"/>
      <c r="M43" s="7" t="inlineStr"/>
      <c r="N43" s="7" t="inlineStr"/>
      <c r="O43" s="7" t="n">
        <v>3</v>
      </c>
      <c r="P43" s="7" t="inlineStr">
        <is>
          <t>Yes</t>
        </is>
      </c>
      <c r="Q43" s="7" t="inlineStr">
        <is>
          <t>https://auditaxinternational.co.tz/training/invitation-of-you-and-your-staff-to-a-practical-5-day-fixed-assets-inventory-management-and-procurement-seminar-with-cpd-hours-to-be-held-form-11th-to-15th-may-2026-at-morena-hotel/</t>
        </is>
      </c>
    </row>
    <row r="44">
      <c r="A44" s="13" t="n">
        <v>43</v>
      </c>
      <c r="B44" s="13" t="inlineStr">
        <is>
          <t>AUDITAXINTERNATIONAL-2026-003</t>
        </is>
      </c>
      <c r="C44" s="13" t="inlineStr">
        <is>
          <t>auditaxinternational</t>
        </is>
      </c>
      <c r="D44" s="13" t="inlineStr">
        <is>
          <t>Procedures for Procurement of Fixed Assets and Inventories Procedures in Public Sector</t>
        </is>
      </c>
      <c r="E44" s="13" t="inlineStr"/>
      <c r="F44" s="13" t="inlineStr"/>
      <c r="G44" s="13" t="inlineStr"/>
      <c r="H44" s="13" t="inlineStr"/>
      <c r="I44" s="13" t="inlineStr"/>
      <c r="J44" s="13" t="inlineStr">
        <is>
          <t>emails: ['info@auditaxinternational.co.tz']</t>
        </is>
      </c>
      <c r="K44" s="13" t="inlineStr"/>
      <c r="L44" s="13" t="inlineStr"/>
      <c r="M44" s="13" t="inlineStr"/>
      <c r="N44" s="13" t="inlineStr"/>
      <c r="O44" s="13" t="n">
        <v>3</v>
      </c>
      <c r="P44" s="13" t="inlineStr">
        <is>
          <t>Yes</t>
        </is>
      </c>
      <c r="Q44" s="13" t="inlineStr">
        <is>
          <t>https://auditaxinternational.co.tz/training/invitation-of-you-and-your-staff-to-a-practical-5-day-fixed-assets-inventory-management-and-procurement-seminar-with-cpd-hours-to-be-held-form-11th-to-15th-may-2026-at-morena-hotel/</t>
        </is>
      </c>
    </row>
    <row r="45">
      <c r="A45" s="7" t="n">
        <v>44</v>
      </c>
      <c r="B45" s="7" t="inlineStr">
        <is>
          <t>AUDITAXINTERNATIONAL-2026-004</t>
        </is>
      </c>
      <c r="C45" s="7" t="inlineStr">
        <is>
          <t>auditaxinternational</t>
        </is>
      </c>
      <c r="D45" s="7" t="inlineStr">
        <is>
          <t>March 23, 2026
                                    INVITATION TO A PRACTICAL FIVE (5) DAY YEAR END FINANCIAL REPORTING, SUSTAINABILITY REPORTING, ADVANCED EXCEL AND TA</t>
        </is>
      </c>
      <c r="E45" s="7" t="inlineStr">
        <is>
          <t>March 23, 2026
                                    INVITATION TO A PRACTICAL FIVE (5) DAY YEAR END FINANCIAL REPORTING, SUSTAINABILITY REPORTING, ADVANCED EXCEL AND TAX SEMINAR WITH CPD HOURS TO BE HELD AT NASHERA HOTEL – MOROGORO FROM 23RD TO 27TH MARCH 2026</t>
        </is>
      </c>
      <c r="F45" s="7" t="inlineStr"/>
      <c r="G45" s="7" t="inlineStr"/>
      <c r="H45" s="7" t="inlineStr"/>
      <c r="I45" s="7" t="inlineStr"/>
      <c r="J45" s="7" t="inlineStr">
        <is>
          <t>emails: ['info@auditaxinternational.co.tz']</t>
        </is>
      </c>
      <c r="K45" s="7" t="inlineStr"/>
      <c r="L45" s="7" t="inlineStr"/>
      <c r="M45" s="7" t="inlineStr"/>
      <c r="N45" s="7" t="inlineStr"/>
      <c r="O45" s="7" t="n">
        <v>1</v>
      </c>
      <c r="P45" s="7" t="inlineStr">
        <is>
          <t>Yes</t>
        </is>
      </c>
      <c r="Q45" s="7" t="inlineStr">
        <is>
          <t>https://auditaxinternational.co.tz/training/invitation-of-you-and-your-staff-to-a-practical-5-day-fixed-assets-inventory-management-and-procurement-seminar-with-cpd-hours-to-be-held-form-11th-to-15th-may-2026-at-morena-hotel/</t>
        </is>
      </c>
    </row>
    <row r="46">
      <c r="A46" s="13" t="n">
        <v>45</v>
      </c>
      <c r="B46" s="13" t="inlineStr">
        <is>
          <t>AUDITAXINTERNATIONAL-2026-005</t>
        </is>
      </c>
      <c r="C46" s="13" t="inlineStr">
        <is>
          <t>auditaxinternational</t>
        </is>
      </c>
      <c r="D46" s="13" t="inlineStr">
        <is>
          <t>April 13, 2026
                                    INVITATION TO A 6 DAY SUSTAINABILITY / ESG REPORTING, LEADERSHIP, TAX AND ACCOUNTING SEMINAR WITH CPD HOURS TO BE HE</t>
        </is>
      </c>
      <c r="E46" s="13" t="inlineStr">
        <is>
          <t>April 13, 2026
                                    INVITATION TO A 6 DAY SUSTAINABILITY / ESG REPORTING, LEADERSHIP, TAX AND ACCOUNTING SEMINAR WITH CPD HOURS TO BE HELD FROM 13TH TO 18TH APRIL 2026 AT CORRIDOR SPRINGS HOTEL- ARUSHA, WITH ONE DAY NGORONGORO TOUR</t>
        </is>
      </c>
      <c r="F46" s="13" t="inlineStr"/>
      <c r="G46" s="13" t="inlineStr"/>
      <c r="H46" s="13" t="inlineStr"/>
      <c r="I46" s="13" t="inlineStr"/>
      <c r="J46" s="13" t="inlineStr">
        <is>
          <t>emails: ['info@auditaxinternational.co.tz']</t>
        </is>
      </c>
      <c r="K46" s="13" t="inlineStr"/>
      <c r="L46" s="13" t="inlineStr"/>
      <c r="M46" s="13" t="inlineStr"/>
      <c r="N46" s="13" t="inlineStr"/>
      <c r="O46" s="13" t="n">
        <v>3</v>
      </c>
      <c r="P46" s="13" t="inlineStr">
        <is>
          <t>Yes</t>
        </is>
      </c>
      <c r="Q46" s="13" t="inlineStr">
        <is>
          <t>https://auditaxinternational.co.tz/training/invitation-of-you-and-your-staff-to-a-practical-5-day-fixed-assets-inventory-management-and-procurement-seminar-with-cpd-hours-to-be-held-form-11th-to-15th-may-2026-at-morena-hotel/</t>
        </is>
      </c>
    </row>
    <row r="47">
      <c r="A47" s="7" t="n">
        <v>46</v>
      </c>
      <c r="B47" s="7" t="inlineStr">
        <is>
          <t>AUDITAXINTERNATIONAL-2026-006</t>
        </is>
      </c>
      <c r="C47" s="7" t="inlineStr">
        <is>
          <t>auditaxinternational</t>
        </is>
      </c>
      <c r="D47" s="7" t="inlineStr">
        <is>
          <t>April 20, 2026
                                    INVITATION TO A 5-DAY TAX AND ACCOUNTING SEMINAR WITH CPD HOURS TO BE HELD FROM 20TH TO 24TH APRIL 2026 AT STELLA MA</t>
        </is>
      </c>
      <c r="E47" s="7" t="inlineStr">
        <is>
          <t>April 20, 2026
                                    INVITATION TO A 5-DAY TAX AND ACCOUNTING SEMINAR WITH CPD HOURS TO BE HELD FROM 20TH TO 24TH APRIL 2026 AT STELLA MARIS HOTEL – BAGAMOYO</t>
        </is>
      </c>
      <c r="F47" s="7" t="inlineStr"/>
      <c r="G47" s="7" t="inlineStr"/>
      <c r="H47" s="7" t="inlineStr"/>
      <c r="I47" s="7" t="inlineStr"/>
      <c r="J47" s="7" t="inlineStr">
        <is>
          <t>emails: ['info@auditaxinternational.co.tz']</t>
        </is>
      </c>
      <c r="K47" s="7" t="inlineStr"/>
      <c r="L47" s="7" t="inlineStr"/>
      <c r="M47" s="7" t="inlineStr"/>
      <c r="N47" s="7" t="inlineStr"/>
      <c r="O47" s="7" t="n">
        <v>1</v>
      </c>
      <c r="P47" s="7" t="inlineStr">
        <is>
          <t>Yes</t>
        </is>
      </c>
      <c r="Q47" s="7" t="inlineStr">
        <is>
          <t>https://auditaxinternational.co.tz/training/invitation-of-you-and-your-staff-to-a-practical-5-day-fixed-assets-inventory-management-and-procurement-seminar-with-cpd-hours-to-be-held-form-11th-to-15th-may-2026-at-morena-hotel/</t>
        </is>
      </c>
    </row>
    <row r="48">
      <c r="A48" s="13" t="n">
        <v>47</v>
      </c>
      <c r="B48" s="13" t="inlineStr">
        <is>
          <t>AUDITAXINTERNATIONAL-2026-007</t>
        </is>
      </c>
      <c r="C48" s="13" t="inlineStr">
        <is>
          <t>auditaxinternational</t>
        </is>
      </c>
      <c r="D48" s="13" t="inlineStr">
        <is>
          <t>May 4, 2026
                                    INVITATION TO A FIVE (5 DAY) PRACTICAL VAT, INCOME TAX AND TAX ADMINISTRATION ACT SEMINAR WITH CPD HOURS TO BE HELD FRO</t>
        </is>
      </c>
      <c r="E48" s="13" t="inlineStr">
        <is>
          <t>May 4, 2026
                                    INVITATION TO A FIVE (5 DAY) PRACTICAL VAT, INCOME TAX AND TAX ADMINISTRATION ACT SEMINAR WITH CPD HOURS TO BE HELD FROM 04TH TO 08TH MAY 2026 AT MORENA HOTEL- MOROGORO</t>
        </is>
      </c>
      <c r="F48" s="13" t="inlineStr"/>
      <c r="G48" s="13" t="inlineStr"/>
      <c r="H48" s="13" t="inlineStr"/>
      <c r="I48" s="13" t="inlineStr"/>
      <c r="J48" s="13" t="inlineStr">
        <is>
          <t>emails: ['info@auditaxinternational.co.tz']</t>
        </is>
      </c>
      <c r="K48" s="13" t="inlineStr"/>
      <c r="L48" s="13" t="inlineStr"/>
      <c r="M48" s="13" t="inlineStr"/>
      <c r="N48" s="13" t="inlineStr"/>
      <c r="O48" s="13" t="n">
        <v>1</v>
      </c>
      <c r="P48" s="13" t="inlineStr">
        <is>
          <t>Yes</t>
        </is>
      </c>
      <c r="Q48" s="13" t="inlineStr">
        <is>
          <t>https://auditaxinternational.co.tz/training/invitation-of-you-and-your-staff-to-a-practical-5-day-fixed-assets-inventory-management-and-procurement-seminar-with-cpd-hours-to-be-held-form-11th-to-15th-may-2026-at-morena-hotel/</t>
        </is>
      </c>
    </row>
    <row r="49">
      <c r="A49" s="7" t="n">
        <v>48</v>
      </c>
      <c r="B49" s="7" t="inlineStr">
        <is>
          <t>AUKI-2026-001</t>
        </is>
      </c>
      <c r="C49" s="7" t="inlineStr">
        <is>
          <t>auki</t>
        </is>
      </c>
      <c r="D49" s="7" t="inlineStr">
        <is>
          <t>Smart Event Solutions</t>
        </is>
      </c>
      <c r="E49" s="7" t="inlineStr">
        <is>
          <t>Smart Event Solutions
                        End-to-end event invitation management. We design custom e-cards, generate personalized QR
                        codes,
                        and handle mass distribution via WhatsApp or email.
                        Real-time RSVP
                            tracking &amp; digital attendance
                        Learn</t>
        </is>
      </c>
      <c r="F49" s="7" t="inlineStr"/>
      <c r="G49" s="7" t="inlineStr"/>
      <c r="H49" s="7" t="inlineStr"/>
      <c r="I49" s="7" t="inlineStr"/>
      <c r="J49" s="7" t="inlineStr"/>
      <c r="K49" s="7" t="inlineStr"/>
      <c r="L49" s="7" t="inlineStr"/>
      <c r="M49" s="7" t="inlineStr"/>
      <c r="N49" s="7" t="inlineStr"/>
      <c r="O49" s="7" t="n">
        <v>0</v>
      </c>
      <c r="P49" s="7" t="inlineStr">
        <is>
          <t>No</t>
        </is>
      </c>
      <c r="Q49" s="7" t="inlineStr">
        <is>
          <t>https://auki.co.tz/</t>
        </is>
      </c>
    </row>
    <row r="50">
      <c r="A50" s="13" t="n">
        <v>49</v>
      </c>
      <c r="B50" s="13" t="inlineStr">
        <is>
          <t>AUKI-2026-003</t>
        </is>
      </c>
      <c r="C50" s="13" t="inlineStr">
        <is>
          <t>auki</t>
        </is>
      </c>
      <c r="D50" s="13" t="inlineStr">
        <is>
          <t>Facility Support Services</t>
        </is>
      </c>
      <c r="E50" s="13" t="inlineStr">
        <is>
          <t>Facility Support Services
                                Keeping your premises safe and compliant. We offer professional fumigation services
                                for offices and homes, plus maintenance for fire fighting extinguishers including
                                supply of cylinders and foam compounds.
                                Learn More</t>
        </is>
      </c>
      <c r="F50" s="13" t="inlineStr"/>
      <c r="G50" s="13" t="inlineStr"/>
      <c r="H50" s="13" t="inlineStr"/>
      <c r="I50" s="13" t="inlineStr"/>
      <c r="J50" s="13" t="inlineStr"/>
      <c r="K50" s="13" t="inlineStr"/>
      <c r="L50" s="13" t="inlineStr"/>
      <c r="M50" s="13" t="inlineStr"/>
      <c r="N50" s="13" t="inlineStr"/>
      <c r="O50" s="13" t="n">
        <v>0</v>
      </c>
      <c r="P50" s="13" t="inlineStr">
        <is>
          <t>No</t>
        </is>
      </c>
      <c r="Q50" s="13" t="inlineStr">
        <is>
          <t>https://auki.co.tz/</t>
        </is>
      </c>
    </row>
    <row r="51">
      <c r="A51" s="7" t="n">
        <v>50</v>
      </c>
      <c r="B51" s="7" t="inlineStr">
        <is>
          <t>AURASYNERGIES-2026-001</t>
        </is>
      </c>
      <c r="C51" s="7" t="inlineStr">
        <is>
          <t>aurasynergies</t>
        </is>
      </c>
      <c r="D51" s="7" t="inlineStr">
        <is>
          <t>We Cover All Industry Sectors
                                    SUPPLY CHAIN LOGISTICS</t>
        </is>
      </c>
      <c r="E51" s="7" t="inlineStr"/>
      <c r="F51" s="7" t="inlineStr"/>
      <c r="G51" s="7" t="inlineStr"/>
      <c r="H51" s="7" t="inlineStr"/>
      <c r="I51" s="7" t="inlineStr"/>
      <c r="J51" s="7" t="inlineStr"/>
      <c r="K51" s="7" t="inlineStr"/>
      <c r="L51" s="7" t="inlineStr"/>
      <c r="M51" s="7" t="inlineStr"/>
      <c r="N51" s="7" t="inlineStr"/>
      <c r="O51" s="7" t="n">
        <v>0</v>
      </c>
      <c r="P51" s="7" t="inlineStr">
        <is>
          <t>No</t>
        </is>
      </c>
      <c r="Q51" s="7" t="inlineStr">
        <is>
          <t>https://aurasynergies.co.tz/</t>
        </is>
      </c>
    </row>
    <row r="52">
      <c r="A52" s="13" t="n">
        <v>51</v>
      </c>
      <c r="B52" s="13" t="inlineStr">
        <is>
          <t>AURASYNERGIES-2026-002</t>
        </is>
      </c>
      <c r="C52" s="13" t="inlineStr">
        <is>
          <t>aurasynergies</t>
        </is>
      </c>
      <c r="D52" s="13" t="inlineStr">
        <is>
          <t>Working together with Clients organisation to drive out inefficiencies within procurement, operations and logistics</t>
        </is>
      </c>
      <c r="E52" s="13" t="inlineStr"/>
      <c r="F52" s="13" t="inlineStr"/>
      <c r="G52" s="13" t="inlineStr"/>
      <c r="H52" s="13" t="inlineStr"/>
      <c r="I52" s="13" t="inlineStr"/>
      <c r="J52" s="13" t="inlineStr"/>
      <c r="K52" s="13" t="inlineStr"/>
      <c r="L52" s="13" t="inlineStr"/>
      <c r="M52" s="13" t="inlineStr"/>
      <c r="N52" s="13" t="inlineStr"/>
      <c r="O52" s="13" t="n">
        <v>0</v>
      </c>
      <c r="P52" s="13" t="inlineStr">
        <is>
          <t>No</t>
        </is>
      </c>
      <c r="Q52" s="13" t="inlineStr">
        <is>
          <t>https://aurasynergies.co.tz/</t>
        </is>
      </c>
    </row>
    <row r="53">
      <c r="A53" s="7" t="n">
        <v>52</v>
      </c>
      <c r="B53" s="7" t="inlineStr">
        <is>
          <t>AURASYNERGIES-2026-003</t>
        </is>
      </c>
      <c r="C53" s="7" t="inlineStr">
        <is>
          <t>aurasynergies</t>
        </is>
      </c>
      <c r="D53" s="7" t="inlineStr">
        <is>
          <t>Analysis of current and prospective client’s supply chains identifying opportunities and potential cost saving initiatives.</t>
        </is>
      </c>
      <c r="E53" s="7" t="inlineStr"/>
      <c r="F53" s="7" t="inlineStr"/>
      <c r="G53" s="7" t="inlineStr"/>
      <c r="H53" s="7" t="inlineStr"/>
      <c r="I53" s="7" t="inlineStr"/>
      <c r="J53" s="7" t="inlineStr"/>
      <c r="K53" s="7" t="inlineStr"/>
      <c r="L53" s="7" t="inlineStr"/>
      <c r="M53" s="7" t="inlineStr"/>
      <c r="N53" s="7" t="inlineStr"/>
      <c r="O53" s="7" t="n">
        <v>0</v>
      </c>
      <c r="P53" s="7" t="inlineStr">
        <is>
          <t>No</t>
        </is>
      </c>
      <c r="Q53" s="7" t="inlineStr">
        <is>
          <t>https://aurasynergies.co.tz/</t>
        </is>
      </c>
    </row>
    <row r="54">
      <c r="A54" s="13" t="n">
        <v>53</v>
      </c>
      <c r="B54" s="13" t="inlineStr">
        <is>
          <t>AURASYNERGIES-2026-004</t>
        </is>
      </c>
      <c r="C54" s="13" t="inlineStr">
        <is>
          <t>aurasynergies</t>
        </is>
      </c>
      <c r="D54" s="13" t="inlineStr">
        <is>
          <t>Ensure we continue to build globally competitive and innovative supply chain management skills and solutions</t>
        </is>
      </c>
      <c r="E54" s="13" t="inlineStr"/>
      <c r="F54" s="13" t="inlineStr"/>
      <c r="G54" s="13" t="inlineStr"/>
      <c r="H54" s="13" t="inlineStr"/>
      <c r="I54" s="13" t="inlineStr"/>
      <c r="J54" s="13" t="inlineStr"/>
      <c r="K54" s="13" t="inlineStr"/>
      <c r="L54" s="13" t="inlineStr"/>
      <c r="M54" s="13" t="inlineStr"/>
      <c r="N54" s="13" t="inlineStr"/>
      <c r="O54" s="13" t="n">
        <v>0</v>
      </c>
      <c r="P54" s="13" t="inlineStr">
        <is>
          <t>No</t>
        </is>
      </c>
      <c r="Q54" s="13" t="inlineStr">
        <is>
          <t>https://aurasynergies.co.tz/</t>
        </is>
      </c>
    </row>
    <row r="55">
      <c r="A55" s="7" t="n">
        <v>54</v>
      </c>
      <c r="B55" s="7" t="inlineStr">
        <is>
          <t>AURASYNERGIES-2026-005</t>
        </is>
      </c>
      <c r="C55" s="7" t="inlineStr">
        <is>
          <t>aurasynergies</t>
        </is>
      </c>
      <c r="D55" s="7" t="inlineStr">
        <is>
          <t>Supply Chain &amp; Operations Management</t>
        </is>
      </c>
      <c r="E55" s="7" t="inlineStr">
        <is>
          <t xml:space="preserve">Supply Chain &amp; Operations Management 
                                            Strategic supply chain operations put companies on a path to sustained improvement critical to business operations including company costs and profits.
                    </t>
        </is>
      </c>
      <c r="F55" s="7" t="inlineStr"/>
      <c r="G55" s="7" t="inlineStr"/>
      <c r="H55" s="7" t="inlineStr"/>
      <c r="I55" s="7" t="inlineStr"/>
      <c r="J55" s="7" t="inlineStr"/>
      <c r="K55" s="7" t="inlineStr"/>
      <c r="L55" s="7" t="inlineStr"/>
      <c r="M55" s="7" t="inlineStr"/>
      <c r="N55" s="7" t="inlineStr"/>
      <c r="O55" s="7" t="n">
        <v>0</v>
      </c>
      <c r="P55" s="7" t="inlineStr">
        <is>
          <t>No</t>
        </is>
      </c>
      <c r="Q55" s="7" t="inlineStr">
        <is>
          <t>https://aurasynergies.co.tz/</t>
        </is>
      </c>
    </row>
    <row r="56">
      <c r="A56" s="13" t="n">
        <v>55</v>
      </c>
      <c r="B56" s="13" t="inlineStr">
        <is>
          <t>AURASYNERGIES-2026-007</t>
        </is>
      </c>
      <c r="C56" s="13" t="inlineStr">
        <is>
          <t>aurasynergies</t>
        </is>
      </c>
      <c r="D56" s="13" t="inlineStr">
        <is>
          <t>PL Solutions</t>
        </is>
      </c>
      <c r="E56" s="13" t="inlineStr">
        <is>
          <t>PL Solutions
                                            5PL is a relatively new logistics model within the supply chain industry, very similar to 4PL. A fifth party logistics provider works closely with their client to develop and implement the most sui</t>
        </is>
      </c>
      <c r="F56" s="13" t="inlineStr"/>
      <c r="G56" s="13" t="inlineStr"/>
      <c r="H56" s="13" t="inlineStr"/>
      <c r="I56" s="13" t="inlineStr"/>
      <c r="J56" s="13" t="inlineStr"/>
      <c r="K56" s="13" t="inlineStr"/>
      <c r="L56" s="13" t="inlineStr"/>
      <c r="M56" s="13" t="inlineStr"/>
      <c r="N56" s="13" t="inlineStr"/>
      <c r="O56" s="13" t="n">
        <v>0</v>
      </c>
      <c r="P56" s="13" t="inlineStr">
        <is>
          <t>No</t>
        </is>
      </c>
      <c r="Q56" s="13" t="inlineStr">
        <is>
          <t>https://aurasynergies.co.tz/</t>
        </is>
      </c>
    </row>
    <row r="57">
      <c r="A57" s="7" t="n">
        <v>56</v>
      </c>
      <c r="B57" s="7" t="inlineStr">
        <is>
          <t>AURASYNERGIES-2026-008</t>
        </is>
      </c>
      <c r="C57" s="7" t="inlineStr">
        <is>
          <t>aurasynergies</t>
        </is>
      </c>
      <c r="D57" s="7" t="inlineStr">
        <is>
          <t>Warehousing &amp; Distribution Management</t>
        </is>
      </c>
      <c r="E57" s="7" t="inlineStr">
        <is>
          <t xml:space="preserve">Warehousing &amp; Distribution Management
                                            Distribution Center Assessment
                                            How can my warehouse operations improve and be more productive? Efficient? Safe? 
               </t>
        </is>
      </c>
      <c r="F57" s="7" t="inlineStr"/>
      <c r="G57" s="7" t="inlineStr"/>
      <c r="H57" s="7" t="inlineStr"/>
      <c r="I57" s="7" t="inlineStr"/>
      <c r="J57" s="7" t="inlineStr"/>
      <c r="K57" s="7" t="inlineStr"/>
      <c r="L57" s="7" t="inlineStr"/>
      <c r="M57" s="7" t="inlineStr"/>
      <c r="N57" s="7" t="inlineStr"/>
      <c r="O57" s="7" t="n">
        <v>0</v>
      </c>
      <c r="P57" s="7" t="inlineStr">
        <is>
          <t>No</t>
        </is>
      </c>
      <c r="Q57" s="7" t="inlineStr">
        <is>
          <t>https://aurasynergies.co.tz/</t>
        </is>
      </c>
    </row>
    <row r="58">
      <c r="A58" s="13" t="n">
        <v>57</v>
      </c>
      <c r="B58" s="13" t="inlineStr">
        <is>
          <t>AURASYNERGIES-2026-009</t>
        </is>
      </c>
      <c r="C58" s="13" t="inlineStr">
        <is>
          <t>aurasynergies</t>
        </is>
      </c>
      <c r="D58" s="13" t="inlineStr">
        <is>
          <t>We Cover All Industry Sectors
                                    SUPPLY CHAIN LOGISTICS</t>
        </is>
      </c>
      <c r="E58" s="13" t="inlineStr"/>
      <c r="F58" s="13" t="inlineStr"/>
      <c r="G58" s="13" t="inlineStr"/>
      <c r="H58" s="13" t="inlineStr"/>
      <c r="I58" s="13" t="inlineStr"/>
      <c r="J58" s="13" t="inlineStr"/>
      <c r="K58" s="13" t="inlineStr"/>
      <c r="L58" s="13" t="inlineStr"/>
      <c r="M58" s="13" t="inlineStr"/>
      <c r="N58" s="13" t="inlineStr"/>
      <c r="O58" s="13" t="n">
        <v>0</v>
      </c>
      <c r="P58" s="13" t="inlineStr">
        <is>
          <t>No</t>
        </is>
      </c>
      <c r="Q58" s="13" t="inlineStr">
        <is>
          <t>https://aurasynergies.co.tz/</t>
        </is>
      </c>
    </row>
    <row r="59">
      <c r="A59" s="7" t="n">
        <v>58</v>
      </c>
      <c r="B59" s="7" t="inlineStr">
        <is>
          <t>AURASYNERGIES-2026-010</t>
        </is>
      </c>
      <c r="C59" s="7" t="inlineStr">
        <is>
          <t>aurasynergies</t>
        </is>
      </c>
      <c r="D59" s="7" t="inlineStr">
        <is>
          <t>Working together with Clients organisation to drive out inefficiencies within procurement, operations and logistics</t>
        </is>
      </c>
      <c r="E59" s="7" t="inlineStr"/>
      <c r="F59" s="7" t="inlineStr"/>
      <c r="G59" s="7" t="inlineStr"/>
      <c r="H59" s="7" t="inlineStr"/>
      <c r="I59" s="7" t="inlineStr"/>
      <c r="J59" s="7" t="inlineStr"/>
      <c r="K59" s="7" t="inlineStr"/>
      <c r="L59" s="7" t="inlineStr"/>
      <c r="M59" s="7" t="inlineStr"/>
      <c r="N59" s="7" t="inlineStr"/>
      <c r="O59" s="7" t="n">
        <v>0</v>
      </c>
      <c r="P59" s="7" t="inlineStr">
        <is>
          <t>No</t>
        </is>
      </c>
      <c r="Q59" s="7" t="inlineStr">
        <is>
          <t>https://aurasynergies.co.tz/</t>
        </is>
      </c>
    </row>
    <row r="60">
      <c r="A60" s="13" t="n">
        <v>59</v>
      </c>
      <c r="B60" s="13" t="inlineStr">
        <is>
          <t>AURASYNERGIES-2026-011</t>
        </is>
      </c>
      <c r="C60" s="13" t="inlineStr">
        <is>
          <t>aurasynergies</t>
        </is>
      </c>
      <c r="D60" s="13" t="inlineStr">
        <is>
          <t>Analysis of current and prospective client’s supply chains identifying opportunities and potential cost saving initiatives.</t>
        </is>
      </c>
      <c r="E60" s="13" t="inlineStr"/>
      <c r="F60" s="13" t="inlineStr"/>
      <c r="G60" s="13" t="inlineStr"/>
      <c r="H60" s="13" t="inlineStr"/>
      <c r="I60" s="13" t="inlineStr"/>
      <c r="J60" s="13" t="inlineStr"/>
      <c r="K60" s="13" t="inlineStr"/>
      <c r="L60" s="13" t="inlineStr"/>
      <c r="M60" s="13" t="inlineStr"/>
      <c r="N60" s="13" t="inlineStr"/>
      <c r="O60" s="13" t="n">
        <v>0</v>
      </c>
      <c r="P60" s="13" t="inlineStr">
        <is>
          <t>No</t>
        </is>
      </c>
      <c r="Q60" s="13" t="inlineStr">
        <is>
          <t>https://aurasynergies.co.tz/</t>
        </is>
      </c>
    </row>
    <row r="61">
      <c r="A61" s="7" t="n">
        <v>60</v>
      </c>
      <c r="B61" s="7" t="inlineStr">
        <is>
          <t>AURASYNERGIES-2026-012</t>
        </is>
      </c>
      <c r="C61" s="7" t="inlineStr">
        <is>
          <t>aurasynergies</t>
        </is>
      </c>
      <c r="D61" s="7" t="inlineStr">
        <is>
          <t>Ensure we continue to build globally competitive and innovative supply chain management skills and solutions</t>
        </is>
      </c>
      <c r="E61" s="7" t="inlineStr"/>
      <c r="F61" s="7" t="inlineStr"/>
      <c r="G61" s="7" t="inlineStr"/>
      <c r="H61" s="7" t="inlineStr"/>
      <c r="I61" s="7" t="inlineStr"/>
      <c r="J61" s="7" t="inlineStr"/>
      <c r="K61" s="7" t="inlineStr"/>
      <c r="L61" s="7" t="inlineStr"/>
      <c r="M61" s="7" t="inlineStr"/>
      <c r="N61" s="7" t="inlineStr"/>
      <c r="O61" s="7" t="n">
        <v>0</v>
      </c>
      <c r="P61" s="7" t="inlineStr">
        <is>
          <t>No</t>
        </is>
      </c>
      <c r="Q61" s="7" t="inlineStr">
        <is>
          <t>https://aurasynergies.co.tz/</t>
        </is>
      </c>
    </row>
    <row r="62">
      <c r="A62" s="13" t="n">
        <v>61</v>
      </c>
      <c r="B62" s="13" t="inlineStr">
        <is>
          <t>AURASYNERGIES-2026-013</t>
        </is>
      </c>
      <c r="C62" s="13" t="inlineStr">
        <is>
          <t>aurasynergies</t>
        </is>
      </c>
      <c r="D62" s="13" t="inlineStr">
        <is>
          <t>Supply Chain &amp; Operations Management</t>
        </is>
      </c>
      <c r="E62" s="13" t="inlineStr">
        <is>
          <t xml:space="preserve">Supply Chain &amp; Operations Management 
                                            Strategic supply chain operations put companies on a path to sustained improvement critical to business operations including company costs and profits.
                    </t>
        </is>
      </c>
      <c r="F62" s="13" t="inlineStr"/>
      <c r="G62" s="13" t="inlineStr"/>
      <c r="H62" s="13" t="inlineStr"/>
      <c r="I62" s="13" t="inlineStr"/>
      <c r="J62" s="13" t="inlineStr"/>
      <c r="K62" s="13" t="inlineStr"/>
      <c r="L62" s="13" t="inlineStr"/>
      <c r="M62" s="13" t="inlineStr"/>
      <c r="N62" s="13" t="inlineStr"/>
      <c r="O62" s="13" t="n">
        <v>0</v>
      </c>
      <c r="P62" s="13" t="inlineStr">
        <is>
          <t>No</t>
        </is>
      </c>
      <c r="Q62" s="13" t="inlineStr">
        <is>
          <t>https://aurasynergies.co.tz/</t>
        </is>
      </c>
    </row>
    <row r="63">
      <c r="A63" s="7" t="n">
        <v>62</v>
      </c>
      <c r="B63" s="7" t="inlineStr">
        <is>
          <t>AURASYNERGIES-2026-015</t>
        </is>
      </c>
      <c r="C63" s="7" t="inlineStr">
        <is>
          <t>aurasynergies</t>
        </is>
      </c>
      <c r="D63" s="7" t="inlineStr">
        <is>
          <t>PL Solutions</t>
        </is>
      </c>
      <c r="E63" s="7" t="inlineStr">
        <is>
          <t>PL Solutions
                                            5PL is a relatively new logistics model within the supply chain industry, very similar to 4PL. A fifth party logistics provider works closely with their client to develop and implement the most sui</t>
        </is>
      </c>
      <c r="F63" s="7" t="inlineStr"/>
      <c r="G63" s="7" t="inlineStr"/>
      <c r="H63" s="7" t="inlineStr"/>
      <c r="I63" s="7" t="inlineStr"/>
      <c r="J63" s="7" t="inlineStr"/>
      <c r="K63" s="7" t="inlineStr"/>
      <c r="L63" s="7" t="inlineStr"/>
      <c r="M63" s="7" t="inlineStr"/>
      <c r="N63" s="7" t="inlineStr"/>
      <c r="O63" s="7" t="n">
        <v>0</v>
      </c>
      <c r="P63" s="7" t="inlineStr">
        <is>
          <t>No</t>
        </is>
      </c>
      <c r="Q63" s="7" t="inlineStr">
        <is>
          <t>https://aurasynergies.co.tz/</t>
        </is>
      </c>
    </row>
    <row r="64">
      <c r="A64" s="13" t="n">
        <v>63</v>
      </c>
      <c r="B64" s="13" t="inlineStr">
        <is>
          <t>AURASYNERGIES-2026-016</t>
        </is>
      </c>
      <c r="C64" s="13" t="inlineStr">
        <is>
          <t>aurasynergies</t>
        </is>
      </c>
      <c r="D64" s="13" t="inlineStr">
        <is>
          <t>Warehousing &amp; Distribution Management</t>
        </is>
      </c>
      <c r="E64" s="13" t="inlineStr">
        <is>
          <t xml:space="preserve">Warehousing &amp; Distribution Management
                                            Distribution Center Assessment
                                            How can my warehouse operations improve and be more productive? Efficient? Safe? 
               </t>
        </is>
      </c>
      <c r="F64" s="13" t="inlineStr"/>
      <c r="G64" s="13" t="inlineStr"/>
      <c r="H64" s="13" t="inlineStr"/>
      <c r="I64" s="13" t="inlineStr"/>
      <c r="J64" s="13" t="inlineStr"/>
      <c r="K64" s="13" t="inlineStr"/>
      <c r="L64" s="13" t="inlineStr"/>
      <c r="M64" s="13" t="inlineStr"/>
      <c r="N64" s="13" t="inlineStr"/>
      <c r="O64" s="13" t="n">
        <v>0</v>
      </c>
      <c r="P64" s="13" t="inlineStr">
        <is>
          <t>No</t>
        </is>
      </c>
      <c r="Q64" s="13" t="inlineStr">
        <is>
          <t>https://aurasynergies.co.tz/</t>
        </is>
      </c>
    </row>
    <row r="65">
      <c r="A65" s="7" t="n">
        <v>64</v>
      </c>
      <c r="B65" s="7" t="inlineStr">
        <is>
          <t>AUTOFEST-2026-001</t>
        </is>
      </c>
      <c r="C65" s="7" t="inlineStr">
        <is>
          <t>autofest</t>
        </is>
      </c>
      <c r="D65" s="7" t="inlineStr">
        <is>
          <t>Autofest - Tanzania Motoring Home</t>
        </is>
      </c>
      <c r="E65" s="7" t="inlineStr"/>
      <c r="F65" s="7" t="inlineStr"/>
      <c r="G65" s="7" t="inlineStr"/>
      <c r="H65" s="7" t="inlineStr"/>
      <c r="I65" s="7" t="inlineStr"/>
      <c r="J65" s="7" t="inlineStr">
        <is>
          <t>emails: ['edirector@autofest.co.tz', 'fordsales@cmcautomobiles.co.tz', 'info@cmcautomobiles.co.tz', 'fordbookings@cmcautomobiles.co.tz', 'info@aatanzania.or.tz']</t>
        </is>
      </c>
      <c r="K65" s="7" t="inlineStr"/>
      <c r="L65" s="7" t="inlineStr"/>
      <c r="M65" s="7" t="inlineStr"/>
      <c r="N65" s="7" t="inlineStr"/>
      <c r="O65" s="7" t="n">
        <v>1</v>
      </c>
      <c r="P65" s="7" t="inlineStr">
        <is>
          <t>Yes</t>
        </is>
      </c>
      <c r="Q65" s="7" t="inlineStr">
        <is>
          <t>https://autofest.co.tz/</t>
        </is>
      </c>
    </row>
    <row r="66">
      <c r="A66" s="13" t="n">
        <v>65</v>
      </c>
      <c r="B66" s="13" t="inlineStr">
        <is>
          <t>AZANIA-BANK-2026-001</t>
        </is>
      </c>
      <c r="C66" s="13" t="inlineStr">
        <is>
          <t>azania-bank</t>
        </is>
      </c>
      <c r="D66" s="13" t="inlineStr">
        <is>
          <t>Tenders &amp;#8211; Azania Bank</t>
        </is>
      </c>
      <c r="E66" s="13" t="inlineStr"/>
      <c r="F66" s="13" t="inlineStr"/>
      <c r="G66" s="13" t="inlineStr"/>
      <c r="H66" s="13" t="inlineStr"/>
      <c r="I66" s="13" t="inlineStr"/>
      <c r="J66" s="13" t="inlineStr">
        <is>
          <t>emails: ['tenders@azaniabank.co.tz']</t>
        </is>
      </c>
      <c r="K66" s="13" t="inlineStr"/>
      <c r="L66" s="13" t="inlineStr"/>
      <c r="M66" s="13" t="inlineStr"/>
      <c r="N66" s="13" t="inlineStr"/>
      <c r="O66" s="13" t="n">
        <v>10</v>
      </c>
      <c r="P66" s="13" t="inlineStr">
        <is>
          <t>Yes</t>
        </is>
      </c>
      <c r="Q66" s="13" t="inlineStr">
        <is>
          <t>https://azaniabank.co.tz/tenders/</t>
        </is>
      </c>
    </row>
    <row r="67">
      <c r="A67" s="7" t="n">
        <v>66</v>
      </c>
      <c r="B67" s="7" t="inlineStr">
        <is>
          <t>AZANIA-BANK-2026-002</t>
        </is>
      </c>
      <c r="C67" s="7" t="inlineStr">
        <is>
          <t>azania-bank</t>
        </is>
      </c>
      <c r="D67" s="7" t="inlineStr">
        <is>
          <t>.header_mid .header_mid_inner .logo_wrap { width : 651px; } .header_mid_inner .logo img.logo_retina { width : 1124px; max-width : 1124px; } .headline_outer { background-image:url(https://azaniabank.co</t>
        </is>
      </c>
      <c r="E67" s="7" t="inlineStr"/>
      <c r="F67" s="7" t="inlineStr"/>
      <c r="G67" s="7" t="inlineStr"/>
      <c r="H67" s="7" t="inlineStr"/>
      <c r="I67" s="7" t="inlineStr"/>
      <c r="J67" s="7" t="inlineStr"/>
      <c r="K67" s="7" t="inlineStr"/>
      <c r="L67" s="7" t="inlineStr"/>
      <c r="M67" s="7" t="inlineStr"/>
      <c r="N67" s="7" t="inlineStr"/>
      <c r="O67" s="7" t="n">
        <v>0</v>
      </c>
      <c r="P67" s="7" t="inlineStr">
        <is>
          <t>No</t>
        </is>
      </c>
      <c r="Q67" s="7" t="inlineStr">
        <is>
          <t>https://azaniabank.co.tz/tenders/</t>
        </is>
      </c>
    </row>
    <row r="68">
      <c r="A68" s="13" t="n">
        <v>67</v>
      </c>
      <c r="B68" s="13" t="inlineStr">
        <is>
          <t>AZANIA-BANK-2026-003</t>
        </is>
      </c>
      <c r="C68" s="13" t="inlineStr">
        <is>
          <t>azania-bank</t>
        </is>
      </c>
      <c r="D68" s="13" t="inlineStr">
        <is>
          <t>General Procurement Notice (Feb 2026)</t>
        </is>
      </c>
      <c r="E68" s="13" t="inlineStr"/>
      <c r="F68" s="13" t="inlineStr"/>
      <c r="G68" s="13" t="inlineStr"/>
      <c r="H68" s="13" t="inlineStr"/>
      <c r="I68" s="13" t="inlineStr"/>
      <c r="J68" s="13" t="inlineStr"/>
      <c r="K68" s="13" t="inlineStr"/>
      <c r="L68" s="13" t="inlineStr"/>
      <c r="M68" s="13" t="inlineStr"/>
      <c r="N68" s="13" t="inlineStr"/>
      <c r="O68" s="13" t="n">
        <v>0</v>
      </c>
      <c r="P68" s="13" t="inlineStr">
        <is>
          <t>No</t>
        </is>
      </c>
      <c r="Q68" s="13" t="inlineStr">
        <is>
          <t>https://azaniabank.co.tz/tenders/</t>
        </is>
      </c>
    </row>
    <row r="69">
      <c r="A69" s="7" t="n">
        <v>68</v>
      </c>
      <c r="B69" s="7" t="inlineStr">
        <is>
          <t>AZANIA-BANK-2026-004</t>
        </is>
      </c>
      <c r="C69" s="7" t="inlineStr">
        <is>
          <t>azania-bank</t>
        </is>
      </c>
      <c r="D69" s="7" t="inlineStr">
        <is>
          <t>Tender Document</t>
        </is>
      </c>
      <c r="E69" s="7" t="inlineStr"/>
      <c r="F69" s="7" t="inlineStr"/>
      <c r="G69" s="7" t="inlineStr"/>
      <c r="H69" s="7" t="inlineStr"/>
      <c r="I69" s="7" t="inlineStr"/>
      <c r="J69" s="7" t="inlineStr"/>
      <c r="K69" s="7" t="inlineStr"/>
      <c r="L69" s="7" t="inlineStr"/>
      <c r="M69" s="7" t="inlineStr"/>
      <c r="N69" s="7" t="inlineStr"/>
      <c r="O69" s="7" t="n">
        <v>0</v>
      </c>
      <c r="P69" s="7" t="inlineStr">
        <is>
          <t>No</t>
        </is>
      </c>
      <c r="Q69" s="7" t="inlineStr">
        <is>
          <t>https://azaniabank.co.tz/tenders/</t>
        </is>
      </c>
    </row>
    <row r="70">
      <c r="A70" s="13" t="n">
        <v>69</v>
      </c>
      <c r="B70" s="13" t="inlineStr">
        <is>
          <t>AZANIA-BANK-2026-005</t>
        </is>
      </c>
      <c r="C70" s="13" t="inlineStr">
        <is>
          <t>azania-bank</t>
        </is>
      </c>
      <c r="D70" s="13" t="inlineStr">
        <is>
          <t>Tender Notice (Feb 2026)</t>
        </is>
      </c>
      <c r="E70" s="13" t="inlineStr"/>
      <c r="F70" s="13" t="inlineStr"/>
      <c r="G70" s="13" t="inlineStr"/>
      <c r="H70" s="13" t="inlineStr"/>
      <c r="I70" s="13" t="inlineStr"/>
      <c r="J70" s="13" t="inlineStr"/>
      <c r="K70" s="13" t="inlineStr"/>
      <c r="L70" s="13" t="inlineStr"/>
      <c r="M70" s="13" t="inlineStr"/>
      <c r="N70" s="13" t="inlineStr"/>
      <c r="O70" s="13" t="n">
        <v>0</v>
      </c>
      <c r="P70" s="13" t="inlineStr">
        <is>
          <t>No</t>
        </is>
      </c>
      <c r="Q70" s="13" t="inlineStr">
        <is>
          <t>https://azaniabank.co.tz/tenders/</t>
        </is>
      </c>
    </row>
    <row r="71">
      <c r="A71" s="7" t="n">
        <v>70</v>
      </c>
      <c r="B71" s="7" t="inlineStr">
        <is>
          <t>AZANIA-BANK-2026-006</t>
        </is>
      </c>
      <c r="C71" s="7" t="inlineStr">
        <is>
          <t>azania-bank</t>
        </is>
      </c>
      <c r="D71" s="7" t="inlineStr">
        <is>
          <t>Tender Document</t>
        </is>
      </c>
      <c r="E71" s="7" t="inlineStr"/>
      <c r="F71" s="7" t="inlineStr"/>
      <c r="G71" s="7" t="inlineStr"/>
      <c r="H71" s="7" t="inlineStr"/>
      <c r="I71" s="7" t="inlineStr"/>
      <c r="J71" s="7" t="inlineStr"/>
      <c r="K71" s="7" t="inlineStr"/>
      <c r="L71" s="7" t="inlineStr"/>
      <c r="M71" s="7" t="inlineStr"/>
      <c r="N71" s="7" t="inlineStr"/>
      <c r="O71" s="7" t="n">
        <v>0</v>
      </c>
      <c r="P71" s="7" t="inlineStr">
        <is>
          <t>No</t>
        </is>
      </c>
      <c r="Q71" s="7" t="inlineStr">
        <is>
          <t>https://azaniabank.co.tz/tenders/</t>
        </is>
      </c>
    </row>
    <row r="72">
      <c r="A72" s="13" t="n">
        <v>71</v>
      </c>
      <c r="B72" s="13" t="inlineStr">
        <is>
          <t>AZANIA-BANK-2026-007</t>
        </is>
      </c>
      <c r="C72" s="13" t="inlineStr">
        <is>
          <t>azania-bank</t>
        </is>
      </c>
      <c r="D72" s="13" t="inlineStr">
        <is>
          <t>Tender Document - Preventive Maintenance of Power GeneratorFeb 2026)</t>
        </is>
      </c>
      <c r="E72" s="13" t="inlineStr"/>
      <c r="F72" s="13" t="inlineStr"/>
      <c r="G72" s="13" t="inlineStr"/>
      <c r="H72" s="13" t="inlineStr"/>
      <c r="I72" s="13" t="inlineStr"/>
      <c r="J72" s="13" t="inlineStr"/>
      <c r="K72" s="13" t="inlineStr"/>
      <c r="L72" s="13" t="inlineStr"/>
      <c r="M72" s="13" t="inlineStr"/>
      <c r="N72" s="13" t="inlineStr"/>
      <c r="O72" s="13" t="n">
        <v>0</v>
      </c>
      <c r="P72" s="13" t="inlineStr">
        <is>
          <t>No</t>
        </is>
      </c>
      <c r="Q72" s="13" t="inlineStr">
        <is>
          <t>https://azaniabank.co.tz/tenders/</t>
        </is>
      </c>
    </row>
    <row r="73">
      <c r="A73" s="7" t="n">
        <v>72</v>
      </c>
      <c r="B73" s="7" t="inlineStr">
        <is>
          <t>AZANIA-BANK-2026-008</t>
        </is>
      </c>
      <c r="C73" s="7" t="inlineStr">
        <is>
          <t>azania-bank</t>
        </is>
      </c>
      <c r="D73" s="7" t="inlineStr">
        <is>
          <t>Tender Document</t>
        </is>
      </c>
      <c r="E73" s="7" t="inlineStr"/>
      <c r="F73" s="7" t="inlineStr"/>
      <c r="G73" s="7" t="inlineStr"/>
      <c r="H73" s="7" t="inlineStr"/>
      <c r="I73" s="7" t="inlineStr"/>
      <c r="J73" s="7" t="inlineStr"/>
      <c r="K73" s="7" t="inlineStr"/>
      <c r="L73" s="7" t="inlineStr"/>
      <c r="M73" s="7" t="inlineStr"/>
      <c r="N73" s="7" t="inlineStr"/>
      <c r="O73" s="7" t="n">
        <v>0</v>
      </c>
      <c r="P73" s="7" t="inlineStr">
        <is>
          <t>No</t>
        </is>
      </c>
      <c r="Q73" s="7" t="inlineStr">
        <is>
          <t>https://azaniabank.co.tz/tenders/</t>
        </is>
      </c>
    </row>
    <row r="74">
      <c r="A74" s="13" t="n">
        <v>73</v>
      </c>
      <c r="B74" s="13" t="inlineStr">
        <is>
          <t>AZANIA-BANK-2026-009</t>
        </is>
      </c>
      <c r="C74" s="13" t="inlineStr">
        <is>
          <t>azania-bank</t>
        </is>
      </c>
      <c r="D74" s="13" t="inlineStr">
        <is>
          <t>Tender Document - Toners Cartridge (Feb 2026)</t>
        </is>
      </c>
      <c r="E74" s="13" t="inlineStr"/>
      <c r="F74" s="13" t="inlineStr"/>
      <c r="G74" s="13" t="inlineStr"/>
      <c r="H74" s="13" t="inlineStr"/>
      <c r="I74" s="13" t="inlineStr"/>
      <c r="J74" s="13" t="inlineStr"/>
      <c r="K74" s="13" t="inlineStr"/>
      <c r="L74" s="13" t="inlineStr"/>
      <c r="M74" s="13" t="inlineStr"/>
      <c r="N74" s="13" t="inlineStr"/>
      <c r="O74" s="13" t="n">
        <v>0</v>
      </c>
      <c r="P74" s="13" t="inlineStr">
        <is>
          <t>No</t>
        </is>
      </c>
      <c r="Q74" s="13" t="inlineStr">
        <is>
          <t>https://azaniabank.co.tz/tenders/</t>
        </is>
      </c>
    </row>
    <row r="75">
      <c r="A75" s="7" t="n">
        <v>74</v>
      </c>
      <c r="B75" s="7" t="inlineStr">
        <is>
          <t>AZANIA-BANK-2026-010</t>
        </is>
      </c>
      <c r="C75" s="7" t="inlineStr">
        <is>
          <t>azania-bank</t>
        </is>
      </c>
      <c r="D75" s="7" t="inlineStr">
        <is>
          <t>Tender Document</t>
        </is>
      </c>
      <c r="E75" s="7" t="inlineStr"/>
      <c r="F75" s="7" t="inlineStr"/>
      <c r="G75" s="7" t="inlineStr"/>
      <c r="H75" s="7" t="inlineStr"/>
      <c r="I75" s="7" t="inlineStr"/>
      <c r="J75" s="7" t="inlineStr"/>
      <c r="K75" s="7" t="inlineStr"/>
      <c r="L75" s="7" t="inlineStr"/>
      <c r="M75" s="7" t="inlineStr"/>
      <c r="N75" s="7" t="inlineStr"/>
      <c r="O75" s="7" t="n">
        <v>0</v>
      </c>
      <c r="P75" s="7" t="inlineStr">
        <is>
          <t>No</t>
        </is>
      </c>
      <c r="Q75" s="7" t="inlineStr">
        <is>
          <t>https://azaniabank.co.tz/tenders/</t>
        </is>
      </c>
    </row>
    <row r="76">
      <c r="A76" s="13" t="n">
        <v>75</v>
      </c>
      <c r="B76" s="13" t="inlineStr">
        <is>
          <t>AZANIA-BANK-2026-011</t>
        </is>
      </c>
      <c r="C76" s="13" t="inlineStr">
        <is>
          <t>azania-bank</t>
        </is>
      </c>
      <c r="D76" s="13" t="inlineStr">
        <is>
          <t>Tender Document - Laptop Desktop (Feb 2026)</t>
        </is>
      </c>
      <c r="E76" s="13" t="inlineStr"/>
      <c r="F76" s="13" t="inlineStr"/>
      <c r="G76" s="13" t="inlineStr"/>
      <c r="H76" s="13" t="inlineStr"/>
      <c r="I76" s="13" t="inlineStr"/>
      <c r="J76" s="13" t="inlineStr"/>
      <c r="K76" s="13" t="inlineStr"/>
      <c r="L76" s="13" t="inlineStr"/>
      <c r="M76" s="13" t="inlineStr"/>
      <c r="N76" s="13" t="inlineStr"/>
      <c r="O76" s="13" t="n">
        <v>0</v>
      </c>
      <c r="P76" s="13" t="inlineStr">
        <is>
          <t>No</t>
        </is>
      </c>
      <c r="Q76" s="13" t="inlineStr">
        <is>
          <t>https://azaniabank.co.tz/tenders/</t>
        </is>
      </c>
    </row>
    <row r="77">
      <c r="A77" s="7" t="n">
        <v>76</v>
      </c>
      <c r="B77" s="7" t="inlineStr">
        <is>
          <t>AZANIA-BANK-2026-012</t>
        </is>
      </c>
      <c r="C77" s="7" t="inlineStr">
        <is>
          <t>azania-bank</t>
        </is>
      </c>
      <c r="D77" s="7" t="inlineStr">
        <is>
          <t>Tender Document</t>
        </is>
      </c>
      <c r="E77" s="7" t="inlineStr"/>
      <c r="F77" s="7" t="inlineStr"/>
      <c r="G77" s="7" t="inlineStr"/>
      <c r="H77" s="7" t="inlineStr"/>
      <c r="I77" s="7" t="inlineStr"/>
      <c r="J77" s="7" t="inlineStr"/>
      <c r="K77" s="7" t="inlineStr"/>
      <c r="L77" s="7" t="inlineStr"/>
      <c r="M77" s="7" t="inlineStr"/>
      <c r="N77" s="7" t="inlineStr"/>
      <c r="O77" s="7" t="n">
        <v>0</v>
      </c>
      <c r="P77" s="7" t="inlineStr">
        <is>
          <t>No</t>
        </is>
      </c>
      <c r="Q77" s="7" t="inlineStr">
        <is>
          <t>https://azaniabank.co.tz/tenders/</t>
        </is>
      </c>
    </row>
    <row r="78">
      <c r="A78" s="13" t="n">
        <v>77</v>
      </c>
      <c r="B78" s="13" t="inlineStr">
        <is>
          <t>AZANIA-BANK-2026-013</t>
        </is>
      </c>
      <c r="C78" s="13" t="inlineStr">
        <is>
          <t>azania-bank</t>
        </is>
      </c>
      <c r="D78" s="13" t="inlineStr">
        <is>
          <t>Tender Document General Office Stationary(Feb 2026)</t>
        </is>
      </c>
      <c r="E78" s="13" t="inlineStr"/>
      <c r="F78" s="13" t="inlineStr"/>
      <c r="G78" s="13" t="inlineStr"/>
      <c r="H78" s="13" t="inlineStr"/>
      <c r="I78" s="13" t="inlineStr"/>
      <c r="J78" s="13" t="inlineStr"/>
      <c r="K78" s="13" t="inlineStr"/>
      <c r="L78" s="13" t="inlineStr"/>
      <c r="M78" s="13" t="inlineStr"/>
      <c r="N78" s="13" t="inlineStr"/>
      <c r="O78" s="13" t="n">
        <v>0</v>
      </c>
      <c r="P78" s="13" t="inlineStr">
        <is>
          <t>No</t>
        </is>
      </c>
      <c r="Q78" s="13" t="inlineStr">
        <is>
          <t>https://azaniabank.co.tz/tenders/</t>
        </is>
      </c>
    </row>
    <row r="79">
      <c r="A79" s="7" t="n">
        <v>78</v>
      </c>
      <c r="B79" s="7" t="inlineStr">
        <is>
          <t>AZANIA-BANK-2026-014</t>
        </is>
      </c>
      <c r="C79" s="7" t="inlineStr">
        <is>
          <t>azania-bank</t>
        </is>
      </c>
      <c r="D79" s="7" t="inlineStr">
        <is>
          <t>Tender Document</t>
        </is>
      </c>
      <c r="E79" s="7" t="inlineStr"/>
      <c r="F79" s="7" t="inlineStr"/>
      <c r="G79" s="7" t="inlineStr"/>
      <c r="H79" s="7" t="inlineStr"/>
      <c r="I79" s="7" t="inlineStr"/>
      <c r="J79" s="7" t="inlineStr"/>
      <c r="K79" s="7" t="inlineStr"/>
      <c r="L79" s="7" t="inlineStr"/>
      <c r="M79" s="7" t="inlineStr"/>
      <c r="N79" s="7" t="inlineStr"/>
      <c r="O79" s="7" t="n">
        <v>0</v>
      </c>
      <c r="P79" s="7" t="inlineStr">
        <is>
          <t>No</t>
        </is>
      </c>
      <c r="Q79" s="7" t="inlineStr">
        <is>
          <t>https://azaniabank.co.tz/tenders/</t>
        </is>
      </c>
    </row>
    <row r="80">
      <c r="A80" s="13" t="n">
        <v>79</v>
      </c>
      <c r="B80" s="13" t="inlineStr">
        <is>
          <t>AZANIA-BANK-2026-015</t>
        </is>
      </c>
      <c r="C80" s="13" t="inlineStr">
        <is>
          <t>azania-bank</t>
        </is>
      </c>
      <c r="D80" s="13" t="inlineStr">
        <is>
          <t>Tender Document Bank Printed Stationary(Feb 2026)</t>
        </is>
      </c>
      <c r="E80" s="13" t="inlineStr"/>
      <c r="F80" s="13" t="inlineStr"/>
      <c r="G80" s="13" t="inlineStr"/>
      <c r="H80" s="13" t="inlineStr"/>
      <c r="I80" s="13" t="inlineStr"/>
      <c r="J80" s="13" t="inlineStr"/>
      <c r="K80" s="13" t="inlineStr"/>
      <c r="L80" s="13" t="inlineStr"/>
      <c r="M80" s="13" t="inlineStr"/>
      <c r="N80" s="13" t="inlineStr"/>
      <c r="O80" s="13" t="n">
        <v>0</v>
      </c>
      <c r="P80" s="13" t="inlineStr">
        <is>
          <t>No</t>
        </is>
      </c>
      <c r="Q80" s="13" t="inlineStr">
        <is>
          <t>https://azaniabank.co.tz/tenders/</t>
        </is>
      </c>
    </row>
    <row r="81">
      <c r="A81" s="7" t="n">
        <v>80</v>
      </c>
      <c r="B81" s="7" t="inlineStr">
        <is>
          <t>AZANIA-BANK-2026-016</t>
        </is>
      </c>
      <c r="C81" s="7" t="inlineStr">
        <is>
          <t>azania-bank</t>
        </is>
      </c>
      <c r="D81" s="7" t="inlineStr">
        <is>
          <t>Tender Document</t>
        </is>
      </c>
      <c r="E81" s="7" t="inlineStr"/>
      <c r="F81" s="7" t="inlineStr"/>
      <c r="G81" s="7" t="inlineStr"/>
      <c r="H81" s="7" t="inlineStr"/>
      <c r="I81" s="7" t="inlineStr"/>
      <c r="J81" s="7" t="inlineStr"/>
      <c r="K81" s="7" t="inlineStr"/>
      <c r="L81" s="7" t="inlineStr"/>
      <c r="M81" s="7" t="inlineStr"/>
      <c r="N81" s="7" t="inlineStr"/>
      <c r="O81" s="7" t="n">
        <v>0</v>
      </c>
      <c r="P81" s="7" t="inlineStr">
        <is>
          <t>No</t>
        </is>
      </c>
      <c r="Q81" s="7" t="inlineStr">
        <is>
          <t>https://azaniabank.co.tz/tenders/</t>
        </is>
      </c>
    </row>
    <row r="82">
      <c r="A82" s="13" t="n">
        <v>81</v>
      </c>
      <c r="B82" s="13" t="inlineStr">
        <is>
          <t>AZANIA-BANK-2026-017</t>
        </is>
      </c>
      <c r="C82" s="13" t="inlineStr">
        <is>
          <t>azania-bank</t>
        </is>
      </c>
      <c r="D82" s="13" t="inlineStr">
        <is>
          <t>Tender Document</t>
        </is>
      </c>
      <c r="E82" s="13" t="inlineStr"/>
      <c r="F82" s="13" t="inlineStr"/>
      <c r="G82" s="13" t="inlineStr"/>
      <c r="H82" s="13" t="inlineStr"/>
      <c r="I82" s="13" t="inlineStr"/>
      <c r="J82" s="13" t="inlineStr"/>
      <c r="K82" s="13" t="inlineStr"/>
      <c r="L82" s="13" t="inlineStr"/>
      <c r="M82" s="13" t="inlineStr"/>
      <c r="N82" s="13" t="inlineStr"/>
      <c r="O82" s="13" t="n">
        <v>0</v>
      </c>
      <c r="P82" s="13" t="inlineStr">
        <is>
          <t>No</t>
        </is>
      </c>
      <c r="Q82" s="13" t="inlineStr">
        <is>
          <t>https://azaniabank.co.tz/tenders/</t>
        </is>
      </c>
    </row>
    <row r="83">
      <c r="A83" s="7" t="n">
        <v>82</v>
      </c>
      <c r="B83" s="7" t="inlineStr">
        <is>
          <t>AZANIA-BANK-2026-018</t>
        </is>
      </c>
      <c r="C83" s="7" t="inlineStr">
        <is>
          <t>azania-bank</t>
        </is>
      </c>
      <c r="D83" s="7" t="inlineStr">
        <is>
          <t>Tender Document</t>
        </is>
      </c>
      <c r="E83" s="7" t="inlineStr"/>
      <c r="F83" s="7" t="inlineStr"/>
      <c r="G83" s="7" t="inlineStr"/>
      <c r="H83" s="7" t="inlineStr"/>
      <c r="I83" s="7" t="inlineStr"/>
      <c r="J83" s="7" t="inlineStr"/>
      <c r="K83" s="7" t="inlineStr"/>
      <c r="L83" s="7" t="inlineStr"/>
      <c r="M83" s="7" t="inlineStr"/>
      <c r="N83" s="7" t="inlineStr"/>
      <c r="O83" s="7" t="n">
        <v>0</v>
      </c>
      <c r="P83" s="7" t="inlineStr">
        <is>
          <t>No</t>
        </is>
      </c>
      <c r="Q83" s="7" t="inlineStr">
        <is>
          <t>https://azaniabank.co.tz/tenders/</t>
        </is>
      </c>
    </row>
    <row r="84">
      <c r="A84" s="13" t="n">
        <v>83</v>
      </c>
      <c r="B84" s="13" t="inlineStr">
        <is>
          <t>AZANIA-BANK-2026-019</t>
        </is>
      </c>
      <c r="C84" s="13" t="inlineStr">
        <is>
          <t>azania-bank</t>
        </is>
      </c>
      <c r="D84" s="13" t="inlineStr">
        <is>
          <t>Tender Document</t>
        </is>
      </c>
      <c r="E84" s="13" t="inlineStr"/>
      <c r="F84" s="13" t="inlineStr"/>
      <c r="G84" s="13" t="inlineStr"/>
      <c r="H84" s="13" t="inlineStr"/>
      <c r="I84" s="13" t="inlineStr"/>
      <c r="J84" s="13" t="inlineStr"/>
      <c r="K84" s="13" t="inlineStr"/>
      <c r="L84" s="13" t="inlineStr"/>
      <c r="M84" s="13" t="inlineStr"/>
      <c r="N84" s="13" t="inlineStr"/>
      <c r="O84" s="13" t="n">
        <v>0</v>
      </c>
      <c r="P84" s="13" t="inlineStr">
        <is>
          <t>No</t>
        </is>
      </c>
      <c r="Q84" s="13" t="inlineStr">
        <is>
          <t>https://azaniabank.co.tz/tenders/</t>
        </is>
      </c>
    </row>
    <row r="85">
      <c r="A85" s="7" t="n">
        <v>84</v>
      </c>
      <c r="B85" s="7" t="inlineStr">
        <is>
          <t>AZANIA-BANK-2026-020</t>
        </is>
      </c>
      <c r="C85" s="7" t="inlineStr">
        <is>
          <t>azania-bank</t>
        </is>
      </c>
      <c r="D85" s="7" t="inlineStr">
        <is>
          <t>Tender Document Repair of Air Conditioners (Feb 2026)</t>
        </is>
      </c>
      <c r="E85" s="7" t="inlineStr"/>
      <c r="F85" s="7" t="inlineStr"/>
      <c r="G85" s="7" t="inlineStr"/>
      <c r="H85" s="7" t="inlineStr"/>
      <c r="I85" s="7" t="inlineStr"/>
      <c r="J85" s="7" t="inlineStr"/>
      <c r="K85" s="7" t="inlineStr"/>
      <c r="L85" s="7" t="inlineStr"/>
      <c r="M85" s="7" t="inlineStr"/>
      <c r="N85" s="7" t="inlineStr"/>
      <c r="O85" s="7" t="n">
        <v>0</v>
      </c>
      <c r="P85" s="7" t="inlineStr">
        <is>
          <t>No</t>
        </is>
      </c>
      <c r="Q85" s="7" t="inlineStr">
        <is>
          <t>https://azaniabank.co.tz/tenders/</t>
        </is>
      </c>
    </row>
    <row r="86">
      <c r="A86" s="13" t="n">
        <v>85</v>
      </c>
      <c r="B86" s="13" t="inlineStr">
        <is>
          <t>AZANIA-BANK-2026-021</t>
        </is>
      </c>
      <c r="C86" s="13" t="inlineStr">
        <is>
          <t>azania-bank</t>
        </is>
      </c>
      <c r="D86" s="13" t="inlineStr">
        <is>
          <t>Tender Document</t>
        </is>
      </c>
      <c r="E86" s="13" t="inlineStr"/>
      <c r="F86" s="13" t="inlineStr"/>
      <c r="G86" s="13" t="inlineStr"/>
      <c r="H86" s="13" t="inlineStr"/>
      <c r="I86" s="13" t="inlineStr"/>
      <c r="J86" s="13" t="inlineStr"/>
      <c r="K86" s="13" t="inlineStr"/>
      <c r="L86" s="13" t="inlineStr"/>
      <c r="M86" s="13" t="inlineStr"/>
      <c r="N86" s="13" t="inlineStr"/>
      <c r="O86" s="13" t="n">
        <v>0</v>
      </c>
      <c r="P86" s="13" t="inlineStr">
        <is>
          <t>No</t>
        </is>
      </c>
      <c r="Q86" s="13" t="inlineStr">
        <is>
          <t>https://azaniabank.co.tz/tenders/</t>
        </is>
      </c>
    </row>
    <row r="87">
      <c r="A87" s="7" t="n">
        <v>86</v>
      </c>
      <c r="B87" s="7" t="inlineStr">
        <is>
          <t>AZANIA-BANK-2026-022</t>
        </is>
      </c>
      <c r="C87" s="7" t="inlineStr">
        <is>
          <t>azania-bank</t>
        </is>
      </c>
      <c r="D87" s="7" t="inlineStr">
        <is>
          <t>Tender for Supply of Standard/Bank Printed Stationeries using Framework Agreement (May 2025)</t>
        </is>
      </c>
      <c r="E87" s="7" t="inlineStr"/>
      <c r="F87" s="7" t="inlineStr"/>
      <c r="G87" s="7" t="inlineStr"/>
      <c r="H87" s="7" t="inlineStr"/>
      <c r="I87" s="7" t="inlineStr"/>
      <c r="J87" s="7" t="inlineStr"/>
      <c r="K87" s="7" t="inlineStr"/>
      <c r="L87" s="7" t="inlineStr"/>
      <c r="M87" s="7" t="inlineStr"/>
      <c r="N87" s="7" t="inlineStr"/>
      <c r="O87" s="7" t="n">
        <v>0</v>
      </c>
      <c r="P87" s="7" t="inlineStr">
        <is>
          <t>No</t>
        </is>
      </c>
      <c r="Q87" s="7" t="inlineStr">
        <is>
          <t>https://azaniabank.co.tz/tenders/</t>
        </is>
      </c>
    </row>
    <row r="88">
      <c r="A88" s="13" t="n">
        <v>87</v>
      </c>
      <c r="B88" s="13" t="inlineStr">
        <is>
          <t>AZANIA-BANK-2026-023</t>
        </is>
      </c>
      <c r="C88" s="13" t="inlineStr">
        <is>
          <t>azania-bank</t>
        </is>
      </c>
      <c r="D88" s="13" t="inlineStr">
        <is>
          <t>Tender Document</t>
        </is>
      </c>
      <c r="E88" s="13" t="inlineStr"/>
      <c r="F88" s="13" t="inlineStr"/>
      <c r="G88" s="13" t="inlineStr"/>
      <c r="H88" s="13" t="inlineStr"/>
      <c r="I88" s="13" t="inlineStr"/>
      <c r="J88" s="13" t="inlineStr"/>
      <c r="K88" s="13" t="inlineStr"/>
      <c r="L88" s="13" t="inlineStr"/>
      <c r="M88" s="13" t="inlineStr"/>
      <c r="N88" s="13" t="inlineStr"/>
      <c r="O88" s="13" t="n">
        <v>0</v>
      </c>
      <c r="P88" s="13" t="inlineStr">
        <is>
          <t>No</t>
        </is>
      </c>
      <c r="Q88" s="13" t="inlineStr">
        <is>
          <t>https://azaniabank.co.tz/tenders/</t>
        </is>
      </c>
    </row>
    <row r="89">
      <c r="A89" s="7" t="n">
        <v>88</v>
      </c>
      <c r="B89" s="7" t="inlineStr">
        <is>
          <t>AZANIA-BANK-2026-024</t>
        </is>
      </c>
      <c r="C89" s="7" t="inlineStr">
        <is>
          <t>azania-bank</t>
        </is>
      </c>
      <c r="D89" s="7" t="inlineStr">
        <is>
          <t>Pre-qualification Tender for Supply, Installation and Maintenance of CCTV System, Security Systems and Structured Cabling Works (May 2025)</t>
        </is>
      </c>
      <c r="E89" s="7" t="inlineStr"/>
      <c r="F89" s="7" t="inlineStr"/>
      <c r="G89" s="7" t="inlineStr"/>
      <c r="H89" s="7" t="inlineStr"/>
      <c r="I89" s="7" t="inlineStr"/>
      <c r="J89" s="7" t="inlineStr"/>
      <c r="K89" s="7" t="inlineStr"/>
      <c r="L89" s="7" t="inlineStr"/>
      <c r="M89" s="7" t="inlineStr"/>
      <c r="N89" s="7" t="inlineStr"/>
      <c r="O89" s="7" t="n">
        <v>0</v>
      </c>
      <c r="P89" s="7" t="inlineStr">
        <is>
          <t>No</t>
        </is>
      </c>
      <c r="Q89" s="7" t="inlineStr">
        <is>
          <t>https://azaniabank.co.tz/tenders/</t>
        </is>
      </c>
    </row>
    <row r="90">
      <c r="A90" s="13" t="n">
        <v>89</v>
      </c>
      <c r="B90" s="13" t="inlineStr">
        <is>
          <t>AZANIA-BANK-2026-025</t>
        </is>
      </c>
      <c r="C90" s="13" t="inlineStr">
        <is>
          <t>azania-bank</t>
        </is>
      </c>
      <c r="D90" s="13" t="inlineStr">
        <is>
          <t>Tender Document</t>
        </is>
      </c>
      <c r="E90" s="13" t="inlineStr"/>
      <c r="F90" s="13" t="inlineStr"/>
      <c r="G90" s="13" t="inlineStr"/>
      <c r="H90" s="13" t="inlineStr"/>
      <c r="I90" s="13" t="inlineStr"/>
      <c r="J90" s="13" t="inlineStr"/>
      <c r="K90" s="13" t="inlineStr"/>
      <c r="L90" s="13" t="inlineStr"/>
      <c r="M90" s="13" t="inlineStr"/>
      <c r="N90" s="13" t="inlineStr"/>
      <c r="O90" s="13" t="n">
        <v>0</v>
      </c>
      <c r="P90" s="13" t="inlineStr">
        <is>
          <t>No</t>
        </is>
      </c>
      <c r="Q90" s="13" t="inlineStr">
        <is>
          <t>https://azaniabank.co.tz/tenders/</t>
        </is>
      </c>
    </row>
    <row r="91">
      <c r="A91" s="7" t="n">
        <v>90</v>
      </c>
      <c r="B91" s="7" t="inlineStr">
        <is>
          <t>AZANIA-BANK-2026-026</t>
        </is>
      </c>
      <c r="C91" s="7" t="inlineStr">
        <is>
          <t>azania-bank</t>
        </is>
      </c>
      <c r="D91" s="7" t="inlineStr">
        <is>
          <t>Tender Document</t>
        </is>
      </c>
      <c r="E91" s="7" t="inlineStr"/>
      <c r="F91" s="7" t="inlineStr"/>
      <c r="G91" s="7" t="inlineStr"/>
      <c r="H91" s="7" t="inlineStr"/>
      <c r="I91" s="7" t="inlineStr"/>
      <c r="J91" s="7" t="inlineStr"/>
      <c r="K91" s="7" t="inlineStr"/>
      <c r="L91" s="7" t="inlineStr"/>
      <c r="M91" s="7" t="inlineStr"/>
      <c r="N91" s="7" t="inlineStr"/>
      <c r="O91" s="7" t="n">
        <v>0</v>
      </c>
      <c r="P91" s="7" t="inlineStr">
        <is>
          <t>No</t>
        </is>
      </c>
      <c r="Q91" s="7" t="inlineStr">
        <is>
          <t>https://azaniabank.co.tz/tenders/</t>
        </is>
      </c>
    </row>
    <row r="92">
      <c r="A92" s="13" t="n">
        <v>91</v>
      </c>
      <c r="B92" s="13" t="inlineStr">
        <is>
          <t>AZANIA-BANK-2026-027</t>
        </is>
      </c>
      <c r="C92" s="13" t="inlineStr">
        <is>
          <t>azania-bank</t>
        </is>
      </c>
      <c r="D92" s="13" t="inlineStr">
        <is>
          <t>Tender Document</t>
        </is>
      </c>
      <c r="E92" s="13" t="inlineStr"/>
      <c r="F92" s="13" t="inlineStr"/>
      <c r="G92" s="13" t="inlineStr"/>
      <c r="H92" s="13" t="inlineStr"/>
      <c r="I92" s="13" t="inlineStr"/>
      <c r="J92" s="13" t="inlineStr"/>
      <c r="K92" s="13" t="inlineStr"/>
      <c r="L92" s="13" t="inlineStr"/>
      <c r="M92" s="13" t="inlineStr"/>
      <c r="N92" s="13" t="inlineStr"/>
      <c r="O92" s="13" t="n">
        <v>0</v>
      </c>
      <c r="P92" s="13" t="inlineStr">
        <is>
          <t>No</t>
        </is>
      </c>
      <c r="Q92" s="13" t="inlineStr">
        <is>
          <t>https://azaniabank.co.tz/tenders/</t>
        </is>
      </c>
    </row>
    <row r="93">
      <c r="A93" s="7" t="n">
        <v>92</v>
      </c>
      <c r="B93" s="7" t="inlineStr">
        <is>
          <t>AZANIA-BANK-2026-028</t>
        </is>
      </c>
      <c r="C93" s="7" t="inlineStr">
        <is>
          <t>azania-bank</t>
        </is>
      </c>
      <c r="D93" s="7" t="inlineStr">
        <is>
          <t>Tender Document</t>
        </is>
      </c>
      <c r="E93" s="7" t="inlineStr"/>
      <c r="F93" s="7" t="inlineStr"/>
      <c r="G93" s="7" t="inlineStr"/>
      <c r="H93" s="7" t="inlineStr"/>
      <c r="I93" s="7" t="inlineStr"/>
      <c r="J93" s="7" t="inlineStr"/>
      <c r="K93" s="7" t="inlineStr"/>
      <c r="L93" s="7" t="inlineStr"/>
      <c r="M93" s="7" t="inlineStr"/>
      <c r="N93" s="7" t="inlineStr"/>
      <c r="O93" s="7" t="n">
        <v>0</v>
      </c>
      <c r="P93" s="7" t="inlineStr">
        <is>
          <t>No</t>
        </is>
      </c>
      <c r="Q93" s="7" t="inlineStr">
        <is>
          <t>https://azaniabank.co.tz/tenders/</t>
        </is>
      </c>
    </row>
    <row r="94">
      <c r="A94" s="13" t="n">
        <v>93</v>
      </c>
      <c r="B94" s="13" t="inlineStr">
        <is>
          <t>AZANIA-BANK-2026-029</t>
        </is>
      </c>
      <c r="C94" s="13" t="inlineStr">
        <is>
          <t>azania-bank</t>
        </is>
      </c>
      <c r="D94" s="13" t="inlineStr">
        <is>
          <t>Tender Document</t>
        </is>
      </c>
      <c r="E94" s="13" t="inlineStr"/>
      <c r="F94" s="13" t="inlineStr"/>
      <c r="G94" s="13" t="inlineStr"/>
      <c r="H94" s="13" t="inlineStr"/>
      <c r="I94" s="13" t="inlineStr"/>
      <c r="J94" s="13" t="inlineStr"/>
      <c r="K94" s="13" t="inlineStr"/>
      <c r="L94" s="13" t="inlineStr"/>
      <c r="M94" s="13" t="inlineStr"/>
      <c r="N94" s="13" t="inlineStr"/>
      <c r="O94" s="13" t="n">
        <v>0</v>
      </c>
      <c r="P94" s="13" t="inlineStr">
        <is>
          <t>No</t>
        </is>
      </c>
      <c r="Q94" s="13" t="inlineStr">
        <is>
          <t>https://azaniabank.co.tz/tenders/</t>
        </is>
      </c>
    </row>
    <row r="95">
      <c r="A95" s="7" t="n">
        <v>94</v>
      </c>
      <c r="B95" s="7" t="inlineStr">
        <is>
          <t>AZANIA-BANK-2026-030</t>
        </is>
      </c>
      <c r="C95" s="7" t="inlineStr">
        <is>
          <t>azania-bank</t>
        </is>
      </c>
      <c r="D95" s="7" t="inlineStr">
        <is>
          <t>Tender Document</t>
        </is>
      </c>
      <c r="E95" s="7" t="inlineStr"/>
      <c r="F95" s="7" t="inlineStr"/>
      <c r="G95" s="7" t="inlineStr"/>
      <c r="H95" s="7" t="inlineStr"/>
      <c r="I95" s="7" t="inlineStr"/>
      <c r="J95" s="7" t="inlineStr"/>
      <c r="K95" s="7" t="inlineStr"/>
      <c r="L95" s="7" t="inlineStr"/>
      <c r="M95" s="7" t="inlineStr"/>
      <c r="N95" s="7" t="inlineStr"/>
      <c r="O95" s="7" t="n">
        <v>0</v>
      </c>
      <c r="P95" s="7" t="inlineStr">
        <is>
          <t>No</t>
        </is>
      </c>
      <c r="Q95" s="7" t="inlineStr">
        <is>
          <t>https://azaniabank.co.tz/tenders/</t>
        </is>
      </c>
    </row>
    <row r="96">
      <c r="A96" s="13" t="n">
        <v>95</v>
      </c>
      <c r="B96" s="13" t="inlineStr">
        <is>
          <t>AZANIA-BANK-2026-031</t>
        </is>
      </c>
      <c r="C96" s="13" t="inlineStr">
        <is>
          <t>azania-bank</t>
        </is>
      </c>
      <c r="D96" s="13" t="inlineStr">
        <is>
          <t>Tender Document</t>
        </is>
      </c>
      <c r="E96" s="13" t="inlineStr"/>
      <c r="F96" s="13" t="inlineStr"/>
      <c r="G96" s="13" t="inlineStr"/>
      <c r="H96" s="13" t="inlineStr"/>
      <c r="I96" s="13" t="inlineStr"/>
      <c r="J96" s="13" t="inlineStr"/>
      <c r="K96" s="13" t="inlineStr"/>
      <c r="L96" s="13" t="inlineStr"/>
      <c r="M96" s="13" t="inlineStr"/>
      <c r="N96" s="13" t="inlineStr"/>
      <c r="O96" s="13" t="n">
        <v>0</v>
      </c>
      <c r="P96" s="13" t="inlineStr">
        <is>
          <t>No</t>
        </is>
      </c>
      <c r="Q96" s="13" t="inlineStr">
        <is>
          <t>https://azaniabank.co.tz/tenders/</t>
        </is>
      </c>
    </row>
    <row r="97">
      <c r="A97" s="7" t="n">
        <v>96</v>
      </c>
      <c r="B97" s="7" t="inlineStr">
        <is>
          <t>AZANIA-BANK-2026-032</t>
        </is>
      </c>
      <c r="C97" s="7" t="inlineStr">
        <is>
          <t>azania-bank</t>
        </is>
      </c>
      <c r="D97" s="7" t="inlineStr">
        <is>
          <t>Tender Document</t>
        </is>
      </c>
      <c r="E97" s="7" t="inlineStr"/>
      <c r="F97" s="7" t="inlineStr"/>
      <c r="G97" s="7" t="inlineStr"/>
      <c r="H97" s="7" t="inlineStr"/>
      <c r="I97" s="7" t="inlineStr"/>
      <c r="J97" s="7" t="inlineStr"/>
      <c r="K97" s="7" t="inlineStr"/>
      <c r="L97" s="7" t="inlineStr"/>
      <c r="M97" s="7" t="inlineStr"/>
      <c r="N97" s="7" t="inlineStr"/>
      <c r="O97" s="7" t="n">
        <v>0</v>
      </c>
      <c r="P97" s="7" t="inlineStr">
        <is>
          <t>No</t>
        </is>
      </c>
      <c r="Q97" s="7" t="inlineStr">
        <is>
          <t>https://azaniabank.co.tz/tenders/</t>
        </is>
      </c>
    </row>
    <row r="98">
      <c r="A98" s="13" t="n">
        <v>97</v>
      </c>
      <c r="B98" s="13" t="inlineStr">
        <is>
          <t>AZANIA-BANK-2026-033</t>
        </is>
      </c>
      <c r="C98" s="13" t="inlineStr">
        <is>
          <t>azania-bank</t>
        </is>
      </c>
      <c r="D98" s="13" t="inlineStr">
        <is>
          <t>Tender for Supply of General Office Stationers using Framework Agreement (May 2025)</t>
        </is>
      </c>
      <c r="E98" s="13" t="inlineStr"/>
      <c r="F98" s="13" t="inlineStr"/>
      <c r="G98" s="13" t="inlineStr"/>
      <c r="H98" s="13" t="inlineStr"/>
      <c r="I98" s="13" t="inlineStr"/>
      <c r="J98" s="13" t="inlineStr"/>
      <c r="K98" s="13" t="inlineStr"/>
      <c r="L98" s="13" t="inlineStr"/>
      <c r="M98" s="13" t="inlineStr"/>
      <c r="N98" s="13" t="inlineStr"/>
      <c r="O98" s="13" t="n">
        <v>0</v>
      </c>
      <c r="P98" s="13" t="inlineStr">
        <is>
          <t>No</t>
        </is>
      </c>
      <c r="Q98" s="13" t="inlineStr">
        <is>
          <t>https://azaniabank.co.tz/tenders/</t>
        </is>
      </c>
    </row>
    <row r="99">
      <c r="A99" s="7" t="n">
        <v>98</v>
      </c>
      <c r="B99" s="7" t="inlineStr">
        <is>
          <t>AZANIA-BANK-2026-034</t>
        </is>
      </c>
      <c r="C99" s="7" t="inlineStr">
        <is>
          <t>azania-bank</t>
        </is>
      </c>
      <c r="D99" s="7" t="inlineStr">
        <is>
          <t>Tender Document</t>
        </is>
      </c>
      <c r="E99" s="7" t="inlineStr"/>
      <c r="F99" s="7" t="inlineStr"/>
      <c r="G99" s="7" t="inlineStr"/>
      <c r="H99" s="7" t="inlineStr"/>
      <c r="I99" s="7" t="inlineStr"/>
      <c r="J99" s="7" t="inlineStr"/>
      <c r="K99" s="7" t="inlineStr"/>
      <c r="L99" s="7" t="inlineStr"/>
      <c r="M99" s="7" t="inlineStr"/>
      <c r="N99" s="7" t="inlineStr"/>
      <c r="O99" s="7" t="n">
        <v>0</v>
      </c>
      <c r="P99" s="7" t="inlineStr">
        <is>
          <t>No</t>
        </is>
      </c>
      <c r="Q99" s="7" t="inlineStr">
        <is>
          <t>https://azaniabank.co.tz/tenders/</t>
        </is>
      </c>
    </row>
    <row r="100">
      <c r="A100" s="13" t="n">
        <v>99</v>
      </c>
      <c r="B100" s="13" t="inlineStr">
        <is>
          <t>AZANIA-BANK-2026-035</t>
        </is>
      </c>
      <c r="C100" s="13" t="inlineStr">
        <is>
          <t>azania-bank</t>
        </is>
      </c>
      <c r="D100" s="13" t="inlineStr">
        <is>
          <t>Tender Notice (May 2025)</t>
        </is>
      </c>
      <c r="E100" s="13" t="inlineStr"/>
      <c r="F100" s="13" t="inlineStr"/>
      <c r="G100" s="13" t="inlineStr"/>
      <c r="H100" s="13" t="inlineStr"/>
      <c r="I100" s="13" t="inlineStr"/>
      <c r="J100" s="13" t="inlineStr"/>
      <c r="K100" s="13" t="inlineStr"/>
      <c r="L100" s="13" t="inlineStr"/>
      <c r="M100" s="13" t="inlineStr"/>
      <c r="N100" s="13" t="inlineStr"/>
      <c r="O100" s="13" t="n">
        <v>0</v>
      </c>
      <c r="P100" s="13" t="inlineStr">
        <is>
          <t>No</t>
        </is>
      </c>
      <c r="Q100" s="13" t="inlineStr">
        <is>
          <t>https://azaniabank.co.tz/tenders/</t>
        </is>
      </c>
    </row>
    <row r="101">
      <c r="A101" s="7" t="n">
        <v>100</v>
      </c>
      <c r="B101" s="7" t="inlineStr">
        <is>
          <t>AZANIA-BANK-2026-036</t>
        </is>
      </c>
      <c r="C101" s="7" t="inlineStr">
        <is>
          <t>azania-bank</t>
        </is>
      </c>
      <c r="D101" s="7" t="inlineStr">
        <is>
          <t>Tender Notice</t>
        </is>
      </c>
      <c r="E101" s="7" t="inlineStr"/>
      <c r="F101" s="7" t="inlineStr"/>
      <c r="G101" s="7" t="inlineStr"/>
      <c r="H101" s="7" t="inlineStr"/>
      <c r="I101" s="7" t="inlineStr"/>
      <c r="J101" s="7" t="inlineStr"/>
      <c r="K101" s="7" t="inlineStr"/>
      <c r="L101" s="7" t="inlineStr"/>
      <c r="M101" s="7" t="inlineStr"/>
      <c r="N101" s="7" t="inlineStr"/>
      <c r="O101" s="7" t="n">
        <v>0</v>
      </c>
      <c r="P101" s="7" t="inlineStr">
        <is>
          <t>No</t>
        </is>
      </c>
      <c r="Q101" s="7" t="inlineStr">
        <is>
          <t>https://azaniabank.co.tz/tenders/</t>
        </is>
      </c>
    </row>
    <row r="102">
      <c r="A102" s="13" t="n">
        <v>101</v>
      </c>
      <c r="B102" s="13" t="inlineStr">
        <is>
          <t>AZANIA-BANK-2026-037</t>
        </is>
      </c>
      <c r="C102" s="13" t="inlineStr">
        <is>
          <t>azania-bank</t>
        </is>
      </c>
      <c r="D102" s="13" t="inlineStr">
        <is>
          <t>Invitation for Tender for Supply of Self-Inking Stamps - Framework Contract (2025)</t>
        </is>
      </c>
      <c r="E102" s="13" t="inlineStr"/>
      <c r="F102" s="13" t="inlineStr"/>
      <c r="G102" s="13" t="inlineStr"/>
      <c r="H102" s="13" t="inlineStr"/>
      <c r="I102" s="13" t="inlineStr"/>
      <c r="J102" s="13" t="inlineStr"/>
      <c r="K102" s="13" t="inlineStr"/>
      <c r="L102" s="13" t="inlineStr"/>
      <c r="M102" s="13" t="inlineStr"/>
      <c r="N102" s="13" t="inlineStr"/>
      <c r="O102" s="13" t="n">
        <v>0</v>
      </c>
      <c r="P102" s="13" t="inlineStr">
        <is>
          <t>No</t>
        </is>
      </c>
      <c r="Q102" s="13" t="inlineStr">
        <is>
          <t>https://azaniabank.co.tz/tenders/</t>
        </is>
      </c>
    </row>
    <row r="103">
      <c r="A103" s="7" t="n">
        <v>102</v>
      </c>
      <c r="B103" s="7" t="inlineStr">
        <is>
          <t>AZANIA-BANK-2026-038</t>
        </is>
      </c>
      <c r="C103" s="7" t="inlineStr">
        <is>
          <t>azania-bank</t>
        </is>
      </c>
      <c r="D103" s="7" t="inlineStr">
        <is>
          <t>Tender Notice</t>
        </is>
      </c>
      <c r="E103" s="7" t="inlineStr"/>
      <c r="F103" s="7" t="inlineStr"/>
      <c r="G103" s="7" t="inlineStr"/>
      <c r="H103" s="7" t="inlineStr"/>
      <c r="I103" s="7" t="inlineStr"/>
      <c r="J103" s="7" t="inlineStr"/>
      <c r="K103" s="7" t="inlineStr"/>
      <c r="L103" s="7" t="inlineStr"/>
      <c r="M103" s="7" t="inlineStr"/>
      <c r="N103" s="7" t="inlineStr"/>
      <c r="O103" s="7" t="n">
        <v>0</v>
      </c>
      <c r="P103" s="7" t="inlineStr">
        <is>
          <t>No</t>
        </is>
      </c>
      <c r="Q103" s="7" t="inlineStr">
        <is>
          <t>https://azaniabank.co.tz/tenders/</t>
        </is>
      </c>
    </row>
    <row r="104">
      <c r="A104" s="13" t="n">
        <v>103</v>
      </c>
      <c r="B104" s="13" t="inlineStr">
        <is>
          <t>AZANIA-BANK-2026-039</t>
        </is>
      </c>
      <c r="C104" s="13" t="inlineStr">
        <is>
          <t>azania-bank</t>
        </is>
      </c>
      <c r="D104" s="13" t="inlineStr">
        <is>
          <t>Invitation for Tender for Repaid and Maintenance of Cheque Scanners (2025)</t>
        </is>
      </c>
      <c r="E104" s="13" t="inlineStr"/>
      <c r="F104" s="13" t="inlineStr"/>
      <c r="G104" s="13" t="inlineStr"/>
      <c r="H104" s="13" t="inlineStr"/>
      <c r="I104" s="13" t="inlineStr"/>
      <c r="J104" s="13" t="inlineStr"/>
      <c r="K104" s="13" t="inlineStr"/>
      <c r="L104" s="13" t="inlineStr"/>
      <c r="M104" s="13" t="inlineStr"/>
      <c r="N104" s="13" t="inlineStr"/>
      <c r="O104" s="13" t="n">
        <v>0</v>
      </c>
      <c r="P104" s="13" t="inlineStr">
        <is>
          <t>No</t>
        </is>
      </c>
      <c r="Q104" s="13" t="inlineStr">
        <is>
          <t>https://azaniabank.co.tz/tenders/</t>
        </is>
      </c>
    </row>
    <row r="105">
      <c r="A105" s="7" t="n">
        <v>104</v>
      </c>
      <c r="B105" s="7" t="inlineStr">
        <is>
          <t>AZANIA-BANK-2026-040</t>
        </is>
      </c>
      <c r="C105" s="7" t="inlineStr">
        <is>
          <t>azania-bank</t>
        </is>
      </c>
      <c r="D105" s="7" t="inlineStr">
        <is>
          <t>Tender Notice</t>
        </is>
      </c>
      <c r="E105" s="7" t="inlineStr"/>
      <c r="F105" s="7" t="inlineStr"/>
      <c r="G105" s="7" t="inlineStr"/>
      <c r="H105" s="7" t="inlineStr"/>
      <c r="I105" s="7" t="inlineStr"/>
      <c r="J105" s="7" t="inlineStr"/>
      <c r="K105" s="7" t="inlineStr"/>
      <c r="L105" s="7" t="inlineStr"/>
      <c r="M105" s="7" t="inlineStr"/>
      <c r="N105" s="7" t="inlineStr"/>
      <c r="O105" s="7" t="n">
        <v>0</v>
      </c>
      <c r="P105" s="7" t="inlineStr">
        <is>
          <t>No</t>
        </is>
      </c>
      <c r="Q105" s="7" t="inlineStr">
        <is>
          <t>https://azaniabank.co.tz/tenders/</t>
        </is>
      </c>
    </row>
    <row r="106">
      <c r="A106" s="13" t="n">
        <v>105</v>
      </c>
      <c r="B106" s="13" t="inlineStr">
        <is>
          <t>AZANIA-BANK-2026-041</t>
        </is>
      </c>
      <c r="C106" s="13" t="inlineStr">
        <is>
          <t>azania-bank</t>
        </is>
      </c>
      <c r="D106" s="13" t="inlineStr">
        <is>
          <t>Invitation for Tenders (2025)</t>
        </is>
      </c>
      <c r="E106" s="13" t="inlineStr"/>
      <c r="F106" s="13" t="inlineStr"/>
      <c r="G106" s="13" t="inlineStr"/>
      <c r="H106" s="13" t="inlineStr"/>
      <c r="I106" s="13" t="inlineStr"/>
      <c r="J106" s="13" t="inlineStr"/>
      <c r="K106" s="13" t="inlineStr"/>
      <c r="L106" s="13" t="inlineStr"/>
      <c r="M106" s="13" t="inlineStr"/>
      <c r="N106" s="13" t="inlineStr"/>
      <c r="O106" s="13" t="n">
        <v>0</v>
      </c>
      <c r="P106" s="13" t="inlineStr">
        <is>
          <t>No</t>
        </is>
      </c>
      <c r="Q106" s="13" t="inlineStr">
        <is>
          <t>https://azaniabank.co.tz/tenders/</t>
        </is>
      </c>
    </row>
    <row r="107">
      <c r="A107" s="7" t="n">
        <v>106</v>
      </c>
      <c r="B107" s="7" t="inlineStr">
        <is>
          <t>AZANIA-BANK-2026-042</t>
        </is>
      </c>
      <c r="C107" s="7" t="inlineStr">
        <is>
          <t>azania-bank</t>
        </is>
      </c>
      <c r="D107" s="7" t="inlineStr">
        <is>
          <t>Tender Notice</t>
        </is>
      </c>
      <c r="E107" s="7" t="inlineStr"/>
      <c r="F107" s="7" t="inlineStr"/>
      <c r="G107" s="7" t="inlineStr"/>
      <c r="H107" s="7" t="inlineStr"/>
      <c r="I107" s="7" t="inlineStr"/>
      <c r="J107" s="7" t="inlineStr"/>
      <c r="K107" s="7" t="inlineStr"/>
      <c r="L107" s="7" t="inlineStr"/>
      <c r="M107" s="7" t="inlineStr"/>
      <c r="N107" s="7" t="inlineStr"/>
      <c r="O107" s="7" t="n">
        <v>0</v>
      </c>
      <c r="P107" s="7" t="inlineStr">
        <is>
          <t>No</t>
        </is>
      </c>
      <c r="Q107" s="7" t="inlineStr">
        <is>
          <t>https://azaniabank.co.tz/tenders/</t>
        </is>
      </c>
    </row>
    <row r="108">
      <c r="A108" s="13" t="n">
        <v>107</v>
      </c>
      <c r="B108" s="13" t="inlineStr">
        <is>
          <t>AZANIA-BANK-2026-043</t>
        </is>
      </c>
      <c r="C108" s="13" t="inlineStr">
        <is>
          <t>azania-bank</t>
        </is>
      </c>
      <c r="D108" s="13" t="inlineStr">
        <is>
          <t>Tender Document for Provision of Cleaning Services (2025)</t>
        </is>
      </c>
      <c r="E108" s="13" t="inlineStr"/>
      <c r="F108" s="13" t="inlineStr"/>
      <c r="G108" s="13" t="inlineStr"/>
      <c r="H108" s="13" t="inlineStr"/>
      <c r="I108" s="13" t="inlineStr"/>
      <c r="J108" s="13" t="inlineStr"/>
      <c r="K108" s="13" t="inlineStr"/>
      <c r="L108" s="13" t="inlineStr"/>
      <c r="M108" s="13" t="inlineStr"/>
      <c r="N108" s="13" t="inlineStr"/>
      <c r="O108" s="13" t="n">
        <v>0</v>
      </c>
      <c r="P108" s="13" t="inlineStr">
        <is>
          <t>No</t>
        </is>
      </c>
      <c r="Q108" s="13" t="inlineStr">
        <is>
          <t>https://azaniabank.co.tz/tenders/</t>
        </is>
      </c>
    </row>
    <row r="109">
      <c r="A109" s="7" t="n">
        <v>108</v>
      </c>
      <c r="B109" s="7" t="inlineStr">
        <is>
          <t>AZANIA-BANK-2026-044</t>
        </is>
      </c>
      <c r="C109" s="7" t="inlineStr">
        <is>
          <t>azania-bank</t>
        </is>
      </c>
      <c r="D109" s="7" t="inlineStr">
        <is>
          <t>Tender Document</t>
        </is>
      </c>
      <c r="E109" s="7" t="inlineStr"/>
      <c r="F109" s="7" t="inlineStr"/>
      <c r="G109" s="7" t="inlineStr"/>
      <c r="H109" s="7" t="inlineStr"/>
      <c r="I109" s="7" t="inlineStr"/>
      <c r="J109" s="7" t="inlineStr"/>
      <c r="K109" s="7" t="inlineStr"/>
      <c r="L109" s="7" t="inlineStr"/>
      <c r="M109" s="7" t="inlineStr"/>
      <c r="N109" s="7" t="inlineStr"/>
      <c r="O109" s="7" t="n">
        <v>0</v>
      </c>
      <c r="P109" s="7" t="inlineStr">
        <is>
          <t>No</t>
        </is>
      </c>
      <c r="Q109" s="7" t="inlineStr">
        <is>
          <t>https://azaniabank.co.tz/tenders/</t>
        </is>
      </c>
    </row>
    <row r="110">
      <c r="A110" s="13" t="n">
        <v>109</v>
      </c>
      <c r="B110" s="13" t="inlineStr">
        <is>
          <t>AZANIA-BANK-2026-045</t>
        </is>
      </c>
      <c r="C110" s="13" t="inlineStr">
        <is>
          <t>azania-bank</t>
        </is>
      </c>
      <c r="D110" s="13" t="inlineStr">
        <is>
          <t>Tender Notice</t>
        </is>
      </c>
      <c r="E110" s="13" t="inlineStr"/>
      <c r="F110" s="13" t="inlineStr"/>
      <c r="G110" s="13" t="inlineStr"/>
      <c r="H110" s="13" t="inlineStr"/>
      <c r="I110" s="13" t="inlineStr"/>
      <c r="J110" s="13" t="inlineStr"/>
      <c r="K110" s="13" t="inlineStr"/>
      <c r="L110" s="13" t="inlineStr"/>
      <c r="M110" s="13" t="inlineStr"/>
      <c r="N110" s="13" t="inlineStr"/>
      <c r="O110" s="13" t="n">
        <v>0</v>
      </c>
      <c r="P110" s="13" t="inlineStr">
        <is>
          <t>No</t>
        </is>
      </c>
      <c r="Q110" s="13" t="inlineStr">
        <is>
          <t>https://azaniabank.co.tz/tenders/</t>
        </is>
      </c>
    </row>
    <row r="111">
      <c r="A111" s="7" t="n">
        <v>110</v>
      </c>
      <c r="B111" s="7" t="inlineStr">
        <is>
          <t>AZANIA-BANK-2026-046</t>
        </is>
      </c>
      <c r="C111" s="7" t="inlineStr">
        <is>
          <t>azania-bank</t>
        </is>
      </c>
      <c r="D111" s="7" t="inlineStr">
        <is>
          <t>Tender Document</t>
        </is>
      </c>
      <c r="E111" s="7" t="inlineStr"/>
      <c r="F111" s="7" t="inlineStr"/>
      <c r="G111" s="7" t="inlineStr"/>
      <c r="H111" s="7" t="inlineStr"/>
      <c r="I111" s="7" t="inlineStr"/>
      <c r="J111" s="7" t="inlineStr"/>
      <c r="K111" s="7" t="inlineStr"/>
      <c r="L111" s="7" t="inlineStr"/>
      <c r="M111" s="7" t="inlineStr"/>
      <c r="N111" s="7" t="inlineStr"/>
      <c r="O111" s="7" t="n">
        <v>0</v>
      </c>
      <c r="P111" s="7" t="inlineStr">
        <is>
          <t>No</t>
        </is>
      </c>
      <c r="Q111" s="7" t="inlineStr">
        <is>
          <t>https://azaniabank.co.tz/tenders/</t>
        </is>
      </c>
    </row>
    <row r="112">
      <c r="A112" s="13" t="n">
        <v>111</v>
      </c>
      <c r="B112" s="13" t="inlineStr">
        <is>
          <t>AZANIA-BANK-2026-047</t>
        </is>
      </c>
      <c r="C112" s="13" t="inlineStr">
        <is>
          <t>azania-bank</t>
        </is>
      </c>
      <c r="D112" s="13" t="inlineStr">
        <is>
          <t>General Procurement Notice (2025)</t>
        </is>
      </c>
      <c r="E112" s="13" t="inlineStr"/>
      <c r="F112" s="13" t="inlineStr"/>
      <c r="G112" s="13" t="inlineStr"/>
      <c r="H112" s="13" t="inlineStr"/>
      <c r="I112" s="13" t="inlineStr"/>
      <c r="J112" s="13" t="inlineStr"/>
      <c r="K112" s="13" t="inlineStr"/>
      <c r="L112" s="13" t="inlineStr"/>
      <c r="M112" s="13" t="inlineStr"/>
      <c r="N112" s="13" t="inlineStr"/>
      <c r="O112" s="13" t="n">
        <v>0</v>
      </c>
      <c r="P112" s="13" t="inlineStr">
        <is>
          <t>No</t>
        </is>
      </c>
      <c r="Q112" s="13" t="inlineStr">
        <is>
          <t>https://azaniabank.co.tz/tenders/</t>
        </is>
      </c>
    </row>
    <row r="113">
      <c r="A113" s="7" t="n">
        <v>112</v>
      </c>
      <c r="B113" s="7" t="inlineStr">
        <is>
          <t>AZANIA-BANK-2026-048</t>
        </is>
      </c>
      <c r="C113" s="7" t="inlineStr">
        <is>
          <t>azania-bank</t>
        </is>
      </c>
      <c r="D113" s="7" t="inlineStr">
        <is>
          <t>Tender Notice</t>
        </is>
      </c>
      <c r="E113" s="7" t="inlineStr"/>
      <c r="F113" s="7" t="inlineStr"/>
      <c r="G113" s="7" t="inlineStr"/>
      <c r="H113" s="7" t="inlineStr"/>
      <c r="I113" s="7" t="inlineStr"/>
      <c r="J113" s="7" t="inlineStr"/>
      <c r="K113" s="7" t="inlineStr"/>
      <c r="L113" s="7" t="inlineStr"/>
      <c r="M113" s="7" t="inlineStr"/>
      <c r="N113" s="7" t="inlineStr"/>
      <c r="O113" s="7" t="n">
        <v>0</v>
      </c>
      <c r="P113" s="7" t="inlineStr">
        <is>
          <t>No</t>
        </is>
      </c>
      <c r="Q113" s="7" t="inlineStr">
        <is>
          <t>https://azaniabank.co.tz/tenders/</t>
        </is>
      </c>
    </row>
    <row r="114">
      <c r="A114" s="13" t="n">
        <v>113</v>
      </c>
      <c r="B114" s="13" t="inlineStr">
        <is>
          <t>AZANIA-BANK-2026-049</t>
        </is>
      </c>
      <c r="C114" s="13" t="inlineStr">
        <is>
          <t>azania-bank</t>
        </is>
      </c>
      <c r="D114" s="13" t="inlineStr">
        <is>
          <t>Tender Document: Preventive Maintenance of Power Generator</t>
        </is>
      </c>
      <c r="E114" s="13" t="inlineStr"/>
      <c r="F114" s="13" t="inlineStr"/>
      <c r="G114" s="13" t="inlineStr"/>
      <c r="H114" s="13" t="inlineStr"/>
      <c r="I114" s="13" t="inlineStr"/>
      <c r="J114" s="13" t="inlineStr"/>
      <c r="K114" s="13" t="inlineStr"/>
      <c r="L114" s="13" t="inlineStr"/>
      <c r="M114" s="13" t="inlineStr"/>
      <c r="N114" s="13" t="inlineStr"/>
      <c r="O114" s="13" t="n">
        <v>0</v>
      </c>
      <c r="P114" s="13" t="inlineStr">
        <is>
          <t>No</t>
        </is>
      </c>
      <c r="Q114" s="13" t="inlineStr">
        <is>
          <t>https://azaniabank.co.tz/tenders/</t>
        </is>
      </c>
    </row>
    <row r="115">
      <c r="A115" s="7" t="n">
        <v>114</v>
      </c>
      <c r="B115" s="7" t="inlineStr">
        <is>
          <t>AZANIA-BANK-2026-050</t>
        </is>
      </c>
      <c r="C115" s="7" t="inlineStr">
        <is>
          <t>azania-bank</t>
        </is>
      </c>
      <c r="D115" s="7" t="inlineStr">
        <is>
          <t>Invitation for Tender</t>
        </is>
      </c>
      <c r="E115" s="7" t="inlineStr"/>
      <c r="F115" s="7" t="inlineStr"/>
      <c r="G115" s="7" t="inlineStr"/>
      <c r="H115" s="7" t="inlineStr"/>
      <c r="I115" s="7" t="inlineStr"/>
      <c r="J115" s="7" t="inlineStr"/>
      <c r="K115" s="7" t="inlineStr"/>
      <c r="L115" s="7" t="inlineStr"/>
      <c r="M115" s="7" t="inlineStr"/>
      <c r="N115" s="7" t="inlineStr"/>
      <c r="O115" s="7" t="n">
        <v>0</v>
      </c>
      <c r="P115" s="7" t="inlineStr">
        <is>
          <t>No</t>
        </is>
      </c>
      <c r="Q115" s="7" t="inlineStr">
        <is>
          <t>https://azaniabank.co.tz/tenders/</t>
        </is>
      </c>
    </row>
    <row r="116">
      <c r="A116" s="13" t="n">
        <v>115</v>
      </c>
      <c r="B116" s="13" t="inlineStr">
        <is>
          <t>AZANIA-BANK-2026-051</t>
        </is>
      </c>
      <c r="C116" s="13" t="inlineStr">
        <is>
          <t>azania-bank</t>
        </is>
      </c>
      <c r="D116" s="13" t="inlineStr">
        <is>
          <t>Tender Document: Repair of Air Conditioners</t>
        </is>
      </c>
      <c r="E116" s="13" t="inlineStr"/>
      <c r="F116" s="13" t="inlineStr"/>
      <c r="G116" s="13" t="inlineStr"/>
      <c r="H116" s="13" t="inlineStr"/>
      <c r="I116" s="13" t="inlineStr"/>
      <c r="J116" s="13" t="inlineStr"/>
      <c r="K116" s="13" t="inlineStr"/>
      <c r="L116" s="13" t="inlineStr"/>
      <c r="M116" s="13" t="inlineStr"/>
      <c r="N116" s="13" t="inlineStr"/>
      <c r="O116" s="13" t="n">
        <v>0</v>
      </c>
      <c r="P116" s="13" t="inlineStr">
        <is>
          <t>No</t>
        </is>
      </c>
      <c r="Q116" s="13" t="inlineStr">
        <is>
          <t>https://azaniabank.co.tz/tenders/</t>
        </is>
      </c>
    </row>
    <row r="117">
      <c r="A117" s="7" t="n">
        <v>116</v>
      </c>
      <c r="B117" s="7" t="inlineStr">
        <is>
          <t>AZANIA-BANK-2026-052</t>
        </is>
      </c>
      <c r="C117" s="7" t="inlineStr">
        <is>
          <t>azania-bank</t>
        </is>
      </c>
      <c r="D117" s="7" t="inlineStr">
        <is>
          <t>Invitation for Tender</t>
        </is>
      </c>
      <c r="E117" s="7" t="inlineStr"/>
      <c r="F117" s="7" t="inlineStr"/>
      <c r="G117" s="7" t="inlineStr"/>
      <c r="H117" s="7" t="inlineStr"/>
      <c r="I117" s="7" t="inlineStr"/>
      <c r="J117" s="7" t="inlineStr"/>
      <c r="K117" s="7" t="inlineStr"/>
      <c r="L117" s="7" t="inlineStr"/>
      <c r="M117" s="7" t="inlineStr"/>
      <c r="N117" s="7" t="inlineStr"/>
      <c r="O117" s="7" t="n">
        <v>0</v>
      </c>
      <c r="P117" s="7" t="inlineStr">
        <is>
          <t>No</t>
        </is>
      </c>
      <c r="Q117" s="7" t="inlineStr">
        <is>
          <t>https://azaniabank.co.tz/tenders/</t>
        </is>
      </c>
    </row>
    <row r="118">
      <c r="A118" s="13" t="n">
        <v>117</v>
      </c>
      <c r="B118" s="13" t="inlineStr">
        <is>
          <t>AZANIA-BANK-2026-053</t>
        </is>
      </c>
      <c r="C118" s="13" t="inlineStr">
        <is>
          <t>azania-bank</t>
        </is>
      </c>
      <c r="D118" s="13" t="inlineStr">
        <is>
          <t>Tender Document: Fumigation &amp;amp; Pest Control Services</t>
        </is>
      </c>
      <c r="E118" s="13" t="inlineStr"/>
      <c r="F118" s="13" t="inlineStr"/>
      <c r="G118" s="13" t="inlineStr"/>
      <c r="H118" s="13" t="inlineStr"/>
      <c r="I118" s="13" t="inlineStr"/>
      <c r="J118" s="13" t="inlineStr"/>
      <c r="K118" s="13" t="inlineStr"/>
      <c r="L118" s="13" t="inlineStr"/>
      <c r="M118" s="13" t="inlineStr"/>
      <c r="N118" s="13" t="inlineStr"/>
      <c r="O118" s="13" t="n">
        <v>0</v>
      </c>
      <c r="P118" s="13" t="inlineStr">
        <is>
          <t>No</t>
        </is>
      </c>
      <c r="Q118" s="13" t="inlineStr">
        <is>
          <t>https://azaniabank.co.tz/tenders/</t>
        </is>
      </c>
    </row>
    <row r="119">
      <c r="A119" s="7" t="n">
        <v>118</v>
      </c>
      <c r="B119" s="7" t="inlineStr">
        <is>
          <t>AZANIA-BANK-2026-054</t>
        </is>
      </c>
      <c r="C119" s="7" t="inlineStr">
        <is>
          <t>azania-bank</t>
        </is>
      </c>
      <c r="D119" s="7" t="inlineStr">
        <is>
          <t>Invitation for Tender</t>
        </is>
      </c>
      <c r="E119" s="7" t="inlineStr"/>
      <c r="F119" s="7" t="inlineStr"/>
      <c r="G119" s="7" t="inlineStr"/>
      <c r="H119" s="7" t="inlineStr"/>
      <c r="I119" s="7" t="inlineStr"/>
      <c r="J119" s="7" t="inlineStr"/>
      <c r="K119" s="7" t="inlineStr"/>
      <c r="L119" s="7" t="inlineStr"/>
      <c r="M119" s="7" t="inlineStr"/>
      <c r="N119" s="7" t="inlineStr"/>
      <c r="O119" s="7" t="n">
        <v>0</v>
      </c>
      <c r="P119" s="7" t="inlineStr">
        <is>
          <t>No</t>
        </is>
      </c>
      <c r="Q119" s="7" t="inlineStr">
        <is>
          <t>https://azaniabank.co.tz/tenders/</t>
        </is>
      </c>
    </row>
    <row r="120">
      <c r="A120" s="13" t="n">
        <v>119</v>
      </c>
      <c r="B120" s="13" t="inlineStr">
        <is>
          <t>AZANIA-BANK-2026-055</t>
        </is>
      </c>
      <c r="C120" s="13" t="inlineStr">
        <is>
          <t>azania-bank</t>
        </is>
      </c>
      <c r="D120" s="13" t="inlineStr">
        <is>
          <t>Tender Document: Repair Service of Scanners/Printers/Copiers/Tellers Printers</t>
        </is>
      </c>
      <c r="E120" s="13" t="inlineStr"/>
      <c r="F120" s="13" t="inlineStr"/>
      <c r="G120" s="13" t="inlineStr"/>
      <c r="H120" s="13" t="inlineStr"/>
      <c r="I120" s="13" t="inlineStr"/>
      <c r="J120" s="13" t="inlineStr"/>
      <c r="K120" s="13" t="inlineStr"/>
      <c r="L120" s="13" t="inlineStr"/>
      <c r="M120" s="13" t="inlineStr"/>
      <c r="N120" s="13" t="inlineStr"/>
      <c r="O120" s="13" t="n">
        <v>0</v>
      </c>
      <c r="P120" s="13" t="inlineStr">
        <is>
          <t>No</t>
        </is>
      </c>
      <c r="Q120" s="13" t="inlineStr">
        <is>
          <t>https://azaniabank.co.tz/tenders/</t>
        </is>
      </c>
    </row>
    <row r="121">
      <c r="A121" s="7" t="n">
        <v>120</v>
      </c>
      <c r="B121" s="7" t="inlineStr">
        <is>
          <t>AZANIA-BANK-2026-056</t>
        </is>
      </c>
      <c r="C121" s="7" t="inlineStr">
        <is>
          <t>azania-bank</t>
        </is>
      </c>
      <c r="D121" s="7" t="inlineStr">
        <is>
          <t>Invitation for Tender</t>
        </is>
      </c>
      <c r="E121" s="7" t="inlineStr"/>
      <c r="F121" s="7" t="inlineStr"/>
      <c r="G121" s="7" t="inlineStr"/>
      <c r="H121" s="7" t="inlineStr"/>
      <c r="I121" s="7" t="inlineStr"/>
      <c r="J121" s="7" t="inlineStr"/>
      <c r="K121" s="7" t="inlineStr"/>
      <c r="L121" s="7" t="inlineStr"/>
      <c r="M121" s="7" t="inlineStr"/>
      <c r="N121" s="7" t="inlineStr"/>
      <c r="O121" s="7" t="n">
        <v>0</v>
      </c>
      <c r="P121" s="7" t="inlineStr">
        <is>
          <t>No</t>
        </is>
      </c>
      <c r="Q121" s="7" t="inlineStr">
        <is>
          <t>https://azaniabank.co.tz/tenders/</t>
        </is>
      </c>
    </row>
    <row r="122">
      <c r="A122" s="13" t="n">
        <v>121</v>
      </c>
      <c r="B122" s="13" t="inlineStr">
        <is>
          <t>AZANIA-BANK-2026-057</t>
        </is>
      </c>
      <c r="C122" s="13" t="inlineStr">
        <is>
          <t>azania-bank</t>
        </is>
      </c>
      <c r="D122" s="13" t="inlineStr">
        <is>
          <t>Tender Notice: Invitation for Tenders (25/04/2024)</t>
        </is>
      </c>
      <c r="E122" s="13" t="inlineStr"/>
      <c r="F122" s="13" t="inlineStr"/>
      <c r="G122" s="13" t="inlineStr"/>
      <c r="H122" s="13" t="inlineStr"/>
      <c r="I122" s="13" t="inlineStr"/>
      <c r="J122" s="13" t="inlineStr"/>
      <c r="K122" s="13" t="inlineStr"/>
      <c r="L122" s="13" t="inlineStr"/>
      <c r="M122" s="13" t="inlineStr"/>
      <c r="N122" s="13" t="inlineStr"/>
      <c r="O122" s="13" t="n">
        <v>0</v>
      </c>
      <c r="P122" s="13" t="inlineStr">
        <is>
          <t>No</t>
        </is>
      </c>
      <c r="Q122" s="13" t="inlineStr">
        <is>
          <t>https://azaniabank.co.tz/tenders/</t>
        </is>
      </c>
    </row>
    <row r="123">
      <c r="A123" s="7" t="n">
        <v>122</v>
      </c>
      <c r="B123" s="7" t="inlineStr">
        <is>
          <t>AZANIA-BANK-2026-058</t>
        </is>
      </c>
      <c r="C123" s="7" t="inlineStr">
        <is>
          <t>azania-bank</t>
        </is>
      </c>
      <c r="D123" s="7" t="inlineStr">
        <is>
          <t>Tender Notice</t>
        </is>
      </c>
      <c r="E123" s="7" t="inlineStr"/>
      <c r="F123" s="7" t="inlineStr"/>
      <c r="G123" s="7" t="inlineStr"/>
      <c r="H123" s="7" t="inlineStr"/>
      <c r="I123" s="7" t="inlineStr"/>
      <c r="J123" s="7" t="inlineStr"/>
      <c r="K123" s="7" t="inlineStr"/>
      <c r="L123" s="7" t="inlineStr"/>
      <c r="M123" s="7" t="inlineStr"/>
      <c r="N123" s="7" t="inlineStr"/>
      <c r="O123" s="7" t="n">
        <v>0</v>
      </c>
      <c r="P123" s="7" t="inlineStr">
        <is>
          <t>No</t>
        </is>
      </c>
      <c r="Q123" s="7" t="inlineStr">
        <is>
          <t>https://azaniabank.co.tz/tenders/</t>
        </is>
      </c>
    </row>
    <row r="124">
      <c r="A124" s="13" t="n">
        <v>123</v>
      </c>
      <c r="B124" s="13" t="inlineStr">
        <is>
          <t>AZANIA-BANK-2026-059</t>
        </is>
      </c>
      <c r="C124" s="13" t="inlineStr">
        <is>
          <t>azania-bank</t>
        </is>
      </c>
      <c r="D124" s="13" t="inlineStr">
        <is>
          <t>TENDER DOCUMENT</t>
        </is>
      </c>
      <c r="E124" s="13" t="inlineStr"/>
      <c r="F124" s="13" t="inlineStr"/>
      <c r="G124" s="13" t="inlineStr"/>
      <c r="H124" s="13" t="inlineStr"/>
      <c r="I124" s="13" t="inlineStr"/>
      <c r="J124" s="13" t="inlineStr"/>
      <c r="K124" s="13" t="inlineStr"/>
      <c r="L124" s="13" t="inlineStr"/>
      <c r="M124" s="13" t="inlineStr"/>
      <c r="N124" s="13" t="inlineStr"/>
      <c r="O124" s="13" t="n">
        <v>0</v>
      </c>
      <c r="P124" s="13" t="inlineStr">
        <is>
          <t>No</t>
        </is>
      </c>
      <c r="Q124" s="13" t="inlineStr">
        <is>
          <t>https://azaniabank.co.tz/tenders/</t>
        </is>
      </c>
    </row>
    <row r="125">
      <c r="A125" s="7" t="n">
        <v>124</v>
      </c>
      <c r="B125" s="7" t="inlineStr">
        <is>
          <t>AZANIA-BANK-2026-060</t>
        </is>
      </c>
      <c r="C125" s="7" t="inlineStr">
        <is>
          <t>azania-bank</t>
        </is>
      </c>
      <c r="D125" s="7" t="inlineStr">
        <is>
          <t>TENDER DOCUMENT</t>
        </is>
      </c>
      <c r="E125" s="7" t="inlineStr"/>
      <c r="F125" s="7" t="inlineStr"/>
      <c r="G125" s="7" t="inlineStr"/>
      <c r="H125" s="7" t="inlineStr"/>
      <c r="I125" s="7" t="inlineStr"/>
      <c r="J125" s="7" t="inlineStr"/>
      <c r="K125" s="7" t="inlineStr"/>
      <c r="L125" s="7" t="inlineStr"/>
      <c r="M125" s="7" t="inlineStr"/>
      <c r="N125" s="7" t="inlineStr"/>
      <c r="O125" s="7" t="n">
        <v>0</v>
      </c>
      <c r="P125" s="7" t="inlineStr">
        <is>
          <t>No</t>
        </is>
      </c>
      <c r="Q125" s="7" t="inlineStr">
        <is>
          <t>https://azaniabank.co.tz/tenders/</t>
        </is>
      </c>
    </row>
    <row r="126">
      <c r="A126" s="13" t="n">
        <v>125</v>
      </c>
      <c r="B126" s="13" t="inlineStr">
        <is>
          <t>AZANIA-BANK-2026-061</t>
        </is>
      </c>
      <c r="C126" s="13" t="inlineStr">
        <is>
          <t>azania-bank</t>
        </is>
      </c>
      <c r="D126" s="13" t="inlineStr">
        <is>
          <t>TENDER DOCUMENT</t>
        </is>
      </c>
      <c r="E126" s="13" t="inlineStr"/>
      <c r="F126" s="13" t="inlineStr"/>
      <c r="G126" s="13" t="inlineStr"/>
      <c r="H126" s="13" t="inlineStr"/>
      <c r="I126" s="13" t="inlineStr"/>
      <c r="J126" s="13" t="inlineStr"/>
      <c r="K126" s="13" t="inlineStr"/>
      <c r="L126" s="13" t="inlineStr"/>
      <c r="M126" s="13" t="inlineStr"/>
      <c r="N126" s="13" t="inlineStr"/>
      <c r="O126" s="13" t="n">
        <v>0</v>
      </c>
      <c r="P126" s="13" t="inlineStr">
        <is>
          <t>No</t>
        </is>
      </c>
      <c r="Q126" s="13" t="inlineStr">
        <is>
          <t>https://azaniabank.co.tz/tenders/</t>
        </is>
      </c>
    </row>
    <row r="127">
      <c r="A127" s="7" t="n">
        <v>126</v>
      </c>
      <c r="B127" s="7" t="inlineStr">
        <is>
          <t>AZANIA-BANK-2026-062</t>
        </is>
      </c>
      <c r="C127" s="7" t="inlineStr">
        <is>
          <t>azania-bank</t>
        </is>
      </c>
      <c r="D127" s="7" t="inlineStr">
        <is>
          <t>Invitation to Tender: VISA Classic Cards</t>
        </is>
      </c>
      <c r="E127" s="7" t="inlineStr"/>
      <c r="F127" s="7" t="inlineStr"/>
      <c r="G127" s="7" t="inlineStr"/>
      <c r="H127" s="7" t="inlineStr"/>
      <c r="I127" s="7" t="inlineStr"/>
      <c r="J127" s="7" t="inlineStr"/>
      <c r="K127" s="7" t="inlineStr"/>
      <c r="L127" s="7" t="inlineStr"/>
      <c r="M127" s="7" t="inlineStr"/>
      <c r="N127" s="7" t="inlineStr"/>
      <c r="O127" s="7" t="n">
        <v>0</v>
      </c>
      <c r="P127" s="7" t="inlineStr">
        <is>
          <t>No</t>
        </is>
      </c>
      <c r="Q127" s="7" t="inlineStr">
        <is>
          <t>https://azaniabank.co.tz/tenders/</t>
        </is>
      </c>
    </row>
    <row r="128">
      <c r="A128" s="13" t="n">
        <v>127</v>
      </c>
      <c r="B128" s="13" t="inlineStr">
        <is>
          <t>AZANIA-BANK-2026-063</t>
        </is>
      </c>
      <c r="C128" s="13" t="inlineStr">
        <is>
          <t>azania-bank</t>
        </is>
      </c>
      <c r="D128" s="13" t="inlineStr">
        <is>
          <t>TENDER DOCUMENT &amp;#8211; VISA Classic Cards Final</t>
        </is>
      </c>
      <c r="E128" s="13" t="inlineStr"/>
      <c r="F128" s="13" t="inlineStr"/>
      <c r="G128" s="13" t="inlineStr"/>
      <c r="H128" s="13" t="inlineStr"/>
      <c r="I128" s="13" t="inlineStr"/>
      <c r="J128" s="13" t="inlineStr"/>
      <c r="K128" s="13" t="inlineStr"/>
      <c r="L128" s="13" t="inlineStr"/>
      <c r="M128" s="13" t="inlineStr"/>
      <c r="N128" s="13" t="inlineStr"/>
      <c r="O128" s="13" t="n">
        <v>0</v>
      </c>
      <c r="P128" s="13" t="inlineStr">
        <is>
          <t>No</t>
        </is>
      </c>
      <c r="Q128" s="13" t="inlineStr">
        <is>
          <t>https://azaniabank.co.tz/tenders/</t>
        </is>
      </c>
    </row>
    <row r="129">
      <c r="A129" s="7" t="n">
        <v>128</v>
      </c>
      <c r="B129" s="7" t="inlineStr">
        <is>
          <t>AZANIA-BANK-2026-064</t>
        </is>
      </c>
      <c r="C129" s="7" t="inlineStr">
        <is>
          <t>azania-bank</t>
        </is>
      </c>
      <c r="D129" s="7" t="inlineStr">
        <is>
          <t>Invitation to Tender: Supply, Delivery and Installation of IT Equipment</t>
        </is>
      </c>
      <c r="E129" s="7" t="inlineStr"/>
      <c r="F129" s="7" t="inlineStr"/>
      <c r="G129" s="7" t="inlineStr"/>
      <c r="H129" s="7" t="inlineStr"/>
      <c r="I129" s="7" t="inlineStr"/>
      <c r="J129" s="7" t="inlineStr"/>
      <c r="K129" s="7" t="inlineStr"/>
      <c r="L129" s="7" t="inlineStr"/>
      <c r="M129" s="7" t="inlineStr"/>
      <c r="N129" s="7" t="inlineStr"/>
      <c r="O129" s="7" t="n">
        <v>0</v>
      </c>
      <c r="P129" s="7" t="inlineStr">
        <is>
          <t>No</t>
        </is>
      </c>
      <c r="Q129" s="7" t="inlineStr">
        <is>
          <t>https://azaniabank.co.tz/tenders/</t>
        </is>
      </c>
    </row>
    <row r="130">
      <c r="A130" s="13" t="n">
        <v>129</v>
      </c>
      <c r="B130" s="13" t="inlineStr">
        <is>
          <t>AZANIA-BANK-2026-065</t>
        </is>
      </c>
      <c r="C130" s="13" t="inlineStr">
        <is>
          <t>azania-bank</t>
        </is>
      </c>
      <c r="D130" s="13" t="inlineStr">
        <is>
          <t>Tender Document &amp;#8211; Supply, Delivery and Base Installation for Network and Security Equipment and Servers Infrastructure</t>
        </is>
      </c>
      <c r="E130" s="13" t="inlineStr"/>
      <c r="F130" s="13" t="inlineStr"/>
      <c r="G130" s="13" t="inlineStr"/>
      <c r="H130" s="13" t="inlineStr"/>
      <c r="I130" s="13" t="inlineStr"/>
      <c r="J130" s="13" t="inlineStr"/>
      <c r="K130" s="13" t="inlineStr"/>
      <c r="L130" s="13" t="inlineStr"/>
      <c r="M130" s="13" t="inlineStr"/>
      <c r="N130" s="13" t="inlineStr"/>
      <c r="O130" s="13" t="n">
        <v>0</v>
      </c>
      <c r="P130" s="13" t="inlineStr">
        <is>
          <t>No</t>
        </is>
      </c>
      <c r="Q130" s="13" t="inlineStr">
        <is>
          <t>https://azaniabank.co.tz/tenders/</t>
        </is>
      </c>
    </row>
    <row r="131">
      <c r="A131" s="7" t="n">
        <v>130</v>
      </c>
      <c r="B131" s="7" t="inlineStr">
        <is>
          <t>AZANIA-BANK-2026-066</t>
        </is>
      </c>
      <c r="C131" s="7" t="inlineStr">
        <is>
          <t>azania-bank</t>
        </is>
      </c>
      <c r="D131" s="7" t="inlineStr">
        <is>
          <t>Tender Notice: Invitation (August 2023)</t>
        </is>
      </c>
      <c r="E131" s="7" t="inlineStr"/>
      <c r="F131" s="7" t="inlineStr"/>
      <c r="G131" s="7" t="inlineStr"/>
      <c r="H131" s="7" t="inlineStr"/>
      <c r="I131" s="7" t="inlineStr"/>
      <c r="J131" s="7" t="inlineStr"/>
      <c r="K131" s="7" t="inlineStr"/>
      <c r="L131" s="7" t="inlineStr"/>
      <c r="M131" s="7" t="inlineStr"/>
      <c r="N131" s="7" t="inlineStr"/>
      <c r="O131" s="7" t="n">
        <v>0</v>
      </c>
      <c r="P131" s="7" t="inlineStr">
        <is>
          <t>No</t>
        </is>
      </c>
      <c r="Q131" s="7" t="inlineStr">
        <is>
          <t>https://azaniabank.co.tz/tenders/</t>
        </is>
      </c>
    </row>
    <row r="132">
      <c r="A132" s="13" t="n">
        <v>131</v>
      </c>
      <c r="B132" s="13" t="inlineStr">
        <is>
          <t>AZANIA-BANK-2026-067</t>
        </is>
      </c>
      <c r="C132" s="13" t="inlineStr">
        <is>
          <t>azania-bank</t>
        </is>
      </c>
      <c r="D132" s="13" t="inlineStr">
        <is>
          <t>Invitation to Tender Notice &amp;#8211; August 2023</t>
        </is>
      </c>
      <c r="E132" s="13" t="inlineStr"/>
      <c r="F132" s="13" t="inlineStr"/>
      <c r="G132" s="13" t="inlineStr"/>
      <c r="H132" s="13" t="inlineStr"/>
      <c r="I132" s="13" t="inlineStr"/>
      <c r="J132" s="13" t="inlineStr"/>
      <c r="K132" s="13" t="inlineStr"/>
      <c r="L132" s="13" t="inlineStr"/>
      <c r="M132" s="13" t="inlineStr"/>
      <c r="N132" s="13" t="inlineStr"/>
      <c r="O132" s="13" t="n">
        <v>0</v>
      </c>
      <c r="P132" s="13" t="inlineStr">
        <is>
          <t>No</t>
        </is>
      </c>
      <c r="Q132" s="13" t="inlineStr">
        <is>
          <t>https://azaniabank.co.tz/tenders/</t>
        </is>
      </c>
    </row>
    <row r="133">
      <c r="A133" s="7" t="n">
        <v>132</v>
      </c>
      <c r="B133" s="7" t="inlineStr">
        <is>
          <t>AZANIA-BANK-2026-068</t>
        </is>
      </c>
      <c r="C133" s="7" t="inlineStr">
        <is>
          <t>azania-bank</t>
        </is>
      </c>
      <c r="D133" s="7" t="inlineStr">
        <is>
          <t>Tender Notice 2023</t>
        </is>
      </c>
      <c r="E133" s="7" t="inlineStr"/>
      <c r="F133" s="7" t="inlineStr"/>
      <c r="G133" s="7" t="inlineStr"/>
      <c r="H133" s="7" t="inlineStr"/>
      <c r="I133" s="7" t="inlineStr"/>
      <c r="J133" s="7" t="inlineStr"/>
      <c r="K133" s="7" t="inlineStr"/>
      <c r="L133" s="7" t="inlineStr"/>
      <c r="M133" s="7" t="inlineStr"/>
      <c r="N133" s="7" t="inlineStr"/>
      <c r="O133" s="7" t="n">
        <v>0</v>
      </c>
      <c r="P133" s="7" t="inlineStr">
        <is>
          <t>No</t>
        </is>
      </c>
      <c r="Q133" s="7" t="inlineStr">
        <is>
          <t>https://azaniabank.co.tz/tenders/</t>
        </is>
      </c>
    </row>
    <row r="134">
      <c r="A134" s="13" t="n">
        <v>133</v>
      </c>
      <c r="B134" s="13" t="inlineStr">
        <is>
          <t>AZANIA-BANK-2026-069</t>
        </is>
      </c>
      <c r="C134" s="13" t="inlineStr">
        <is>
          <t>azania-bank</t>
        </is>
      </c>
      <c r="D134" s="13" t="inlineStr">
        <is>
          <t>TENDER NOTICE-2023</t>
        </is>
      </c>
      <c r="E134" s="13" t="inlineStr"/>
      <c r="F134" s="13" t="inlineStr"/>
      <c r="G134" s="13" t="inlineStr"/>
      <c r="H134" s="13" t="inlineStr"/>
      <c r="I134" s="13" t="inlineStr"/>
      <c r="J134" s="13" t="inlineStr"/>
      <c r="K134" s="13" t="inlineStr"/>
      <c r="L134" s="13" t="inlineStr"/>
      <c r="M134" s="13" t="inlineStr"/>
      <c r="N134" s="13" t="inlineStr"/>
      <c r="O134" s="13" t="n">
        <v>0</v>
      </c>
      <c r="P134" s="13" t="inlineStr">
        <is>
          <t>No</t>
        </is>
      </c>
      <c r="Q134" s="13" t="inlineStr">
        <is>
          <t>https://azaniabank.co.tz/tenders/</t>
        </is>
      </c>
    </row>
    <row r="135">
      <c r="A135" s="7" t="n">
        <v>134</v>
      </c>
      <c r="B135" s="7" t="inlineStr">
        <is>
          <t>AZANIA-BANK-2026-070</t>
        </is>
      </c>
      <c r="C135" s="7" t="inlineStr">
        <is>
          <t>azania-bank</t>
        </is>
      </c>
      <c r="D135" s="7" t="inlineStr">
        <is>
          <t>Goods Tenders 2023</t>
        </is>
      </c>
      <c r="E135" s="7" t="inlineStr"/>
      <c r="F135" s="7" t="inlineStr"/>
      <c r="G135" s="7" t="inlineStr"/>
      <c r="H135" s="7" t="inlineStr"/>
      <c r="I135" s="7" t="inlineStr"/>
      <c r="J135" s="7" t="inlineStr"/>
      <c r="K135" s="7" t="inlineStr"/>
      <c r="L135" s="7" t="inlineStr"/>
      <c r="M135" s="7" t="inlineStr"/>
      <c r="N135" s="7" t="inlineStr"/>
      <c r="O135" s="7" t="n">
        <v>0</v>
      </c>
      <c r="P135" s="7" t="inlineStr">
        <is>
          <t>No</t>
        </is>
      </c>
      <c r="Q135" s="7" t="inlineStr">
        <is>
          <t>https://azaniabank.co.tz/tenders/</t>
        </is>
      </c>
    </row>
    <row r="136">
      <c r="A136" s="13" t="n">
        <v>135</v>
      </c>
      <c r="B136" s="13" t="inlineStr">
        <is>
          <t>AZANIA-BANK-2026-071</t>
        </is>
      </c>
      <c r="C136" s="13" t="inlineStr">
        <is>
          <t>azania-bank</t>
        </is>
      </c>
      <c r="D136" s="13" t="inlineStr">
        <is>
          <t>Non Consultancy Service Tender 2023</t>
        </is>
      </c>
      <c r="E136" s="13" t="inlineStr"/>
      <c r="F136" s="13" t="inlineStr"/>
      <c r="G136" s="13" t="inlineStr"/>
      <c r="H136" s="13" t="inlineStr"/>
      <c r="I136" s="13" t="inlineStr"/>
      <c r="J136" s="13" t="inlineStr"/>
      <c r="K136" s="13" t="inlineStr"/>
      <c r="L136" s="13" t="inlineStr"/>
      <c r="M136" s="13" t="inlineStr"/>
      <c r="N136" s="13" t="inlineStr"/>
      <c r="O136" s="13" t="n">
        <v>0</v>
      </c>
      <c r="P136" s="13" t="inlineStr">
        <is>
          <t>No</t>
        </is>
      </c>
      <c r="Q136" s="13" t="inlineStr">
        <is>
          <t>https://azaniabank.co.tz/tenders/</t>
        </is>
      </c>
    </row>
    <row r="137">
      <c r="A137" s="7" t="n">
        <v>136</v>
      </c>
      <c r="B137" s="7" t="inlineStr">
        <is>
          <t>AZANIA-BANK-2026-072</t>
        </is>
      </c>
      <c r="C137" s="7" t="inlineStr">
        <is>
          <t>azania-bank</t>
        </is>
      </c>
      <c r="D137" s="7" t="inlineStr">
        <is>
          <t>Pre-qualification Tender 2023</t>
        </is>
      </c>
      <c r="E137" s="7" t="inlineStr"/>
      <c r="F137" s="7" t="inlineStr"/>
      <c r="G137" s="7" t="inlineStr"/>
      <c r="H137" s="7" t="inlineStr"/>
      <c r="I137" s="7" t="inlineStr"/>
      <c r="J137" s="7" t="inlineStr"/>
      <c r="K137" s="7" t="inlineStr"/>
      <c r="L137" s="7" t="inlineStr"/>
      <c r="M137" s="7" t="inlineStr"/>
      <c r="N137" s="7" t="inlineStr"/>
      <c r="O137" s="7" t="n">
        <v>0</v>
      </c>
      <c r="P137" s="7" t="inlineStr">
        <is>
          <t>No</t>
        </is>
      </c>
      <c r="Q137" s="7" t="inlineStr">
        <is>
          <t>https://azaniabank.co.tz/tenders/</t>
        </is>
      </c>
    </row>
    <row r="138">
      <c r="A138" s="13" t="n">
        <v>137</v>
      </c>
      <c r="B138" s="13" t="inlineStr">
        <is>
          <t>AZANIA-BANK-2026-073</t>
        </is>
      </c>
      <c r="C138" s="13" t="inlineStr">
        <is>
          <t>azania-bank</t>
        </is>
      </c>
      <c r="D138" s="13" t="inlineStr">
        <is>
          <t>View Tender</t>
        </is>
      </c>
      <c r="E138" s="13" t="inlineStr"/>
      <c r="F138" s="13" t="inlineStr"/>
      <c r="G138" s="13" t="inlineStr"/>
      <c r="H138" s="13" t="inlineStr"/>
      <c r="I138" s="13" t="inlineStr"/>
      <c r="J138" s="13" t="inlineStr"/>
      <c r="K138" s="13" t="inlineStr"/>
      <c r="L138" s="13" t="inlineStr"/>
      <c r="M138" s="13" t="inlineStr"/>
      <c r="N138" s="13" t="inlineStr"/>
      <c r="O138" s="13" t="n">
        <v>0</v>
      </c>
      <c r="P138" s="13" t="inlineStr">
        <is>
          <t>No</t>
        </is>
      </c>
      <c r="Q138" s="13" t="inlineStr">
        <is>
          <t>https://azaniabank.co.tz/tenders/</t>
        </is>
      </c>
    </row>
    <row r="139">
      <c r="A139" s="7" t="n">
        <v>138</v>
      </c>
      <c r="B139" s="7" t="inlineStr">
        <is>
          <t>AZANIA-BANK-2026-074</t>
        </is>
      </c>
      <c r="C139" s="7" t="inlineStr">
        <is>
          <t>azania-bank</t>
        </is>
      </c>
      <c r="D139" s="7" t="inlineStr">
        <is>
          <t>View Tender</t>
        </is>
      </c>
      <c r="E139" s="7" t="inlineStr"/>
      <c r="F139" s="7" t="inlineStr"/>
      <c r="G139" s="7" t="inlineStr"/>
      <c r="H139" s="7" t="inlineStr"/>
      <c r="I139" s="7" t="inlineStr"/>
      <c r="J139" s="7" t="inlineStr"/>
      <c r="K139" s="7" t="inlineStr"/>
      <c r="L139" s="7" t="inlineStr"/>
      <c r="M139" s="7" t="inlineStr"/>
      <c r="N139" s="7" t="inlineStr"/>
      <c r="O139" s="7" t="n">
        <v>0</v>
      </c>
      <c r="P139" s="7" t="inlineStr">
        <is>
          <t>No</t>
        </is>
      </c>
      <c r="Q139" s="7" t="inlineStr">
        <is>
          <t>https://azaniabank.co.tz/tenders/</t>
        </is>
      </c>
    </row>
    <row r="140">
      <c r="A140" s="13" t="n">
        <v>139</v>
      </c>
      <c r="B140" s="13" t="inlineStr">
        <is>
          <t>AZANIA-BANK-2026-075</t>
        </is>
      </c>
      <c r="C140" s="13" t="inlineStr">
        <is>
          <t>azania-bank</t>
        </is>
      </c>
      <c r="D140" s="13" t="inlineStr">
        <is>
          <t>View Tender Notice</t>
        </is>
      </c>
      <c r="E140" s="13" t="inlineStr"/>
      <c r="F140" s="13" t="inlineStr"/>
      <c r="G140" s="13" t="inlineStr"/>
      <c r="H140" s="13" t="inlineStr"/>
      <c r="I140" s="13" t="inlineStr"/>
      <c r="J140" s="13" t="inlineStr"/>
      <c r="K140" s="13" t="inlineStr"/>
      <c r="L140" s="13" t="inlineStr"/>
      <c r="M140" s="13" t="inlineStr"/>
      <c r="N140" s="13" t="inlineStr"/>
      <c r="O140" s="13" t="n">
        <v>0</v>
      </c>
      <c r="P140" s="13" t="inlineStr">
        <is>
          <t>No</t>
        </is>
      </c>
      <c r="Q140" s="13" t="inlineStr">
        <is>
          <t>https://azaniabank.co.tz/tenders/</t>
        </is>
      </c>
    </row>
    <row r="141">
      <c r="A141" s="7" t="n">
        <v>140</v>
      </c>
      <c r="B141" s="7" t="inlineStr">
        <is>
          <t>AZANIA-BANK-2026-077</t>
        </is>
      </c>
      <c r="C141" s="7" t="inlineStr">
        <is>
          <t>azania-bank</t>
        </is>
      </c>
      <c r="D141" s="7" t="inlineStr">
        <is>
          <t>Tender Document: Maintenance of Generator</t>
        </is>
      </c>
      <c r="E141" s="7" t="inlineStr"/>
      <c r="F141" s="7" t="inlineStr"/>
      <c r="G141" s="7" t="inlineStr"/>
      <c r="H141" s="7" t="inlineStr"/>
      <c r="I141" s="7" t="inlineStr"/>
      <c r="J141" s="7" t="inlineStr"/>
      <c r="K141" s="7" t="inlineStr"/>
      <c r="L141" s="7" t="inlineStr"/>
      <c r="M141" s="7" t="inlineStr"/>
      <c r="N141" s="7" t="inlineStr"/>
      <c r="O141" s="7" t="n">
        <v>0</v>
      </c>
      <c r="P141" s="7" t="inlineStr">
        <is>
          <t>No</t>
        </is>
      </c>
      <c r="Q141" s="7" t="inlineStr">
        <is>
          <t>https://azaniabank.co.tz/tenders/</t>
        </is>
      </c>
    </row>
    <row r="142">
      <c r="A142" s="13" t="n">
        <v>141</v>
      </c>
      <c r="B142" s="13" t="inlineStr">
        <is>
          <t>AZANIA-BANK-2026-078</t>
        </is>
      </c>
      <c r="C142" s="13" t="inlineStr">
        <is>
          <t>azania-bank</t>
        </is>
      </c>
      <c r="D142" s="13" t="inlineStr">
        <is>
          <t>View Tender</t>
        </is>
      </c>
      <c r="E142" s="13" t="inlineStr"/>
      <c r="F142" s="13" t="inlineStr"/>
      <c r="G142" s="13" t="inlineStr"/>
      <c r="H142" s="13" t="inlineStr"/>
      <c r="I142" s="13" t="inlineStr"/>
      <c r="J142" s="13" t="inlineStr"/>
      <c r="K142" s="13" t="inlineStr"/>
      <c r="L142" s="13" t="inlineStr"/>
      <c r="M142" s="13" t="inlineStr"/>
      <c r="N142" s="13" t="inlineStr"/>
      <c r="O142" s="13" t="n">
        <v>0</v>
      </c>
      <c r="P142" s="13" t="inlineStr">
        <is>
          <t>No</t>
        </is>
      </c>
      <c r="Q142" s="13" t="inlineStr">
        <is>
          <t>https://azaniabank.co.tz/tenders/</t>
        </is>
      </c>
    </row>
    <row r="143">
      <c r="A143" s="7" t="n">
        <v>142</v>
      </c>
      <c r="B143" s="7" t="inlineStr">
        <is>
          <t>AZANIABANK-2026-001</t>
        </is>
      </c>
      <c r="C143" s="7" t="inlineStr">
        <is>
          <t>azaniabank</t>
        </is>
      </c>
      <c r="D143" s="7" t="inlineStr">
        <is>
          <t>Tenders &amp;#8211; Azania Bank</t>
        </is>
      </c>
      <c r="E143" s="7" t="inlineStr"/>
      <c r="F143" s="7" t="inlineStr"/>
      <c r="G143" s="7" t="inlineStr"/>
      <c r="H143" s="7" t="inlineStr"/>
      <c r="I143" s="7" t="inlineStr"/>
      <c r="J143" s="7" t="inlineStr">
        <is>
          <t>emails: ['tenders@azaniabank.co.tz']</t>
        </is>
      </c>
      <c r="K143" s="7" t="inlineStr"/>
      <c r="L143" s="7" t="inlineStr"/>
      <c r="M143" s="7" t="inlineStr"/>
      <c r="N143" s="7" t="inlineStr"/>
      <c r="O143" s="7" t="n">
        <v>10</v>
      </c>
      <c r="P143" s="7" t="inlineStr">
        <is>
          <t>Yes</t>
        </is>
      </c>
      <c r="Q143" s="7" t="inlineStr">
        <is>
          <t>https://azaniabank.co.tz/tenders/</t>
        </is>
      </c>
    </row>
    <row r="144">
      <c r="A144" s="13" t="n">
        <v>143</v>
      </c>
      <c r="B144" s="13" t="inlineStr">
        <is>
          <t>AZANIABANK-2026-002</t>
        </is>
      </c>
      <c r="C144" s="13" t="inlineStr">
        <is>
          <t>azaniabank</t>
        </is>
      </c>
      <c r="D144" s="13" t="inlineStr">
        <is>
          <t>.header_mid .header_mid_inner .logo_wrap { width : 651px; } .header_mid_inner .logo img.logo_retina { width : 1124px; max-width : 1124px; } .headline_outer { background-image:url(https://azaniabank.co</t>
        </is>
      </c>
      <c r="E144" s="13" t="inlineStr"/>
      <c r="F144" s="13" t="inlineStr"/>
      <c r="G144" s="13" t="inlineStr"/>
      <c r="H144" s="13" t="inlineStr"/>
      <c r="I144" s="13" t="inlineStr"/>
      <c r="J144" s="13" t="inlineStr"/>
      <c r="K144" s="13" t="inlineStr"/>
      <c r="L144" s="13" t="inlineStr"/>
      <c r="M144" s="13" t="inlineStr"/>
      <c r="N144" s="13" t="inlineStr"/>
      <c r="O144" s="13" t="n">
        <v>0</v>
      </c>
      <c r="P144" s="13" t="inlineStr">
        <is>
          <t>No</t>
        </is>
      </c>
      <c r="Q144" s="13" t="inlineStr">
        <is>
          <t>https://azaniabank.co.tz/tenders/</t>
        </is>
      </c>
    </row>
    <row r="145">
      <c r="A145" s="7" t="n">
        <v>144</v>
      </c>
      <c r="B145" s="7" t="inlineStr">
        <is>
          <t>AZANIABANK-2026-003</t>
        </is>
      </c>
      <c r="C145" s="7" t="inlineStr">
        <is>
          <t>azaniabank</t>
        </is>
      </c>
      <c r="D145" s="7" t="inlineStr">
        <is>
          <t>General Procurement Notice (Feb 2026)</t>
        </is>
      </c>
      <c r="E145" s="7" t="inlineStr"/>
      <c r="F145" s="7" t="inlineStr"/>
      <c r="G145" s="7" t="inlineStr"/>
      <c r="H145" s="7" t="inlineStr"/>
      <c r="I145" s="7" t="inlineStr"/>
      <c r="J145" s="7" t="inlineStr"/>
      <c r="K145" s="7" t="inlineStr"/>
      <c r="L145" s="7" t="inlineStr"/>
      <c r="M145" s="7" t="inlineStr"/>
      <c r="N145" s="7" t="inlineStr"/>
      <c r="O145" s="7" t="n">
        <v>0</v>
      </c>
      <c r="P145" s="7" t="inlineStr">
        <is>
          <t>No</t>
        </is>
      </c>
      <c r="Q145" s="7" t="inlineStr">
        <is>
          <t>https://azaniabank.co.tz/tenders/</t>
        </is>
      </c>
    </row>
    <row r="146">
      <c r="A146" s="13" t="n">
        <v>145</v>
      </c>
      <c r="B146" s="13" t="inlineStr">
        <is>
          <t>AZANIABANK-2026-004</t>
        </is>
      </c>
      <c r="C146" s="13" t="inlineStr">
        <is>
          <t>azaniabank</t>
        </is>
      </c>
      <c r="D146" s="13" t="inlineStr">
        <is>
          <t>Tender Document</t>
        </is>
      </c>
      <c r="E146" s="13" t="inlineStr"/>
      <c r="F146" s="13" t="inlineStr"/>
      <c r="G146" s="13" t="inlineStr"/>
      <c r="H146" s="13" t="inlineStr"/>
      <c r="I146" s="13" t="inlineStr"/>
      <c r="J146" s="13" t="inlineStr"/>
      <c r="K146" s="13" t="inlineStr"/>
      <c r="L146" s="13" t="inlineStr"/>
      <c r="M146" s="13" t="inlineStr"/>
      <c r="N146" s="13" t="inlineStr"/>
      <c r="O146" s="13" t="n">
        <v>0</v>
      </c>
      <c r="P146" s="13" t="inlineStr">
        <is>
          <t>No</t>
        </is>
      </c>
      <c r="Q146" s="13" t="inlineStr">
        <is>
          <t>https://azaniabank.co.tz/tenders/</t>
        </is>
      </c>
    </row>
    <row r="147">
      <c r="A147" s="7" t="n">
        <v>146</v>
      </c>
      <c r="B147" s="7" t="inlineStr">
        <is>
          <t>AZANIABANK-2026-005</t>
        </is>
      </c>
      <c r="C147" s="7" t="inlineStr">
        <is>
          <t>azaniabank</t>
        </is>
      </c>
      <c r="D147" s="7" t="inlineStr">
        <is>
          <t>Tender Notice (Feb 2026)</t>
        </is>
      </c>
      <c r="E147" s="7" t="inlineStr"/>
      <c r="F147" s="7" t="inlineStr"/>
      <c r="G147" s="7" t="inlineStr"/>
      <c r="H147" s="7" t="inlineStr"/>
      <c r="I147" s="7" t="inlineStr"/>
      <c r="J147" s="7" t="inlineStr"/>
      <c r="K147" s="7" t="inlineStr"/>
      <c r="L147" s="7" t="inlineStr"/>
      <c r="M147" s="7" t="inlineStr"/>
      <c r="N147" s="7" t="inlineStr"/>
      <c r="O147" s="7" t="n">
        <v>0</v>
      </c>
      <c r="P147" s="7" t="inlineStr">
        <is>
          <t>No</t>
        </is>
      </c>
      <c r="Q147" s="7" t="inlineStr">
        <is>
          <t>https://azaniabank.co.tz/tenders/</t>
        </is>
      </c>
    </row>
    <row r="148">
      <c r="A148" s="13" t="n">
        <v>147</v>
      </c>
      <c r="B148" s="13" t="inlineStr">
        <is>
          <t>AZANIABANK-2026-006</t>
        </is>
      </c>
      <c r="C148" s="13" t="inlineStr">
        <is>
          <t>azaniabank</t>
        </is>
      </c>
      <c r="D148" s="13" t="inlineStr">
        <is>
          <t>Tender Document</t>
        </is>
      </c>
      <c r="E148" s="13" t="inlineStr"/>
      <c r="F148" s="13" t="inlineStr"/>
      <c r="G148" s="13" t="inlineStr"/>
      <c r="H148" s="13" t="inlineStr"/>
      <c r="I148" s="13" t="inlineStr"/>
      <c r="J148" s="13" t="inlineStr"/>
      <c r="K148" s="13" t="inlineStr"/>
      <c r="L148" s="13" t="inlineStr"/>
      <c r="M148" s="13" t="inlineStr"/>
      <c r="N148" s="13" t="inlineStr"/>
      <c r="O148" s="13" t="n">
        <v>0</v>
      </c>
      <c r="P148" s="13" t="inlineStr">
        <is>
          <t>No</t>
        </is>
      </c>
      <c r="Q148" s="13" t="inlineStr">
        <is>
          <t>https://azaniabank.co.tz/tenders/</t>
        </is>
      </c>
    </row>
    <row r="149">
      <c r="A149" s="7" t="n">
        <v>148</v>
      </c>
      <c r="B149" s="7" t="inlineStr">
        <is>
          <t>AZANIABANK-2026-007</t>
        </is>
      </c>
      <c r="C149" s="7" t="inlineStr">
        <is>
          <t>azaniabank</t>
        </is>
      </c>
      <c r="D149" s="7" t="inlineStr">
        <is>
          <t>Tender Document - Preventive Maintenance of Power GeneratorFeb 2026)</t>
        </is>
      </c>
      <c r="E149" s="7" t="inlineStr"/>
      <c r="F149" s="7" t="inlineStr"/>
      <c r="G149" s="7" t="inlineStr"/>
      <c r="H149" s="7" t="inlineStr"/>
      <c r="I149" s="7" t="inlineStr"/>
      <c r="J149" s="7" t="inlineStr"/>
      <c r="K149" s="7" t="inlineStr"/>
      <c r="L149" s="7" t="inlineStr"/>
      <c r="M149" s="7" t="inlineStr"/>
      <c r="N149" s="7" t="inlineStr"/>
      <c r="O149" s="7" t="n">
        <v>0</v>
      </c>
      <c r="P149" s="7" t="inlineStr">
        <is>
          <t>No</t>
        </is>
      </c>
      <c r="Q149" s="7" t="inlineStr">
        <is>
          <t>https://azaniabank.co.tz/tenders/</t>
        </is>
      </c>
    </row>
    <row r="150">
      <c r="A150" s="13" t="n">
        <v>149</v>
      </c>
      <c r="B150" s="13" t="inlineStr">
        <is>
          <t>AZANIABANK-2026-008</t>
        </is>
      </c>
      <c r="C150" s="13" t="inlineStr">
        <is>
          <t>azaniabank</t>
        </is>
      </c>
      <c r="D150" s="13" t="inlineStr">
        <is>
          <t>Tender Document</t>
        </is>
      </c>
      <c r="E150" s="13" t="inlineStr"/>
      <c r="F150" s="13" t="inlineStr"/>
      <c r="G150" s="13" t="inlineStr"/>
      <c r="H150" s="13" t="inlineStr"/>
      <c r="I150" s="13" t="inlineStr"/>
      <c r="J150" s="13" t="inlineStr"/>
      <c r="K150" s="13" t="inlineStr"/>
      <c r="L150" s="13" t="inlineStr"/>
      <c r="M150" s="13" t="inlineStr"/>
      <c r="N150" s="13" t="inlineStr"/>
      <c r="O150" s="13" t="n">
        <v>0</v>
      </c>
      <c r="P150" s="13" t="inlineStr">
        <is>
          <t>No</t>
        </is>
      </c>
      <c r="Q150" s="13" t="inlineStr">
        <is>
          <t>https://azaniabank.co.tz/tenders/</t>
        </is>
      </c>
    </row>
    <row r="151">
      <c r="A151" s="7" t="n">
        <v>150</v>
      </c>
      <c r="B151" s="7" t="inlineStr">
        <is>
          <t>AZANIABANK-2026-009</t>
        </is>
      </c>
      <c r="C151" s="7" t="inlineStr">
        <is>
          <t>azaniabank</t>
        </is>
      </c>
      <c r="D151" s="7" t="inlineStr">
        <is>
          <t>Tender Document - Toners Cartridge (Feb 2026)</t>
        </is>
      </c>
      <c r="E151" s="7" t="inlineStr"/>
      <c r="F151" s="7" t="inlineStr"/>
      <c r="G151" s="7" t="inlineStr"/>
      <c r="H151" s="7" t="inlineStr"/>
      <c r="I151" s="7" t="inlineStr"/>
      <c r="J151" s="7" t="inlineStr"/>
      <c r="K151" s="7" t="inlineStr"/>
      <c r="L151" s="7" t="inlineStr"/>
      <c r="M151" s="7" t="inlineStr"/>
      <c r="N151" s="7" t="inlineStr"/>
      <c r="O151" s="7" t="n">
        <v>0</v>
      </c>
      <c r="P151" s="7" t="inlineStr">
        <is>
          <t>No</t>
        </is>
      </c>
      <c r="Q151" s="7" t="inlineStr">
        <is>
          <t>https://azaniabank.co.tz/tenders/</t>
        </is>
      </c>
    </row>
    <row r="152">
      <c r="A152" s="13" t="n">
        <v>151</v>
      </c>
      <c r="B152" s="13" t="inlineStr">
        <is>
          <t>AZANIABANK-2026-010</t>
        </is>
      </c>
      <c r="C152" s="13" t="inlineStr">
        <is>
          <t>azaniabank</t>
        </is>
      </c>
      <c r="D152" s="13" t="inlineStr">
        <is>
          <t>Tender Document</t>
        </is>
      </c>
      <c r="E152" s="13" t="inlineStr"/>
      <c r="F152" s="13" t="inlineStr"/>
      <c r="G152" s="13" t="inlineStr"/>
      <c r="H152" s="13" t="inlineStr"/>
      <c r="I152" s="13" t="inlineStr"/>
      <c r="J152" s="13" t="inlineStr"/>
      <c r="K152" s="13" t="inlineStr"/>
      <c r="L152" s="13" t="inlineStr"/>
      <c r="M152" s="13" t="inlineStr"/>
      <c r="N152" s="13" t="inlineStr"/>
      <c r="O152" s="13" t="n">
        <v>0</v>
      </c>
      <c r="P152" s="13" t="inlineStr">
        <is>
          <t>No</t>
        </is>
      </c>
      <c r="Q152" s="13" t="inlineStr">
        <is>
          <t>https://azaniabank.co.tz/tenders/</t>
        </is>
      </c>
    </row>
    <row r="153">
      <c r="A153" s="7" t="n">
        <v>152</v>
      </c>
      <c r="B153" s="7" t="inlineStr">
        <is>
          <t>AZANIABANK-2026-011</t>
        </is>
      </c>
      <c r="C153" s="7" t="inlineStr">
        <is>
          <t>azaniabank</t>
        </is>
      </c>
      <c r="D153" s="7" t="inlineStr">
        <is>
          <t>Tender Document - Laptop Desktop (Feb 2026)</t>
        </is>
      </c>
      <c r="E153" s="7" t="inlineStr"/>
      <c r="F153" s="7" t="inlineStr"/>
      <c r="G153" s="7" t="inlineStr"/>
      <c r="H153" s="7" t="inlineStr"/>
      <c r="I153" s="7" t="inlineStr"/>
      <c r="J153" s="7" t="inlineStr"/>
      <c r="K153" s="7" t="inlineStr"/>
      <c r="L153" s="7" t="inlineStr"/>
      <c r="M153" s="7" t="inlineStr"/>
      <c r="N153" s="7" t="inlineStr"/>
      <c r="O153" s="7" t="n">
        <v>0</v>
      </c>
      <c r="P153" s="7" t="inlineStr">
        <is>
          <t>No</t>
        </is>
      </c>
      <c r="Q153" s="7" t="inlineStr">
        <is>
          <t>https://azaniabank.co.tz/tenders/</t>
        </is>
      </c>
    </row>
    <row r="154">
      <c r="A154" s="13" t="n">
        <v>153</v>
      </c>
      <c r="B154" s="13" t="inlineStr">
        <is>
          <t>AZANIABANK-2026-012</t>
        </is>
      </c>
      <c r="C154" s="13" t="inlineStr">
        <is>
          <t>azaniabank</t>
        </is>
      </c>
      <c r="D154" s="13" t="inlineStr">
        <is>
          <t>Tender Document</t>
        </is>
      </c>
      <c r="E154" s="13" t="inlineStr"/>
      <c r="F154" s="13" t="inlineStr"/>
      <c r="G154" s="13" t="inlineStr"/>
      <c r="H154" s="13" t="inlineStr"/>
      <c r="I154" s="13" t="inlineStr"/>
      <c r="J154" s="13" t="inlineStr"/>
      <c r="K154" s="13" t="inlineStr"/>
      <c r="L154" s="13" t="inlineStr"/>
      <c r="M154" s="13" t="inlineStr"/>
      <c r="N154" s="13" t="inlineStr"/>
      <c r="O154" s="13" t="n">
        <v>0</v>
      </c>
      <c r="P154" s="13" t="inlineStr">
        <is>
          <t>No</t>
        </is>
      </c>
      <c r="Q154" s="13" t="inlineStr">
        <is>
          <t>https://azaniabank.co.tz/tenders/</t>
        </is>
      </c>
    </row>
    <row r="155">
      <c r="A155" s="7" t="n">
        <v>154</v>
      </c>
      <c r="B155" s="7" t="inlineStr">
        <is>
          <t>AZANIABANK-2026-013</t>
        </is>
      </c>
      <c r="C155" s="7" t="inlineStr">
        <is>
          <t>azaniabank</t>
        </is>
      </c>
      <c r="D155" s="7" t="inlineStr">
        <is>
          <t>Tender Document General Office Stationary(Feb 2026)</t>
        </is>
      </c>
      <c r="E155" s="7" t="inlineStr"/>
      <c r="F155" s="7" t="inlineStr"/>
      <c r="G155" s="7" t="inlineStr"/>
      <c r="H155" s="7" t="inlineStr"/>
      <c r="I155" s="7" t="inlineStr"/>
      <c r="J155" s="7" t="inlineStr"/>
      <c r="K155" s="7" t="inlineStr"/>
      <c r="L155" s="7" t="inlineStr"/>
      <c r="M155" s="7" t="inlineStr"/>
      <c r="N155" s="7" t="inlineStr"/>
      <c r="O155" s="7" t="n">
        <v>0</v>
      </c>
      <c r="P155" s="7" t="inlineStr">
        <is>
          <t>No</t>
        </is>
      </c>
      <c r="Q155" s="7" t="inlineStr">
        <is>
          <t>https://azaniabank.co.tz/tenders/</t>
        </is>
      </c>
    </row>
    <row r="156">
      <c r="A156" s="13" t="n">
        <v>155</v>
      </c>
      <c r="B156" s="13" t="inlineStr">
        <is>
          <t>AZANIABANK-2026-014</t>
        </is>
      </c>
      <c r="C156" s="13" t="inlineStr">
        <is>
          <t>azaniabank</t>
        </is>
      </c>
      <c r="D156" s="13" t="inlineStr">
        <is>
          <t>Tender Document</t>
        </is>
      </c>
      <c r="E156" s="13" t="inlineStr"/>
      <c r="F156" s="13" t="inlineStr"/>
      <c r="G156" s="13" t="inlineStr"/>
      <c r="H156" s="13" t="inlineStr"/>
      <c r="I156" s="13" t="inlineStr"/>
      <c r="J156" s="13" t="inlineStr"/>
      <c r="K156" s="13" t="inlineStr"/>
      <c r="L156" s="13" t="inlineStr"/>
      <c r="M156" s="13" t="inlineStr"/>
      <c r="N156" s="13" t="inlineStr"/>
      <c r="O156" s="13" t="n">
        <v>0</v>
      </c>
      <c r="P156" s="13" t="inlineStr">
        <is>
          <t>No</t>
        </is>
      </c>
      <c r="Q156" s="13" t="inlineStr">
        <is>
          <t>https://azaniabank.co.tz/tenders/</t>
        </is>
      </c>
    </row>
    <row r="157">
      <c r="A157" s="7" t="n">
        <v>156</v>
      </c>
      <c r="B157" s="7" t="inlineStr">
        <is>
          <t>AZANIABANK-2026-015</t>
        </is>
      </c>
      <c r="C157" s="7" t="inlineStr">
        <is>
          <t>azaniabank</t>
        </is>
      </c>
      <c r="D157" s="7" t="inlineStr">
        <is>
          <t>Tender Document Bank Printed Stationary(Feb 2026)</t>
        </is>
      </c>
      <c r="E157" s="7" t="inlineStr"/>
      <c r="F157" s="7" t="inlineStr"/>
      <c r="G157" s="7" t="inlineStr"/>
      <c r="H157" s="7" t="inlineStr"/>
      <c r="I157" s="7" t="inlineStr"/>
      <c r="J157" s="7" t="inlineStr"/>
      <c r="K157" s="7" t="inlineStr"/>
      <c r="L157" s="7" t="inlineStr"/>
      <c r="M157" s="7" t="inlineStr"/>
      <c r="N157" s="7" t="inlineStr"/>
      <c r="O157" s="7" t="n">
        <v>0</v>
      </c>
      <c r="P157" s="7" t="inlineStr">
        <is>
          <t>No</t>
        </is>
      </c>
      <c r="Q157" s="7" t="inlineStr">
        <is>
          <t>https://azaniabank.co.tz/tenders/</t>
        </is>
      </c>
    </row>
    <row r="158">
      <c r="A158" s="13" t="n">
        <v>157</v>
      </c>
      <c r="B158" s="13" t="inlineStr">
        <is>
          <t>AZANIABANK-2026-016</t>
        </is>
      </c>
      <c r="C158" s="13" t="inlineStr">
        <is>
          <t>azaniabank</t>
        </is>
      </c>
      <c r="D158" s="13" t="inlineStr">
        <is>
          <t>Tender Document</t>
        </is>
      </c>
      <c r="E158" s="13" t="inlineStr"/>
      <c r="F158" s="13" t="inlineStr"/>
      <c r="G158" s="13" t="inlineStr"/>
      <c r="H158" s="13" t="inlineStr"/>
      <c r="I158" s="13" t="inlineStr"/>
      <c r="J158" s="13" t="inlineStr"/>
      <c r="K158" s="13" t="inlineStr"/>
      <c r="L158" s="13" t="inlineStr"/>
      <c r="M158" s="13" t="inlineStr"/>
      <c r="N158" s="13" t="inlineStr"/>
      <c r="O158" s="13" t="n">
        <v>0</v>
      </c>
      <c r="P158" s="13" t="inlineStr">
        <is>
          <t>No</t>
        </is>
      </c>
      <c r="Q158" s="13" t="inlineStr">
        <is>
          <t>https://azaniabank.co.tz/tenders/</t>
        </is>
      </c>
    </row>
    <row r="159">
      <c r="A159" s="7" t="n">
        <v>158</v>
      </c>
      <c r="B159" s="7" t="inlineStr">
        <is>
          <t>AZANIABANK-2026-017</t>
        </is>
      </c>
      <c r="C159" s="7" t="inlineStr">
        <is>
          <t>azaniabank</t>
        </is>
      </c>
      <c r="D159" s="7" t="inlineStr">
        <is>
          <t>Tender Document</t>
        </is>
      </c>
      <c r="E159" s="7" t="inlineStr"/>
      <c r="F159" s="7" t="inlineStr"/>
      <c r="G159" s="7" t="inlineStr"/>
      <c r="H159" s="7" t="inlineStr"/>
      <c r="I159" s="7" t="inlineStr"/>
      <c r="J159" s="7" t="inlineStr"/>
      <c r="K159" s="7" t="inlineStr"/>
      <c r="L159" s="7" t="inlineStr"/>
      <c r="M159" s="7" t="inlineStr"/>
      <c r="N159" s="7" t="inlineStr"/>
      <c r="O159" s="7" t="n">
        <v>0</v>
      </c>
      <c r="P159" s="7" t="inlineStr">
        <is>
          <t>No</t>
        </is>
      </c>
      <c r="Q159" s="7" t="inlineStr">
        <is>
          <t>https://azaniabank.co.tz/tenders/</t>
        </is>
      </c>
    </row>
    <row r="160">
      <c r="A160" s="13" t="n">
        <v>159</v>
      </c>
      <c r="B160" s="13" t="inlineStr">
        <is>
          <t>AZANIABANK-2026-018</t>
        </is>
      </c>
      <c r="C160" s="13" t="inlineStr">
        <is>
          <t>azaniabank</t>
        </is>
      </c>
      <c r="D160" s="13" t="inlineStr">
        <is>
          <t>Tender Document</t>
        </is>
      </c>
      <c r="E160" s="13" t="inlineStr"/>
      <c r="F160" s="13" t="inlineStr"/>
      <c r="G160" s="13" t="inlineStr"/>
      <c r="H160" s="13" t="inlineStr"/>
      <c r="I160" s="13" t="inlineStr"/>
      <c r="J160" s="13" t="inlineStr"/>
      <c r="K160" s="13" t="inlineStr"/>
      <c r="L160" s="13" t="inlineStr"/>
      <c r="M160" s="13" t="inlineStr"/>
      <c r="N160" s="13" t="inlineStr"/>
      <c r="O160" s="13" t="n">
        <v>0</v>
      </c>
      <c r="P160" s="13" t="inlineStr">
        <is>
          <t>No</t>
        </is>
      </c>
      <c r="Q160" s="13" t="inlineStr">
        <is>
          <t>https://azaniabank.co.tz/tenders/</t>
        </is>
      </c>
    </row>
    <row r="161">
      <c r="A161" s="7" t="n">
        <v>160</v>
      </c>
      <c r="B161" s="7" t="inlineStr">
        <is>
          <t>AZANIABANK-2026-019</t>
        </is>
      </c>
      <c r="C161" s="7" t="inlineStr">
        <is>
          <t>azaniabank</t>
        </is>
      </c>
      <c r="D161" s="7" t="inlineStr">
        <is>
          <t>Tender Document</t>
        </is>
      </c>
      <c r="E161" s="7" t="inlineStr"/>
      <c r="F161" s="7" t="inlineStr"/>
      <c r="G161" s="7" t="inlineStr"/>
      <c r="H161" s="7" t="inlineStr"/>
      <c r="I161" s="7" t="inlineStr"/>
      <c r="J161" s="7" t="inlineStr"/>
      <c r="K161" s="7" t="inlineStr"/>
      <c r="L161" s="7" t="inlineStr"/>
      <c r="M161" s="7" t="inlineStr"/>
      <c r="N161" s="7" t="inlineStr"/>
      <c r="O161" s="7" t="n">
        <v>0</v>
      </c>
      <c r="P161" s="7" t="inlineStr">
        <is>
          <t>No</t>
        </is>
      </c>
      <c r="Q161" s="7" t="inlineStr">
        <is>
          <t>https://azaniabank.co.tz/tenders/</t>
        </is>
      </c>
    </row>
    <row r="162">
      <c r="A162" s="13" t="n">
        <v>161</v>
      </c>
      <c r="B162" s="13" t="inlineStr">
        <is>
          <t>AZANIABANK-2026-020</t>
        </is>
      </c>
      <c r="C162" s="13" t="inlineStr">
        <is>
          <t>azaniabank</t>
        </is>
      </c>
      <c r="D162" s="13" t="inlineStr">
        <is>
          <t>Tender Document Repair of Air Conditioners (Feb 2026)</t>
        </is>
      </c>
      <c r="E162" s="13" t="inlineStr"/>
      <c r="F162" s="13" t="inlineStr"/>
      <c r="G162" s="13" t="inlineStr"/>
      <c r="H162" s="13" t="inlineStr"/>
      <c r="I162" s="13" t="inlineStr"/>
      <c r="J162" s="13" t="inlineStr"/>
      <c r="K162" s="13" t="inlineStr"/>
      <c r="L162" s="13" t="inlineStr"/>
      <c r="M162" s="13" t="inlineStr"/>
      <c r="N162" s="13" t="inlineStr"/>
      <c r="O162" s="13" t="n">
        <v>0</v>
      </c>
      <c r="P162" s="13" t="inlineStr">
        <is>
          <t>No</t>
        </is>
      </c>
      <c r="Q162" s="13" t="inlineStr">
        <is>
          <t>https://azaniabank.co.tz/tenders/</t>
        </is>
      </c>
    </row>
    <row r="163">
      <c r="A163" s="7" t="n">
        <v>162</v>
      </c>
      <c r="B163" s="7" t="inlineStr">
        <is>
          <t>AZANIABANK-2026-021</t>
        </is>
      </c>
      <c r="C163" s="7" t="inlineStr">
        <is>
          <t>azaniabank</t>
        </is>
      </c>
      <c r="D163" s="7" t="inlineStr">
        <is>
          <t>Tender Document</t>
        </is>
      </c>
      <c r="E163" s="7" t="inlineStr"/>
      <c r="F163" s="7" t="inlineStr"/>
      <c r="G163" s="7" t="inlineStr"/>
      <c r="H163" s="7" t="inlineStr"/>
      <c r="I163" s="7" t="inlineStr"/>
      <c r="J163" s="7" t="inlineStr"/>
      <c r="K163" s="7" t="inlineStr"/>
      <c r="L163" s="7" t="inlineStr"/>
      <c r="M163" s="7" t="inlineStr"/>
      <c r="N163" s="7" t="inlineStr"/>
      <c r="O163" s="7" t="n">
        <v>0</v>
      </c>
      <c r="P163" s="7" t="inlineStr">
        <is>
          <t>No</t>
        </is>
      </c>
      <c r="Q163" s="7" t="inlineStr">
        <is>
          <t>https://azaniabank.co.tz/tenders/</t>
        </is>
      </c>
    </row>
    <row r="164">
      <c r="A164" s="13" t="n">
        <v>163</v>
      </c>
      <c r="B164" s="13" t="inlineStr">
        <is>
          <t>AZANIABANK-2026-022</t>
        </is>
      </c>
      <c r="C164" s="13" t="inlineStr">
        <is>
          <t>azaniabank</t>
        </is>
      </c>
      <c r="D164" s="13" t="inlineStr">
        <is>
          <t>Tender for Supply of Standard/Bank Printed Stationeries using Framework Agreement (May 2025)</t>
        </is>
      </c>
      <c r="E164" s="13" t="inlineStr"/>
      <c r="F164" s="13" t="inlineStr"/>
      <c r="G164" s="13" t="inlineStr"/>
      <c r="H164" s="13" t="inlineStr"/>
      <c r="I164" s="13" t="inlineStr"/>
      <c r="J164" s="13" t="inlineStr"/>
      <c r="K164" s="13" t="inlineStr"/>
      <c r="L164" s="13" t="inlineStr"/>
      <c r="M164" s="13" t="inlineStr"/>
      <c r="N164" s="13" t="inlineStr"/>
      <c r="O164" s="13" t="n">
        <v>0</v>
      </c>
      <c r="P164" s="13" t="inlineStr">
        <is>
          <t>No</t>
        </is>
      </c>
      <c r="Q164" s="13" t="inlineStr">
        <is>
          <t>https://azaniabank.co.tz/tenders/</t>
        </is>
      </c>
    </row>
    <row r="165">
      <c r="A165" s="7" t="n">
        <v>164</v>
      </c>
      <c r="B165" s="7" t="inlineStr">
        <is>
          <t>AZANIABANK-2026-023</t>
        </is>
      </c>
      <c r="C165" s="7" t="inlineStr">
        <is>
          <t>azaniabank</t>
        </is>
      </c>
      <c r="D165" s="7" t="inlineStr">
        <is>
          <t>Tender Document</t>
        </is>
      </c>
      <c r="E165" s="7" t="inlineStr"/>
      <c r="F165" s="7" t="inlineStr"/>
      <c r="G165" s="7" t="inlineStr"/>
      <c r="H165" s="7" t="inlineStr"/>
      <c r="I165" s="7" t="inlineStr"/>
      <c r="J165" s="7" t="inlineStr"/>
      <c r="K165" s="7" t="inlineStr"/>
      <c r="L165" s="7" t="inlineStr"/>
      <c r="M165" s="7" t="inlineStr"/>
      <c r="N165" s="7" t="inlineStr"/>
      <c r="O165" s="7" t="n">
        <v>0</v>
      </c>
      <c r="P165" s="7" t="inlineStr">
        <is>
          <t>No</t>
        </is>
      </c>
      <c r="Q165" s="7" t="inlineStr">
        <is>
          <t>https://azaniabank.co.tz/tenders/</t>
        </is>
      </c>
    </row>
    <row r="166">
      <c r="A166" s="13" t="n">
        <v>165</v>
      </c>
      <c r="B166" s="13" t="inlineStr">
        <is>
          <t>AZANIABANK-2026-024</t>
        </is>
      </c>
      <c r="C166" s="13" t="inlineStr">
        <is>
          <t>azaniabank</t>
        </is>
      </c>
      <c r="D166" s="13" t="inlineStr">
        <is>
          <t>Pre-qualification Tender for Supply, Installation and Maintenance of CCTV System, Security Systems and Structured Cabling Works (May 2025)</t>
        </is>
      </c>
      <c r="E166" s="13" t="inlineStr"/>
      <c r="F166" s="13" t="inlineStr"/>
      <c r="G166" s="13" t="inlineStr"/>
      <c r="H166" s="13" t="inlineStr"/>
      <c r="I166" s="13" t="inlineStr"/>
      <c r="J166" s="13" t="inlineStr"/>
      <c r="K166" s="13" t="inlineStr"/>
      <c r="L166" s="13" t="inlineStr"/>
      <c r="M166" s="13" t="inlineStr"/>
      <c r="N166" s="13" t="inlineStr"/>
      <c r="O166" s="13" t="n">
        <v>0</v>
      </c>
      <c r="P166" s="13" t="inlineStr">
        <is>
          <t>No</t>
        </is>
      </c>
      <c r="Q166" s="13" t="inlineStr">
        <is>
          <t>https://azaniabank.co.tz/tenders/</t>
        </is>
      </c>
    </row>
    <row r="167">
      <c r="A167" s="7" t="n">
        <v>166</v>
      </c>
      <c r="B167" s="7" t="inlineStr">
        <is>
          <t>AZANIABANK-2026-025</t>
        </is>
      </c>
      <c r="C167" s="7" t="inlineStr">
        <is>
          <t>azaniabank</t>
        </is>
      </c>
      <c r="D167" s="7" t="inlineStr">
        <is>
          <t>Tender Document</t>
        </is>
      </c>
      <c r="E167" s="7" t="inlineStr"/>
      <c r="F167" s="7" t="inlineStr"/>
      <c r="G167" s="7" t="inlineStr"/>
      <c r="H167" s="7" t="inlineStr"/>
      <c r="I167" s="7" t="inlineStr"/>
      <c r="J167" s="7" t="inlineStr"/>
      <c r="K167" s="7" t="inlineStr"/>
      <c r="L167" s="7" t="inlineStr"/>
      <c r="M167" s="7" t="inlineStr"/>
      <c r="N167" s="7" t="inlineStr"/>
      <c r="O167" s="7" t="n">
        <v>0</v>
      </c>
      <c r="P167" s="7" t="inlineStr">
        <is>
          <t>No</t>
        </is>
      </c>
      <c r="Q167" s="7" t="inlineStr">
        <is>
          <t>https://azaniabank.co.tz/tenders/</t>
        </is>
      </c>
    </row>
    <row r="168">
      <c r="A168" s="13" t="n">
        <v>167</v>
      </c>
      <c r="B168" s="13" t="inlineStr">
        <is>
          <t>AZANIABANK-2026-026</t>
        </is>
      </c>
      <c r="C168" s="13" t="inlineStr">
        <is>
          <t>azaniabank</t>
        </is>
      </c>
      <c r="D168" s="13" t="inlineStr">
        <is>
          <t>Tender Document</t>
        </is>
      </c>
      <c r="E168" s="13" t="inlineStr"/>
      <c r="F168" s="13" t="inlineStr"/>
      <c r="G168" s="13" t="inlineStr"/>
      <c r="H168" s="13" t="inlineStr"/>
      <c r="I168" s="13" t="inlineStr"/>
      <c r="J168" s="13" t="inlineStr"/>
      <c r="K168" s="13" t="inlineStr"/>
      <c r="L168" s="13" t="inlineStr"/>
      <c r="M168" s="13" t="inlineStr"/>
      <c r="N168" s="13" t="inlineStr"/>
      <c r="O168" s="13" t="n">
        <v>0</v>
      </c>
      <c r="P168" s="13" t="inlineStr">
        <is>
          <t>No</t>
        </is>
      </c>
      <c r="Q168" s="13" t="inlineStr">
        <is>
          <t>https://azaniabank.co.tz/tenders/</t>
        </is>
      </c>
    </row>
    <row r="169">
      <c r="A169" s="7" t="n">
        <v>168</v>
      </c>
      <c r="B169" s="7" t="inlineStr">
        <is>
          <t>AZANIABANK-2026-027</t>
        </is>
      </c>
      <c r="C169" s="7" t="inlineStr">
        <is>
          <t>azaniabank</t>
        </is>
      </c>
      <c r="D169" s="7" t="inlineStr">
        <is>
          <t>Tender Document</t>
        </is>
      </c>
      <c r="E169" s="7" t="inlineStr"/>
      <c r="F169" s="7" t="inlineStr"/>
      <c r="G169" s="7" t="inlineStr"/>
      <c r="H169" s="7" t="inlineStr"/>
      <c r="I169" s="7" t="inlineStr"/>
      <c r="J169" s="7" t="inlineStr"/>
      <c r="K169" s="7" t="inlineStr"/>
      <c r="L169" s="7" t="inlineStr"/>
      <c r="M169" s="7" t="inlineStr"/>
      <c r="N169" s="7" t="inlineStr"/>
      <c r="O169" s="7" t="n">
        <v>0</v>
      </c>
      <c r="P169" s="7" t="inlineStr">
        <is>
          <t>No</t>
        </is>
      </c>
      <c r="Q169" s="7" t="inlineStr">
        <is>
          <t>https://azaniabank.co.tz/tenders/</t>
        </is>
      </c>
    </row>
    <row r="170">
      <c r="A170" s="13" t="n">
        <v>169</v>
      </c>
      <c r="B170" s="13" t="inlineStr">
        <is>
          <t>AZANIABANK-2026-028</t>
        </is>
      </c>
      <c r="C170" s="13" t="inlineStr">
        <is>
          <t>azaniabank</t>
        </is>
      </c>
      <c r="D170" s="13" t="inlineStr">
        <is>
          <t>Tender Document</t>
        </is>
      </c>
      <c r="E170" s="13" t="inlineStr"/>
      <c r="F170" s="13" t="inlineStr"/>
      <c r="G170" s="13" t="inlineStr"/>
      <c r="H170" s="13" t="inlineStr"/>
      <c r="I170" s="13" t="inlineStr"/>
      <c r="J170" s="13" t="inlineStr"/>
      <c r="K170" s="13" t="inlineStr"/>
      <c r="L170" s="13" t="inlineStr"/>
      <c r="M170" s="13" t="inlineStr"/>
      <c r="N170" s="13" t="inlineStr"/>
      <c r="O170" s="13" t="n">
        <v>0</v>
      </c>
      <c r="P170" s="13" t="inlineStr">
        <is>
          <t>No</t>
        </is>
      </c>
      <c r="Q170" s="13" t="inlineStr">
        <is>
          <t>https://azaniabank.co.tz/tenders/</t>
        </is>
      </c>
    </row>
    <row r="171">
      <c r="A171" s="7" t="n">
        <v>170</v>
      </c>
      <c r="B171" s="7" t="inlineStr">
        <is>
          <t>AZANIABANK-2026-029</t>
        </is>
      </c>
      <c r="C171" s="7" t="inlineStr">
        <is>
          <t>azaniabank</t>
        </is>
      </c>
      <c r="D171" s="7" t="inlineStr">
        <is>
          <t>Tender Document</t>
        </is>
      </c>
      <c r="E171" s="7" t="inlineStr"/>
      <c r="F171" s="7" t="inlineStr"/>
      <c r="G171" s="7" t="inlineStr"/>
      <c r="H171" s="7" t="inlineStr"/>
      <c r="I171" s="7" t="inlineStr"/>
      <c r="J171" s="7" t="inlineStr"/>
      <c r="K171" s="7" t="inlineStr"/>
      <c r="L171" s="7" t="inlineStr"/>
      <c r="M171" s="7" t="inlineStr"/>
      <c r="N171" s="7" t="inlineStr"/>
      <c r="O171" s="7" t="n">
        <v>0</v>
      </c>
      <c r="P171" s="7" t="inlineStr">
        <is>
          <t>No</t>
        </is>
      </c>
      <c r="Q171" s="7" t="inlineStr">
        <is>
          <t>https://azaniabank.co.tz/tenders/</t>
        </is>
      </c>
    </row>
    <row r="172">
      <c r="A172" s="13" t="n">
        <v>171</v>
      </c>
      <c r="B172" s="13" t="inlineStr">
        <is>
          <t>AZANIABANK-2026-030</t>
        </is>
      </c>
      <c r="C172" s="13" t="inlineStr">
        <is>
          <t>azaniabank</t>
        </is>
      </c>
      <c r="D172" s="13" t="inlineStr">
        <is>
          <t>Tender Document</t>
        </is>
      </c>
      <c r="E172" s="13" t="inlineStr"/>
      <c r="F172" s="13" t="inlineStr"/>
      <c r="G172" s="13" t="inlineStr"/>
      <c r="H172" s="13" t="inlineStr"/>
      <c r="I172" s="13" t="inlineStr"/>
      <c r="J172" s="13" t="inlineStr"/>
      <c r="K172" s="13" t="inlineStr"/>
      <c r="L172" s="13" t="inlineStr"/>
      <c r="M172" s="13" t="inlineStr"/>
      <c r="N172" s="13" t="inlineStr"/>
      <c r="O172" s="13" t="n">
        <v>0</v>
      </c>
      <c r="P172" s="13" t="inlineStr">
        <is>
          <t>No</t>
        </is>
      </c>
      <c r="Q172" s="13" t="inlineStr">
        <is>
          <t>https://azaniabank.co.tz/tenders/</t>
        </is>
      </c>
    </row>
    <row r="173">
      <c r="A173" s="7" t="n">
        <v>172</v>
      </c>
      <c r="B173" s="7" t="inlineStr">
        <is>
          <t>AZANIABANK-2026-031</t>
        </is>
      </c>
      <c r="C173" s="7" t="inlineStr">
        <is>
          <t>azaniabank</t>
        </is>
      </c>
      <c r="D173" s="7" t="inlineStr">
        <is>
          <t>Tender Document</t>
        </is>
      </c>
      <c r="E173" s="7" t="inlineStr"/>
      <c r="F173" s="7" t="inlineStr"/>
      <c r="G173" s="7" t="inlineStr"/>
      <c r="H173" s="7" t="inlineStr"/>
      <c r="I173" s="7" t="inlineStr"/>
      <c r="J173" s="7" t="inlineStr"/>
      <c r="K173" s="7" t="inlineStr"/>
      <c r="L173" s="7" t="inlineStr"/>
      <c r="M173" s="7" t="inlineStr"/>
      <c r="N173" s="7" t="inlineStr"/>
      <c r="O173" s="7" t="n">
        <v>0</v>
      </c>
      <c r="P173" s="7" t="inlineStr">
        <is>
          <t>No</t>
        </is>
      </c>
      <c r="Q173" s="7" t="inlineStr">
        <is>
          <t>https://azaniabank.co.tz/tenders/</t>
        </is>
      </c>
    </row>
    <row r="174">
      <c r="A174" s="13" t="n">
        <v>173</v>
      </c>
      <c r="B174" s="13" t="inlineStr">
        <is>
          <t>AZANIABANK-2026-032</t>
        </is>
      </c>
      <c r="C174" s="13" t="inlineStr">
        <is>
          <t>azaniabank</t>
        </is>
      </c>
      <c r="D174" s="13" t="inlineStr">
        <is>
          <t>Tender Document</t>
        </is>
      </c>
      <c r="E174" s="13" t="inlineStr"/>
      <c r="F174" s="13" t="inlineStr"/>
      <c r="G174" s="13" t="inlineStr"/>
      <c r="H174" s="13" t="inlineStr"/>
      <c r="I174" s="13" t="inlineStr"/>
      <c r="J174" s="13" t="inlineStr"/>
      <c r="K174" s="13" t="inlineStr"/>
      <c r="L174" s="13" t="inlineStr"/>
      <c r="M174" s="13" t="inlineStr"/>
      <c r="N174" s="13" t="inlineStr"/>
      <c r="O174" s="13" t="n">
        <v>0</v>
      </c>
      <c r="P174" s="13" t="inlineStr">
        <is>
          <t>No</t>
        </is>
      </c>
      <c r="Q174" s="13" t="inlineStr">
        <is>
          <t>https://azaniabank.co.tz/tenders/</t>
        </is>
      </c>
    </row>
    <row r="175">
      <c r="A175" s="7" t="n">
        <v>174</v>
      </c>
      <c r="B175" s="7" t="inlineStr">
        <is>
          <t>AZANIABANK-2026-033</t>
        </is>
      </c>
      <c r="C175" s="7" t="inlineStr">
        <is>
          <t>azaniabank</t>
        </is>
      </c>
      <c r="D175" s="7" t="inlineStr">
        <is>
          <t>Tender for Supply of General Office Stationers using Framework Agreement (May 2025)</t>
        </is>
      </c>
      <c r="E175" s="7" t="inlineStr"/>
      <c r="F175" s="7" t="inlineStr"/>
      <c r="G175" s="7" t="inlineStr"/>
      <c r="H175" s="7" t="inlineStr"/>
      <c r="I175" s="7" t="inlineStr"/>
      <c r="J175" s="7" t="inlineStr"/>
      <c r="K175" s="7" t="inlineStr"/>
      <c r="L175" s="7" t="inlineStr"/>
      <c r="M175" s="7" t="inlineStr"/>
      <c r="N175" s="7" t="inlineStr"/>
      <c r="O175" s="7" t="n">
        <v>0</v>
      </c>
      <c r="P175" s="7" t="inlineStr">
        <is>
          <t>No</t>
        </is>
      </c>
      <c r="Q175" s="7" t="inlineStr">
        <is>
          <t>https://azaniabank.co.tz/tenders/</t>
        </is>
      </c>
    </row>
    <row r="176">
      <c r="A176" s="13" t="n">
        <v>175</v>
      </c>
      <c r="B176" s="13" t="inlineStr">
        <is>
          <t>AZANIABANK-2026-034</t>
        </is>
      </c>
      <c r="C176" s="13" t="inlineStr">
        <is>
          <t>azaniabank</t>
        </is>
      </c>
      <c r="D176" s="13" t="inlineStr">
        <is>
          <t>Tender Document</t>
        </is>
      </c>
      <c r="E176" s="13" t="inlineStr"/>
      <c r="F176" s="13" t="inlineStr"/>
      <c r="G176" s="13" t="inlineStr"/>
      <c r="H176" s="13" t="inlineStr"/>
      <c r="I176" s="13" t="inlineStr"/>
      <c r="J176" s="13" t="inlineStr"/>
      <c r="K176" s="13" t="inlineStr"/>
      <c r="L176" s="13" t="inlineStr"/>
      <c r="M176" s="13" t="inlineStr"/>
      <c r="N176" s="13" t="inlineStr"/>
      <c r="O176" s="13" t="n">
        <v>0</v>
      </c>
      <c r="P176" s="13" t="inlineStr">
        <is>
          <t>No</t>
        </is>
      </c>
      <c r="Q176" s="13" t="inlineStr">
        <is>
          <t>https://azaniabank.co.tz/tenders/</t>
        </is>
      </c>
    </row>
    <row r="177">
      <c r="A177" s="7" t="n">
        <v>176</v>
      </c>
      <c r="B177" s="7" t="inlineStr">
        <is>
          <t>AZANIABANK-2026-035</t>
        </is>
      </c>
      <c r="C177" s="7" t="inlineStr">
        <is>
          <t>azaniabank</t>
        </is>
      </c>
      <c r="D177" s="7" t="inlineStr">
        <is>
          <t>Tender Notice (May 2025)</t>
        </is>
      </c>
      <c r="E177" s="7" t="inlineStr"/>
      <c r="F177" s="7" t="inlineStr"/>
      <c r="G177" s="7" t="inlineStr"/>
      <c r="H177" s="7" t="inlineStr"/>
      <c r="I177" s="7" t="inlineStr"/>
      <c r="J177" s="7" t="inlineStr"/>
      <c r="K177" s="7" t="inlineStr"/>
      <c r="L177" s="7" t="inlineStr"/>
      <c r="M177" s="7" t="inlineStr"/>
      <c r="N177" s="7" t="inlineStr"/>
      <c r="O177" s="7" t="n">
        <v>0</v>
      </c>
      <c r="P177" s="7" t="inlineStr">
        <is>
          <t>No</t>
        </is>
      </c>
      <c r="Q177" s="7" t="inlineStr">
        <is>
          <t>https://azaniabank.co.tz/tenders/</t>
        </is>
      </c>
    </row>
    <row r="178">
      <c r="A178" s="13" t="n">
        <v>177</v>
      </c>
      <c r="B178" s="13" t="inlineStr">
        <is>
          <t>AZANIABANK-2026-036</t>
        </is>
      </c>
      <c r="C178" s="13" t="inlineStr">
        <is>
          <t>azaniabank</t>
        </is>
      </c>
      <c r="D178" s="13" t="inlineStr">
        <is>
          <t>Tender Notice</t>
        </is>
      </c>
      <c r="E178" s="13" t="inlineStr"/>
      <c r="F178" s="13" t="inlineStr"/>
      <c r="G178" s="13" t="inlineStr"/>
      <c r="H178" s="13" t="inlineStr"/>
      <c r="I178" s="13" t="inlineStr"/>
      <c r="J178" s="13" t="inlineStr"/>
      <c r="K178" s="13" t="inlineStr"/>
      <c r="L178" s="13" t="inlineStr"/>
      <c r="M178" s="13" t="inlineStr"/>
      <c r="N178" s="13" t="inlineStr"/>
      <c r="O178" s="13" t="n">
        <v>0</v>
      </c>
      <c r="P178" s="13" t="inlineStr">
        <is>
          <t>No</t>
        </is>
      </c>
      <c r="Q178" s="13" t="inlineStr">
        <is>
          <t>https://azaniabank.co.tz/tenders/</t>
        </is>
      </c>
    </row>
    <row r="179">
      <c r="A179" s="7" t="n">
        <v>178</v>
      </c>
      <c r="B179" s="7" t="inlineStr">
        <is>
          <t>AZANIABANK-2026-037</t>
        </is>
      </c>
      <c r="C179" s="7" t="inlineStr">
        <is>
          <t>azaniabank</t>
        </is>
      </c>
      <c r="D179" s="7" t="inlineStr">
        <is>
          <t>Invitation for Tender for Supply of Self-Inking Stamps - Framework Contract (2025)</t>
        </is>
      </c>
      <c r="E179" s="7" t="inlineStr"/>
      <c r="F179" s="7" t="inlineStr"/>
      <c r="G179" s="7" t="inlineStr"/>
      <c r="H179" s="7" t="inlineStr"/>
      <c r="I179" s="7" t="inlineStr"/>
      <c r="J179" s="7" t="inlineStr"/>
      <c r="K179" s="7" t="inlineStr"/>
      <c r="L179" s="7" t="inlineStr"/>
      <c r="M179" s="7" t="inlineStr"/>
      <c r="N179" s="7" t="inlineStr"/>
      <c r="O179" s="7" t="n">
        <v>0</v>
      </c>
      <c r="P179" s="7" t="inlineStr">
        <is>
          <t>No</t>
        </is>
      </c>
      <c r="Q179" s="7" t="inlineStr">
        <is>
          <t>https://azaniabank.co.tz/tenders/</t>
        </is>
      </c>
    </row>
    <row r="180">
      <c r="A180" s="13" t="n">
        <v>179</v>
      </c>
      <c r="B180" s="13" t="inlineStr">
        <is>
          <t>AZANIABANK-2026-038</t>
        </is>
      </c>
      <c r="C180" s="13" t="inlineStr">
        <is>
          <t>azaniabank</t>
        </is>
      </c>
      <c r="D180" s="13" t="inlineStr">
        <is>
          <t>Tender Notice</t>
        </is>
      </c>
      <c r="E180" s="13" t="inlineStr"/>
      <c r="F180" s="13" t="inlineStr"/>
      <c r="G180" s="13" t="inlineStr"/>
      <c r="H180" s="13" t="inlineStr"/>
      <c r="I180" s="13" t="inlineStr"/>
      <c r="J180" s="13" t="inlineStr"/>
      <c r="K180" s="13" t="inlineStr"/>
      <c r="L180" s="13" t="inlineStr"/>
      <c r="M180" s="13" t="inlineStr"/>
      <c r="N180" s="13" t="inlineStr"/>
      <c r="O180" s="13" t="n">
        <v>0</v>
      </c>
      <c r="P180" s="13" t="inlineStr">
        <is>
          <t>No</t>
        </is>
      </c>
      <c r="Q180" s="13" t="inlineStr">
        <is>
          <t>https://azaniabank.co.tz/tenders/</t>
        </is>
      </c>
    </row>
    <row r="181">
      <c r="A181" s="7" t="n">
        <v>180</v>
      </c>
      <c r="B181" s="7" t="inlineStr">
        <is>
          <t>AZANIABANK-2026-039</t>
        </is>
      </c>
      <c r="C181" s="7" t="inlineStr">
        <is>
          <t>azaniabank</t>
        </is>
      </c>
      <c r="D181" s="7" t="inlineStr">
        <is>
          <t>Invitation for Tender for Repaid and Maintenance of Cheque Scanners (2025)</t>
        </is>
      </c>
      <c r="E181" s="7" t="inlineStr"/>
      <c r="F181" s="7" t="inlineStr"/>
      <c r="G181" s="7" t="inlineStr"/>
      <c r="H181" s="7" t="inlineStr"/>
      <c r="I181" s="7" t="inlineStr"/>
      <c r="J181" s="7" t="inlineStr"/>
      <c r="K181" s="7" t="inlineStr"/>
      <c r="L181" s="7" t="inlineStr"/>
      <c r="M181" s="7" t="inlineStr"/>
      <c r="N181" s="7" t="inlineStr"/>
      <c r="O181" s="7" t="n">
        <v>0</v>
      </c>
      <c r="P181" s="7" t="inlineStr">
        <is>
          <t>No</t>
        </is>
      </c>
      <c r="Q181" s="7" t="inlineStr">
        <is>
          <t>https://azaniabank.co.tz/tenders/</t>
        </is>
      </c>
    </row>
    <row r="182">
      <c r="A182" s="13" t="n">
        <v>181</v>
      </c>
      <c r="B182" s="13" t="inlineStr">
        <is>
          <t>AZANIABANK-2026-040</t>
        </is>
      </c>
      <c r="C182" s="13" t="inlineStr">
        <is>
          <t>azaniabank</t>
        </is>
      </c>
      <c r="D182" s="13" t="inlineStr">
        <is>
          <t>Tender Notice</t>
        </is>
      </c>
      <c r="E182" s="13" t="inlineStr"/>
      <c r="F182" s="13" t="inlineStr"/>
      <c r="G182" s="13" t="inlineStr"/>
      <c r="H182" s="13" t="inlineStr"/>
      <c r="I182" s="13" t="inlineStr"/>
      <c r="J182" s="13" t="inlineStr"/>
      <c r="K182" s="13" t="inlineStr"/>
      <c r="L182" s="13" t="inlineStr"/>
      <c r="M182" s="13" t="inlineStr"/>
      <c r="N182" s="13" t="inlineStr"/>
      <c r="O182" s="13" t="n">
        <v>0</v>
      </c>
      <c r="P182" s="13" t="inlineStr">
        <is>
          <t>No</t>
        </is>
      </c>
      <c r="Q182" s="13" t="inlineStr">
        <is>
          <t>https://azaniabank.co.tz/tenders/</t>
        </is>
      </c>
    </row>
    <row r="183">
      <c r="A183" s="7" t="n">
        <v>182</v>
      </c>
      <c r="B183" s="7" t="inlineStr">
        <is>
          <t>AZANIABANK-2026-041</t>
        </is>
      </c>
      <c r="C183" s="7" t="inlineStr">
        <is>
          <t>azaniabank</t>
        </is>
      </c>
      <c r="D183" s="7" t="inlineStr">
        <is>
          <t>Invitation for Tenders (2025)</t>
        </is>
      </c>
      <c r="E183" s="7" t="inlineStr"/>
      <c r="F183" s="7" t="inlineStr"/>
      <c r="G183" s="7" t="inlineStr"/>
      <c r="H183" s="7" t="inlineStr"/>
      <c r="I183" s="7" t="inlineStr"/>
      <c r="J183" s="7" t="inlineStr"/>
      <c r="K183" s="7" t="inlineStr"/>
      <c r="L183" s="7" t="inlineStr"/>
      <c r="M183" s="7" t="inlineStr"/>
      <c r="N183" s="7" t="inlineStr"/>
      <c r="O183" s="7" t="n">
        <v>0</v>
      </c>
      <c r="P183" s="7" t="inlineStr">
        <is>
          <t>No</t>
        </is>
      </c>
      <c r="Q183" s="7" t="inlineStr">
        <is>
          <t>https://azaniabank.co.tz/tenders/</t>
        </is>
      </c>
    </row>
    <row r="184">
      <c r="A184" s="13" t="n">
        <v>183</v>
      </c>
      <c r="B184" s="13" t="inlineStr">
        <is>
          <t>AZANIABANK-2026-042</t>
        </is>
      </c>
      <c r="C184" s="13" t="inlineStr">
        <is>
          <t>azaniabank</t>
        </is>
      </c>
      <c r="D184" s="13" t="inlineStr">
        <is>
          <t>Tender Notice</t>
        </is>
      </c>
      <c r="E184" s="13" t="inlineStr"/>
      <c r="F184" s="13" t="inlineStr"/>
      <c r="G184" s="13" t="inlineStr"/>
      <c r="H184" s="13" t="inlineStr"/>
      <c r="I184" s="13" t="inlineStr"/>
      <c r="J184" s="13" t="inlineStr"/>
      <c r="K184" s="13" t="inlineStr"/>
      <c r="L184" s="13" t="inlineStr"/>
      <c r="M184" s="13" t="inlineStr"/>
      <c r="N184" s="13" t="inlineStr"/>
      <c r="O184" s="13" t="n">
        <v>0</v>
      </c>
      <c r="P184" s="13" t="inlineStr">
        <is>
          <t>No</t>
        </is>
      </c>
      <c r="Q184" s="13" t="inlineStr">
        <is>
          <t>https://azaniabank.co.tz/tenders/</t>
        </is>
      </c>
    </row>
    <row r="185">
      <c r="A185" s="7" t="n">
        <v>184</v>
      </c>
      <c r="B185" s="7" t="inlineStr">
        <is>
          <t>AZANIABANK-2026-043</t>
        </is>
      </c>
      <c r="C185" s="7" t="inlineStr">
        <is>
          <t>azaniabank</t>
        </is>
      </c>
      <c r="D185" s="7" t="inlineStr">
        <is>
          <t>Tender Document for Provision of Cleaning Services (2025)</t>
        </is>
      </c>
      <c r="E185" s="7" t="inlineStr"/>
      <c r="F185" s="7" t="inlineStr"/>
      <c r="G185" s="7" t="inlineStr"/>
      <c r="H185" s="7" t="inlineStr"/>
      <c r="I185" s="7" t="inlineStr"/>
      <c r="J185" s="7" t="inlineStr"/>
      <c r="K185" s="7" t="inlineStr"/>
      <c r="L185" s="7" t="inlineStr"/>
      <c r="M185" s="7" t="inlineStr"/>
      <c r="N185" s="7" t="inlineStr"/>
      <c r="O185" s="7" t="n">
        <v>0</v>
      </c>
      <c r="P185" s="7" t="inlineStr">
        <is>
          <t>No</t>
        </is>
      </c>
      <c r="Q185" s="7" t="inlineStr">
        <is>
          <t>https://azaniabank.co.tz/tenders/</t>
        </is>
      </c>
    </row>
    <row r="186">
      <c r="A186" s="13" t="n">
        <v>185</v>
      </c>
      <c r="B186" s="13" t="inlineStr">
        <is>
          <t>AZANIABANK-2026-044</t>
        </is>
      </c>
      <c r="C186" s="13" t="inlineStr">
        <is>
          <t>azaniabank</t>
        </is>
      </c>
      <c r="D186" s="13" t="inlineStr">
        <is>
          <t>Tender Document</t>
        </is>
      </c>
      <c r="E186" s="13" t="inlineStr"/>
      <c r="F186" s="13" t="inlineStr"/>
      <c r="G186" s="13" t="inlineStr"/>
      <c r="H186" s="13" t="inlineStr"/>
      <c r="I186" s="13" t="inlineStr"/>
      <c r="J186" s="13" t="inlineStr"/>
      <c r="K186" s="13" t="inlineStr"/>
      <c r="L186" s="13" t="inlineStr"/>
      <c r="M186" s="13" t="inlineStr"/>
      <c r="N186" s="13" t="inlineStr"/>
      <c r="O186" s="13" t="n">
        <v>0</v>
      </c>
      <c r="P186" s="13" t="inlineStr">
        <is>
          <t>No</t>
        </is>
      </c>
      <c r="Q186" s="13" t="inlineStr">
        <is>
          <t>https://azaniabank.co.tz/tenders/</t>
        </is>
      </c>
    </row>
    <row r="187">
      <c r="A187" s="7" t="n">
        <v>186</v>
      </c>
      <c r="B187" s="7" t="inlineStr">
        <is>
          <t>AZANIABANK-2026-045</t>
        </is>
      </c>
      <c r="C187" s="7" t="inlineStr">
        <is>
          <t>azaniabank</t>
        </is>
      </c>
      <c r="D187" s="7" t="inlineStr">
        <is>
          <t>Tender Notice</t>
        </is>
      </c>
      <c r="E187" s="7" t="inlineStr"/>
      <c r="F187" s="7" t="inlineStr"/>
      <c r="G187" s="7" t="inlineStr"/>
      <c r="H187" s="7" t="inlineStr"/>
      <c r="I187" s="7" t="inlineStr"/>
      <c r="J187" s="7" t="inlineStr"/>
      <c r="K187" s="7" t="inlineStr"/>
      <c r="L187" s="7" t="inlineStr"/>
      <c r="M187" s="7" t="inlineStr"/>
      <c r="N187" s="7" t="inlineStr"/>
      <c r="O187" s="7" t="n">
        <v>0</v>
      </c>
      <c r="P187" s="7" t="inlineStr">
        <is>
          <t>No</t>
        </is>
      </c>
      <c r="Q187" s="7" t="inlineStr">
        <is>
          <t>https://azaniabank.co.tz/tenders/</t>
        </is>
      </c>
    </row>
    <row r="188">
      <c r="A188" s="13" t="n">
        <v>187</v>
      </c>
      <c r="B188" s="13" t="inlineStr">
        <is>
          <t>AZANIABANK-2026-046</t>
        </is>
      </c>
      <c r="C188" s="13" t="inlineStr">
        <is>
          <t>azaniabank</t>
        </is>
      </c>
      <c r="D188" s="13" t="inlineStr">
        <is>
          <t>Tender Document</t>
        </is>
      </c>
      <c r="E188" s="13" t="inlineStr"/>
      <c r="F188" s="13" t="inlineStr"/>
      <c r="G188" s="13" t="inlineStr"/>
      <c r="H188" s="13" t="inlineStr"/>
      <c r="I188" s="13" t="inlineStr"/>
      <c r="J188" s="13" t="inlineStr"/>
      <c r="K188" s="13" t="inlineStr"/>
      <c r="L188" s="13" t="inlineStr"/>
      <c r="M188" s="13" t="inlineStr"/>
      <c r="N188" s="13" t="inlineStr"/>
      <c r="O188" s="13" t="n">
        <v>0</v>
      </c>
      <c r="P188" s="13" t="inlineStr">
        <is>
          <t>No</t>
        </is>
      </c>
      <c r="Q188" s="13" t="inlineStr">
        <is>
          <t>https://azaniabank.co.tz/tenders/</t>
        </is>
      </c>
    </row>
    <row r="189">
      <c r="A189" s="7" t="n">
        <v>188</v>
      </c>
      <c r="B189" s="7" t="inlineStr">
        <is>
          <t>AZANIABANK-2026-047</t>
        </is>
      </c>
      <c r="C189" s="7" t="inlineStr">
        <is>
          <t>azaniabank</t>
        </is>
      </c>
      <c r="D189" s="7" t="inlineStr">
        <is>
          <t>General Procurement Notice (2025)</t>
        </is>
      </c>
      <c r="E189" s="7" t="inlineStr"/>
      <c r="F189" s="7" t="inlineStr"/>
      <c r="G189" s="7" t="inlineStr"/>
      <c r="H189" s="7" t="inlineStr"/>
      <c r="I189" s="7" t="inlineStr"/>
      <c r="J189" s="7" t="inlineStr"/>
      <c r="K189" s="7" t="inlineStr"/>
      <c r="L189" s="7" t="inlineStr"/>
      <c r="M189" s="7" t="inlineStr"/>
      <c r="N189" s="7" t="inlineStr"/>
      <c r="O189" s="7" t="n">
        <v>0</v>
      </c>
      <c r="P189" s="7" t="inlineStr">
        <is>
          <t>No</t>
        </is>
      </c>
      <c r="Q189" s="7" t="inlineStr">
        <is>
          <t>https://azaniabank.co.tz/tenders/</t>
        </is>
      </c>
    </row>
    <row r="190">
      <c r="A190" s="13" t="n">
        <v>189</v>
      </c>
      <c r="B190" s="13" t="inlineStr">
        <is>
          <t>AZANIABANK-2026-048</t>
        </is>
      </c>
      <c r="C190" s="13" t="inlineStr">
        <is>
          <t>azaniabank</t>
        </is>
      </c>
      <c r="D190" s="13" t="inlineStr">
        <is>
          <t>Tender Notice</t>
        </is>
      </c>
      <c r="E190" s="13" t="inlineStr"/>
      <c r="F190" s="13" t="inlineStr"/>
      <c r="G190" s="13" t="inlineStr"/>
      <c r="H190" s="13" t="inlineStr"/>
      <c r="I190" s="13" t="inlineStr"/>
      <c r="J190" s="13" t="inlineStr"/>
      <c r="K190" s="13" t="inlineStr"/>
      <c r="L190" s="13" t="inlineStr"/>
      <c r="M190" s="13" t="inlineStr"/>
      <c r="N190" s="13" t="inlineStr"/>
      <c r="O190" s="13" t="n">
        <v>0</v>
      </c>
      <c r="P190" s="13" t="inlineStr">
        <is>
          <t>No</t>
        </is>
      </c>
      <c r="Q190" s="13" t="inlineStr">
        <is>
          <t>https://azaniabank.co.tz/tenders/</t>
        </is>
      </c>
    </row>
    <row r="191">
      <c r="A191" s="7" t="n">
        <v>190</v>
      </c>
      <c r="B191" s="7" t="inlineStr">
        <is>
          <t>AZANIABANK-2026-049</t>
        </is>
      </c>
      <c r="C191" s="7" t="inlineStr">
        <is>
          <t>azaniabank</t>
        </is>
      </c>
      <c r="D191" s="7" t="inlineStr">
        <is>
          <t>Tender Document: Preventive Maintenance of Power Generator</t>
        </is>
      </c>
      <c r="E191" s="7" t="inlineStr"/>
      <c r="F191" s="7" t="inlineStr"/>
      <c r="G191" s="7" t="inlineStr"/>
      <c r="H191" s="7" t="inlineStr"/>
      <c r="I191" s="7" t="inlineStr"/>
      <c r="J191" s="7" t="inlineStr"/>
      <c r="K191" s="7" t="inlineStr"/>
      <c r="L191" s="7" t="inlineStr"/>
      <c r="M191" s="7" t="inlineStr"/>
      <c r="N191" s="7" t="inlineStr"/>
      <c r="O191" s="7" t="n">
        <v>0</v>
      </c>
      <c r="P191" s="7" t="inlineStr">
        <is>
          <t>No</t>
        </is>
      </c>
      <c r="Q191" s="7" t="inlineStr">
        <is>
          <t>https://azaniabank.co.tz/tenders/</t>
        </is>
      </c>
    </row>
    <row r="192">
      <c r="A192" s="13" t="n">
        <v>191</v>
      </c>
      <c r="B192" s="13" t="inlineStr">
        <is>
          <t>AZANIABANK-2026-050</t>
        </is>
      </c>
      <c r="C192" s="13" t="inlineStr">
        <is>
          <t>azaniabank</t>
        </is>
      </c>
      <c r="D192" s="13" t="inlineStr">
        <is>
          <t>Invitation for Tender</t>
        </is>
      </c>
      <c r="E192" s="13" t="inlineStr"/>
      <c r="F192" s="13" t="inlineStr"/>
      <c r="G192" s="13" t="inlineStr"/>
      <c r="H192" s="13" t="inlineStr"/>
      <c r="I192" s="13" t="inlineStr"/>
      <c r="J192" s="13" t="inlineStr"/>
      <c r="K192" s="13" t="inlineStr"/>
      <c r="L192" s="13" t="inlineStr"/>
      <c r="M192" s="13" t="inlineStr"/>
      <c r="N192" s="13" t="inlineStr"/>
      <c r="O192" s="13" t="n">
        <v>0</v>
      </c>
      <c r="P192" s="13" t="inlineStr">
        <is>
          <t>No</t>
        </is>
      </c>
      <c r="Q192" s="13" t="inlineStr">
        <is>
          <t>https://azaniabank.co.tz/tenders/</t>
        </is>
      </c>
    </row>
    <row r="193">
      <c r="A193" s="7" t="n">
        <v>192</v>
      </c>
      <c r="B193" s="7" t="inlineStr">
        <is>
          <t>AZANIABANK-2026-051</t>
        </is>
      </c>
      <c r="C193" s="7" t="inlineStr">
        <is>
          <t>azaniabank</t>
        </is>
      </c>
      <c r="D193" s="7" t="inlineStr">
        <is>
          <t>Tender Document: Repair of Air Conditioners</t>
        </is>
      </c>
      <c r="E193" s="7" t="inlineStr"/>
      <c r="F193" s="7" t="inlineStr"/>
      <c r="G193" s="7" t="inlineStr"/>
      <c r="H193" s="7" t="inlineStr"/>
      <c r="I193" s="7" t="inlineStr"/>
      <c r="J193" s="7" t="inlineStr"/>
      <c r="K193" s="7" t="inlineStr"/>
      <c r="L193" s="7" t="inlineStr"/>
      <c r="M193" s="7" t="inlineStr"/>
      <c r="N193" s="7" t="inlineStr"/>
      <c r="O193" s="7" t="n">
        <v>0</v>
      </c>
      <c r="P193" s="7" t="inlineStr">
        <is>
          <t>No</t>
        </is>
      </c>
      <c r="Q193" s="7" t="inlineStr">
        <is>
          <t>https://azaniabank.co.tz/tenders/</t>
        </is>
      </c>
    </row>
    <row r="194">
      <c r="A194" s="13" t="n">
        <v>193</v>
      </c>
      <c r="B194" s="13" t="inlineStr">
        <is>
          <t>AZANIABANK-2026-052</t>
        </is>
      </c>
      <c r="C194" s="13" t="inlineStr">
        <is>
          <t>azaniabank</t>
        </is>
      </c>
      <c r="D194" s="13" t="inlineStr">
        <is>
          <t>Invitation for Tender</t>
        </is>
      </c>
      <c r="E194" s="13" t="inlineStr"/>
      <c r="F194" s="13" t="inlineStr"/>
      <c r="G194" s="13" t="inlineStr"/>
      <c r="H194" s="13" t="inlineStr"/>
      <c r="I194" s="13" t="inlineStr"/>
      <c r="J194" s="13" t="inlineStr"/>
      <c r="K194" s="13" t="inlineStr"/>
      <c r="L194" s="13" t="inlineStr"/>
      <c r="M194" s="13" t="inlineStr"/>
      <c r="N194" s="13" t="inlineStr"/>
      <c r="O194" s="13" t="n">
        <v>0</v>
      </c>
      <c r="P194" s="13" t="inlineStr">
        <is>
          <t>No</t>
        </is>
      </c>
      <c r="Q194" s="13" t="inlineStr">
        <is>
          <t>https://azaniabank.co.tz/tenders/</t>
        </is>
      </c>
    </row>
    <row r="195">
      <c r="A195" s="7" t="n">
        <v>194</v>
      </c>
      <c r="B195" s="7" t="inlineStr">
        <is>
          <t>AZANIABANK-2026-053</t>
        </is>
      </c>
      <c r="C195" s="7" t="inlineStr">
        <is>
          <t>azaniabank</t>
        </is>
      </c>
      <c r="D195" s="7" t="inlineStr">
        <is>
          <t>Tender Document: Fumigation &amp;amp; Pest Control Services</t>
        </is>
      </c>
      <c r="E195" s="7" t="inlineStr"/>
      <c r="F195" s="7" t="inlineStr"/>
      <c r="G195" s="7" t="inlineStr"/>
      <c r="H195" s="7" t="inlineStr"/>
      <c r="I195" s="7" t="inlineStr"/>
      <c r="J195" s="7" t="inlineStr"/>
      <c r="K195" s="7" t="inlineStr"/>
      <c r="L195" s="7" t="inlineStr"/>
      <c r="M195" s="7" t="inlineStr"/>
      <c r="N195" s="7" t="inlineStr"/>
      <c r="O195" s="7" t="n">
        <v>0</v>
      </c>
      <c r="P195" s="7" t="inlineStr">
        <is>
          <t>No</t>
        </is>
      </c>
      <c r="Q195" s="7" t="inlineStr">
        <is>
          <t>https://azaniabank.co.tz/tenders/</t>
        </is>
      </c>
    </row>
    <row r="196">
      <c r="A196" s="13" t="n">
        <v>195</v>
      </c>
      <c r="B196" s="13" t="inlineStr">
        <is>
          <t>AZANIABANK-2026-054</t>
        </is>
      </c>
      <c r="C196" s="13" t="inlineStr">
        <is>
          <t>azaniabank</t>
        </is>
      </c>
      <c r="D196" s="13" t="inlineStr">
        <is>
          <t>Invitation for Tender</t>
        </is>
      </c>
      <c r="E196" s="13" t="inlineStr"/>
      <c r="F196" s="13" t="inlineStr"/>
      <c r="G196" s="13" t="inlineStr"/>
      <c r="H196" s="13" t="inlineStr"/>
      <c r="I196" s="13" t="inlineStr"/>
      <c r="J196" s="13" t="inlineStr"/>
      <c r="K196" s="13" t="inlineStr"/>
      <c r="L196" s="13" t="inlineStr"/>
      <c r="M196" s="13" t="inlineStr"/>
      <c r="N196" s="13" t="inlineStr"/>
      <c r="O196" s="13" t="n">
        <v>0</v>
      </c>
      <c r="P196" s="13" t="inlineStr">
        <is>
          <t>No</t>
        </is>
      </c>
      <c r="Q196" s="13" t="inlineStr">
        <is>
          <t>https://azaniabank.co.tz/tenders/</t>
        </is>
      </c>
    </row>
    <row r="197">
      <c r="A197" s="7" t="n">
        <v>196</v>
      </c>
      <c r="B197" s="7" t="inlineStr">
        <is>
          <t>AZANIABANK-2026-055</t>
        </is>
      </c>
      <c r="C197" s="7" t="inlineStr">
        <is>
          <t>azaniabank</t>
        </is>
      </c>
      <c r="D197" s="7" t="inlineStr">
        <is>
          <t>Tender Document: Repair Service of Scanners/Printers/Copiers/Tellers Printers</t>
        </is>
      </c>
      <c r="E197" s="7" t="inlineStr"/>
      <c r="F197" s="7" t="inlineStr"/>
      <c r="G197" s="7" t="inlineStr"/>
      <c r="H197" s="7" t="inlineStr"/>
      <c r="I197" s="7" t="inlineStr"/>
      <c r="J197" s="7" t="inlineStr"/>
      <c r="K197" s="7" t="inlineStr"/>
      <c r="L197" s="7" t="inlineStr"/>
      <c r="M197" s="7" t="inlineStr"/>
      <c r="N197" s="7" t="inlineStr"/>
      <c r="O197" s="7" t="n">
        <v>0</v>
      </c>
      <c r="P197" s="7" t="inlineStr">
        <is>
          <t>No</t>
        </is>
      </c>
      <c r="Q197" s="7" t="inlineStr">
        <is>
          <t>https://azaniabank.co.tz/tenders/</t>
        </is>
      </c>
    </row>
    <row r="198">
      <c r="A198" s="13" t="n">
        <v>197</v>
      </c>
      <c r="B198" s="13" t="inlineStr">
        <is>
          <t>AZANIABANK-2026-056</t>
        </is>
      </c>
      <c r="C198" s="13" t="inlineStr">
        <is>
          <t>azaniabank</t>
        </is>
      </c>
      <c r="D198" s="13" t="inlineStr">
        <is>
          <t>Invitation for Tender</t>
        </is>
      </c>
      <c r="E198" s="13" t="inlineStr"/>
      <c r="F198" s="13" t="inlineStr"/>
      <c r="G198" s="13" t="inlineStr"/>
      <c r="H198" s="13" t="inlineStr"/>
      <c r="I198" s="13" t="inlineStr"/>
      <c r="J198" s="13" t="inlineStr"/>
      <c r="K198" s="13" t="inlineStr"/>
      <c r="L198" s="13" t="inlineStr"/>
      <c r="M198" s="13" t="inlineStr"/>
      <c r="N198" s="13" t="inlineStr"/>
      <c r="O198" s="13" t="n">
        <v>0</v>
      </c>
      <c r="P198" s="13" t="inlineStr">
        <is>
          <t>No</t>
        </is>
      </c>
      <c r="Q198" s="13" t="inlineStr">
        <is>
          <t>https://azaniabank.co.tz/tenders/</t>
        </is>
      </c>
    </row>
    <row r="199">
      <c r="A199" s="7" t="n">
        <v>198</v>
      </c>
      <c r="B199" s="7" t="inlineStr">
        <is>
          <t>AZANIABANK-2026-057</t>
        </is>
      </c>
      <c r="C199" s="7" t="inlineStr">
        <is>
          <t>azaniabank</t>
        </is>
      </c>
      <c r="D199" s="7" t="inlineStr">
        <is>
          <t>Tender Notice: Invitation for Tenders (25/04/2024)</t>
        </is>
      </c>
      <c r="E199" s="7" t="inlineStr"/>
      <c r="F199" s="7" t="inlineStr"/>
      <c r="G199" s="7" t="inlineStr"/>
      <c r="H199" s="7" t="inlineStr"/>
      <c r="I199" s="7" t="inlineStr"/>
      <c r="J199" s="7" t="inlineStr"/>
      <c r="K199" s="7" t="inlineStr"/>
      <c r="L199" s="7" t="inlineStr"/>
      <c r="M199" s="7" t="inlineStr"/>
      <c r="N199" s="7" t="inlineStr"/>
      <c r="O199" s="7" t="n">
        <v>0</v>
      </c>
      <c r="P199" s="7" t="inlineStr">
        <is>
          <t>No</t>
        </is>
      </c>
      <c r="Q199" s="7" t="inlineStr">
        <is>
          <t>https://azaniabank.co.tz/tenders/</t>
        </is>
      </c>
    </row>
    <row r="200">
      <c r="A200" s="13" t="n">
        <v>199</v>
      </c>
      <c r="B200" s="13" t="inlineStr">
        <is>
          <t>AZANIABANK-2026-058</t>
        </is>
      </c>
      <c r="C200" s="13" t="inlineStr">
        <is>
          <t>azaniabank</t>
        </is>
      </c>
      <c r="D200" s="13" t="inlineStr">
        <is>
          <t>Tender Notice</t>
        </is>
      </c>
      <c r="E200" s="13" t="inlineStr"/>
      <c r="F200" s="13" t="inlineStr"/>
      <c r="G200" s="13" t="inlineStr"/>
      <c r="H200" s="13" t="inlineStr"/>
      <c r="I200" s="13" t="inlineStr"/>
      <c r="J200" s="13" t="inlineStr"/>
      <c r="K200" s="13" t="inlineStr"/>
      <c r="L200" s="13" t="inlineStr"/>
      <c r="M200" s="13" t="inlineStr"/>
      <c r="N200" s="13" t="inlineStr"/>
      <c r="O200" s="13" t="n">
        <v>0</v>
      </c>
      <c r="P200" s="13" t="inlineStr">
        <is>
          <t>No</t>
        </is>
      </c>
      <c r="Q200" s="13" t="inlineStr">
        <is>
          <t>https://azaniabank.co.tz/tenders/</t>
        </is>
      </c>
    </row>
    <row r="201">
      <c r="A201" s="7" t="n">
        <v>200</v>
      </c>
      <c r="B201" s="7" t="inlineStr">
        <is>
          <t>AZANIABANK-2026-059</t>
        </is>
      </c>
      <c r="C201" s="7" t="inlineStr">
        <is>
          <t>azaniabank</t>
        </is>
      </c>
      <c r="D201" s="7" t="inlineStr">
        <is>
          <t>TENDER DOCUMENT</t>
        </is>
      </c>
      <c r="E201" s="7" t="inlineStr"/>
      <c r="F201" s="7" t="inlineStr"/>
      <c r="G201" s="7" t="inlineStr"/>
      <c r="H201" s="7" t="inlineStr"/>
      <c r="I201" s="7" t="inlineStr"/>
      <c r="J201" s="7" t="inlineStr"/>
      <c r="K201" s="7" t="inlineStr"/>
      <c r="L201" s="7" t="inlineStr"/>
      <c r="M201" s="7" t="inlineStr"/>
      <c r="N201" s="7" t="inlineStr"/>
      <c r="O201" s="7" t="n">
        <v>0</v>
      </c>
      <c r="P201" s="7" t="inlineStr">
        <is>
          <t>No</t>
        </is>
      </c>
      <c r="Q201" s="7" t="inlineStr">
        <is>
          <t>https://azaniabank.co.tz/tenders/</t>
        </is>
      </c>
    </row>
    <row r="202">
      <c r="A202" s="13" t="n">
        <v>201</v>
      </c>
      <c r="B202" s="13" t="inlineStr">
        <is>
          <t>AZANIABANK-2026-060</t>
        </is>
      </c>
      <c r="C202" s="13" t="inlineStr">
        <is>
          <t>azaniabank</t>
        </is>
      </c>
      <c r="D202" s="13" t="inlineStr">
        <is>
          <t>TENDER DOCUMENT</t>
        </is>
      </c>
      <c r="E202" s="13" t="inlineStr"/>
      <c r="F202" s="13" t="inlineStr"/>
      <c r="G202" s="13" t="inlineStr"/>
      <c r="H202" s="13" t="inlineStr"/>
      <c r="I202" s="13" t="inlineStr"/>
      <c r="J202" s="13" t="inlineStr"/>
      <c r="K202" s="13" t="inlineStr"/>
      <c r="L202" s="13" t="inlineStr"/>
      <c r="M202" s="13" t="inlineStr"/>
      <c r="N202" s="13" t="inlineStr"/>
      <c r="O202" s="13" t="n">
        <v>0</v>
      </c>
      <c r="P202" s="13" t="inlineStr">
        <is>
          <t>No</t>
        </is>
      </c>
      <c r="Q202" s="13" t="inlineStr">
        <is>
          <t>https://azaniabank.co.tz/tenders/</t>
        </is>
      </c>
    </row>
    <row r="203">
      <c r="A203" s="7" t="n">
        <v>202</v>
      </c>
      <c r="B203" s="7" t="inlineStr">
        <is>
          <t>AZANIABANK-2026-061</t>
        </is>
      </c>
      <c r="C203" s="7" t="inlineStr">
        <is>
          <t>azaniabank</t>
        </is>
      </c>
      <c r="D203" s="7" t="inlineStr">
        <is>
          <t>TENDER DOCUMENT</t>
        </is>
      </c>
      <c r="E203" s="7" t="inlineStr"/>
      <c r="F203" s="7" t="inlineStr"/>
      <c r="G203" s="7" t="inlineStr"/>
      <c r="H203" s="7" t="inlineStr"/>
      <c r="I203" s="7" t="inlineStr"/>
      <c r="J203" s="7" t="inlineStr"/>
      <c r="K203" s="7" t="inlineStr"/>
      <c r="L203" s="7" t="inlineStr"/>
      <c r="M203" s="7" t="inlineStr"/>
      <c r="N203" s="7" t="inlineStr"/>
      <c r="O203" s="7" t="n">
        <v>0</v>
      </c>
      <c r="P203" s="7" t="inlineStr">
        <is>
          <t>No</t>
        </is>
      </c>
      <c r="Q203" s="7" t="inlineStr">
        <is>
          <t>https://azaniabank.co.tz/tenders/</t>
        </is>
      </c>
    </row>
    <row r="204">
      <c r="A204" s="13" t="n">
        <v>203</v>
      </c>
      <c r="B204" s="13" t="inlineStr">
        <is>
          <t>AZANIABANK-2026-062</t>
        </is>
      </c>
      <c r="C204" s="13" t="inlineStr">
        <is>
          <t>azaniabank</t>
        </is>
      </c>
      <c r="D204" s="13" t="inlineStr">
        <is>
          <t>Invitation to Tender: VISA Classic Cards</t>
        </is>
      </c>
      <c r="E204" s="13" t="inlineStr"/>
      <c r="F204" s="13" t="inlineStr"/>
      <c r="G204" s="13" t="inlineStr"/>
      <c r="H204" s="13" t="inlineStr"/>
      <c r="I204" s="13" t="inlineStr"/>
      <c r="J204" s="13" t="inlineStr"/>
      <c r="K204" s="13" t="inlineStr"/>
      <c r="L204" s="13" t="inlineStr"/>
      <c r="M204" s="13" t="inlineStr"/>
      <c r="N204" s="13" t="inlineStr"/>
      <c r="O204" s="13" t="n">
        <v>0</v>
      </c>
      <c r="P204" s="13" t="inlineStr">
        <is>
          <t>No</t>
        </is>
      </c>
      <c r="Q204" s="13" t="inlineStr">
        <is>
          <t>https://azaniabank.co.tz/tenders/</t>
        </is>
      </c>
    </row>
    <row r="205">
      <c r="A205" s="7" t="n">
        <v>204</v>
      </c>
      <c r="B205" s="7" t="inlineStr">
        <is>
          <t>AZANIABANK-2026-063</t>
        </is>
      </c>
      <c r="C205" s="7" t="inlineStr">
        <is>
          <t>azaniabank</t>
        </is>
      </c>
      <c r="D205" s="7" t="inlineStr">
        <is>
          <t>TENDER DOCUMENT &amp;#8211; VISA Classic Cards Final</t>
        </is>
      </c>
      <c r="E205" s="7" t="inlineStr"/>
      <c r="F205" s="7" t="inlineStr"/>
      <c r="G205" s="7" t="inlineStr"/>
      <c r="H205" s="7" t="inlineStr"/>
      <c r="I205" s="7" t="inlineStr"/>
      <c r="J205" s="7" t="inlineStr"/>
      <c r="K205" s="7" t="inlineStr"/>
      <c r="L205" s="7" t="inlineStr"/>
      <c r="M205" s="7" t="inlineStr"/>
      <c r="N205" s="7" t="inlineStr"/>
      <c r="O205" s="7" t="n">
        <v>0</v>
      </c>
      <c r="P205" s="7" t="inlineStr">
        <is>
          <t>No</t>
        </is>
      </c>
      <c r="Q205" s="7" t="inlineStr">
        <is>
          <t>https://azaniabank.co.tz/tenders/</t>
        </is>
      </c>
    </row>
    <row r="206">
      <c r="A206" s="13" t="n">
        <v>205</v>
      </c>
      <c r="B206" s="13" t="inlineStr">
        <is>
          <t>AZANIABANK-2026-064</t>
        </is>
      </c>
      <c r="C206" s="13" t="inlineStr">
        <is>
          <t>azaniabank</t>
        </is>
      </c>
      <c r="D206" s="13" t="inlineStr">
        <is>
          <t>Invitation to Tender: Supply, Delivery and Installation of IT Equipment</t>
        </is>
      </c>
      <c r="E206" s="13" t="inlineStr"/>
      <c r="F206" s="13" t="inlineStr"/>
      <c r="G206" s="13" t="inlineStr"/>
      <c r="H206" s="13" t="inlineStr"/>
      <c r="I206" s="13" t="inlineStr"/>
      <c r="J206" s="13" t="inlineStr"/>
      <c r="K206" s="13" t="inlineStr"/>
      <c r="L206" s="13" t="inlineStr"/>
      <c r="M206" s="13" t="inlineStr"/>
      <c r="N206" s="13" t="inlineStr"/>
      <c r="O206" s="13" t="n">
        <v>0</v>
      </c>
      <c r="P206" s="13" t="inlineStr">
        <is>
          <t>No</t>
        </is>
      </c>
      <c r="Q206" s="13" t="inlineStr">
        <is>
          <t>https://azaniabank.co.tz/tenders/</t>
        </is>
      </c>
    </row>
    <row r="207">
      <c r="A207" s="7" t="n">
        <v>206</v>
      </c>
      <c r="B207" s="7" t="inlineStr">
        <is>
          <t>AZANIABANK-2026-065</t>
        </is>
      </c>
      <c r="C207" s="7" t="inlineStr">
        <is>
          <t>azaniabank</t>
        </is>
      </c>
      <c r="D207" s="7" t="inlineStr">
        <is>
          <t>Tender Document &amp;#8211; Supply, Delivery and Base Installation for Network and Security Equipment and Servers Infrastructure</t>
        </is>
      </c>
      <c r="E207" s="7" t="inlineStr"/>
      <c r="F207" s="7" t="inlineStr"/>
      <c r="G207" s="7" t="inlineStr"/>
      <c r="H207" s="7" t="inlineStr"/>
      <c r="I207" s="7" t="inlineStr"/>
      <c r="J207" s="7" t="inlineStr"/>
      <c r="K207" s="7" t="inlineStr"/>
      <c r="L207" s="7" t="inlineStr"/>
      <c r="M207" s="7" t="inlineStr"/>
      <c r="N207" s="7" t="inlineStr"/>
      <c r="O207" s="7" t="n">
        <v>0</v>
      </c>
      <c r="P207" s="7" t="inlineStr">
        <is>
          <t>No</t>
        </is>
      </c>
      <c r="Q207" s="7" t="inlineStr">
        <is>
          <t>https://azaniabank.co.tz/tenders/</t>
        </is>
      </c>
    </row>
    <row r="208">
      <c r="A208" s="13" t="n">
        <v>207</v>
      </c>
      <c r="B208" s="13" t="inlineStr">
        <is>
          <t>AZANIABANK-2026-066</t>
        </is>
      </c>
      <c r="C208" s="13" t="inlineStr">
        <is>
          <t>azaniabank</t>
        </is>
      </c>
      <c r="D208" s="13" t="inlineStr">
        <is>
          <t>Tender Notice: Invitation (August 2023)</t>
        </is>
      </c>
      <c r="E208" s="13" t="inlineStr"/>
      <c r="F208" s="13" t="inlineStr"/>
      <c r="G208" s="13" t="inlineStr"/>
      <c r="H208" s="13" t="inlineStr"/>
      <c r="I208" s="13" t="inlineStr"/>
      <c r="J208" s="13" t="inlineStr"/>
      <c r="K208" s="13" t="inlineStr"/>
      <c r="L208" s="13" t="inlineStr"/>
      <c r="M208" s="13" t="inlineStr"/>
      <c r="N208" s="13" t="inlineStr"/>
      <c r="O208" s="13" t="n">
        <v>0</v>
      </c>
      <c r="P208" s="13" t="inlineStr">
        <is>
          <t>No</t>
        </is>
      </c>
      <c r="Q208" s="13" t="inlineStr">
        <is>
          <t>https://azaniabank.co.tz/tenders/</t>
        </is>
      </c>
    </row>
    <row r="209">
      <c r="A209" s="7" t="n">
        <v>208</v>
      </c>
      <c r="B209" s="7" t="inlineStr">
        <is>
          <t>AZANIABANK-2026-067</t>
        </is>
      </c>
      <c r="C209" s="7" t="inlineStr">
        <is>
          <t>azaniabank</t>
        </is>
      </c>
      <c r="D209" s="7" t="inlineStr">
        <is>
          <t>Invitation to Tender Notice &amp;#8211; August 2023</t>
        </is>
      </c>
      <c r="E209" s="7" t="inlineStr"/>
      <c r="F209" s="7" t="inlineStr"/>
      <c r="G209" s="7" t="inlineStr"/>
      <c r="H209" s="7" t="inlineStr"/>
      <c r="I209" s="7" t="inlineStr"/>
      <c r="J209" s="7" t="inlineStr"/>
      <c r="K209" s="7" t="inlineStr"/>
      <c r="L209" s="7" t="inlineStr"/>
      <c r="M209" s="7" t="inlineStr"/>
      <c r="N209" s="7" t="inlineStr"/>
      <c r="O209" s="7" t="n">
        <v>0</v>
      </c>
      <c r="P209" s="7" t="inlineStr">
        <is>
          <t>No</t>
        </is>
      </c>
      <c r="Q209" s="7" t="inlineStr">
        <is>
          <t>https://azaniabank.co.tz/tenders/</t>
        </is>
      </c>
    </row>
    <row r="210">
      <c r="A210" s="13" t="n">
        <v>209</v>
      </c>
      <c r="B210" s="13" t="inlineStr">
        <is>
          <t>AZANIABANK-2026-068</t>
        </is>
      </c>
      <c r="C210" s="13" t="inlineStr">
        <is>
          <t>azaniabank</t>
        </is>
      </c>
      <c r="D210" s="13" t="inlineStr">
        <is>
          <t>Tender Notice 2023</t>
        </is>
      </c>
      <c r="E210" s="13" t="inlineStr"/>
      <c r="F210" s="13" t="inlineStr"/>
      <c r="G210" s="13" t="inlineStr"/>
      <c r="H210" s="13" t="inlineStr"/>
      <c r="I210" s="13" t="inlineStr"/>
      <c r="J210" s="13" t="inlineStr"/>
      <c r="K210" s="13" t="inlineStr"/>
      <c r="L210" s="13" t="inlineStr"/>
      <c r="M210" s="13" t="inlineStr"/>
      <c r="N210" s="13" t="inlineStr"/>
      <c r="O210" s="13" t="n">
        <v>0</v>
      </c>
      <c r="P210" s="13" t="inlineStr">
        <is>
          <t>No</t>
        </is>
      </c>
      <c r="Q210" s="13" t="inlineStr">
        <is>
          <t>https://azaniabank.co.tz/tenders/</t>
        </is>
      </c>
    </row>
    <row r="211">
      <c r="A211" s="7" t="n">
        <v>210</v>
      </c>
      <c r="B211" s="7" t="inlineStr">
        <is>
          <t>AZANIABANK-2026-069</t>
        </is>
      </c>
      <c r="C211" s="7" t="inlineStr">
        <is>
          <t>azaniabank</t>
        </is>
      </c>
      <c r="D211" s="7" t="inlineStr">
        <is>
          <t>TENDER NOTICE-2023</t>
        </is>
      </c>
      <c r="E211" s="7" t="inlineStr"/>
      <c r="F211" s="7" t="inlineStr"/>
      <c r="G211" s="7" t="inlineStr"/>
      <c r="H211" s="7" t="inlineStr"/>
      <c r="I211" s="7" t="inlineStr"/>
      <c r="J211" s="7" t="inlineStr"/>
      <c r="K211" s="7" t="inlineStr"/>
      <c r="L211" s="7" t="inlineStr"/>
      <c r="M211" s="7" t="inlineStr"/>
      <c r="N211" s="7" t="inlineStr"/>
      <c r="O211" s="7" t="n">
        <v>0</v>
      </c>
      <c r="P211" s="7" t="inlineStr">
        <is>
          <t>No</t>
        </is>
      </c>
      <c r="Q211" s="7" t="inlineStr">
        <is>
          <t>https://azaniabank.co.tz/tenders/</t>
        </is>
      </c>
    </row>
    <row r="212">
      <c r="A212" s="13" t="n">
        <v>211</v>
      </c>
      <c r="B212" s="13" t="inlineStr">
        <is>
          <t>AZANIABANK-2026-070</t>
        </is>
      </c>
      <c r="C212" s="13" t="inlineStr">
        <is>
          <t>azaniabank</t>
        </is>
      </c>
      <c r="D212" s="13" t="inlineStr">
        <is>
          <t>Goods Tenders 2023</t>
        </is>
      </c>
      <c r="E212" s="13" t="inlineStr"/>
      <c r="F212" s="13" t="inlineStr"/>
      <c r="G212" s="13" t="inlineStr"/>
      <c r="H212" s="13" t="inlineStr"/>
      <c r="I212" s="13" t="inlineStr"/>
      <c r="J212" s="13" t="inlineStr"/>
      <c r="K212" s="13" t="inlineStr"/>
      <c r="L212" s="13" t="inlineStr"/>
      <c r="M212" s="13" t="inlineStr"/>
      <c r="N212" s="13" t="inlineStr"/>
      <c r="O212" s="13" t="n">
        <v>0</v>
      </c>
      <c r="P212" s="13" t="inlineStr">
        <is>
          <t>No</t>
        </is>
      </c>
      <c r="Q212" s="13" t="inlineStr">
        <is>
          <t>https://azaniabank.co.tz/tenders/</t>
        </is>
      </c>
    </row>
    <row r="213">
      <c r="A213" s="7" t="n">
        <v>212</v>
      </c>
      <c r="B213" s="7" t="inlineStr">
        <is>
          <t>AZANIABANK-2026-071</t>
        </is>
      </c>
      <c r="C213" s="7" t="inlineStr">
        <is>
          <t>azaniabank</t>
        </is>
      </c>
      <c r="D213" s="7" t="inlineStr">
        <is>
          <t>Non Consultancy Service Tender 2023</t>
        </is>
      </c>
      <c r="E213" s="7" t="inlineStr"/>
      <c r="F213" s="7" t="inlineStr"/>
      <c r="G213" s="7" t="inlineStr"/>
      <c r="H213" s="7" t="inlineStr"/>
      <c r="I213" s="7" t="inlineStr"/>
      <c r="J213" s="7" t="inlineStr"/>
      <c r="K213" s="7" t="inlineStr"/>
      <c r="L213" s="7" t="inlineStr"/>
      <c r="M213" s="7" t="inlineStr"/>
      <c r="N213" s="7" t="inlineStr"/>
      <c r="O213" s="7" t="n">
        <v>0</v>
      </c>
      <c r="P213" s="7" t="inlineStr">
        <is>
          <t>No</t>
        </is>
      </c>
      <c r="Q213" s="7" t="inlineStr">
        <is>
          <t>https://azaniabank.co.tz/tenders/</t>
        </is>
      </c>
    </row>
    <row r="214">
      <c r="A214" s="13" t="n">
        <v>213</v>
      </c>
      <c r="B214" s="13" t="inlineStr">
        <is>
          <t>AZANIABANK-2026-072</t>
        </is>
      </c>
      <c r="C214" s="13" t="inlineStr">
        <is>
          <t>azaniabank</t>
        </is>
      </c>
      <c r="D214" s="13" t="inlineStr">
        <is>
          <t>Pre-qualification Tender 2023</t>
        </is>
      </c>
      <c r="E214" s="13" t="inlineStr"/>
      <c r="F214" s="13" t="inlineStr"/>
      <c r="G214" s="13" t="inlineStr"/>
      <c r="H214" s="13" t="inlineStr"/>
      <c r="I214" s="13" t="inlineStr"/>
      <c r="J214" s="13" t="inlineStr"/>
      <c r="K214" s="13" t="inlineStr"/>
      <c r="L214" s="13" t="inlineStr"/>
      <c r="M214" s="13" t="inlineStr"/>
      <c r="N214" s="13" t="inlineStr"/>
      <c r="O214" s="13" t="n">
        <v>0</v>
      </c>
      <c r="P214" s="13" t="inlineStr">
        <is>
          <t>No</t>
        </is>
      </c>
      <c r="Q214" s="13" t="inlineStr">
        <is>
          <t>https://azaniabank.co.tz/tenders/</t>
        </is>
      </c>
    </row>
    <row r="215">
      <c r="A215" s="7" t="n">
        <v>214</v>
      </c>
      <c r="B215" s="7" t="inlineStr">
        <is>
          <t>AZANIABANK-2026-073</t>
        </is>
      </c>
      <c r="C215" s="7" t="inlineStr">
        <is>
          <t>azaniabank</t>
        </is>
      </c>
      <c r="D215" s="7" t="inlineStr">
        <is>
          <t>View Tender</t>
        </is>
      </c>
      <c r="E215" s="7" t="inlineStr"/>
      <c r="F215" s="7" t="inlineStr"/>
      <c r="G215" s="7" t="inlineStr"/>
      <c r="H215" s="7" t="inlineStr"/>
      <c r="I215" s="7" t="inlineStr"/>
      <c r="J215" s="7" t="inlineStr"/>
      <c r="K215" s="7" t="inlineStr"/>
      <c r="L215" s="7" t="inlineStr"/>
      <c r="M215" s="7" t="inlineStr"/>
      <c r="N215" s="7" t="inlineStr"/>
      <c r="O215" s="7" t="n">
        <v>0</v>
      </c>
      <c r="P215" s="7" t="inlineStr">
        <is>
          <t>No</t>
        </is>
      </c>
      <c r="Q215" s="7" t="inlineStr">
        <is>
          <t>https://azaniabank.co.tz/tenders/</t>
        </is>
      </c>
    </row>
    <row r="216">
      <c r="A216" s="13" t="n">
        <v>215</v>
      </c>
      <c r="B216" s="13" t="inlineStr">
        <is>
          <t>AZANIABANK-2026-074</t>
        </is>
      </c>
      <c r="C216" s="13" t="inlineStr">
        <is>
          <t>azaniabank</t>
        </is>
      </c>
      <c r="D216" s="13" t="inlineStr">
        <is>
          <t>View Tender</t>
        </is>
      </c>
      <c r="E216" s="13" t="inlineStr"/>
      <c r="F216" s="13" t="inlineStr"/>
      <c r="G216" s="13" t="inlineStr"/>
      <c r="H216" s="13" t="inlineStr"/>
      <c r="I216" s="13" t="inlineStr"/>
      <c r="J216" s="13" t="inlineStr"/>
      <c r="K216" s="13" t="inlineStr"/>
      <c r="L216" s="13" t="inlineStr"/>
      <c r="M216" s="13" t="inlineStr"/>
      <c r="N216" s="13" t="inlineStr"/>
      <c r="O216" s="13" t="n">
        <v>0</v>
      </c>
      <c r="P216" s="13" t="inlineStr">
        <is>
          <t>No</t>
        </is>
      </c>
      <c r="Q216" s="13" t="inlineStr">
        <is>
          <t>https://azaniabank.co.tz/tenders/</t>
        </is>
      </c>
    </row>
    <row r="217">
      <c r="A217" s="7" t="n">
        <v>216</v>
      </c>
      <c r="B217" s="7" t="inlineStr">
        <is>
          <t>AZANIABANK-2026-075</t>
        </is>
      </c>
      <c r="C217" s="7" t="inlineStr">
        <is>
          <t>azaniabank</t>
        </is>
      </c>
      <c r="D217" s="7" t="inlineStr">
        <is>
          <t>View Tender Notice</t>
        </is>
      </c>
      <c r="E217" s="7" t="inlineStr"/>
      <c r="F217" s="7" t="inlineStr"/>
      <c r="G217" s="7" t="inlineStr"/>
      <c r="H217" s="7" t="inlineStr"/>
      <c r="I217" s="7" t="inlineStr"/>
      <c r="J217" s="7" t="inlineStr"/>
      <c r="K217" s="7" t="inlineStr"/>
      <c r="L217" s="7" t="inlineStr"/>
      <c r="M217" s="7" t="inlineStr"/>
      <c r="N217" s="7" t="inlineStr"/>
      <c r="O217" s="7" t="n">
        <v>0</v>
      </c>
      <c r="P217" s="7" t="inlineStr">
        <is>
          <t>No</t>
        </is>
      </c>
      <c r="Q217" s="7" t="inlineStr">
        <is>
          <t>https://azaniabank.co.tz/tenders/</t>
        </is>
      </c>
    </row>
    <row r="218">
      <c r="A218" s="13" t="n">
        <v>217</v>
      </c>
      <c r="B218" s="13" t="inlineStr">
        <is>
          <t>AZANIABANK-2026-077</t>
        </is>
      </c>
      <c r="C218" s="13" t="inlineStr">
        <is>
          <t>azaniabank</t>
        </is>
      </c>
      <c r="D218" s="13" t="inlineStr">
        <is>
          <t>Tender Document: Maintenance of Generator</t>
        </is>
      </c>
      <c r="E218" s="13" t="inlineStr"/>
      <c r="F218" s="13" t="inlineStr"/>
      <c r="G218" s="13" t="inlineStr"/>
      <c r="H218" s="13" t="inlineStr"/>
      <c r="I218" s="13" t="inlineStr"/>
      <c r="J218" s="13" t="inlineStr"/>
      <c r="K218" s="13" t="inlineStr"/>
      <c r="L218" s="13" t="inlineStr"/>
      <c r="M218" s="13" t="inlineStr"/>
      <c r="N218" s="13" t="inlineStr"/>
      <c r="O218" s="13" t="n">
        <v>0</v>
      </c>
      <c r="P218" s="13" t="inlineStr">
        <is>
          <t>No</t>
        </is>
      </c>
      <c r="Q218" s="13" t="inlineStr">
        <is>
          <t>https://azaniabank.co.tz/tenders/</t>
        </is>
      </c>
    </row>
    <row r="219">
      <c r="A219" s="7" t="n">
        <v>218</v>
      </c>
      <c r="B219" s="7" t="inlineStr">
        <is>
          <t>AZANIABANK-2026-078</t>
        </is>
      </c>
      <c r="C219" s="7" t="inlineStr">
        <is>
          <t>azaniabank</t>
        </is>
      </c>
      <c r="D219" s="7" t="inlineStr">
        <is>
          <t>View Tender</t>
        </is>
      </c>
      <c r="E219" s="7" t="inlineStr"/>
      <c r="F219" s="7" t="inlineStr"/>
      <c r="G219" s="7" t="inlineStr"/>
      <c r="H219" s="7" t="inlineStr"/>
      <c r="I219" s="7" t="inlineStr"/>
      <c r="J219" s="7" t="inlineStr"/>
      <c r="K219" s="7" t="inlineStr"/>
      <c r="L219" s="7" t="inlineStr"/>
      <c r="M219" s="7" t="inlineStr"/>
      <c r="N219" s="7" t="inlineStr"/>
      <c r="O219" s="7" t="n">
        <v>0</v>
      </c>
      <c r="P219" s="7" t="inlineStr">
        <is>
          <t>No</t>
        </is>
      </c>
      <c r="Q219" s="7" t="inlineStr">
        <is>
          <t>https://azaniabank.co.tz/tenders/</t>
        </is>
      </c>
    </row>
    <row r="220">
      <c r="A220" s="13" t="n">
        <v>219</v>
      </c>
      <c r="B220" s="13" t="inlineStr">
        <is>
          <t>B2ZLOGISTICS-2026-001</t>
        </is>
      </c>
      <c r="C220" s="13" t="inlineStr">
        <is>
          <t>b2zlogistics</t>
        </is>
      </c>
      <c r="D220" s="13" t="inlineStr">
        <is>
          <t>.sp-page-builder .page-content #section-id-1645655455862{padding-top:120px;padding-right:0px;padding-bottom:120px;padding-left:0px;margin-top:0px;margin-right:0px;margin-bottom:0px;margin-left:0px;box</t>
        </is>
      </c>
      <c r="E220" s="13" t="inlineStr"/>
      <c r="F220" s="13" t="inlineStr"/>
      <c r="G220" s="13" t="inlineStr"/>
      <c r="H220" s="13" t="inlineStr"/>
      <c r="I220" s="13" t="inlineStr"/>
      <c r="J220" s="13" t="inlineStr"/>
      <c r="K220" s="13" t="inlineStr"/>
      <c r="L220" s="13" t="inlineStr"/>
      <c r="M220" s="13" t="inlineStr"/>
      <c r="N220" s="13" t="inlineStr"/>
      <c r="O220" s="13" t="n">
        <v>1</v>
      </c>
      <c r="P220" s="13" t="inlineStr">
        <is>
          <t>Yes</t>
        </is>
      </c>
      <c r="Q220" s="13" t="inlineStr">
        <is>
          <t>https://b2zlogistics.co.tz/b2z-pipeline</t>
        </is>
      </c>
    </row>
    <row r="221">
      <c r="A221" s="7" t="n">
        <v>220</v>
      </c>
      <c r="B221" s="7" t="inlineStr">
        <is>
          <t>B2ZLOGISTICS-2026-002</t>
        </is>
      </c>
      <c r="C221" s="7" t="inlineStr">
        <is>
          <t>b2zlogistics</t>
        </is>
      </c>
      <c r="D221" s="7" t="inlineStr">
        <is>
          <t>RFQ Details Assigned to Manager - The request is assigned to the appropriate procurement and supply manager who has specialized knowledge and experience working with these types of goods.</t>
        </is>
      </c>
      <c r="E221" s="7" t="inlineStr"/>
      <c r="F221" s="7" t="inlineStr"/>
      <c r="G221" s="7" t="inlineStr"/>
      <c r="H221" s="7" t="inlineStr"/>
      <c r="I221" s="7" t="inlineStr"/>
      <c r="J221" s="7" t="inlineStr"/>
      <c r="K221" s="7" t="inlineStr"/>
      <c r="L221" s="7" t="inlineStr"/>
      <c r="M221" s="7" t="inlineStr"/>
      <c r="N221" s="7" t="inlineStr"/>
      <c r="O221" s="7" t="n">
        <v>0</v>
      </c>
      <c r="P221" s="7" t="inlineStr">
        <is>
          <t>No</t>
        </is>
      </c>
      <c r="Q221" s="7" t="inlineStr">
        <is>
          <t>https://b2zlogistics.co.tz/b2z-pipeline</t>
        </is>
      </c>
    </row>
    <row r="222">
      <c r="A222" s="13" t="n">
        <v>221</v>
      </c>
      <c r="B222" s="13" t="inlineStr">
        <is>
          <t>B2ZLOGISTICS-2026-003</t>
        </is>
      </c>
      <c r="C222" s="13" t="inlineStr">
        <is>
          <t>b2zlogistics</t>
        </is>
      </c>
      <c r="D222" s="13" t="inlineStr">
        <is>
          <t>A-Z Procurement Project Management</t>
        </is>
      </c>
      <c r="E222" s="13" t="inlineStr"/>
      <c r="F222" s="13" t="inlineStr"/>
      <c r="G222" s="13" t="inlineStr"/>
      <c r="H222" s="13" t="inlineStr"/>
      <c r="I222" s="13" t="inlineStr"/>
      <c r="J222" s="13" t="inlineStr"/>
      <c r="K222" s="13" t="inlineStr"/>
      <c r="L222" s="13" t="inlineStr"/>
      <c r="M222" s="13" t="inlineStr"/>
      <c r="N222" s="13" t="inlineStr"/>
      <c r="O222" s="13" t="n">
        <v>0</v>
      </c>
      <c r="P222" s="13" t="inlineStr">
        <is>
          <t>No</t>
        </is>
      </c>
      <c r="Q222" s="13" t="inlineStr">
        <is>
          <t>https://b2zlogistics.co.tz/b2z-pipeline</t>
        </is>
      </c>
    </row>
    <row r="223">
      <c r="A223" s="7" t="n">
        <v>222</v>
      </c>
      <c r="B223" s="7" t="inlineStr">
        <is>
          <t>BRACTANZANIA-2026-001</t>
        </is>
      </c>
      <c r="C223" s="7" t="inlineStr">
        <is>
          <t>brac-tanzania</t>
        </is>
      </c>
      <c r="D223" s="7" t="inlineStr">
        <is>
          <t>BRAC Tanzania – Tenders</t>
        </is>
      </c>
      <c r="E223" s="7" t="inlineStr"/>
      <c r="F223" s="7" t="inlineStr"/>
      <c r="G223" s="7" t="inlineStr"/>
      <c r="H223" s="7" t="inlineStr"/>
      <c r="I223" s="7" t="inlineStr"/>
      <c r="J223" s="7" t="inlineStr"/>
      <c r="K223" s="7" t="inlineStr"/>
      <c r="L223" s="7" t="inlineStr"/>
      <c r="M223" s="7" t="inlineStr"/>
      <c r="N223" s="7" t="inlineStr"/>
      <c r="O223" s="7" t="n">
        <v>5</v>
      </c>
      <c r="P223" s="7" t="inlineStr">
        <is>
          <t>Yes</t>
        </is>
      </c>
      <c r="Q223" s="7" t="inlineStr">
        <is>
          <t>https://procurement.brac.net/</t>
        </is>
      </c>
    </row>
    <row r="224">
      <c r="A224" s="13" t="n">
        <v>223</v>
      </c>
      <c r="B224" s="13" t="inlineStr">
        <is>
          <t>CDBBANK-2026-001</t>
        </is>
      </c>
      <c r="C224" s="13" t="inlineStr">
        <is>
          <t>cdbbank</t>
        </is>
      </c>
      <c r="D224" s="13" t="inlineStr">
        <is>
          <t>Expression of Interest</t>
        </is>
      </c>
      <c r="E224" s="13" t="inlineStr">
        <is>
          <t>China Dasheng Bank Expression of Interest announcement</t>
        </is>
      </c>
      <c r="F224" s="13" t="inlineStr"/>
      <c r="G224" s="13" t="inlineStr"/>
      <c r="H224" s="13" t="inlineStr"/>
      <c r="I224" s="13" t="inlineStr"/>
      <c r="J224" s="13" t="inlineStr">
        <is>
          <t>phone: 0800-112-025</t>
        </is>
      </c>
      <c r="K224" s="13" t="inlineStr"/>
      <c r="L224" s="13" t="inlineStr">
        <is>
          <t>2026-03-13</t>
        </is>
      </c>
      <c r="M224" s="13" t="inlineStr"/>
      <c r="N224" s="13" t="inlineStr"/>
      <c r="O224" s="13" t="n">
        <v>1</v>
      </c>
      <c r="P224" s="13" t="inlineStr">
        <is>
          <t>No</t>
        </is>
      </c>
      <c r="Q224" s="13" t="inlineStr">
        <is>
          <t>https://cdbbank.co.tz/</t>
        </is>
      </c>
    </row>
    <row r="225">
      <c r="A225" s="7" t="n">
        <v>224</v>
      </c>
      <c r="B225" s="7" t="inlineStr">
        <is>
          <t>CHINADASHENGBANK-2026-001</t>
        </is>
      </c>
      <c r="C225" s="7" t="inlineStr">
        <is>
          <t>chinadashengbank</t>
        </is>
      </c>
      <c r="D225" s="7" t="inlineStr">
        <is>
          <t>Expression of Interest</t>
        </is>
      </c>
      <c r="E225" s="7" t="inlineStr">
        <is>
          <t>Prequalification of OEMs/Authorized Partners for selection and implementation of a Core Banking System (CBS) supporting accounts management, transaction processing, customer information management, loan management, deposit management, omni-channel support, remittances, reporting/analytics, security, integration services, development workbench, customer support, and treasury/trade finance management.</t>
        </is>
      </c>
      <c r="F225" s="7" t="inlineStr">
        <is>
          <t>['CBS software must have at least 8 installations in Tanzania', 'Perpetual license model recommended', 'Local experience for both OEM/Authorized partner and Implementor is critical', 'Understanding of Tanzania banking market requirements and regulatory reporting', 'Experience integrating with Tanzania regulatory systems (TISS, TIPS, TRA, GoAML, GePG, RTSIS)', 'Implementer must have experience with at least 4 banks in Tanzania', 'Minimum 2 end-to-end CBS implementations and data migrations in Eas</t>
        </is>
      </c>
      <c r="G225" s="7" t="inlineStr">
        <is>
          <t>Detailed Company Profile; Company Registration documents; Track record evidence in Core Banking System provision; Minimum 3 reference letters from traceable banks (preferably East Africa); Presentation/demonstration capability (PowerPoint/video)</t>
        </is>
      </c>
      <c r="H225" s="7" t="inlineStr"/>
      <c r="I225" s="7" t="inlineStr"/>
      <c r="J225" s="7" t="inlineStr">
        <is>
          <t>name: Chief Executive Officer; email: info@cdbbank.co.tz; phone: 0800-112-025; address: Mezzanine Floor, Ex Telecom House, Samora Avenue, P.O. Box 388, Dar es Salaam</t>
        </is>
      </c>
      <c r="K225" s="7" t="inlineStr"/>
      <c r="L225" s="7" t="inlineStr">
        <is>
          <t>2026-03-13</t>
        </is>
      </c>
      <c r="M225" s="7" t="inlineStr"/>
      <c r="N225" s="7" t="inlineStr"/>
      <c r="O225" s="7" t="n">
        <v>1</v>
      </c>
      <c r="P225" s="7" t="inlineStr">
        <is>
          <t>Yes</t>
        </is>
      </c>
      <c r="Q225" s="7" t="inlineStr">
        <is>
          <t>https://chinadashengbank.co.tz/</t>
        </is>
      </c>
    </row>
    <row r="226">
      <c r="A226" s="13" t="n">
        <v>225</v>
      </c>
      <c r="B226" s="13" t="inlineStr">
        <is>
          <t>COOP-2025-001</t>
        </is>
      </c>
      <c r="C226" s="13" t="inlineStr">
        <is>
          <t>coop-bank</t>
        </is>
      </c>
      <c r="D226" s="13" t="inlineStr">
        <is>
          <t>Request for Customer Relationship Management (CRM) System</t>
        </is>
      </c>
      <c r="E226" s="13" t="inlineStr">
        <is>
          <t>Coop Bank Tanzania Plc seeks to procure and implement a robust, secure, and scalable Customer Relationship Management (CRM) System to enhance customer engagement, improve service delivery, and support data-driven decision-making. Primary objectives include centralizing customer data for 360-degree relationship view, enhancing customer service, retention, and loyalty, enabling personalized engagement through analytics and segmentation, supporting sales, marketing, and service automation, ensuring</t>
        </is>
      </c>
      <c r="F226" s="13" t="inlineStr"/>
      <c r="G226" s="13" t="inlineStr"/>
      <c r="H226" s="13" t="inlineStr"/>
      <c r="I226" s="13" t="inlineStr"/>
      <c r="J226" s="13" t="inlineStr">
        <is>
          <t>name: Procurement Department; phone: +255 (27) 275 4470</t>
        </is>
      </c>
      <c r="K226" s="13" t="inlineStr"/>
      <c r="L226" s="13" t="inlineStr">
        <is>
          <t>2025-10-24</t>
        </is>
      </c>
      <c r="M226" s="13" t="inlineStr"/>
      <c r="N226" s="13" t="inlineStr"/>
      <c r="O226" s="13" t="n">
        <v>1</v>
      </c>
      <c r="P226" s="13" t="inlineStr">
        <is>
          <t>No</t>
        </is>
      </c>
      <c r="Q226" s="13" t="inlineStr">
        <is>
          <t>https://coopbank.co.tz/request-for-customer-relationship-management-crm-system/</t>
        </is>
      </c>
    </row>
    <row r="227">
      <c r="A227" s="7" t="n">
        <v>226</v>
      </c>
      <c r="B227" s="7" t="inlineStr">
        <is>
          <t>COUNSENUTH-2026-001</t>
        </is>
      </c>
      <c r="C227" s="7" t="inlineStr">
        <is>
          <t>counsenuth</t>
        </is>
      </c>
      <c r="D227" s="7" t="inlineStr">
        <is>
          <t>Invitation for Bidders to Supply Goods &amp; Services for Financial Year 2026</t>
        </is>
      </c>
      <c r="E227" s="7" t="inlineStr">
        <is>
          <t>COUNSENUTH annual procurement advertisement inviting bidders to supply goods and services for financial year 2026.</t>
        </is>
      </c>
      <c r="F227" s="7" t="inlineStr"/>
      <c r="G227" s="7" t="inlineStr"/>
      <c r="H227" s="7" t="inlineStr"/>
      <c r="I227" s="7" t="inlineStr"/>
      <c r="J227" s="7" t="inlineStr">
        <is>
          <t>name: COUNSENUTH; email: info@counsenuth.or.tz</t>
        </is>
      </c>
      <c r="K227" s="7" t="inlineStr"/>
      <c r="L227" s="7" t="inlineStr">
        <is>
          <t>2026-03-01</t>
        </is>
      </c>
      <c r="M227" s="7" t="inlineStr"/>
      <c r="N227" s="7" t="inlineStr"/>
      <c r="O227" s="7" t="n">
        <v>1</v>
      </c>
      <c r="P227" s="7" t="inlineStr">
        <is>
          <t>No</t>
        </is>
      </c>
      <c r="Q227" s="7" t="inlineStr">
        <is>
          <t>https://counsenuth.or.tz/invitation-for-bidders-to-supply-goods-services-for-financial-year-2026/</t>
        </is>
      </c>
    </row>
    <row r="228">
      <c r="A228" s="13" t="n">
        <v>227</v>
      </c>
      <c r="B228" s="13" t="inlineStr">
        <is>
          <t>COUNSENUTH-2026-002</t>
        </is>
      </c>
      <c r="C228" s="13" t="inlineStr">
        <is>
          <t>counsenuth</t>
        </is>
      </c>
      <c r="D228" s="13" t="inlineStr">
        <is>
          <t>Communication and Creative Intern</t>
        </is>
      </c>
      <c r="E228" s="13" t="inlineStr">
        <is>
          <t>Internship opportunity for Communication and Creative Intern at COUNSENUTH.</t>
        </is>
      </c>
      <c r="F228" s="13" t="inlineStr"/>
      <c r="G228" s="13" t="inlineStr"/>
      <c r="H228" s="13" t="inlineStr"/>
      <c r="I228" s="13" t="inlineStr"/>
      <c r="J228" s="13" t="inlineStr">
        <is>
          <t>name: COUNSENUTH; email: info@counsenuth.or.tz</t>
        </is>
      </c>
      <c r="K228" s="13" t="inlineStr"/>
      <c r="L228" s="13" t="inlineStr">
        <is>
          <t>2026-03-01</t>
        </is>
      </c>
      <c r="M228" s="13" t="inlineStr"/>
      <c r="N228" s="13" t="inlineStr"/>
      <c r="O228" s="13" t="n">
        <v>1</v>
      </c>
      <c r="P228" s="13" t="inlineStr">
        <is>
          <t>No</t>
        </is>
      </c>
      <c r="Q228" s="13" t="inlineStr">
        <is>
          <t>https://counsenuth.or.tz/communication-and-creative-intern/</t>
        </is>
      </c>
    </row>
    <row r="229">
      <c r="A229" s="7" t="n">
        <v>228</v>
      </c>
      <c r="B229" s="7" t="inlineStr">
        <is>
          <t>COUNSENUTH-2026-003</t>
        </is>
      </c>
      <c r="C229" s="7" t="inlineStr">
        <is>
          <t>counsenuth</t>
        </is>
      </c>
      <c r="D229" s="7" t="inlineStr">
        <is>
          <t>Competitive Quotation – HYDRO-GEOPHYSICAL SURVEY &amp; BOREHOLE DRILLING IN BAHI &amp; KONDOA DISTRICT COUNCILS</t>
        </is>
      </c>
      <c r="E229" s="7" t="inlineStr">
        <is>
          <t>Competitive quotation for hydro-geophysical survey and borehole drilling services in Bahi and Kondoa District Councils, Dodoma Region.</t>
        </is>
      </c>
      <c r="F229" s="7" t="inlineStr"/>
      <c r="G229" s="7" t="inlineStr"/>
      <c r="H229" s="7" t="inlineStr"/>
      <c r="I229" s="7" t="inlineStr"/>
      <c r="J229" s="7" t="inlineStr">
        <is>
          <t>name: COUNSENUTH; email: info@counsenuth.or.tz</t>
        </is>
      </c>
      <c r="K229" s="7" t="inlineStr"/>
      <c r="L229" s="7" t="inlineStr">
        <is>
          <t>2026-02-01</t>
        </is>
      </c>
      <c r="M229" s="7" t="inlineStr"/>
      <c r="N229" s="7" t="inlineStr"/>
      <c r="O229" s="7" t="n">
        <v>1</v>
      </c>
      <c r="P229" s="7" t="inlineStr">
        <is>
          <t>No</t>
        </is>
      </c>
      <c r="Q229" s="7" t="inlineStr">
        <is>
          <t>https://counsenuth.or.tz/competitive-quotation-hydro-geophysical-survey-borehole-drilling-in-bahi-kondoa-district-councils/</t>
        </is>
      </c>
    </row>
    <row r="230">
      <c r="A230" s="13" t="n">
        <v>229</v>
      </c>
      <c r="B230" s="13" t="inlineStr">
        <is>
          <t>COUNSENUTH-2026-004</t>
        </is>
      </c>
      <c r="C230" s="13" t="inlineStr">
        <is>
          <t>counsenuth</t>
        </is>
      </c>
      <c r="D230" s="13" t="inlineStr">
        <is>
          <t>Call for Expression of Interest for the End of Lishe Kijinsia Programme Evaluation</t>
        </is>
      </c>
      <c r="E230" s="13" t="inlineStr">
        <is>
          <t>Expression of interest for conducting endline evaluation of the Lishe Kijinsia Programme.</t>
        </is>
      </c>
      <c r="F230" s="13" t="inlineStr"/>
      <c r="G230" s="13" t="inlineStr"/>
      <c r="H230" s="13" t="inlineStr"/>
      <c r="I230" s="13" t="inlineStr"/>
      <c r="J230" s="13" t="inlineStr">
        <is>
          <t>name: COUNSENUTH; email: info@counsenuth.or.tz</t>
        </is>
      </c>
      <c r="K230" s="13" t="inlineStr"/>
      <c r="L230" s="13" t="inlineStr">
        <is>
          <t>2025-01-01</t>
        </is>
      </c>
      <c r="M230" s="13" t="inlineStr"/>
      <c r="N230" s="13" t="inlineStr"/>
      <c r="O230" s="13" t="n">
        <v>1</v>
      </c>
      <c r="P230" s="13" t="inlineStr">
        <is>
          <t>No</t>
        </is>
      </c>
      <c r="Q230" s="13" t="inlineStr">
        <is>
          <t>https://counsenuth.or.tz/call-for-expression-of-interest-for-the-end-of-lishe-kijinsia-programme-evaluation/</t>
        </is>
      </c>
    </row>
    <row r="231">
      <c r="A231" s="7" t="n">
        <v>230</v>
      </c>
      <c r="B231" s="7" t="inlineStr">
        <is>
          <t>D-2026-001</t>
        </is>
      </c>
      <c r="C231" s="7" t="inlineStr">
        <is>
          <t>diversey</t>
        </is>
      </c>
      <c r="D231" s="7" t="inlineStr">
        <is>
          <t>Tender/Procurement - Diversey/Solenis</t>
        </is>
      </c>
      <c r="E231" s="7" t="inlineStr">
        <is>
          <t>Scraped from website. See documents.</t>
        </is>
      </c>
      <c r="F231" s="7" t="inlineStr"/>
      <c r="G231" s="7" t="inlineStr"/>
      <c r="H231" s="7" t="inlineStr"/>
      <c r="I231" s="7" t="inlineStr"/>
      <c r="J231" s="7" t="inlineStr"/>
      <c r="K231" s="7" t="inlineStr"/>
      <c r="L231" s="7" t="inlineStr"/>
      <c r="M231" s="7" t="inlineStr"/>
      <c r="N231" s="7" t="inlineStr"/>
      <c r="O231" s="7" t="n">
        <v>20</v>
      </c>
      <c r="P231" s="7" t="inlineStr">
        <is>
          <t>No</t>
        </is>
      </c>
      <c r="Q231" s="7" t="inlineStr">
        <is>
          <t>https://www.solenis.com/link/5723ead4cf9044cca31ead1849606616.aspx?type=procurement</t>
        </is>
      </c>
    </row>
    <row r="232">
      <c r="A232" s="13" t="n">
        <v>231</v>
      </c>
      <c r="B232" s="13" t="inlineStr">
        <is>
          <t>ETDCO-2026-001</t>
        </is>
      </c>
      <c r="C232" s="13" t="inlineStr">
        <is>
          <t>etdco</t>
        </is>
      </c>
      <c r="D232" s="13" t="inlineStr">
        <is>
          <t>ETDCO Invitation for Bids - Electrical Components Supply</t>
        </is>
      </c>
      <c r="E232" s="13" t="inlineStr">
        <is>
          <t>ETDCO invites bids for the supply of certified electrical components for national projects including transformers, cables, and safety equipment.</t>
        </is>
      </c>
      <c r="F232" s="13" t="inlineStr"/>
      <c r="G232" s="13" t="inlineStr"/>
      <c r="H232" s="13" t="inlineStr"/>
      <c r="I232" s="13" t="inlineStr"/>
      <c r="J232" s="13" t="inlineStr">
        <is>
          <t>email: info@etdco.co.tz; alternate_emails: ['admin@etdco.co.tz']; phone: 02-714522</t>
        </is>
      </c>
      <c r="K232" s="13" t="inlineStr"/>
      <c r="L232" s="13" t="inlineStr"/>
      <c r="M232" s="13" t="inlineStr"/>
      <c r="N232" s="13" t="inlineStr"/>
      <c r="O232" s="13" t="n">
        <v>0</v>
      </c>
      <c r="P232" s="13" t="inlineStr">
        <is>
          <t>No</t>
        </is>
      </c>
      <c r="Q232" s="13" t="inlineStr">
        <is>
          <t>https://etdco.co.tz/tenders/</t>
        </is>
      </c>
    </row>
    <row r="233">
      <c r="A233" s="7" t="n">
        <v>232</v>
      </c>
      <c r="B233" s="7" t="inlineStr">
        <is>
          <t>FSDT-2026-001</t>
        </is>
      </c>
      <c r="C233" s="7" t="inlineStr"/>
      <c r="D233" s="7" t="inlineStr">
        <is>
          <t>Terms of Reference - SAGE 300 Maintenance and Support</t>
        </is>
      </c>
      <c r="E233" s="7" t="inlineStr">
        <is>
          <t>FSDT seeks a vendor for SAGE 300 Maintenance and Support services.</t>
        </is>
      </c>
      <c r="F233" s="7" t="inlineStr"/>
      <c r="G233" s="7" t="inlineStr"/>
      <c r="H233" s="7" t="inlineStr"/>
      <c r="I233" s="7" t="inlineStr"/>
      <c r="J233" s="7" t="inlineStr">
        <is>
          <t>email: vendors@fsdt.or.tz; phone: +255 222 602873</t>
        </is>
      </c>
      <c r="K233" s="7" t="inlineStr"/>
      <c r="L233" s="7" t="inlineStr">
        <is>
          <t>2026-03-01</t>
        </is>
      </c>
      <c r="M233" s="7" t="inlineStr"/>
      <c r="N233" s="7" t="inlineStr"/>
      <c r="O233" s="7" t="n">
        <v>1</v>
      </c>
      <c r="P233" s="7" t="inlineStr">
        <is>
          <t>Yes</t>
        </is>
      </c>
      <c r="Q233" s="7" t="inlineStr">
        <is>
          <t>https://www.fsdt.or.tz/work-with-us/</t>
        </is>
      </c>
    </row>
    <row r="234">
      <c r="A234" s="13" t="n">
        <v>233</v>
      </c>
      <c r="B234" s="13" t="inlineStr">
        <is>
          <t>FSDT-2026-002</t>
        </is>
      </c>
      <c r="C234" s="13" t="inlineStr"/>
      <c r="D234" s="13" t="inlineStr">
        <is>
          <t>Call for Expressions of Interest - Partner Financial Service Providers for the Impact Grant Fund</t>
        </is>
      </c>
      <c r="E234" s="13" t="inlineStr">
        <is>
          <t>FSDT invites expressions of interest from Financial Service Providers to partner on the Impact Grant Fund.</t>
        </is>
      </c>
      <c r="F234" s="13" t="inlineStr"/>
      <c r="G234" s="13" t="inlineStr"/>
      <c r="H234" s="13" t="inlineStr"/>
      <c r="I234" s="13" t="inlineStr"/>
      <c r="J234" s="13" t="inlineStr">
        <is>
          <t>email: vendors@fsdt.or.tz; phone: +255 222 602873</t>
        </is>
      </c>
      <c r="K234" s="13" t="inlineStr"/>
      <c r="L234" s="13" t="inlineStr">
        <is>
          <t>2026-03-01</t>
        </is>
      </c>
      <c r="M234" s="13" t="inlineStr"/>
      <c r="N234" s="13" t="inlineStr"/>
      <c r="O234" s="13" t="n">
        <v>1</v>
      </c>
      <c r="P234" s="13" t="inlineStr">
        <is>
          <t>Yes</t>
        </is>
      </c>
      <c r="Q234" s="13" t="inlineStr">
        <is>
          <t>https://www.fsdt.or.tz/work-with-us/</t>
        </is>
      </c>
    </row>
    <row r="235">
      <c r="A235" s="7" t="n">
        <v>234</v>
      </c>
      <c r="B235" s="7" t="inlineStr">
        <is>
          <t>FSDT-2026-003</t>
        </is>
      </c>
      <c r="C235" s="7" t="inlineStr"/>
      <c r="D235" s="7" t="inlineStr">
        <is>
          <t>Call for Expressions of Interest - FSPs to Participate in Technical Assistance and Institutional Capacity Strengthening Program</t>
        </is>
      </c>
      <c r="E235" s="7" t="inlineStr">
        <is>
          <t>FSDT invites FSPs to express interest in participating in Technical Assistance and Institutional Capacity Strengthening Program.</t>
        </is>
      </c>
      <c r="F235" s="7" t="inlineStr"/>
      <c r="G235" s="7" t="inlineStr"/>
      <c r="H235" s="7" t="inlineStr"/>
      <c r="I235" s="7" t="inlineStr"/>
      <c r="J235" s="7" t="inlineStr">
        <is>
          <t>email: vendors@fsdt.or.tz; phone: +255 222 602873</t>
        </is>
      </c>
      <c r="K235" s="7" t="inlineStr"/>
      <c r="L235" s="7" t="inlineStr">
        <is>
          <t>2026-03-01</t>
        </is>
      </c>
      <c r="M235" s="7" t="inlineStr"/>
      <c r="N235" s="7" t="inlineStr"/>
      <c r="O235" s="7" t="n">
        <v>1</v>
      </c>
      <c r="P235" s="7" t="inlineStr">
        <is>
          <t>Yes</t>
        </is>
      </c>
      <c r="Q235" s="7" t="inlineStr">
        <is>
          <t>https://www.fsdt.or.tz/work-with-us/</t>
        </is>
      </c>
    </row>
    <row r="236">
      <c r="A236" s="13" t="n">
        <v>235</v>
      </c>
      <c r="B236" s="13" t="inlineStr">
        <is>
          <t>FSDT-2026-004</t>
        </is>
      </c>
      <c r="C236" s="13" t="inlineStr"/>
      <c r="D236" s="13" t="inlineStr">
        <is>
          <t>Call for Expressions of Interest - Vendor Prequalification for the Impact Grant Fund (IGF)</t>
        </is>
      </c>
      <c r="E236" s="13" t="inlineStr">
        <is>
          <t>FSDT invites vendors to express interest for prequalification to provide goods and services for the Impact Grant Fund.</t>
        </is>
      </c>
      <c r="F236" s="13" t="inlineStr"/>
      <c r="G236" s="13" t="inlineStr"/>
      <c r="H236" s="13" t="inlineStr"/>
      <c r="I236" s="13" t="inlineStr"/>
      <c r="J236" s="13" t="inlineStr">
        <is>
          <t>email: vendors@fsdt.or.tz; phone: +255 222 602873</t>
        </is>
      </c>
      <c r="K236" s="13" t="inlineStr"/>
      <c r="L236" s="13" t="inlineStr">
        <is>
          <t>2026-03-01</t>
        </is>
      </c>
      <c r="M236" s="13" t="inlineStr"/>
      <c r="N236" s="13" t="inlineStr"/>
      <c r="O236" s="13" t="n">
        <v>1</v>
      </c>
      <c r="P236" s="13" t="inlineStr">
        <is>
          <t>Yes</t>
        </is>
      </c>
      <c r="Q236" s="13" t="inlineStr">
        <is>
          <t>https://www.fsdt.or.tz/work-with-us/</t>
        </is>
      </c>
    </row>
    <row r="237">
      <c r="A237" s="7" t="n">
        <v>236</v>
      </c>
      <c r="B237" s="7" t="inlineStr">
        <is>
          <t>HAKIRASILIMALI-2026-001</t>
        </is>
      </c>
      <c r="C237" s="7" t="inlineStr">
        <is>
          <t>hakirasilimali</t>
        </is>
      </c>
      <c r="D237" s="7" t="inlineStr">
        <is>
          <t>External Audit Services Tender</t>
        </is>
      </c>
      <c r="E237" s="7" t="inlineStr">
        <is>
          <t>HakiRasilimali invites qualified firms to submit proposals for annual audit engagements. We are seeking experienced audit firms with expertise in non-profit financial management.</t>
        </is>
      </c>
      <c r="F237" s="7" t="inlineStr">
        <is>
          <t>Qualified audit firms with expertise in non-profit financial management</t>
        </is>
      </c>
      <c r="G237" s="7" t="inlineStr"/>
      <c r="H237" s="7" t="inlineStr"/>
      <c r="I237" s="7" t="inlineStr"/>
      <c r="J237" s="7" t="inlineStr">
        <is>
          <t>email: info@hakirasilimali.or.tz; phone: +255745655655</t>
        </is>
      </c>
      <c r="K237" s="7" t="inlineStr"/>
      <c r="L237" s="7" t="inlineStr">
        <is>
          <t>2025-08-14</t>
        </is>
      </c>
      <c r="M237" s="7" t="inlineStr"/>
      <c r="N237" s="7" t="inlineStr"/>
      <c r="O237" s="7" t="n">
        <v>0</v>
      </c>
      <c r="P237" s="7" t="inlineStr">
        <is>
          <t>No</t>
        </is>
      </c>
      <c r="Q237" s="7" t="inlineStr">
        <is>
          <t>https://hakirasilimali.or.tz/blog/external-audit-services-tender</t>
        </is>
      </c>
    </row>
    <row r="238">
      <c r="A238" s="13" t="n">
        <v>237</v>
      </c>
      <c r="B238" s="13" t="inlineStr">
        <is>
          <t>HAYDOM-2026-001</t>
        </is>
      </c>
      <c r="C238" s="13" t="inlineStr">
        <is>
          <t>haydom</t>
        </is>
      </c>
      <c r="D238" s="13" t="inlineStr">
        <is>
          <t>Tangazo la Nafasi ya Kazi (Job Vacancy Announcement)</t>
        </is>
      </c>
      <c r="E238" s="13" t="inlineStr">
        <is>
          <t>Job vacancy announcement from Haydom Lutheran Hospital.</t>
        </is>
      </c>
      <c r="F238" s="13" t="inlineStr"/>
      <c r="G238" s="13" t="inlineStr"/>
      <c r="H238" s="13" t="inlineStr"/>
      <c r="I238" s="13" t="inlineStr"/>
      <c r="J238" s="13" t="inlineStr">
        <is>
          <t>email: post@haydom.co.tz; phone: 02164473683461</t>
        </is>
      </c>
      <c r="K238" s="13" t="inlineStr">
        <is>
          <t>HAYDOM-2026-001</t>
        </is>
      </c>
      <c r="L238" s="13" t="inlineStr">
        <is>
          <t>2026-03-01</t>
        </is>
      </c>
      <c r="M238" s="13" t="inlineStr"/>
      <c r="N238" s="13" t="inlineStr"/>
      <c r="O238" s="13" t="n">
        <v>1</v>
      </c>
      <c r="P238" s="13" t="inlineStr">
        <is>
          <t>Yes</t>
        </is>
      </c>
      <c r="Q238" s="13" t="inlineStr">
        <is>
          <t>https://haydom.or.tz/</t>
        </is>
      </c>
    </row>
    <row r="239">
      <c r="A239" s="7" t="n">
        <v>238</v>
      </c>
      <c r="B239" s="7" t="inlineStr">
        <is>
          <t>IRAMBADC-2026-001</t>
        </is>
      </c>
      <c r="C239" s="7" t="inlineStr">
        <is>
          <t>irambadc</t>
        </is>
      </c>
      <c r="D239" s="7" t="inlineStr">
        <is>
          <t>Tender listing from Iramba District Council</t>
        </is>
      </c>
      <c r="E239" s="7" t="inlineStr">
        <is>
          <t>Scraped from website - no documents linked</t>
        </is>
      </c>
      <c r="F239" s="7" t="inlineStr"/>
      <c r="G239" s="7" t="inlineStr"/>
      <c r="H239" s="7" t="inlineStr"/>
      <c r="I239" s="7" t="inlineStr"/>
      <c r="J239" s="7" t="inlineStr"/>
      <c r="K239" s="7" t="inlineStr"/>
      <c r="L239" s="7" t="inlineStr">
        <is>
          <t>2026-03-14</t>
        </is>
      </c>
      <c r="M239" s="7" t="inlineStr"/>
      <c r="N239" s="7" t="inlineStr"/>
      <c r="O239" s="7" t="n">
        <v>0</v>
      </c>
      <c r="P239" s="7" t="inlineStr">
        <is>
          <t>No</t>
        </is>
      </c>
      <c r="Q239" s="7" t="inlineStr">
        <is>
          <t>https://irambadc.go.tz/procurement-and-supplies</t>
        </is>
      </c>
    </row>
    <row r="240">
      <c r="A240" s="13" t="n">
        <v>239</v>
      </c>
      <c r="B240" s="13" t="inlineStr">
        <is>
          <t>IRINGAMC-2026-001</t>
        </is>
      </c>
      <c r="C240" s="13" t="inlineStr">
        <is>
          <t>iringamc</t>
        </is>
      </c>
      <c r="D240" s="13" t="inlineStr">
        <is>
          <t>Tender listing from Iringa Municipal Council</t>
        </is>
      </c>
      <c r="E240" s="13" t="inlineStr">
        <is>
          <t>Scraped from website - no documents linked</t>
        </is>
      </c>
      <c r="F240" s="13" t="inlineStr"/>
      <c r="G240" s="13" t="inlineStr"/>
      <c r="H240" s="13" t="inlineStr"/>
      <c r="I240" s="13" t="inlineStr"/>
      <c r="J240" s="13" t="inlineStr"/>
      <c r="K240" s="13" t="inlineStr"/>
      <c r="L240" s="13" t="inlineStr">
        <is>
          <t>2026-03-14</t>
        </is>
      </c>
      <c r="M240" s="13" t="inlineStr"/>
      <c r="N240" s="13" t="inlineStr"/>
      <c r="O240" s="13" t="n">
        <v>0</v>
      </c>
      <c r="P240" s="13" t="inlineStr">
        <is>
          <t>No</t>
        </is>
      </c>
      <c r="Q240" s="13" t="inlineStr">
        <is>
          <t>https://iringamc.go.tz/procurement</t>
        </is>
      </c>
    </row>
    <row r="241">
      <c r="A241" s="7" t="n">
        <v>240</v>
      </c>
      <c r="B241" s="7" t="inlineStr">
        <is>
          <t>IRUWASA-2026-001</t>
        </is>
      </c>
      <c r="C241" s="7" t="inlineStr">
        <is>
          <t>iruwasa</t>
        </is>
      </c>
      <c r="D241" s="7" t="inlineStr">
        <is>
          <t>Tender listing from IRINGA Water Supply and Sanitation Authority</t>
        </is>
      </c>
      <c r="E241" s="7" t="inlineStr">
        <is>
          <t>Scraped from website - no documents linked</t>
        </is>
      </c>
      <c r="F241" s="7" t="inlineStr"/>
      <c r="G241" s="7" t="inlineStr"/>
      <c r="H241" s="7" t="inlineStr"/>
      <c r="I241" s="7" t="inlineStr"/>
      <c r="J241" s="7" t="inlineStr"/>
      <c r="K241" s="7" t="inlineStr"/>
      <c r="L241" s="7" t="inlineStr">
        <is>
          <t>2026-03-14</t>
        </is>
      </c>
      <c r="M241" s="7" t="inlineStr"/>
      <c r="N241" s="7" t="inlineStr"/>
      <c r="O241" s="7" t="n">
        <v>0</v>
      </c>
      <c r="P241" s="7" t="inlineStr">
        <is>
          <t>No</t>
        </is>
      </c>
      <c r="Q241" s="7" t="inlineStr">
        <is>
          <t>https://iruwasa.go.tz/tenders</t>
        </is>
      </c>
    </row>
    <row r="242">
      <c r="A242" s="13" t="n">
        <v>241</v>
      </c>
      <c r="B242" s="13" t="inlineStr">
        <is>
          <t>ISW-2026-001</t>
        </is>
      </c>
      <c r="C242" s="13" t="inlineStr">
        <is>
          <t>isw</t>
        </is>
      </c>
      <c r="D242" s="13" t="inlineStr">
        <is>
          <t>Tender listing from ISW</t>
        </is>
      </c>
      <c r="E242" s="13" t="inlineStr">
        <is>
          <t>Scraped from website - no documents linked</t>
        </is>
      </c>
      <c r="F242" s="13" t="inlineStr"/>
      <c r="G242" s="13" t="inlineStr"/>
      <c r="H242" s="13" t="inlineStr"/>
      <c r="I242" s="13" t="inlineStr"/>
      <c r="J242" s="13" t="inlineStr"/>
      <c r="K242" s="13" t="inlineStr"/>
      <c r="L242" s="13" t="inlineStr">
        <is>
          <t>2026-03-14</t>
        </is>
      </c>
      <c r="M242" s="13" t="inlineStr"/>
      <c r="N242" s="13" t="inlineStr"/>
      <c r="O242" s="13" t="n">
        <v>0</v>
      </c>
      <c r="P242" s="13" t="inlineStr">
        <is>
          <t>No</t>
        </is>
      </c>
      <c r="Q242" s="13" t="inlineStr">
        <is>
          <t>https://www.isw.ac.tz/procurement</t>
        </is>
      </c>
    </row>
    <row r="243">
      <c r="A243" s="7" t="n">
        <v>242</v>
      </c>
      <c r="B243" s="7" t="inlineStr">
        <is>
          <t>ITELEAST-2026-001</t>
        </is>
      </c>
      <c r="C243" s="7" t="inlineStr">
        <is>
          <t>iteleastafricaltd</t>
        </is>
      </c>
      <c r="D243" s="7" t="inlineStr">
        <is>
          <t>Tender listing from ITEL East Africa Limited</t>
        </is>
      </c>
      <c r="E243" s="7" t="inlineStr">
        <is>
          <t>Scraped from website - no documents linked</t>
        </is>
      </c>
      <c r="F243" s="7" t="inlineStr"/>
      <c r="G243" s="7" t="inlineStr"/>
      <c r="H243" s="7" t="inlineStr"/>
      <c r="I243" s="7" t="inlineStr"/>
      <c r="J243" s="7" t="inlineStr"/>
      <c r="K243" s="7" t="inlineStr"/>
      <c r="L243" s="7" t="inlineStr">
        <is>
          <t>2026-03-14</t>
        </is>
      </c>
      <c r="M243" s="7" t="inlineStr"/>
      <c r="N243" s="7" t="inlineStr"/>
      <c r="O243" s="7" t="n">
        <v>0</v>
      </c>
      <c r="P243" s="7" t="inlineStr">
        <is>
          <t>No</t>
        </is>
      </c>
      <c r="Q243" s="7" t="inlineStr">
        <is>
          <t>https://iteleastafricaltd.co.tz/tendering-and-business-representation.html</t>
        </is>
      </c>
    </row>
    <row r="244">
      <c r="A244" s="13" t="n">
        <v>243</v>
      </c>
      <c r="B244" s="13" t="inlineStr">
        <is>
          <t>ITIGIDC-2026-001</t>
        </is>
      </c>
      <c r="C244" s="13" t="inlineStr">
        <is>
          <t>itigidc</t>
        </is>
      </c>
      <c r="D244" s="13" t="inlineStr">
        <is>
          <t>Tender listing from Itigi District Council</t>
        </is>
      </c>
      <c r="E244" s="13" t="inlineStr">
        <is>
          <t>Scraped from website - no documents linked</t>
        </is>
      </c>
      <c r="F244" s="13" t="inlineStr"/>
      <c r="G244" s="13" t="inlineStr"/>
      <c r="H244" s="13" t="inlineStr"/>
      <c r="I244" s="13" t="inlineStr"/>
      <c r="J244" s="13" t="inlineStr"/>
      <c r="K244" s="13" t="inlineStr"/>
      <c r="L244" s="13" t="inlineStr">
        <is>
          <t>2026-03-14</t>
        </is>
      </c>
      <c r="M244" s="13" t="inlineStr"/>
      <c r="N244" s="13" t="inlineStr"/>
      <c r="O244" s="13" t="n">
        <v>1</v>
      </c>
      <c r="P244" s="13" t="inlineStr">
        <is>
          <t>Yes</t>
        </is>
      </c>
      <c r="Q244" s="13" t="inlineStr">
        <is>
          <t>https://itigidc.go.tz/procurement-and-supply</t>
        </is>
      </c>
    </row>
    <row r="245">
      <c r="A245" s="7" t="n">
        <v>244</v>
      </c>
      <c r="B245" s="7" t="inlineStr">
        <is>
          <t>ITILIMAD-2026-001</t>
        </is>
      </c>
      <c r="C245" s="7" t="inlineStr">
        <is>
          <t>itilimadc</t>
        </is>
      </c>
      <c r="D245" s="7" t="inlineStr">
        <is>
          <t>Tender listing from Itilima District Council</t>
        </is>
      </c>
      <c r="E245" s="7" t="inlineStr">
        <is>
          <t>Scraped from website - no documents linked</t>
        </is>
      </c>
      <c r="F245" s="7" t="inlineStr"/>
      <c r="G245" s="7" t="inlineStr"/>
      <c r="H245" s="7" t="inlineStr"/>
      <c r="I245" s="7" t="inlineStr"/>
      <c r="J245" s="7" t="inlineStr"/>
      <c r="K245" s="7" t="inlineStr"/>
      <c r="L245" s="7" t="inlineStr">
        <is>
          <t>2026-03-14</t>
        </is>
      </c>
      <c r="M245" s="7" t="inlineStr"/>
      <c r="N245" s="7" t="inlineStr"/>
      <c r="O245" s="7" t="n">
        <v>0</v>
      </c>
      <c r="P245" s="7" t="inlineStr">
        <is>
          <t>No</t>
        </is>
      </c>
      <c r="Q245" s="7" t="inlineStr">
        <is>
          <t>https://itilimadc.go.tz/tenders</t>
        </is>
      </c>
    </row>
    <row r="246">
      <c r="A246" s="13" t="n">
        <v>245</v>
      </c>
      <c r="B246" s="13" t="inlineStr">
        <is>
          <t>JKT-2026-001</t>
        </is>
      </c>
      <c r="C246" s="13" t="inlineStr">
        <is>
          <t>jkt</t>
        </is>
      </c>
      <c r="D246" s="13" t="inlineStr">
        <is>
          <t>TAARIFA KWA UMMA - 2026</t>
        </is>
      </c>
      <c r="E246" s="13" t="inlineStr">
        <is>
          <t>Public announcement document from Jeshi la Kujenga Taifa (JKT).</t>
        </is>
      </c>
      <c r="F246" s="13" t="inlineStr"/>
      <c r="G246" s="13" t="inlineStr"/>
      <c r="H246" s="13" t="inlineStr"/>
      <c r="I246" s="13" t="inlineStr"/>
      <c r="J246" s="13" t="inlineStr">
        <is>
          <t>name: Jeshi la Kujenga Taifa; email: info@jkt.mil.tz; phone: +255 26 2962078; address: JKT Headquarters</t>
        </is>
      </c>
      <c r="K246" s="13" t="inlineStr">
        <is>
          <t>JKT/TAARIFA/2026/001</t>
        </is>
      </c>
      <c r="L246" s="13" t="inlineStr">
        <is>
          <t>2026-01-20</t>
        </is>
      </c>
      <c r="M246" s="13" t="inlineStr"/>
      <c r="N246" s="13" t="inlineStr"/>
      <c r="O246" s="13" t="n">
        <v>1</v>
      </c>
      <c r="P246" s="13" t="inlineStr">
        <is>
          <t>Yes</t>
        </is>
      </c>
      <c r="Q246" s="13" t="inlineStr">
        <is>
          <t>https://www.jkt.mil.tz/</t>
        </is>
      </c>
    </row>
    <row r="247">
      <c r="A247" s="7" t="n">
        <v>246</v>
      </c>
      <c r="B247" s="7" t="inlineStr">
        <is>
          <t>JUCO-2026-001</t>
        </is>
      </c>
      <c r="C247" s="7" t="inlineStr">
        <is>
          <t>juco</t>
        </is>
      </c>
      <c r="D247" s="7" t="inlineStr">
        <is>
          <t>Tender/Procurement - JUCo</t>
        </is>
      </c>
      <c r="E247" s="7" t="inlineStr">
        <is>
          <t>Scraped from website. See documents.</t>
        </is>
      </c>
      <c r="F247" s="7" t="inlineStr"/>
      <c r="G247" s="7" t="inlineStr"/>
      <c r="H247" s="7" t="inlineStr"/>
      <c r="I247" s="7" t="inlineStr"/>
      <c r="J247" s="7" t="inlineStr"/>
      <c r="K247" s="7" t="inlineStr"/>
      <c r="L247" s="7" t="inlineStr"/>
      <c r="M247" s="7" t="inlineStr"/>
      <c r="N247" s="7" t="inlineStr"/>
      <c r="O247" s="7" t="n">
        <v>2</v>
      </c>
      <c r="P247" s="7" t="inlineStr">
        <is>
          <t>No</t>
        </is>
      </c>
      <c r="Q247" s="7" t="inlineStr">
        <is>
          <t>https://juco.ac.tz/</t>
        </is>
      </c>
    </row>
    <row r="248">
      <c r="A248" s="13" t="n">
        <v>247</v>
      </c>
      <c r="B248" s="13" t="inlineStr">
        <is>
          <t>J-2026-001</t>
        </is>
      </c>
      <c r="C248" s="13" t="inlineStr">
        <is>
          <t>judiciary</t>
        </is>
      </c>
      <c r="D248" s="13" t="inlineStr">
        <is>
          <t>Tender/Procurement - Judiciary Of Tanzania</t>
        </is>
      </c>
      <c r="E248" s="13" t="inlineStr">
        <is>
          <t>Scraped from website. See documents.</t>
        </is>
      </c>
      <c r="F248" s="13" t="inlineStr"/>
      <c r="G248" s="13" t="inlineStr"/>
      <c r="H248" s="13" t="inlineStr"/>
      <c r="I248" s="13" t="inlineStr"/>
      <c r="J248" s="13" t="inlineStr"/>
      <c r="K248" s="13" t="inlineStr"/>
      <c r="L248" s="13" t="inlineStr"/>
      <c r="M248" s="13" t="inlineStr"/>
      <c r="N248" s="13" t="inlineStr"/>
      <c r="O248" s="13" t="n">
        <v>0</v>
      </c>
      <c r="P248" s="13" t="inlineStr">
        <is>
          <t>No</t>
        </is>
      </c>
      <c r="Q248" s="13" t="inlineStr">
        <is>
          <t>https://judiciary.go.tz/</t>
        </is>
      </c>
    </row>
    <row r="249">
      <c r="A249" s="7" t="n">
        <v>248</v>
      </c>
      <c r="B249" s="7" t="inlineStr">
        <is>
          <t>JUMINT-2026-001</t>
        </is>
      </c>
      <c r="C249" s="7" t="inlineStr">
        <is>
          <t>jumintech</t>
        </is>
      </c>
      <c r="D249" s="7" t="inlineStr">
        <is>
          <t>Tender from jumintech.co.tz</t>
        </is>
      </c>
      <c r="E249" s="7" t="inlineStr">
        <is>
          <t>Scraped from tender page.</t>
        </is>
      </c>
      <c r="F249" s="7" t="inlineStr"/>
      <c r="G249" s="7" t="inlineStr"/>
      <c r="H249" s="7" t="inlineStr"/>
      <c r="I249" s="7" t="inlineStr"/>
      <c r="J249" s="7" t="inlineStr"/>
      <c r="K249" s="7" t="inlineStr"/>
      <c r="L249" s="7" t="inlineStr">
        <is>
          <t>2026-03-14</t>
        </is>
      </c>
      <c r="M249" s="7" t="inlineStr"/>
      <c r="N249" s="7" t="inlineStr"/>
      <c r="O249" s="7" t="n">
        <v>0</v>
      </c>
      <c r="P249" s="7" t="inlineStr">
        <is>
          <t>No</t>
        </is>
      </c>
      <c r="Q249" s="7" t="inlineStr">
        <is>
          <t>https://jumintech.co.tz/</t>
        </is>
      </c>
    </row>
    <row r="250">
      <c r="A250" s="13" t="n">
        <v>249</v>
      </c>
      <c r="B250" s="13" t="inlineStr">
        <is>
          <t>JUNACO-2026-001</t>
        </is>
      </c>
      <c r="C250" s="13" t="inlineStr">
        <is>
          <t>junaco</t>
        </is>
      </c>
      <c r="D250" s="13" t="inlineStr">
        <is>
          <t>Tender from JUNACO</t>
        </is>
      </c>
      <c r="E250" s="13" t="inlineStr">
        <is>
          <t>Scraped from tender page.</t>
        </is>
      </c>
      <c r="F250" s="13" t="inlineStr"/>
      <c r="G250" s="13" t="inlineStr"/>
      <c r="H250" s="13" t="inlineStr"/>
      <c r="I250" s="13" t="inlineStr"/>
      <c r="J250" s="13" t="inlineStr"/>
      <c r="K250" s="13" t="inlineStr"/>
      <c r="L250" s="13" t="inlineStr">
        <is>
          <t>2026-03-14</t>
        </is>
      </c>
      <c r="M250" s="13" t="inlineStr"/>
      <c r="N250" s="13" t="inlineStr"/>
      <c r="O250" s="13" t="n">
        <v>0</v>
      </c>
      <c r="P250" s="13" t="inlineStr">
        <is>
          <t>No</t>
        </is>
      </c>
      <c r="Q250" s="13" t="inlineStr">
        <is>
          <t>http://www.junacogroup.com/</t>
        </is>
      </c>
    </row>
    <row r="251">
      <c r="A251" s="7" t="n">
        <v>250</v>
      </c>
      <c r="B251" s="7" t="inlineStr">
        <is>
          <t>JVAA-2026-001</t>
        </is>
      </c>
      <c r="C251" s="7" t="inlineStr">
        <is>
          <t>jvaa</t>
        </is>
      </c>
      <c r="D251" s="7" t="inlineStr">
        <is>
          <t>Tender from JV ADVISORY &amp; ADVOCATES</t>
        </is>
      </c>
      <c r="E251" s="7" t="inlineStr">
        <is>
          <t>Scraped from tender page.</t>
        </is>
      </c>
      <c r="F251" s="7" t="inlineStr"/>
      <c r="G251" s="7" t="inlineStr"/>
      <c r="H251" s="7" t="inlineStr"/>
      <c r="I251" s="7" t="inlineStr"/>
      <c r="J251" s="7" t="inlineStr"/>
      <c r="K251" s="7" t="inlineStr"/>
      <c r="L251" s="7" t="inlineStr">
        <is>
          <t>2026-03-14</t>
        </is>
      </c>
      <c r="M251" s="7" t="inlineStr"/>
      <c r="N251" s="7" t="inlineStr"/>
      <c r="O251" s="7" t="n">
        <v>0</v>
      </c>
      <c r="P251" s="7" t="inlineStr">
        <is>
          <t>No</t>
        </is>
      </c>
      <c r="Q251" s="7" t="inlineStr">
        <is>
          <t>https://jvaa.co.tz/</t>
        </is>
      </c>
    </row>
    <row r="252">
      <c r="A252" s="13" t="n">
        <v>251</v>
      </c>
      <c r="B252" s="13" t="inlineStr">
        <is>
          <t>JVSPEK-2026-001</t>
        </is>
      </c>
      <c r="C252" s="13" t="inlineStr">
        <is>
          <t>jvspek</t>
        </is>
      </c>
      <c r="D252" s="13" t="inlineStr">
        <is>
          <t>Tender from JV SPEK</t>
        </is>
      </c>
      <c r="E252" s="13" t="inlineStr">
        <is>
          <t>Scraped from tender page.</t>
        </is>
      </c>
      <c r="F252" s="13" t="inlineStr"/>
      <c r="G252" s="13" t="inlineStr"/>
      <c r="H252" s="13" t="inlineStr"/>
      <c r="I252" s="13" t="inlineStr"/>
      <c r="J252" s="13" t="inlineStr"/>
      <c r="K252" s="13" t="inlineStr"/>
      <c r="L252" s="13" t="inlineStr">
        <is>
          <t>2026-03-14</t>
        </is>
      </c>
      <c r="M252" s="13" t="inlineStr"/>
      <c r="N252" s="13" t="inlineStr"/>
      <c r="O252" s="13" t="n">
        <v>0</v>
      </c>
      <c r="P252" s="13" t="inlineStr">
        <is>
          <t>No</t>
        </is>
      </c>
      <c r="Q252" s="13" t="inlineStr">
        <is>
          <t>https://jvspek.co.tz/</t>
        </is>
      </c>
    </row>
    <row r="253">
      <c r="A253" s="7" t="n">
        <v>252</v>
      </c>
      <c r="B253" s="7" t="inlineStr">
        <is>
          <t>JWEMPO-2026-001</t>
        </is>
      </c>
      <c r="C253" s="7" t="inlineStr">
        <is>
          <t>jwempo</t>
        </is>
      </c>
      <c r="D253" s="7" t="inlineStr">
        <is>
          <t>Tender from Journal of Water Resources</t>
        </is>
      </c>
      <c r="E253" s="7" t="inlineStr">
        <is>
          <t>Scraped from tender page.</t>
        </is>
      </c>
      <c r="F253" s="7" t="inlineStr"/>
      <c r="G253" s="7" t="inlineStr"/>
      <c r="H253" s="7" t="inlineStr"/>
      <c r="I253" s="7" t="inlineStr"/>
      <c r="J253" s="7" t="inlineStr"/>
      <c r="K253" s="7" t="inlineStr"/>
      <c r="L253" s="7" t="inlineStr">
        <is>
          <t>2026-03-14</t>
        </is>
      </c>
      <c r="M253" s="7" t="inlineStr"/>
      <c r="N253" s="7" t="inlineStr"/>
      <c r="O253" s="7" t="n">
        <v>0</v>
      </c>
      <c r="P253" s="7" t="inlineStr">
        <is>
          <t>No</t>
        </is>
      </c>
      <c r="Q253" s="7" t="inlineStr">
        <is>
          <t>https://jwempo.ac.tz/</t>
        </is>
      </c>
    </row>
    <row r="254">
      <c r="A254" s="13" t="n">
        <v>253</v>
      </c>
      <c r="B254" s="13" t="inlineStr">
        <is>
          <t>KACHEN-2026-001</t>
        </is>
      </c>
      <c r="C254" s="13" t="inlineStr">
        <is>
          <t>kachenje</t>
        </is>
      </c>
      <c r="D254" s="13" t="inlineStr">
        <is>
          <t>Tender from Kachenje Advocates</t>
        </is>
      </c>
      <c r="E254" s="13" t="inlineStr">
        <is>
          <t>Scraped from tender page.</t>
        </is>
      </c>
      <c r="F254" s="13" t="inlineStr"/>
      <c r="G254" s="13" t="inlineStr"/>
      <c r="H254" s="13" t="inlineStr"/>
      <c r="I254" s="13" t="inlineStr"/>
      <c r="J254" s="13" t="inlineStr"/>
      <c r="K254" s="13" t="inlineStr"/>
      <c r="L254" s="13" t="inlineStr">
        <is>
          <t>2026-03-14</t>
        </is>
      </c>
      <c r="M254" s="13" t="inlineStr"/>
      <c r="N254" s="13" t="inlineStr"/>
      <c r="O254" s="13" t="n">
        <v>0</v>
      </c>
      <c r="P254" s="13" t="inlineStr">
        <is>
          <t>No</t>
        </is>
      </c>
      <c r="Q254" s="13" t="inlineStr">
        <is>
          <t>https://kachenje.co.tz/</t>
        </is>
      </c>
    </row>
    <row r="255">
      <c r="A255" s="7" t="n">
        <v>254</v>
      </c>
      <c r="B255" s="7" t="inlineStr">
        <is>
          <t>KACULT-2026-001</t>
        </is>
      </c>
      <c r="C255" s="7" t="inlineStr">
        <is>
          <t>kacultd</t>
        </is>
      </c>
      <c r="D255" s="7" t="inlineStr">
        <is>
          <t>Tender from KACU Ltd</t>
        </is>
      </c>
      <c r="E255" s="7" t="inlineStr">
        <is>
          <t>Scraped from tender page.</t>
        </is>
      </c>
      <c r="F255" s="7" t="inlineStr"/>
      <c r="G255" s="7" t="inlineStr"/>
      <c r="H255" s="7" t="inlineStr"/>
      <c r="I255" s="7" t="inlineStr"/>
      <c r="J255" s="7" t="inlineStr"/>
      <c r="K255" s="7" t="inlineStr"/>
      <c r="L255" s="7" t="inlineStr">
        <is>
          <t>2026-03-14</t>
        </is>
      </c>
      <c r="M255" s="7" t="inlineStr"/>
      <c r="N255" s="7" t="inlineStr"/>
      <c r="O255" s="7" t="n">
        <v>0</v>
      </c>
      <c r="P255" s="7" t="inlineStr">
        <is>
          <t>No</t>
        </is>
      </c>
      <c r="Q255" s="7" t="inlineStr">
        <is>
          <t>https://kacultd.co.tz/</t>
        </is>
      </c>
    </row>
    <row r="256">
      <c r="A256" s="13" t="n">
        <v>255</v>
      </c>
      <c r="B256" s="13" t="inlineStr">
        <is>
          <t>KADACO-2026-001</t>
        </is>
      </c>
      <c r="C256" s="13" t="inlineStr">
        <is>
          <t>kadacom</t>
        </is>
      </c>
      <c r="D256" s="13" t="inlineStr">
        <is>
          <t>Tender from kadacom.co.tz</t>
        </is>
      </c>
      <c r="E256" s="13" t="inlineStr">
        <is>
          <t>Scraped from tender page.</t>
        </is>
      </c>
      <c r="F256" s="13" t="inlineStr"/>
      <c r="G256" s="13" t="inlineStr"/>
      <c r="H256" s="13" t="inlineStr"/>
      <c r="I256" s="13" t="inlineStr"/>
      <c r="J256" s="13" t="inlineStr"/>
      <c r="K256" s="13" t="inlineStr"/>
      <c r="L256" s="13" t="inlineStr">
        <is>
          <t>2026-03-14</t>
        </is>
      </c>
      <c r="M256" s="13" t="inlineStr"/>
      <c r="N256" s="13" t="inlineStr"/>
      <c r="O256" s="13" t="n">
        <v>0</v>
      </c>
      <c r="P256" s="13" t="inlineStr">
        <is>
          <t>No</t>
        </is>
      </c>
      <c r="Q256" s="13" t="inlineStr">
        <is>
          <t>https://kadacom.co.tz/</t>
        </is>
      </c>
    </row>
    <row r="257">
      <c r="A257" s="7" t="n">
        <v>256</v>
      </c>
      <c r="B257" s="7" t="inlineStr">
        <is>
          <t>KAECOB-2026-001</t>
        </is>
      </c>
      <c r="C257" s="7" t="inlineStr">
        <is>
          <t>kaecobeta</t>
        </is>
      </c>
      <c r="D257" s="7" t="inlineStr">
        <is>
          <t>Tender from KAECO TANZANIA LTD</t>
        </is>
      </c>
      <c r="E257" s="7" t="inlineStr">
        <is>
          <t>Scraped from tender page.</t>
        </is>
      </c>
      <c r="F257" s="7" t="inlineStr"/>
      <c r="G257" s="7" t="inlineStr"/>
      <c r="H257" s="7" t="inlineStr"/>
      <c r="I257" s="7" t="inlineStr"/>
      <c r="J257" s="7" t="inlineStr"/>
      <c r="K257" s="7" t="inlineStr"/>
      <c r="L257" s="7" t="inlineStr">
        <is>
          <t>2026-03-14</t>
        </is>
      </c>
      <c r="M257" s="7" t="inlineStr"/>
      <c r="N257" s="7" t="inlineStr"/>
      <c r="O257" s="7" t="n">
        <v>0</v>
      </c>
      <c r="P257" s="7" t="inlineStr">
        <is>
          <t>No</t>
        </is>
      </c>
      <c r="Q257" s="7" t="inlineStr">
        <is>
          <t>https://kaecobeta.co.tz/</t>
        </is>
      </c>
    </row>
    <row r="258">
      <c r="A258" s="13" t="n">
        <v>257</v>
      </c>
      <c r="B258" s="13" t="inlineStr">
        <is>
          <t>KAGERA-2026-001</t>
        </is>
      </c>
      <c r="C258" s="13" t="inlineStr">
        <is>
          <t>kagera</t>
        </is>
      </c>
      <c r="D258" s="13" t="inlineStr">
        <is>
          <t>Tender from KAGERA REGIONAL</t>
        </is>
      </c>
      <c r="E258" s="13" t="inlineStr">
        <is>
          <t>Scraped from tender page.</t>
        </is>
      </c>
      <c r="F258" s="13" t="inlineStr"/>
      <c r="G258" s="13" t="inlineStr"/>
      <c r="H258" s="13" t="inlineStr"/>
      <c r="I258" s="13" t="inlineStr"/>
      <c r="J258" s="13" t="inlineStr"/>
      <c r="K258" s="13" t="inlineStr"/>
      <c r="L258" s="13" t="inlineStr">
        <is>
          <t>2026-03-14</t>
        </is>
      </c>
      <c r="M258" s="13" t="inlineStr"/>
      <c r="N258" s="13" t="inlineStr"/>
      <c r="O258" s="13" t="n">
        <v>0</v>
      </c>
      <c r="P258" s="13" t="inlineStr">
        <is>
          <t>No</t>
        </is>
      </c>
      <c r="Q258" s="13" t="inlineStr">
        <is>
          <t>https://kagera.go.tz/tenders</t>
        </is>
      </c>
    </row>
    <row r="259">
      <c r="A259" s="7" t="n">
        <v>258</v>
      </c>
      <c r="B259" s="7" t="inlineStr">
        <is>
          <t>KAHAMA-2026-001</t>
        </is>
      </c>
      <c r="C259" s="7" t="inlineStr">
        <is>
          <t>kahamatc</t>
        </is>
      </c>
      <c r="D259" s="7" t="inlineStr">
        <is>
          <t>Tender from Kahama Municipal Council</t>
        </is>
      </c>
      <c r="E259" s="7" t="inlineStr">
        <is>
          <t>Scraped from tender page.</t>
        </is>
      </c>
      <c r="F259" s="7" t="inlineStr"/>
      <c r="G259" s="7" t="inlineStr"/>
      <c r="H259" s="7" t="inlineStr"/>
      <c r="I259" s="7" t="inlineStr"/>
      <c r="J259" s="7" t="inlineStr"/>
      <c r="K259" s="7" t="inlineStr"/>
      <c r="L259" s="7" t="inlineStr">
        <is>
          <t>2026-03-14</t>
        </is>
      </c>
      <c r="M259" s="7" t="inlineStr"/>
      <c r="N259" s="7" t="inlineStr"/>
      <c r="O259" s="7" t="n">
        <v>1</v>
      </c>
      <c r="P259" s="7" t="inlineStr">
        <is>
          <t>No</t>
        </is>
      </c>
      <c r="Q259" s="7" t="inlineStr">
        <is>
          <t>https://kahamatc.go.tz/tenders</t>
        </is>
      </c>
    </row>
    <row r="260">
      <c r="A260" s="13" t="n">
        <v>259</v>
      </c>
      <c r="B260" s="13" t="inlineStr">
        <is>
          <t>KAKAKU-2026-001</t>
        </is>
      </c>
      <c r="C260" s="13" t="inlineStr">
        <is>
          <t>kakakuona</t>
        </is>
      </c>
      <c r="D260" s="13" t="inlineStr">
        <is>
          <t>Tender from Kakakuona Resort</t>
        </is>
      </c>
      <c r="E260" s="13" t="inlineStr">
        <is>
          <t>Scraped from tender page.</t>
        </is>
      </c>
      <c r="F260" s="13" t="inlineStr"/>
      <c r="G260" s="13" t="inlineStr"/>
      <c r="H260" s="13" t="inlineStr"/>
      <c r="I260" s="13" t="inlineStr"/>
      <c r="J260" s="13" t="inlineStr"/>
      <c r="K260" s="13" t="inlineStr"/>
      <c r="L260" s="13" t="inlineStr">
        <is>
          <t>2026-03-14</t>
        </is>
      </c>
      <c r="M260" s="13" t="inlineStr"/>
      <c r="N260" s="13" t="inlineStr"/>
      <c r="O260" s="13" t="n">
        <v>0</v>
      </c>
      <c r="P260" s="13" t="inlineStr">
        <is>
          <t>No</t>
        </is>
      </c>
      <c r="Q260" s="13" t="inlineStr">
        <is>
          <t>https://www.kakakuona.co.tz/</t>
        </is>
      </c>
    </row>
    <row r="261">
      <c r="A261" s="7" t="n">
        <v>260</v>
      </c>
      <c r="B261" s="7" t="inlineStr">
        <is>
          <t>KALAMU-2026-001</t>
        </is>
      </c>
      <c r="C261" s="7" t="inlineStr">
        <is>
          <t>kalamufoundation</t>
        </is>
      </c>
      <c r="D261" s="7" t="inlineStr">
        <is>
          <t>Tender from Kalamu Education Foundation</t>
        </is>
      </c>
      <c r="E261" s="7" t="inlineStr">
        <is>
          <t>Scraped from tender page.</t>
        </is>
      </c>
      <c r="F261" s="7" t="inlineStr"/>
      <c r="G261" s="7" t="inlineStr"/>
      <c r="H261" s="7" t="inlineStr"/>
      <c r="I261" s="7" t="inlineStr"/>
      <c r="J261" s="7" t="inlineStr"/>
      <c r="K261" s="7" t="inlineStr"/>
      <c r="L261" s="7" t="inlineStr">
        <is>
          <t>2026-03-14</t>
        </is>
      </c>
      <c r="M261" s="7" t="inlineStr"/>
      <c r="N261" s="7" t="inlineStr"/>
      <c r="O261" s="7" t="n">
        <v>0</v>
      </c>
      <c r="P261" s="7" t="inlineStr">
        <is>
          <t>No</t>
        </is>
      </c>
      <c r="Q261" s="7" t="inlineStr">
        <is>
          <t>https://kalamufoundation.or.tz/</t>
        </is>
      </c>
    </row>
    <row r="262">
      <c r="A262" s="13" t="n">
        <v>261</v>
      </c>
      <c r="B262" s="13" t="inlineStr">
        <is>
          <t>KALKAA-2026-001</t>
        </is>
      </c>
      <c r="C262" s="13" t="inlineStr">
        <is>
          <t>kalkaalow</t>
        </is>
      </c>
      <c r="D262" s="13" t="inlineStr">
        <is>
          <t>Tender from Kalkaalow Transport LTD</t>
        </is>
      </c>
      <c r="E262" s="13" t="inlineStr">
        <is>
          <t>Scraped from tender page.</t>
        </is>
      </c>
      <c r="F262" s="13" t="inlineStr"/>
      <c r="G262" s="13" t="inlineStr"/>
      <c r="H262" s="13" t="inlineStr"/>
      <c r="I262" s="13" t="inlineStr"/>
      <c r="J262" s="13" t="inlineStr"/>
      <c r="K262" s="13" t="inlineStr"/>
      <c r="L262" s="13" t="inlineStr">
        <is>
          <t>2026-03-14</t>
        </is>
      </c>
      <c r="M262" s="13" t="inlineStr"/>
      <c r="N262" s="13" t="inlineStr"/>
      <c r="O262" s="13" t="n">
        <v>0</v>
      </c>
      <c r="P262" s="13" t="inlineStr">
        <is>
          <t>No</t>
        </is>
      </c>
      <c r="Q262" s="13" t="inlineStr">
        <is>
          <t>https://kalkaalow.co.tz/</t>
        </is>
      </c>
    </row>
    <row r="263">
      <c r="A263" s="7" t="n">
        <v>262</v>
      </c>
      <c r="B263" s="7" t="inlineStr">
        <is>
          <t>KITM-2026-001</t>
        </is>
      </c>
      <c r="C263" s="7" t="inlineStr">
        <is>
          <t>kitm</t>
        </is>
      </c>
      <c r="D263" s="7" t="inlineStr">
        <is>
          <t>Tender notice from - Kilimanjaro Institute of Technology and Management (KITM)</t>
        </is>
      </c>
      <c r="E263" s="7" t="inlineStr"/>
      <c r="F263" s="7" t="inlineStr"/>
      <c r="G263" s="7" t="inlineStr"/>
      <c r="H263" s="7" t="inlineStr"/>
      <c r="I263" s="7" t="inlineStr"/>
      <c r="J263" s="7" t="inlineStr">
        <is>
          <t>email: info@kitm.ac.tz</t>
        </is>
      </c>
      <c r="K263" s="7" t="inlineStr"/>
      <c r="L263" s="7" t="inlineStr">
        <is>
          <t>2026-03-14</t>
        </is>
      </c>
      <c r="M263" s="7" t="inlineStr"/>
      <c r="N263" s="7" t="inlineStr"/>
      <c r="O263" s="7" t="n">
        <v>0</v>
      </c>
      <c r="P263" s="7" t="inlineStr">
        <is>
          <t>No</t>
        </is>
      </c>
      <c r="Q263" s="7" t="inlineStr">
        <is>
          <t>https://www.kitm.ac.tz/</t>
        </is>
      </c>
    </row>
    <row r="264">
      <c r="A264" s="13" t="n">
        <v>263</v>
      </c>
      <c r="B264" s="13" t="inlineStr">
        <is>
          <t>KJRO-2026-001</t>
        </is>
      </c>
      <c r="C264" s="13" t="inlineStr">
        <is>
          <t>kjro</t>
        </is>
      </c>
      <c r="D264" s="13" t="inlineStr">
        <is>
          <t>Tender notice from HOME -</t>
        </is>
      </c>
      <c r="E264" s="13" t="inlineStr"/>
      <c r="F264" s="13" t="inlineStr"/>
      <c r="G264" s="13" t="inlineStr"/>
      <c r="H264" s="13" t="inlineStr"/>
      <c r="I264" s="13" t="inlineStr"/>
      <c r="J264" s="13" t="inlineStr">
        <is>
          <t>email: info@kjro.or.tz</t>
        </is>
      </c>
      <c r="K264" s="13" t="inlineStr"/>
      <c r="L264" s="13" t="inlineStr">
        <is>
          <t>2026-03-14</t>
        </is>
      </c>
      <c r="M264" s="13" t="inlineStr"/>
      <c r="N264" s="13" t="inlineStr"/>
      <c r="O264" s="13" t="n">
        <v>1</v>
      </c>
      <c r="P264" s="13" t="inlineStr">
        <is>
          <t>Yes</t>
        </is>
      </c>
      <c r="Q264" s="13" t="inlineStr">
        <is>
          <t>https://kjro.or.tz/</t>
        </is>
      </c>
    </row>
    <row r="265">
      <c r="A265" s="7" t="n">
        <v>264</v>
      </c>
      <c r="B265" s="7" t="inlineStr">
        <is>
          <t>LRCT-2026-001</t>
        </is>
      </c>
      <c r="C265" s="7" t="inlineStr">
        <is>
          <t>lrct</t>
        </is>
      </c>
      <c r="D265" s="7" t="inlineStr">
        <is>
          <t>Tender notice from LRCT |   Mwanzo</t>
        </is>
      </c>
      <c r="E265" s="7" t="inlineStr"/>
      <c r="F265" s="7" t="inlineStr"/>
      <c r="G265" s="7" t="inlineStr"/>
      <c r="H265" s="7" t="inlineStr"/>
      <c r="I265" s="7" t="inlineStr"/>
      <c r="J265" s="7" t="inlineStr">
        <is>
          <t>emails: ['lrct@lrct.go.tz']; email: info@lrct.go.tz</t>
        </is>
      </c>
      <c r="K265" s="7" t="inlineStr"/>
      <c r="L265" s="7" t="inlineStr">
        <is>
          <t>2026-03-14</t>
        </is>
      </c>
      <c r="M265" s="7" t="inlineStr"/>
      <c r="N265" s="7" t="inlineStr"/>
      <c r="O265" s="7" t="n">
        <v>1</v>
      </c>
      <c r="P265" s="7" t="inlineStr">
        <is>
          <t>Yes</t>
        </is>
      </c>
      <c r="Q265" s="7" t="inlineStr">
        <is>
          <t>https://lrct.go.tz/</t>
        </is>
      </c>
    </row>
    <row r="266">
      <c r="A266" s="13" t="n">
        <v>265</v>
      </c>
      <c r="B266" s="13" t="inlineStr">
        <is>
          <t>LUPTAN-2026-001</t>
        </is>
      </c>
      <c r="C266" s="13" t="inlineStr">
        <is>
          <t>luptan</t>
        </is>
      </c>
      <c r="D266" s="13" t="inlineStr">
        <is>
          <t>Tender notice from Luptan &amp;#8211; Engineering, Planning &amp;amp; Management Consultants</t>
        </is>
      </c>
      <c r="E266" s="13" t="inlineStr"/>
      <c r="F266" s="13" t="inlineStr"/>
      <c r="G266" s="13" t="inlineStr"/>
      <c r="H266" s="13" t="inlineStr"/>
      <c r="I266" s="13" t="inlineStr"/>
      <c r="J266" s="13" t="inlineStr">
        <is>
          <t>emails: ['pmanyele@yahoo.com', 'info@luptan.co.tz']; email: info@luptan.co.tz</t>
        </is>
      </c>
      <c r="K266" s="13" t="inlineStr"/>
      <c r="L266" s="13" t="inlineStr">
        <is>
          <t>2026-03-14</t>
        </is>
      </c>
      <c r="M266" s="13" t="inlineStr"/>
      <c r="N266" s="13" t="inlineStr"/>
      <c r="O266" s="13" t="n">
        <v>2</v>
      </c>
      <c r="P266" s="13" t="inlineStr">
        <is>
          <t>Yes</t>
        </is>
      </c>
      <c r="Q266" s="13" t="inlineStr">
        <is>
          <t>https://luptan.co.tz/service/project-management-and-procurement/</t>
        </is>
      </c>
    </row>
    <row r="267">
      <c r="A267" s="7" t="n">
        <v>266</v>
      </c>
      <c r="B267" s="7" t="inlineStr">
        <is>
          <t>LUSHOTODC-2026-001</t>
        </is>
      </c>
      <c r="C267" s="7" t="inlineStr">
        <is>
          <t>lushotodc</t>
        </is>
      </c>
      <c r="D267" s="7" t="inlineStr">
        <is>
          <t>Tender notice from Home &amp;#124; Lushoto District Council</t>
        </is>
      </c>
      <c r="E267" s="7" t="inlineStr"/>
      <c r="F267" s="7" t="inlineStr"/>
      <c r="G267" s="7" t="inlineStr"/>
      <c r="H267" s="7" t="inlineStr"/>
      <c r="I267" s="7" t="inlineStr"/>
      <c r="J267" s="7" t="inlineStr">
        <is>
          <t>email: nshunjuthomas@gmail.com</t>
        </is>
      </c>
      <c r="K267" s="7" t="inlineStr"/>
      <c r="L267" s="7" t="inlineStr">
        <is>
          <t>2026-03-14</t>
        </is>
      </c>
      <c r="M267" s="7" t="inlineStr"/>
      <c r="N267" s="7" t="inlineStr"/>
      <c r="O267" s="7" t="n">
        <v>0</v>
      </c>
      <c r="P267" s="7" t="inlineStr">
        <is>
          <t>No</t>
        </is>
      </c>
      <c r="Q267" s="7" t="inlineStr">
        <is>
          <t>https://lushotodc.go.tz/new/mhe-kubecha-akabidhi-ngombe-bora-wa-mbegu-kwa-wafugaji-wa-tarafa-ya-umba</t>
        </is>
      </c>
    </row>
    <row r="268">
      <c r="A268" s="13" t="n">
        <v>267</v>
      </c>
      <c r="B268" s="13" t="inlineStr">
        <is>
          <t>LUTEC-2026-001</t>
        </is>
      </c>
      <c r="C268" s="13" t="inlineStr">
        <is>
          <t>lutec</t>
        </is>
      </c>
      <c r="D268" s="13" t="inlineStr">
        <is>
          <t>Tender notice from Lutec (EA): IT Consultancy Services and Professional Training</t>
        </is>
      </c>
      <c r="E268" s="13" t="inlineStr"/>
      <c r="F268" s="13" t="inlineStr"/>
      <c r="G268" s="13" t="inlineStr"/>
      <c r="H268" s="13" t="inlineStr"/>
      <c r="I268" s="13" t="inlineStr"/>
      <c r="J268" s="13" t="inlineStr">
        <is>
          <t>email: info@lutec.co.tz</t>
        </is>
      </c>
      <c r="K268" s="13" t="inlineStr"/>
      <c r="L268" s="13" t="inlineStr">
        <is>
          <t>2026-03-14</t>
        </is>
      </c>
      <c r="M268" s="13" t="inlineStr"/>
      <c r="N268" s="13" t="inlineStr"/>
      <c r="O268" s="13" t="n">
        <v>0</v>
      </c>
      <c r="P268" s="13" t="inlineStr">
        <is>
          <t>No</t>
        </is>
      </c>
      <c r="Q268" s="13" t="inlineStr">
        <is>
          <t>https://lutec.co.tz/</t>
        </is>
      </c>
    </row>
    <row r="269">
      <c r="A269" s="7" t="n">
        <v>268</v>
      </c>
      <c r="B269" s="7" t="inlineStr">
        <is>
          <t>MAENDELEO-2026-001</t>
        </is>
      </c>
      <c r="C269" s="7" t="inlineStr">
        <is>
          <t>maendeleo-bank</t>
        </is>
      </c>
      <c r="D269" s="7" t="inlineStr">
        <is>
          <t>Professional Services for Valuers, Auctioneers, and Surveyors</t>
        </is>
      </c>
      <c r="E269" s="7" t="inlineStr">
        <is>
          <t>Provision of professional Valuation, Auctioneering, and Surveying services to support the Bank's operational and business needs. Valuation covers land, buildings, motor vehicles, equipment, and other assets. Auctioneering covers disposal of non-performing assets, repossessed collateral, and surplus items. Surveying covers land and property surveys, boundary verifications, and related services.</t>
        </is>
      </c>
      <c r="F269" s="7" t="inlineStr">
        <is>
          <t>['Registration Certificate', 'VRN Certificate, Tax Clearance, TIN &amp; VAT', 'Memorandum &amp; Articles of Association', 'Certificate of Incorporation', 'Current Business Licenses (not expired)', 'Three recommendation letters from different clients', 'Professional Indemnity Insurance (Debt Collector TZS 300M, Valuer TZS 500M, Surveyor TZS 100M)', 'Warehouse/store to keep property/movable collateral (for Auctioneers)', 'Current Auctioneer general license (for Auctioneers)', 'Audited financial report for</t>
        </is>
      </c>
      <c r="G269" s="7" t="inlineStr">
        <is>
          <t>Terms of Reference (ToR) for Bidders; Company Profile detailing experience in similar assignments</t>
        </is>
      </c>
      <c r="H269" s="7" t="inlineStr"/>
      <c r="I269" s="7" t="inlineStr"/>
      <c r="J269" s="7" t="inlineStr">
        <is>
          <t>name: Eva Mariki; title: Secretary, Procurement Committee; email: emariki@maendeleobank.co.tz; phone: +255714956200; address: Maendeleo Bank Plc, P.O. BOX 216, Dar es Salaam</t>
        </is>
      </c>
      <c r="K269" s="7" t="inlineStr"/>
      <c r="L269" s="7" t="inlineStr"/>
      <c r="M269" s="7" t="inlineStr"/>
      <c r="N269" s="7" t="inlineStr"/>
      <c r="O269" s="7" t="n">
        <v>1</v>
      </c>
      <c r="P269" s="7" t="inlineStr">
        <is>
          <t>Yes</t>
        </is>
      </c>
      <c r="Q269" s="7" t="inlineStr">
        <is>
          <t>https://maendeleobank.co.tz/index.php/tender/</t>
        </is>
      </c>
    </row>
    <row r="270">
      <c r="A270" s="13" t="n">
        <v>269</v>
      </c>
      <c r="B270" s="13" t="inlineStr">
        <is>
          <t>MBARALIDC-2026-001</t>
        </is>
      </c>
      <c r="C270" s="13" t="inlineStr">
        <is>
          <t>mbaralidc</t>
        </is>
      </c>
      <c r="D270" s="13" t="inlineStr">
        <is>
          <t>Manunuzi na Ugavi</t>
        </is>
      </c>
      <c r="E270" s="13" t="inlineStr">
        <is>
          <t>Manunuzi na Ugavi</t>
        </is>
      </c>
      <c r="F270" s="13" t="inlineStr"/>
      <c r="G270" s="13" t="inlineStr"/>
      <c r="H270" s="13" t="inlineStr"/>
      <c r="I270" s="13" t="inlineStr"/>
      <c r="J270" s="13" t="inlineStr"/>
      <c r="K270" s="13" t="inlineStr"/>
      <c r="L270" s="13" t="inlineStr"/>
      <c r="M270" s="13" t="inlineStr"/>
      <c r="N270" s="13" t="inlineStr"/>
      <c r="O270" s="13" t="n">
        <v>1</v>
      </c>
      <c r="P270" s="13" t="inlineStr">
        <is>
          <t>No</t>
        </is>
      </c>
      <c r="Q270" s="13" t="inlineStr">
        <is>
          <t>https://mbaralidc.go.tz/manunuzi-na-ugavi</t>
        </is>
      </c>
    </row>
    <row r="271">
      <c r="A271" s="7" t="n">
        <v>270</v>
      </c>
      <c r="B271" s="7" t="inlineStr">
        <is>
          <t>MBEYACC-2026-001</t>
        </is>
      </c>
      <c r="C271" s="7" t="inlineStr">
        <is>
          <t>mbeyacc</t>
        </is>
      </c>
      <c r="D271" s="7" t="inlineStr">
        <is>
          <t>Procurement Management Unit</t>
        </is>
      </c>
      <c r="E271" s="7" t="inlineStr">
        <is>
          <t>Procurement Management Unit</t>
        </is>
      </c>
      <c r="F271" s="7" t="inlineStr"/>
      <c r="G271" s="7" t="inlineStr"/>
      <c r="H271" s="7" t="inlineStr"/>
      <c r="I271" s="7" t="inlineStr"/>
      <c r="J271" s="7" t="inlineStr"/>
      <c r="K271" s="7" t="inlineStr"/>
      <c r="L271" s="7" t="inlineStr"/>
      <c r="M271" s="7" t="inlineStr"/>
      <c r="N271" s="7" t="inlineStr"/>
      <c r="O271" s="7" t="n">
        <v>0</v>
      </c>
      <c r="P271" s="7" t="inlineStr">
        <is>
          <t>No</t>
        </is>
      </c>
      <c r="Q271" s="7" t="inlineStr">
        <is>
          <t>https://mbeyacc.go.tz/event/makabidhiano-ya-ofisi</t>
        </is>
      </c>
    </row>
    <row r="272">
      <c r="A272" s="13" t="n">
        <v>271</v>
      </c>
      <c r="B272" s="13" t="inlineStr">
        <is>
          <t>MBEYADC-2026-001</t>
        </is>
      </c>
      <c r="C272" s="13" t="inlineStr">
        <is>
          <t>mbeyadc</t>
        </is>
      </c>
      <c r="D272" s="13" t="inlineStr">
        <is>
          <t>Procurement Management &amp;#124; Mbeya District Council</t>
        </is>
      </c>
      <c r="E272" s="13" t="inlineStr">
        <is>
          <t>Procurement Management &amp;#124; Mbeya District Council</t>
        </is>
      </c>
      <c r="F272" s="13" t="inlineStr"/>
      <c r="G272" s="13" t="inlineStr"/>
      <c r="H272" s="13" t="inlineStr"/>
      <c r="I272" s="13" t="inlineStr"/>
      <c r="J272" s="13" t="inlineStr"/>
      <c r="K272" s="13" t="inlineStr"/>
      <c r="L272" s="13" t="inlineStr"/>
      <c r="M272" s="13" t="inlineStr"/>
      <c r="N272" s="13" t="inlineStr"/>
      <c r="O272" s="13" t="n">
        <v>0</v>
      </c>
      <c r="P272" s="13" t="inlineStr">
        <is>
          <t>No</t>
        </is>
      </c>
      <c r="Q272" s="13" t="inlineStr">
        <is>
          <t>https://mbeyadc.go.tz/procurement-management</t>
        </is>
      </c>
    </row>
    <row r="273">
      <c r="A273" s="7" t="n">
        <v>272</v>
      </c>
      <c r="B273" s="7" t="inlineStr">
        <is>
          <t>MBEYADC-2026-002</t>
        </is>
      </c>
      <c r="C273" s="7" t="inlineStr">
        <is>
          <t>mbeyadc</t>
        </is>
      </c>
      <c r="D273" s="7" t="inlineStr">
        <is>
          <t>Kitengo hiki kinahusika na kuandaa mpango wa manunuzi, kusimamia manuzi, ufuatiliaji wa mali za halmashauri pamoja na kuandaa matangazo ya fulsa za zabuni mbalimbali. Pia kinahusika na huhifadhi, kutu</t>
        </is>
      </c>
      <c r="E273" s="7" t="inlineStr">
        <is>
          <t>Kitengo hiki kinahusika na kuandaa mpango wa manunuzi, kusimamia manuzi, ufuatiliaji wa mali za halmashauri pamoja na kuandaa matangazo ya fulsa za zabuni mbalimbali. Pia kinahusika na huhifadhi, kutunza na kusambaa bidhaa zilizonunuliwa</t>
        </is>
      </c>
      <c r="F273" s="7" t="inlineStr"/>
      <c r="G273" s="7" t="inlineStr"/>
      <c r="H273" s="7" t="inlineStr"/>
      <c r="I273" s="7" t="inlineStr"/>
      <c r="J273" s="7" t="inlineStr"/>
      <c r="K273" s="7" t="inlineStr"/>
      <c r="L273" s="7" t="inlineStr"/>
      <c r="M273" s="7" t="inlineStr"/>
      <c r="N273" s="7" t="inlineStr"/>
      <c r="O273" s="7" t="n">
        <v>0</v>
      </c>
      <c r="P273" s="7" t="inlineStr">
        <is>
          <t>No</t>
        </is>
      </c>
      <c r="Q273" s="7" t="inlineStr">
        <is>
          <t>https://mbeyadc.go.tz/procurement-management</t>
        </is>
      </c>
    </row>
    <row r="274">
      <c r="A274" s="13" t="n">
        <v>273</v>
      </c>
      <c r="B274" s="13" t="inlineStr">
        <is>
          <t>MBEYADC-2026-003</t>
        </is>
      </c>
      <c r="C274" s="13" t="inlineStr">
        <is>
          <t>mbeyadc</t>
        </is>
      </c>
      <c r="D274" s="13" t="inlineStr">
        <is>
          <t>Kuandaa na kupitia hadidu za rejea kwa ajili ya kutangaza zabuni za ndani ya nchi baada ya kupata maombi.</t>
        </is>
      </c>
      <c r="E274" s="13" t="inlineStr">
        <is>
          <t>Kuandaa na kupitia hadidu za rejea kwa ajili ya kutangaza zabuni za ndani ya nchi baada ya kupata maombi.</t>
        </is>
      </c>
      <c r="F274" s="13" t="inlineStr"/>
      <c r="G274" s="13" t="inlineStr"/>
      <c r="H274" s="13" t="inlineStr"/>
      <c r="I274" s="13" t="inlineStr"/>
      <c r="J274" s="13" t="inlineStr"/>
      <c r="K274" s="13" t="inlineStr"/>
      <c r="L274" s="13" t="inlineStr"/>
      <c r="M274" s="13" t="inlineStr"/>
      <c r="N274" s="13" t="inlineStr"/>
      <c r="O274" s="13" t="n">
        <v>0</v>
      </c>
      <c r="P274" s="13" t="inlineStr">
        <is>
          <t>No</t>
        </is>
      </c>
      <c r="Q274" s="13" t="inlineStr">
        <is>
          <t>https://mbeyadc.go.tz/procurement-management</t>
        </is>
      </c>
    </row>
    <row r="275">
      <c r="A275" s="7" t="n">
        <v>274</v>
      </c>
      <c r="B275" s="7" t="inlineStr">
        <is>
          <t>MBEYADC-2026-004</t>
        </is>
      </c>
      <c r="C275" s="7" t="inlineStr">
        <is>
          <t>mbeyadc</t>
        </is>
      </c>
      <c r="D275" s="7" t="inlineStr">
        <is>
          <t>Kufanya tathmini ya zabuni na kuzawadia zabuni.</t>
        </is>
      </c>
      <c r="E275" s="7" t="inlineStr">
        <is>
          <t>Kufanya tathmini ya zabuni na kuzawadia zabuni.</t>
        </is>
      </c>
      <c r="F275" s="7" t="inlineStr"/>
      <c r="G275" s="7" t="inlineStr"/>
      <c r="H275" s="7" t="inlineStr"/>
      <c r="I275" s="7" t="inlineStr"/>
      <c r="J275" s="7" t="inlineStr"/>
      <c r="K275" s="7" t="inlineStr"/>
      <c r="L275" s="7" t="inlineStr"/>
      <c r="M275" s="7" t="inlineStr"/>
      <c r="N275" s="7" t="inlineStr"/>
      <c r="O275" s="7" t="n">
        <v>0</v>
      </c>
      <c r="P275" s="7" t="inlineStr">
        <is>
          <t>No</t>
        </is>
      </c>
      <c r="Q275" s="7" t="inlineStr">
        <is>
          <t>https://mbeyadc.go.tz/procurement-management</t>
        </is>
      </c>
    </row>
    <row r="276">
      <c r="A276" s="13" t="n">
        <v>275</v>
      </c>
      <c r="B276" s="13" t="inlineStr">
        <is>
          <t>MBEYADC-2026-005</t>
        </is>
      </c>
      <c r="C276" s="13" t="inlineStr">
        <is>
          <t>mbeyadc</t>
        </is>
      </c>
      <c r="D276" s="13" t="inlineStr">
        <is>
          <t>Kutoa tuzo ya zabuni na kumjulisha mzabuni alieshinda zabuni.</t>
        </is>
      </c>
      <c r="E276" s="13" t="inlineStr">
        <is>
          <t>Kutoa tuzo ya zabuni na kumjulisha mzabuni alieshinda zabuni.</t>
        </is>
      </c>
      <c r="F276" s="13" t="inlineStr"/>
      <c r="G276" s="13" t="inlineStr"/>
      <c r="H276" s="13" t="inlineStr"/>
      <c r="I276" s="13" t="inlineStr"/>
      <c r="J276" s="13" t="inlineStr"/>
      <c r="K276" s="13" t="inlineStr"/>
      <c r="L276" s="13" t="inlineStr"/>
      <c r="M276" s="13" t="inlineStr"/>
      <c r="N276" s="13" t="inlineStr"/>
      <c r="O276" s="13" t="n">
        <v>0</v>
      </c>
      <c r="P276" s="13" t="inlineStr">
        <is>
          <t>No</t>
        </is>
      </c>
      <c r="Q276" s="13" t="inlineStr">
        <is>
          <t>https://mbeyadc.go.tz/procurement-management</t>
        </is>
      </c>
    </row>
    <row r="277">
      <c r="A277" s="7" t="n">
        <v>276</v>
      </c>
      <c r="B277" s="7" t="inlineStr">
        <is>
          <t>MBEYADC-2026-006</t>
        </is>
      </c>
      <c r="C277" s="7" t="inlineStr">
        <is>
          <t>mbeyadc</t>
        </is>
      </c>
      <c r="D277" s="7" t="inlineStr">
        <is>
          <t>Kuandaa hati ya manunuzi (LPO) na kupitishakwa wahusika</t>
        </is>
      </c>
      <c r="E277" s="7" t="inlineStr">
        <is>
          <t>Kuandaa hati ya manunuzi (LPO) na kupitishakwa wahusika</t>
        </is>
      </c>
      <c r="F277" s="7" t="inlineStr"/>
      <c r="G277" s="7" t="inlineStr"/>
      <c r="H277" s="7" t="inlineStr"/>
      <c r="I277" s="7" t="inlineStr"/>
      <c r="J277" s="7" t="inlineStr"/>
      <c r="K277" s="7" t="inlineStr"/>
      <c r="L277" s="7" t="inlineStr"/>
      <c r="M277" s="7" t="inlineStr"/>
      <c r="N277" s="7" t="inlineStr"/>
      <c r="O277" s="7" t="n">
        <v>0</v>
      </c>
      <c r="P277" s="7" t="inlineStr">
        <is>
          <t>No</t>
        </is>
      </c>
      <c r="Q277" s="7" t="inlineStr">
        <is>
          <t>https://mbeyadc.go.tz/procurement-management</t>
        </is>
      </c>
    </row>
    <row r="278">
      <c r="A278" s="13" t="n">
        <v>277</v>
      </c>
      <c r="B278" s="13" t="inlineStr">
        <is>
          <t>MBEYADC-2026-007</t>
        </is>
      </c>
      <c r="C278" s="13" t="inlineStr">
        <is>
          <t>mbeyadc</t>
        </is>
      </c>
      <c r="D278" s="13" t="inlineStr">
        <is>
          <t>Kuandaa nyaraka muhimu za manunuzi kwa ajili ya malipo ya mzabuni</t>
        </is>
      </c>
      <c r="E278" s="13" t="inlineStr">
        <is>
          <t>Kuandaa nyaraka muhimu za manunuzi kwa ajili ya malipo ya mzabuni</t>
        </is>
      </c>
      <c r="F278" s="13" t="inlineStr"/>
      <c r="G278" s="13" t="inlineStr"/>
      <c r="H278" s="13" t="inlineStr"/>
      <c r="I278" s="13" t="inlineStr"/>
      <c r="J278" s="13" t="inlineStr"/>
      <c r="K278" s="13" t="inlineStr"/>
      <c r="L278" s="13" t="inlineStr"/>
      <c r="M278" s="13" t="inlineStr"/>
      <c r="N278" s="13" t="inlineStr"/>
      <c r="O278" s="13" t="n">
        <v>0</v>
      </c>
      <c r="P278" s="13" t="inlineStr">
        <is>
          <t>No</t>
        </is>
      </c>
      <c r="Q278" s="13" t="inlineStr">
        <is>
          <t>https://mbeyadc.go.tz/procurement-management</t>
        </is>
      </c>
    </row>
    <row r="279">
      <c r="A279" s="7" t="n">
        <v>278</v>
      </c>
      <c r="B279" s="7" t="inlineStr">
        <is>
          <t>MBEYADC-2026-008</t>
        </is>
      </c>
      <c r="C279" s="7" t="inlineStr">
        <is>
          <t>mbeyadc</t>
        </is>
      </c>
      <c r="D279" s="7" t="inlineStr">
        <is>
          <t>Kuandaa mpango na taarifa ya manunuzi kwenda CMT na PPRA</t>
        </is>
      </c>
      <c r="E279" s="7" t="inlineStr">
        <is>
          <t>Kuandaa mpango na taarifa ya manunuzi kwenda CMT na PPRA</t>
        </is>
      </c>
      <c r="F279" s="7" t="inlineStr"/>
      <c r="G279" s="7" t="inlineStr"/>
      <c r="H279" s="7" t="inlineStr"/>
      <c r="I279" s="7" t="inlineStr"/>
      <c r="J279" s="7" t="inlineStr"/>
      <c r="K279" s="7" t="inlineStr"/>
      <c r="L279" s="7" t="inlineStr"/>
      <c r="M279" s="7" t="inlineStr"/>
      <c r="N279" s="7" t="inlineStr"/>
      <c r="O279" s="7" t="n">
        <v>0</v>
      </c>
      <c r="P279" s="7" t="inlineStr">
        <is>
          <t>No</t>
        </is>
      </c>
      <c r="Q279" s="7" t="inlineStr">
        <is>
          <t>https://mbeyadc.go.tz/procurement-management</t>
        </is>
      </c>
    </row>
    <row r="280">
      <c r="A280" s="13" t="n">
        <v>279</v>
      </c>
      <c r="B280" s="13" t="inlineStr">
        <is>
          <t>MBEYAUWSA-2026-001</t>
        </is>
      </c>
      <c r="C280" s="13" t="inlineStr">
        <is>
          <t>mbeyauwsa</t>
        </is>
      </c>
      <c r="D280" s="13" t="inlineStr">
        <is>
          <t>Mamlaka ya Majisafi na Usafi wa Mazingira Mbeya, yakabidhiwa rasmi Bonde la Songwe kwa ajili ya kuboresha huduma ya majisafi kwa wananchi mapema leo tarehe 31/05/2024, Msajili wa Hazina Mhe. Nehemiah</t>
        </is>
      </c>
      <c r="E280" s="13" t="inlineStr">
        <is>
          <t>Mamlaka ya Majisafi na Usafi wa Mazingira Mbeya, yakabidhiwa rasmi Bonde la Songwe kwa ajili ya kuboresha huduma ya majisafi kwa wananchi mapema leo tarehe 31/05/2024, Msajili wa Hazina Mhe. Nehemiah Mchechu amekabidhi kampuni ya Maji Songwe(SOWACO)iliyokuwa ikishughulikia huduma ya maji katika Bonde la Songwe kwa Mbeya-UWSA makabidhiano yaliyoshuhudiwa na Mkuu wa Mkoa Mbeya Cde. Juma Zuberi Homera.</t>
        </is>
      </c>
      <c r="F280" s="13" t="inlineStr"/>
      <c r="G280" s="13" t="inlineStr"/>
      <c r="H280" s="13" t="inlineStr"/>
      <c r="I280" s="13" t="inlineStr"/>
      <c r="J280" s="13" t="inlineStr"/>
      <c r="K280" s="13" t="inlineStr"/>
      <c r="L280" s="13" t="inlineStr"/>
      <c r="M280" s="13" t="inlineStr"/>
      <c r="N280" s="13" t="inlineStr"/>
      <c r="O280" s="13" t="n">
        <v>7</v>
      </c>
      <c r="P280" s="13" t="inlineStr">
        <is>
          <t>No</t>
        </is>
      </c>
      <c r="Q280" s="13" t="inlineStr">
        <is>
          <t>https://mbeyauwsa.go.tz/</t>
        </is>
      </c>
    </row>
    <row r="281">
      <c r="A281" s="7" t="n">
        <v>280</v>
      </c>
      <c r="B281" s="7" t="inlineStr">
        <is>
          <t>MBEYAUWSA-2026-002</t>
        </is>
      </c>
      <c r="C281" s="7" t="inlineStr">
        <is>
          <t>mbeyauwsa</t>
        </is>
      </c>
      <c r="D281" s="7" t="inlineStr">
        <is>
          <t>Wawakilishi wa Bodi ya Mamlaka na Wajumbe wa Menejimenti wakiwa katika picha ya pamoja mara baada ya Makabidhiano ya ofisi kwa Mkurugenzi mpya wa Mamlaka CPA Gilbert Kayange.</t>
        </is>
      </c>
      <c r="E281" s="7" t="inlineStr">
        <is>
          <t>Wawakilishi wa Bodi ya Mamlaka na Wajumbe wa Menejimenti wakiwa katika picha ya pamoja mara baada ya Makabidhiano ya ofisi kwa Mkurugenzi mpya wa Mamlaka CPA Gilbert Kayange.</t>
        </is>
      </c>
      <c r="F281" s="7" t="inlineStr"/>
      <c r="G281" s="7" t="inlineStr"/>
      <c r="H281" s="7" t="inlineStr"/>
      <c r="I281" s="7" t="inlineStr"/>
      <c r="J281" s="7" t="inlineStr"/>
      <c r="K281" s="7" t="inlineStr"/>
      <c r="L281" s="7" t="inlineStr"/>
      <c r="M281" s="7" t="inlineStr"/>
      <c r="N281" s="7" t="inlineStr"/>
      <c r="O281" s="7" t="n">
        <v>7</v>
      </c>
      <c r="P281" s="7" t="inlineStr">
        <is>
          <t>No</t>
        </is>
      </c>
      <c r="Q281" s="7" t="inlineStr">
        <is>
          <t>https://mbeyauwsa.go.tz/</t>
        </is>
      </c>
    </row>
    <row r="282">
      <c r="A282" s="13" t="n">
        <v>281</v>
      </c>
      <c r="B282" s="13" t="inlineStr">
        <is>
          <t>MBINGATC-2026-001</t>
        </is>
      </c>
      <c r="C282" s="13" t="inlineStr">
        <is>
          <t>mbingatc</t>
        </is>
      </c>
      <c r="D282" s="13" t="inlineStr">
        <is>
          <t>MAFUNZO YA MFUMO WA MANUNUZI WA UMMA NA MATUMIZI YA MODULI MPYA KWENYE MFUMO WA NeST KWA MAKUNDI YA VIJANA, WANAWAKE, WAZEE, WATU WENYE ULEMAVU NA WAZABUNI</t>
        </is>
      </c>
      <c r="E282" s="13" t="inlineStr">
        <is>
          <t>MAFUNZO YA MFUMO WA MANUNUZI WA UMMA NA MATUMIZI YA MODULI MPYA KWENYE MFUMO WA NeST KWA MAKUNDI YA VIJANA, WANAWAKE, WAZEE, WATU WENYE ULEMAVU NA WAZABUNI</t>
        </is>
      </c>
      <c r="F282" s="13" t="inlineStr"/>
      <c r="G282" s="13" t="inlineStr"/>
      <c r="H282" s="13" t="inlineStr"/>
      <c r="I282" s="13" t="inlineStr"/>
      <c r="J282" s="13" t="inlineStr"/>
      <c r="K282" s="13" t="inlineStr"/>
      <c r="L282" s="13" t="inlineStr"/>
      <c r="M282" s="13" t="inlineStr"/>
      <c r="N282" s="13" t="inlineStr"/>
      <c r="O282" s="13" t="n">
        <v>0</v>
      </c>
      <c r="P282" s="13" t="inlineStr">
        <is>
          <t>No</t>
        </is>
      </c>
      <c r="Q282" s="13" t="inlineStr">
        <is>
          <t>https://mbingatc.go.tz/new/mafunzo-ya-mfumo-wa-manunuzi-wa-umma-na-matumizi-ya-moduli-mpya-kwenye-mfumo-wa-nest-kwa-makundi-ya-vijana-wanawake-wazee-watu-wenye-ulemavu-na-wazabuni</t>
        </is>
      </c>
    </row>
    <row r="283">
      <c r="A283" s="7" t="n">
        <v>282</v>
      </c>
      <c r="B283" s="7" t="inlineStr">
        <is>
          <t>MBINGATC-2026-002</t>
        </is>
      </c>
      <c r="C283" s="7" t="inlineStr">
        <is>
          <t>mbingatc</t>
        </is>
      </c>
      <c r="D283" s="7" t="inlineStr">
        <is>
          <t>Mkurugenzi wa Halmashauri ya Mji wa Mbinga Bi. Amina Seif anawatangazia Wananchi wote kua, kutakua na mafunzo ya mfumo wa manunuzi kwa wazabuni, Makundi Maalum na Local fundi wote. yatakayotolewa na P</t>
        </is>
      </c>
      <c r="E283" s="7" t="inlineStr">
        <is>
          <t>Mkurugenzi wa Halmashauri ya Mji wa Mbinga Bi. Amina Seif anawatangazia Wananchi wote kua, kutakua na mafunzo ya mfumo wa manunuzi kwa wazabuni, Makundi Maalum na Local fundi wote. yatakayotolewa na PPRA na kuratibiwa na Idara ya Manunuzi ya Halmashauri ya Mji Mbinga tarehe 21 /01/2026 kuanzia saa 2:00 Asubuhi katika ukumbi wa Shule ya Sekondari Makita&amp;nbsp;</t>
        </is>
      </c>
      <c r="F283" s="7" t="inlineStr"/>
      <c r="G283" s="7" t="inlineStr"/>
      <c r="H283" s="7" t="inlineStr"/>
      <c r="I283" s="7" t="inlineStr"/>
      <c r="J283" s="7" t="inlineStr"/>
      <c r="K283" s="7" t="inlineStr"/>
      <c r="L283" s="7" t="inlineStr"/>
      <c r="M283" s="7" t="inlineStr"/>
      <c r="N283" s="7" t="inlineStr"/>
      <c r="O283" s="7" t="n">
        <v>0</v>
      </c>
      <c r="P283" s="7" t="inlineStr">
        <is>
          <t>No</t>
        </is>
      </c>
      <c r="Q283" s="7" t="inlineStr">
        <is>
          <t>https://mbingatc.go.tz/new/mafunzo-ya-mfumo-wa-manunuzi-wa-umma-na-matumizi-ya-moduli-mpya-kwenye-mfumo-wa-nest-kwa-makundi-ya-vijana-wanawake-wazee-watu-wenye-ulemavu-na-wazabuni</t>
        </is>
      </c>
    </row>
    <row r="284">
      <c r="A284" s="13" t="n">
        <v>283</v>
      </c>
      <c r="B284" s="13" t="inlineStr">
        <is>
          <t>MBULUDC-2026-001</t>
        </is>
      </c>
      <c r="C284" s="13" t="inlineStr">
        <is>
          <t>mbuludc</t>
        </is>
      </c>
      <c r="D284" s="13" t="inlineStr">
        <is>
          <t>Ugavi na Manunuzi</t>
        </is>
      </c>
      <c r="E284" s="13" t="inlineStr">
        <is>
          <t>Ugavi na Manunuzi</t>
        </is>
      </c>
      <c r="F284" s="13" t="inlineStr"/>
      <c r="G284" s="13" t="inlineStr"/>
      <c r="H284" s="13" t="inlineStr"/>
      <c r="I284" s="13" t="inlineStr"/>
      <c r="J284" s="13" t="inlineStr"/>
      <c r="K284" s="13" t="inlineStr"/>
      <c r="L284" s="13" t="inlineStr"/>
      <c r="M284" s="13" t="inlineStr"/>
      <c r="N284" s="13" t="inlineStr"/>
      <c r="O284" s="13" t="n">
        <v>1</v>
      </c>
      <c r="P284" s="13" t="inlineStr">
        <is>
          <t>No</t>
        </is>
      </c>
      <c r="Q284" s="13" t="inlineStr">
        <is>
          <t>https://mbuludc.go.tz/tenders</t>
        </is>
      </c>
    </row>
    <row r="285">
      <c r="A285" s="7" t="n">
        <v>284</v>
      </c>
      <c r="B285" s="7" t="inlineStr">
        <is>
          <t>MBULUDC-2026-002</t>
        </is>
      </c>
      <c r="C285" s="7" t="inlineStr">
        <is>
          <t>mbuludc</t>
        </is>
      </c>
      <c r="D285" s="7" t="inlineStr">
        <is>
          <t>TANGAZO LA ZABUNI YA NYUMBA YA MKURUGENZI HALMASHAURI YA WILAYA YA MBULU</t>
        </is>
      </c>
      <c r="E285" s="7" t="inlineStr">
        <is>
          <t>TANGAZO LA ZABUNI YA NYUMBA YA MKURUGENZI HALMASHAURI YA WILAYA YA MBULU</t>
        </is>
      </c>
      <c r="F285" s="7" t="inlineStr"/>
      <c r="G285" s="7" t="inlineStr"/>
      <c r="H285" s="7" t="inlineStr"/>
      <c r="I285" s="7" t="inlineStr"/>
      <c r="J285" s="7" t="inlineStr"/>
      <c r="K285" s="7" t="inlineStr"/>
      <c r="L285" s="7" t="inlineStr"/>
      <c r="M285" s="7" t="inlineStr"/>
      <c r="N285" s="7" t="inlineStr"/>
      <c r="O285" s="7" t="n">
        <v>1</v>
      </c>
      <c r="P285" s="7" t="inlineStr">
        <is>
          <t>No</t>
        </is>
      </c>
      <c r="Q285" s="7" t="inlineStr">
        <is>
          <t>https://mbuludc.go.tz/tenders</t>
        </is>
      </c>
    </row>
    <row r="286">
      <c r="A286" s="13" t="n">
        <v>285</v>
      </c>
      <c r="B286" s="13" t="inlineStr">
        <is>
          <t>MBULUTC-2026-001</t>
        </is>
      </c>
      <c r="C286" s="13" t="inlineStr">
        <is>
          <t>mbulutc</t>
        </is>
      </c>
      <c r="D286" s="13" t="inlineStr">
        <is>
          <t>USIMAMIZI WA MANUNUZI</t>
        </is>
      </c>
      <c r="E286" s="13" t="inlineStr">
        <is>
          <t>USIMAMIZI WA MANUNUZI</t>
        </is>
      </c>
      <c r="F286" s="13" t="inlineStr"/>
      <c r="G286" s="13" t="inlineStr"/>
      <c r="H286" s="13" t="inlineStr"/>
      <c r="I286" s="13" t="inlineStr"/>
      <c r="J286" s="13" t="inlineStr"/>
      <c r="K286" s="13" t="inlineStr"/>
      <c r="L286" s="13" t="inlineStr"/>
      <c r="M286" s="13" t="inlineStr"/>
      <c r="N286" s="13" t="inlineStr"/>
      <c r="O286" s="13" t="n">
        <v>0</v>
      </c>
      <c r="P286" s="13" t="inlineStr">
        <is>
          <t>No</t>
        </is>
      </c>
      <c r="Q286" s="13" t="inlineStr">
        <is>
          <t>https://mbulutc.go.tz/new/vijana-wahimizwa-kufanya-kazi-kwa-bidii-na-kuchangamkia-fursa-za-mikopo</t>
        </is>
      </c>
    </row>
    <row r="287">
      <c r="A287" s="7" t="n">
        <v>286</v>
      </c>
      <c r="B287" s="7" t="inlineStr">
        <is>
          <t>MCMSZ-2026-001</t>
        </is>
      </c>
      <c r="C287" s="7" t="inlineStr">
        <is>
          <t>mcmsz</t>
        </is>
      </c>
      <c r="D287" s="7" t="inlineStr">
        <is>
          <t>Tender with 1 document(s)</t>
        </is>
      </c>
      <c r="E287" s="7" t="inlineStr">
        <is>
          <t>Tender with 1 document(s)</t>
        </is>
      </c>
      <c r="F287" s="7" t="inlineStr"/>
      <c r="G287" s="7" t="inlineStr"/>
      <c r="H287" s="7" t="inlineStr"/>
      <c r="I287" s="7" t="inlineStr"/>
      <c r="J287" s="7" t="inlineStr"/>
      <c r="K287" s="7" t="inlineStr"/>
      <c r="L287" s="7" t="inlineStr"/>
      <c r="M287" s="7" t="inlineStr"/>
      <c r="N287" s="7" t="inlineStr"/>
      <c r="O287" s="7" t="n">
        <v>1</v>
      </c>
      <c r="P287" s="7" t="inlineStr">
        <is>
          <t>No</t>
        </is>
      </c>
      <c r="Q287" s="7" t="inlineStr">
        <is>
          <t>https://www.mcmsz.ac.tz/</t>
        </is>
      </c>
    </row>
    <row r="288">
      <c r="A288" s="13" t="n">
        <v>287</v>
      </c>
      <c r="B288" s="13" t="inlineStr">
        <is>
          <t>MDH-2026-001</t>
        </is>
      </c>
      <c r="C288" s="13" t="inlineStr">
        <is>
          <t>mdh</t>
        </is>
      </c>
      <c r="D288" s="13" t="inlineStr">
        <is>
          <t>Request for Proposal (RFP)- Provision of Vending Machine Services and Maintenance in Dar es Salaam, Tabora, and Kagera Regions.</t>
        </is>
      </c>
      <c r="E288" s="13" t="inlineStr">
        <is>
          <t>Request for Proposal (RFP)- Provision of Vending Machine Services and Maintenance in Dar es Salaam, Tabora, and Kagera Regions.</t>
        </is>
      </c>
      <c r="F288" s="13" t="inlineStr"/>
      <c r="G288" s="13" t="inlineStr"/>
      <c r="H288" s="13" t="inlineStr"/>
      <c r="I288" s="13" t="inlineStr"/>
      <c r="J288" s="13" t="inlineStr"/>
      <c r="K288" s="13" t="inlineStr"/>
      <c r="L288" s="13" t="inlineStr"/>
      <c r="M288" s="13" t="inlineStr"/>
      <c r="N288" s="13" t="inlineStr"/>
      <c r="O288" s="13" t="n">
        <v>0</v>
      </c>
      <c r="P288" s="13" t="inlineStr">
        <is>
          <t>No</t>
        </is>
      </c>
      <c r="Q288" s="13" t="inlineStr">
        <is>
          <t>https://mdh.or.tz/request-for-proposal-rfp/</t>
        </is>
      </c>
    </row>
    <row r="289">
      <c r="A289" s="7" t="n">
        <v>288</v>
      </c>
      <c r="B289" s="7" t="inlineStr">
        <is>
          <t>MDH-2026-002</t>
        </is>
      </c>
      <c r="C289" s="7" t="inlineStr">
        <is>
          <t>mdh</t>
        </is>
      </c>
      <c r="D289" s="7" t="inlineStr">
        <is>
          <t>This RFP responds to MDH’s need for a competent service provider to ensure uninterrupted functionality of six (6) vending machines installed in the following regions:</t>
        </is>
      </c>
      <c r="E289" s="7" t="inlineStr">
        <is>
          <t>This RFP responds to MDH’s need for a competent service provider to ensure uninterrupted functionality of six (6) vending machines installed in the following regions:</t>
        </is>
      </c>
      <c r="F289" s="7" t="inlineStr"/>
      <c r="G289" s="7" t="inlineStr"/>
      <c r="H289" s="7" t="inlineStr"/>
      <c r="I289" s="7" t="inlineStr"/>
      <c r="J289" s="7" t="inlineStr"/>
      <c r="K289" s="7" t="inlineStr"/>
      <c r="L289" s="7" t="inlineStr"/>
      <c r="M289" s="7" t="inlineStr"/>
      <c r="N289" s="7" t="inlineStr"/>
      <c r="O289" s="7" t="n">
        <v>0</v>
      </c>
      <c r="P289" s="7" t="inlineStr">
        <is>
          <t>No</t>
        </is>
      </c>
      <c r="Q289" s="7" t="inlineStr">
        <is>
          <t>https://mdh.or.tz/request-for-proposal-rfp/</t>
        </is>
      </c>
    </row>
    <row r="290">
      <c r="A290" s="13" t="n">
        <v>289</v>
      </c>
      <c r="B290" s="13" t="inlineStr">
        <is>
          <t>MDH-2026-003</t>
        </is>
      </c>
      <c r="C290" s="13" t="inlineStr">
        <is>
          <t>mdh</t>
        </is>
      </c>
      <c r="D290" s="13" t="inlineStr">
        <is>
          <t>Request for Proposal (RFP)-For Provision of Motor Vehicle and Motorcycle Tracking Services</t>
        </is>
      </c>
      <c r="E290" s="13" t="inlineStr">
        <is>
          <t>Request for Proposal (RFP)-For Provision of Motor Vehicle and Motorcycle Tracking Services</t>
        </is>
      </c>
      <c r="F290" s="13" t="inlineStr"/>
      <c r="G290" s="13" t="inlineStr"/>
      <c r="H290" s="13" t="inlineStr"/>
      <c r="I290" s="13" t="inlineStr"/>
      <c r="J290" s="13" t="inlineStr"/>
      <c r="K290" s="13" t="inlineStr"/>
      <c r="L290" s="13" t="inlineStr"/>
      <c r="M290" s="13" t="inlineStr"/>
      <c r="N290" s="13" t="inlineStr"/>
      <c r="O290" s="13" t="n">
        <v>0</v>
      </c>
      <c r="P290" s="13" t="inlineStr">
        <is>
          <t>No</t>
        </is>
      </c>
      <c r="Q290" s="13" t="inlineStr">
        <is>
          <t>https://mdh.or.tz/request-for-proposal-rfp/</t>
        </is>
      </c>
    </row>
    <row r="291">
      <c r="A291" s="7" t="n">
        <v>290</v>
      </c>
      <c r="B291" s="7" t="inlineStr">
        <is>
          <t>MDH-2026-004</t>
        </is>
      </c>
      <c r="C291" s="7" t="inlineStr">
        <is>
          <t>mdh</t>
        </is>
      </c>
      <c r="D291" s="7" t="inlineStr">
        <is>
          <t>For any clarification regarding this RFP, please contact the Procurement Management Unit at</t>
        </is>
      </c>
      <c r="E291" s="7" t="inlineStr">
        <is>
          <t>For any clarification regarding this RFP, please contact the Procurement Management Unit at</t>
        </is>
      </c>
      <c r="F291" s="7" t="inlineStr"/>
      <c r="G291" s="7" t="inlineStr"/>
      <c r="H291" s="7" t="inlineStr"/>
      <c r="I291" s="7" t="inlineStr"/>
      <c r="J291" s="7" t="inlineStr"/>
      <c r="K291" s="7" t="inlineStr"/>
      <c r="L291" s="7" t="inlineStr"/>
      <c r="M291" s="7" t="inlineStr"/>
      <c r="N291" s="7" t="inlineStr"/>
      <c r="O291" s="7" t="n">
        <v>0</v>
      </c>
      <c r="P291" s="7" t="inlineStr">
        <is>
          <t>No</t>
        </is>
      </c>
      <c r="Q291" s="7" t="inlineStr">
        <is>
          <t>https://mdh.or.tz/request-for-proposal-rfp/</t>
        </is>
      </c>
    </row>
    <row r="292">
      <c r="A292" s="13" t="n">
        <v>291</v>
      </c>
      <c r="B292" s="13" t="inlineStr">
        <is>
          <t>METEO-2026-001</t>
        </is>
      </c>
      <c r="C292" s="13" t="inlineStr">
        <is>
          <t>meteo</t>
        </is>
      </c>
      <c r="D292" s="13" t="inlineStr">
        <is>
          <t>Tender from TMA |     Mwanzo</t>
        </is>
      </c>
      <c r="E292" s="13" t="inlineStr"/>
      <c r="F292" s="13" t="inlineStr"/>
      <c r="G292" s="13" t="inlineStr"/>
      <c r="H292" s="13" t="inlineStr"/>
      <c r="I292" s="13" t="inlineStr"/>
      <c r="J292" s="13" t="inlineStr"/>
      <c r="K292" s="13" t="inlineStr"/>
      <c r="L292" s="13" t="inlineStr">
        <is>
          <t>2026-03-14</t>
        </is>
      </c>
      <c r="M292" s="13" t="inlineStr"/>
      <c r="N292" s="13" t="inlineStr"/>
      <c r="O292" s="13" t="n">
        <v>1</v>
      </c>
      <c r="P292" s="13" t="inlineStr">
        <is>
          <t>No</t>
        </is>
      </c>
      <c r="Q292" s="13" t="inlineStr">
        <is>
          <t>https://meteo.go.tz/</t>
        </is>
      </c>
    </row>
    <row r="293">
      <c r="A293" s="7" t="n">
        <v>292</v>
      </c>
      <c r="B293" s="7" t="inlineStr">
        <is>
          <t>MIT-2026-001</t>
        </is>
      </c>
      <c r="C293" s="7" t="inlineStr">
        <is>
          <t>mit</t>
        </is>
      </c>
      <c r="D293" s="7" t="inlineStr">
        <is>
          <t>TANGAZO LA MNADA WA HADHARA - Mnada wa Vifaa Chakavu</t>
        </is>
      </c>
      <c r="E293" s="7" t="inlineStr">
        <is>
          <t>Mnada wa hadhara wa vifaa chakavu - vifaa vya tehama, vifaa na samani za ofisi. Tarehe: 23/08/2025 UDOM Dodoma, 04/09/2025 Ofisi za TRIDO DSM.</t>
        </is>
      </c>
      <c r="F293" s="7" t="inlineStr"/>
      <c r="G293" s="7" t="inlineStr"/>
      <c r="H293" s="7" t="inlineStr"/>
      <c r="I293" s="7" t="inlineStr"/>
      <c r="J293" s="7" t="inlineStr">
        <is>
          <t>emails: ['ps@mit.go.tz', 'gcu@mit.go.tz']; email: ['info@mit.go.tz', 'dawatilamsaada@mit.go.tz', 'ps@mit.go.tz']</t>
        </is>
      </c>
      <c r="K293" s="7" t="inlineStr"/>
      <c r="L293" s="7" t="inlineStr">
        <is>
          <t>2026-03-14</t>
        </is>
      </c>
      <c r="M293" s="7" t="inlineStr"/>
      <c r="N293" s="7" t="inlineStr"/>
      <c r="O293" s="7" t="n">
        <v>3</v>
      </c>
      <c r="P293" s="7" t="inlineStr">
        <is>
          <t>Yes</t>
        </is>
      </c>
      <c r="Q293" s="7" t="inlineStr">
        <is>
          <t>https://www.viwanda.go.tz/</t>
        </is>
      </c>
    </row>
    <row r="294">
      <c r="A294" s="13" t="n">
        <v>293</v>
      </c>
      <c r="B294" s="13" t="inlineStr">
        <is>
          <t>MJUMITA-2026-001</t>
        </is>
      </c>
      <c r="C294" s="13" t="inlineStr">
        <is>
          <t>mjumita</t>
        </is>
      </c>
      <c r="D294" s="13" t="inlineStr">
        <is>
          <t>ToR: Development of SOPs for Procurement, Sexual Harassment, and HR Manual</t>
        </is>
      </c>
      <c r="E294" s="13" t="inlineStr">
        <is>
          <t>Consultancy to develop Procurement SOP, Sexual Harassment SOP, and updated HR Manual for MJUMITA. Supported by LtC II project with WWF.</t>
        </is>
      </c>
      <c r="F294" s="13" t="inlineStr"/>
      <c r="G294" s="13" t="inlineStr"/>
      <c r="H294" s="13" t="inlineStr"/>
      <c r="I294" s="13" t="inlineStr"/>
      <c r="J294" s="13" t="inlineStr">
        <is>
          <t>email: ['info@mjumita.or.tz']</t>
        </is>
      </c>
      <c r="K294" s="13" t="inlineStr"/>
      <c r="L294" s="13" t="inlineStr">
        <is>
          <t>2026-03-14</t>
        </is>
      </c>
      <c r="M294" s="13" t="inlineStr"/>
      <c r="N294" s="13" t="inlineStr"/>
      <c r="O294" s="13" t="n">
        <v>1</v>
      </c>
      <c r="P294" s="13" t="inlineStr">
        <is>
          <t>Yes</t>
        </is>
      </c>
      <c r="Q294" s="13" t="inlineStr">
        <is>
          <t>https://mjumita.or.tz/2025/09/16/tor-development-of-standard-operating-procedures-sops-for-procurement-sexual-harassment-and-updating-the-human-resources-hr-manual-for-mjumita/</t>
        </is>
      </c>
    </row>
    <row r="295">
      <c r="A295" s="7" t="n">
        <v>294</v>
      </c>
      <c r="B295" s="7" t="inlineStr">
        <is>
          <t>MKURABITA-2026-001</t>
        </is>
      </c>
      <c r="C295" s="7" t="inlineStr">
        <is>
          <t>mkurabita</t>
        </is>
      </c>
      <c r="D295" s="7" t="inlineStr">
        <is>
          <t>Tender from MKURABITA</t>
        </is>
      </c>
      <c r="E295" s="7" t="inlineStr">
        <is>
          <t>Scraped from website</t>
        </is>
      </c>
      <c r="F295" s="7" t="inlineStr"/>
      <c r="G295" s="7" t="inlineStr"/>
      <c r="H295" s="7" t="inlineStr"/>
      <c r="I295" s="7" t="inlineStr"/>
      <c r="J295" s="7" t="inlineStr">
        <is>
          <t>email: ['info@mkurabita.go.tz']</t>
        </is>
      </c>
      <c r="K295" s="7" t="inlineStr"/>
      <c r="L295" s="7" t="inlineStr">
        <is>
          <t>2026-03-14</t>
        </is>
      </c>
      <c r="M295" s="7" t="inlineStr"/>
      <c r="N295" s="7" t="inlineStr"/>
      <c r="O295" s="7" t="n">
        <v>0</v>
      </c>
      <c r="P295" s="7" t="inlineStr">
        <is>
          <t>No</t>
        </is>
      </c>
      <c r="Q295" s="7" t="inlineStr">
        <is>
          <t>https://mkurabita.go.tz/pages/tenders</t>
        </is>
      </c>
    </row>
    <row r="296">
      <c r="A296" s="13" t="n">
        <v>295</v>
      </c>
      <c r="B296" s="13" t="inlineStr">
        <is>
          <t>MLOGANZILA-2026-001</t>
        </is>
      </c>
      <c r="C296" s="13" t="inlineStr">
        <is>
          <t>mloganzila</t>
        </is>
      </c>
      <c r="D296" s="13" t="inlineStr">
        <is>
          <t>Tender from Muhimbili National Hospital - Mloganzila</t>
        </is>
      </c>
      <c r="E296" s="13" t="inlineStr">
        <is>
          <t>Scraped from website</t>
        </is>
      </c>
      <c r="F296" s="13" t="inlineStr"/>
      <c r="G296" s="13" t="inlineStr"/>
      <c r="H296" s="13" t="inlineStr"/>
      <c r="I296" s="13" t="inlineStr"/>
      <c r="J296" s="13" t="inlineStr">
        <is>
          <t>emails: ['PS@afya.go.tz']; email: ['info@mloganzila.or.tz']</t>
        </is>
      </c>
      <c r="K296" s="13" t="inlineStr"/>
      <c r="L296" s="13" t="inlineStr">
        <is>
          <t>2026-03-14</t>
        </is>
      </c>
      <c r="M296" s="13" t="inlineStr"/>
      <c r="N296" s="13" t="inlineStr"/>
      <c r="O296" s="13" t="n">
        <v>2</v>
      </c>
      <c r="P296" s="13" t="inlineStr">
        <is>
          <t>Yes</t>
        </is>
      </c>
      <c r="Q296" s="13" t="inlineStr">
        <is>
          <t>https://www.mloganzila.or.tz/tenders/</t>
        </is>
      </c>
    </row>
    <row r="297">
      <c r="A297" s="7" t="n">
        <v>296</v>
      </c>
      <c r="B297" s="7" t="inlineStr">
        <is>
          <t>MNMA-2026-001</t>
        </is>
      </c>
      <c r="C297" s="7" t="inlineStr">
        <is>
          <t>mnma</t>
        </is>
      </c>
      <c r="D297" s="7" t="inlineStr">
        <is>
          <t>Tender from MNMA - MAIN CAMPUS</t>
        </is>
      </c>
      <c r="E297" s="7" t="inlineStr">
        <is>
          <t>Scraped from website</t>
        </is>
      </c>
      <c r="F297" s="7" t="inlineStr"/>
      <c r="G297" s="7" t="inlineStr"/>
      <c r="H297" s="7" t="inlineStr"/>
      <c r="I297" s="7" t="inlineStr"/>
      <c r="J297" s="7" t="inlineStr">
        <is>
          <t>emails: ['mohamedi.mrindoko@mnma.ac.tz', 'rector@mnma.ac.tz', 'majanjara.semba@mnma.ac.tz', 'headpemba@mnma.ac.tz']; email: ['rector@mnma.ac.tz']</t>
        </is>
      </c>
      <c r="K297" s="7" t="inlineStr"/>
      <c r="L297" s="7" t="inlineStr">
        <is>
          <t>2026-03-14</t>
        </is>
      </c>
      <c r="M297" s="7" t="inlineStr"/>
      <c r="N297" s="7" t="inlineStr"/>
      <c r="O297" s="7" t="n">
        <v>10</v>
      </c>
      <c r="P297" s="7" t="inlineStr">
        <is>
          <t>Yes</t>
        </is>
      </c>
      <c r="Q297" s="7" t="inlineStr">
        <is>
          <t>https://www.mnma.ac.tz/</t>
        </is>
      </c>
    </row>
    <row r="298">
      <c r="A298" s="13" t="n">
        <v>297</v>
      </c>
      <c r="B298" s="13" t="inlineStr">
        <is>
          <t>MOF-2026-001</t>
        </is>
      </c>
      <c r="C298" s="13" t="inlineStr">
        <is>
          <t>mof</t>
        </is>
      </c>
      <c r="D298" s="13" t="inlineStr">
        <is>
          <t>Tender from Ministry of Finance</t>
        </is>
      </c>
      <c r="E298" s="13" t="inlineStr">
        <is>
          <t>Scraped from website</t>
        </is>
      </c>
      <c r="F298" s="13" t="inlineStr"/>
      <c r="G298" s="13" t="inlineStr"/>
      <c r="H298" s="13" t="inlineStr"/>
      <c r="I298" s="13" t="inlineStr"/>
      <c r="J298" s="13" t="inlineStr">
        <is>
          <t>email: ['info@hazina.go.tz']</t>
        </is>
      </c>
      <c r="K298" s="13" t="inlineStr"/>
      <c r="L298" s="13" t="inlineStr">
        <is>
          <t>2026-03-14</t>
        </is>
      </c>
      <c r="M298" s="13" t="inlineStr"/>
      <c r="N298" s="13" t="inlineStr"/>
      <c r="O298" s="13" t="n">
        <v>2</v>
      </c>
      <c r="P298" s="13" t="inlineStr">
        <is>
          <t>Yes</t>
        </is>
      </c>
      <c r="Q298" s="13" t="inlineStr">
        <is>
          <t>https://mof.go.tz/pages/tenders</t>
        </is>
      </c>
    </row>
    <row r="299">
      <c r="A299" s="7" t="n">
        <v>298</v>
      </c>
      <c r="B299" s="7" t="inlineStr">
        <is>
          <t>MUSOMAVI-2026-001</t>
        </is>
      </c>
      <c r="C299" s="7" t="inlineStr">
        <is>
          <t>musomavijijini</t>
        </is>
      </c>
      <c r="D299" s="7" t="inlineStr">
        <is>
          <t>Bofya Hapa Kupata  Nakala</t>
        </is>
      </c>
      <c r="E299" s="7" t="inlineStr"/>
      <c r="F299" s="7" t="inlineStr"/>
      <c r="G299" s="7" t="inlineStr"/>
      <c r="H299" s="7" t="inlineStr"/>
      <c r="I299" s="7" t="inlineStr"/>
      <c r="J299" s="7" t="inlineStr"/>
      <c r="K299" s="7" t="inlineStr"/>
      <c r="L299" s="7" t="inlineStr"/>
      <c r="M299" s="7" t="inlineStr"/>
      <c r="N299" s="7" t="inlineStr"/>
      <c r="O299" s="7" t="n">
        <v>5</v>
      </c>
      <c r="P299" s="7" t="inlineStr">
        <is>
          <t>Yes</t>
        </is>
      </c>
      <c r="Q299" s="7" t="inlineStr">
        <is>
          <t>https://www.musomavijijini.or.tz/</t>
        </is>
      </c>
    </row>
    <row r="300">
      <c r="A300" s="13" t="n">
        <v>299</v>
      </c>
      <c r="B300" s="13" t="inlineStr">
        <is>
          <t>MUSOMAVI-2026-002</t>
        </is>
      </c>
      <c r="C300" s="13" t="inlineStr">
        <is>
          <t>musomavijijini</t>
        </is>
      </c>
      <c r="D300" s="13" t="inlineStr">
        <is>
          <t>Bofya Hapa Kupata Nakala</t>
        </is>
      </c>
      <c r="E300" s="13" t="inlineStr"/>
      <c r="F300" s="13" t="inlineStr"/>
      <c r="G300" s="13" t="inlineStr"/>
      <c r="H300" s="13" t="inlineStr"/>
      <c r="I300" s="13" t="inlineStr"/>
      <c r="J300" s="13" t="inlineStr"/>
      <c r="K300" s="13" t="inlineStr"/>
      <c r="L300" s="13" t="inlineStr"/>
      <c r="M300" s="13" t="inlineStr"/>
      <c r="N300" s="13" t="inlineStr"/>
      <c r="O300" s="13" t="n">
        <v>5</v>
      </c>
      <c r="P300" s="13" t="inlineStr">
        <is>
          <t>Yes</t>
        </is>
      </c>
      <c r="Q300" s="13" t="inlineStr">
        <is>
          <t>https://www.musomavijijini.or.tz/</t>
        </is>
      </c>
    </row>
    <row r="301">
      <c r="A301" s="7" t="n">
        <v>300</v>
      </c>
      <c r="B301" s="7" t="inlineStr">
        <is>
          <t>MUSOMAVI-2026-003</t>
        </is>
      </c>
      <c r="C301" s="7" t="inlineStr">
        <is>
          <t>musomavijijini</t>
        </is>
      </c>
      <c r="D301" s="7" t="inlineStr">
        <is>
          <t>Bofya Hapa Kupata Nakala</t>
        </is>
      </c>
      <c r="E301" s="7" t="inlineStr"/>
      <c r="F301" s="7" t="inlineStr"/>
      <c r="G301" s="7" t="inlineStr"/>
      <c r="H301" s="7" t="inlineStr"/>
      <c r="I301" s="7" t="inlineStr"/>
      <c r="J301" s="7" t="inlineStr"/>
      <c r="K301" s="7" t="inlineStr"/>
      <c r="L301" s="7" t="inlineStr"/>
      <c r="M301" s="7" t="inlineStr"/>
      <c r="N301" s="7" t="inlineStr"/>
      <c r="O301" s="7" t="n">
        <v>5</v>
      </c>
      <c r="P301" s="7" t="inlineStr">
        <is>
          <t>Yes</t>
        </is>
      </c>
      <c r="Q301" s="7" t="inlineStr">
        <is>
          <t>https://www.musomavijijini.or.tz/</t>
        </is>
      </c>
    </row>
    <row r="302">
      <c r="A302" s="13" t="n">
        <v>301</v>
      </c>
      <c r="B302" s="13" t="inlineStr">
        <is>
          <t>MUSOMAVI-2026-004</t>
        </is>
      </c>
      <c r="C302" s="13" t="inlineStr">
        <is>
          <t>musomavijijini</t>
        </is>
      </c>
      <c r="D302" s="13" t="inlineStr">
        <is>
          <t>Bofya Hapa Kupata Nakala</t>
        </is>
      </c>
      <c r="E302" s="13" t="inlineStr"/>
      <c r="F302" s="13" t="inlineStr"/>
      <c r="G302" s="13" t="inlineStr"/>
      <c r="H302" s="13" t="inlineStr"/>
      <c r="I302" s="13" t="inlineStr"/>
      <c r="J302" s="13" t="inlineStr"/>
      <c r="K302" s="13" t="inlineStr"/>
      <c r="L302" s="13" t="inlineStr"/>
      <c r="M302" s="13" t="inlineStr"/>
      <c r="N302" s="13" t="inlineStr"/>
      <c r="O302" s="13" t="n">
        <v>5</v>
      </c>
      <c r="P302" s="13" t="inlineStr">
        <is>
          <t>Yes</t>
        </is>
      </c>
      <c r="Q302" s="13" t="inlineStr">
        <is>
          <t>https://www.musomavijijini.or.tz/</t>
        </is>
      </c>
    </row>
    <row r="303">
      <c r="A303" s="7" t="n">
        <v>302</v>
      </c>
      <c r="B303" s="7" t="inlineStr">
        <is>
          <t>MUSOMAVI-2026-005</t>
        </is>
      </c>
      <c r="C303" s="7" t="inlineStr">
        <is>
          <t>musomavijijini</t>
        </is>
      </c>
      <c r="D303" s="7" t="inlineStr">
        <is>
          <t>Bofya Hapa Kupata Nakala</t>
        </is>
      </c>
      <c r="E303" s="7" t="inlineStr"/>
      <c r="F303" s="7" t="inlineStr"/>
      <c r="G303" s="7" t="inlineStr"/>
      <c r="H303" s="7" t="inlineStr"/>
      <c r="I303" s="7" t="inlineStr"/>
      <c r="J303" s="7" t="inlineStr"/>
      <c r="K303" s="7" t="inlineStr"/>
      <c r="L303" s="7" t="inlineStr"/>
      <c r="M303" s="7" t="inlineStr"/>
      <c r="N303" s="7" t="inlineStr"/>
      <c r="O303" s="7" t="n">
        <v>5</v>
      </c>
      <c r="P303" s="7" t="inlineStr">
        <is>
          <t>Yes</t>
        </is>
      </c>
      <c r="Q303" s="7" t="inlineStr">
        <is>
          <t>https://www.musomavijijini.or.tz/</t>
        </is>
      </c>
    </row>
    <row r="304">
      <c r="A304" s="13" t="n">
        <v>303</v>
      </c>
      <c r="B304" s="13" t="inlineStr">
        <is>
          <t>MUSOMAVI-2026-006</t>
        </is>
      </c>
      <c r="C304" s="13" t="inlineStr">
        <is>
          <t>musomavijijini</t>
        </is>
      </c>
      <c r="D304" s="13" t="inlineStr">
        <is>
          <t>CLICK TO DOWNLOAD</t>
        </is>
      </c>
      <c r="E304" s="13" t="inlineStr"/>
      <c r="F304" s="13" t="inlineStr"/>
      <c r="G304" s="13" t="inlineStr"/>
      <c r="H304" s="13" t="inlineStr"/>
      <c r="I304" s="13" t="inlineStr"/>
      <c r="J304" s="13" t="inlineStr"/>
      <c r="K304" s="13" t="inlineStr"/>
      <c r="L304" s="13" t="inlineStr"/>
      <c r="M304" s="13" t="inlineStr"/>
      <c r="N304" s="13" t="inlineStr"/>
      <c r="O304" s="13" t="n">
        <v>5</v>
      </c>
      <c r="P304" s="13" t="inlineStr">
        <is>
          <t>Yes</t>
        </is>
      </c>
      <c r="Q304" s="13" t="inlineStr">
        <is>
          <t>https://www.musomavijijini.or.tz/</t>
        </is>
      </c>
    </row>
    <row r="305">
      <c r="A305" s="7" t="n">
        <v>304</v>
      </c>
      <c r="B305" s="7" t="inlineStr">
        <is>
          <t>MUSOMAVI-2026-007</t>
        </is>
      </c>
      <c r="C305" s="7" t="inlineStr">
        <is>
          <t>musomavijijini</t>
        </is>
      </c>
      <c r="D305" s="7" t="inlineStr">
        <is>
          <t>CLICK TO OPEN THE CV</t>
        </is>
      </c>
      <c r="E305" s="7" t="inlineStr"/>
      <c r="F305" s="7" t="inlineStr"/>
      <c r="G305" s="7" t="inlineStr"/>
      <c r="H305" s="7" t="inlineStr"/>
      <c r="I305" s="7" t="inlineStr"/>
      <c r="J305" s="7" t="inlineStr"/>
      <c r="K305" s="7" t="inlineStr"/>
      <c r="L305" s="7" t="inlineStr"/>
      <c r="M305" s="7" t="inlineStr"/>
      <c r="N305" s="7" t="inlineStr"/>
      <c r="O305" s="7" t="n">
        <v>5</v>
      </c>
      <c r="P305" s="7" t="inlineStr">
        <is>
          <t>Yes</t>
        </is>
      </c>
      <c r="Q305" s="7" t="inlineStr">
        <is>
          <t>https://www.musomavijijini.or.tz/</t>
        </is>
      </c>
    </row>
    <row r="306">
      <c r="A306" s="13" t="n">
        <v>305</v>
      </c>
      <c r="B306" s="13" t="inlineStr">
        <is>
          <t>MUST-2026-001</t>
        </is>
      </c>
      <c r="C306" s="13" t="inlineStr">
        <is>
          <t>must</t>
        </is>
      </c>
      <c r="D306" s="13" t="inlineStr">
        <is>
          <t>Procurement Management Unit</t>
        </is>
      </c>
      <c r="E306" s="13" t="inlineStr"/>
      <c r="F306" s="13" t="inlineStr"/>
      <c r="G306" s="13" t="inlineStr"/>
      <c r="H306" s="13" t="inlineStr"/>
      <c r="I306" s="13" t="inlineStr"/>
      <c r="J306" s="13" t="inlineStr"/>
      <c r="K306" s="13" t="inlineStr"/>
      <c r="L306" s="13" t="inlineStr"/>
      <c r="M306" s="13" t="inlineStr"/>
      <c r="N306" s="13" t="inlineStr"/>
      <c r="O306" s="13" t="n">
        <v>1</v>
      </c>
      <c r="P306" s="13" t="inlineStr">
        <is>
          <t>No</t>
        </is>
      </c>
      <c r="Q306" s="13" t="inlineStr">
        <is>
          <t>https://must.ac.tz/directorates/vice-chancellor/procurement-management-unit</t>
        </is>
      </c>
    </row>
    <row r="307">
      <c r="A307" s="7" t="n">
        <v>306</v>
      </c>
      <c r="B307" s="7" t="inlineStr">
        <is>
          <t>NBC-BANK-2026-001</t>
        </is>
      </c>
      <c r="C307" s="7" t="inlineStr">
        <is>
          <t>nbc-bank</t>
        </is>
      </c>
      <c r="D307" s="7" t="inlineStr">
        <is>
          <t>RFP Commercial Credit Origination, Assessment &amp; Workflow Platform</t>
        </is>
      </c>
      <c r="E307" s="7" t="inlineStr">
        <is>
          <t>NBC procurement for Commercial Credit Origination platform.</t>
        </is>
      </c>
      <c r="F307" s="7" t="inlineStr"/>
      <c r="G307" s="7" t="inlineStr"/>
      <c r="H307" s="7" t="inlineStr"/>
      <c r="I307" s="7" t="inlineStr"/>
      <c r="J307" s="7" t="inlineStr">
        <is>
          <t>email: contact.centre@nbc.co.tz; phone: +255 76 898 4000</t>
        </is>
      </c>
      <c r="K307" s="7" t="inlineStr"/>
      <c r="L307" s="7" t="inlineStr"/>
      <c r="M307" s="7" t="inlineStr"/>
      <c r="N307" s="7" t="inlineStr"/>
      <c r="O307" s="7" t="n">
        <v>1</v>
      </c>
      <c r="P307" s="7" t="inlineStr">
        <is>
          <t>Yes</t>
        </is>
      </c>
      <c r="Q307" s="7" t="inlineStr">
        <is>
          <t>https://www.nbc.co.tz/en/procurement/</t>
        </is>
      </c>
    </row>
    <row r="308">
      <c r="A308" s="13" t="n">
        <v>307</v>
      </c>
      <c r="B308" s="13" t="inlineStr">
        <is>
          <t>NBC-2026-001</t>
        </is>
      </c>
      <c r="C308" s="13" t="inlineStr">
        <is>
          <t>nbc</t>
        </is>
      </c>
      <c r="D308" s="13" t="inlineStr">
        <is>
          <t>RFP Commercial Credit Origination, Assessment &amp; Workflow Platform</t>
        </is>
      </c>
      <c r="E308" s="13" t="inlineStr">
        <is>
          <t>NBC procurement for Commercial Credit Origination platform.</t>
        </is>
      </c>
      <c r="F308" s="13" t="inlineStr"/>
      <c r="G308" s="13" t="inlineStr"/>
      <c r="H308" s="13" t="inlineStr"/>
      <c r="I308" s="13" t="inlineStr"/>
      <c r="J308" s="13" t="inlineStr">
        <is>
          <t>email: contact.centre@nbc.co.tz; phone: +255 76 898 4000</t>
        </is>
      </c>
      <c r="K308" s="13" t="inlineStr"/>
      <c r="L308" s="13" t="inlineStr"/>
      <c r="M308" s="13" t="inlineStr"/>
      <c r="N308" s="13" t="inlineStr"/>
      <c r="O308" s="13" t="n">
        <v>1</v>
      </c>
      <c r="P308" s="13" t="inlineStr">
        <is>
          <t>Yes</t>
        </is>
      </c>
      <c r="Q308" s="13" t="inlineStr">
        <is>
          <t>https://www.nbc.co.tz/en/procurement/</t>
        </is>
      </c>
    </row>
    <row r="309">
      <c r="A309" s="7" t="n">
        <v>308</v>
      </c>
      <c r="B309" s="7" t="inlineStr">
        <is>
          <t>NCULTD-2026-001</t>
        </is>
      </c>
      <c r="C309" s="7" t="inlineStr">
        <is>
          <t>ncultd</t>
        </is>
      </c>
      <c r="D309" s="7" t="inlineStr">
        <is>
          <t>Tangazo la zabuni ya ujenzi kwa wazabuni wote wenye sifa</t>
        </is>
      </c>
      <c r="E309" s="7" t="inlineStr">
        <is>
          <t>Chama Kikuu cha Ushirika Nyanza (1984) Ltd kinawatangazia zabuni ya ujenzi.</t>
        </is>
      </c>
      <c r="F309" s="7" t="inlineStr"/>
      <c r="G309" s="7" t="inlineStr"/>
      <c r="H309" s="7" t="inlineStr"/>
      <c r="I309" s="7" t="inlineStr"/>
      <c r="J309" s="7" t="inlineStr">
        <is>
          <t>email: info@ncultd.or.tz; phone: 0282500676</t>
        </is>
      </c>
      <c r="K309" s="7" t="inlineStr"/>
      <c r="L309" s="7" t="inlineStr"/>
      <c r="M309" s="7" t="inlineStr"/>
      <c r="N309" s="7" t="inlineStr"/>
      <c r="O309" s="7" t="n">
        <v>0</v>
      </c>
      <c r="P309" s="7" t="inlineStr">
        <is>
          <t>No</t>
        </is>
      </c>
      <c r="Q309" s="7" t="inlineStr">
        <is>
          <t>https://website.ncultd.or.tz/</t>
        </is>
      </c>
    </row>
    <row r="310">
      <c r="A310" s="13" t="n">
        <v>309</v>
      </c>
      <c r="B310" s="13" t="inlineStr">
        <is>
          <t>NMB-2026-001</t>
        </is>
      </c>
      <c r="C310" s="13" t="inlineStr">
        <is>
          <t>National Microfinance Bank (NMB)</t>
        </is>
      </c>
      <c r="D310" s="13" t="inlineStr">
        <is>
          <t>Application for Prequalification of Vendors for Marketing &amp; Communication Services 2026</t>
        </is>
      </c>
      <c r="E310" s="13" t="inlineStr">
        <is>
          <t>NMB Bank Plc invites applications for prequalification of vendors for the provision of marketing and communication services for the year 2026. This covers various marketing, branding, advertising, and communications activities for one of Tanzania's largest commercial banks.</t>
        </is>
      </c>
      <c r="F310" s="13" t="inlineStr"/>
      <c r="G310" s="13" t="inlineStr"/>
      <c r="H310" s="13" t="inlineStr"/>
      <c r="I310" s="13" t="inlineStr"/>
      <c r="J310" s="13" t="inlineStr">
        <is>
          <t>emails: ['procurement@nmbtz.com', 'whistleblowing@nmbtz.com']; name: Secretary, NMB Bank Plc Management Tender Committee; email: procurement@nmbtz.com; phone: +255 22 232765; address: NMB Head Office, Ohio/Ali Hassan Mwinyi Road, PO Box 9213, Dar es Salaam, Tanzania</t>
        </is>
      </c>
      <c r="K310" s="13" t="inlineStr"/>
      <c r="L310" s="13" t="inlineStr">
        <is>
          <t>2026-02-17</t>
        </is>
      </c>
      <c r="M310" s="13" t="inlineStr"/>
      <c r="N310" s="13" t="inlineStr"/>
      <c r="O310" s="13" t="n">
        <v>1</v>
      </c>
      <c r="P310" s="13" t="inlineStr">
        <is>
          <t>Yes</t>
        </is>
      </c>
      <c r="Q310" s="13" t="inlineStr">
        <is>
          <t>https://www.nmbbank.co.tz/tenders</t>
        </is>
      </c>
    </row>
    <row r="311">
      <c r="A311" s="7" t="n">
        <v>310</v>
      </c>
      <c r="B311" s="7" t="inlineStr">
        <is>
          <t>ORCHID-2026-001</t>
        </is>
      </c>
      <c r="C311" s="7" t="inlineStr"/>
      <c r="D311" s="7" t="inlineStr">
        <is>
          <t>Tender notice from Orchid Investment Limited</t>
        </is>
      </c>
      <c r="E311" s="7" t="inlineStr">
        <is>
          <t>Extracted from tender page</t>
        </is>
      </c>
      <c r="F311" s="7" t="inlineStr"/>
      <c r="G311" s="7" t="inlineStr"/>
      <c r="H311" s="7" t="inlineStr"/>
      <c r="I311" s="7" t="inlineStr"/>
      <c r="J311" s="7" t="inlineStr">
        <is>
          <t>emails: ['info@orchid.co.tz']</t>
        </is>
      </c>
      <c r="K311" s="7" t="inlineStr"/>
      <c r="L311" s="7" t="inlineStr">
        <is>
          <t>2026-03-14</t>
        </is>
      </c>
      <c r="M311" s="7" t="inlineStr"/>
      <c r="N311" s="7" t="inlineStr"/>
      <c r="O311" s="7" t="n">
        <v>1</v>
      </c>
      <c r="P311" s="7" t="inlineStr">
        <is>
          <t>Yes</t>
        </is>
      </c>
      <c r="Q311" s="7" t="inlineStr">
        <is>
          <t>https://orchid.co.tz/</t>
        </is>
      </c>
    </row>
    <row r="312">
      <c r="A312" s="13" t="n">
        <v>311</v>
      </c>
      <c r="B312" s="13" t="inlineStr">
        <is>
          <t>ORIGINTRAILS-2026-001</t>
        </is>
      </c>
      <c r="C312" s="13" t="inlineStr"/>
      <c r="D312" s="13" t="inlineStr">
        <is>
          <t>Tender notice from Origin Trails</t>
        </is>
      </c>
      <c r="E312" s="13" t="inlineStr">
        <is>
          <t>Extracted from tender page (no documents)</t>
        </is>
      </c>
      <c r="F312" s="13" t="inlineStr"/>
      <c r="G312" s="13" t="inlineStr"/>
      <c r="H312" s="13" t="inlineStr"/>
      <c r="I312" s="13" t="inlineStr"/>
      <c r="J312" s="13" t="inlineStr">
        <is>
          <t>emails: ['info@origintrails.co.tz']</t>
        </is>
      </c>
      <c r="K312" s="13" t="inlineStr"/>
      <c r="L312" s="13" t="inlineStr">
        <is>
          <t>2026-03-14</t>
        </is>
      </c>
      <c r="M312" s="13" t="inlineStr"/>
      <c r="N312" s="13" t="inlineStr"/>
      <c r="O312" s="13" t="n">
        <v>0</v>
      </c>
      <c r="P312" s="13" t="inlineStr">
        <is>
          <t>No</t>
        </is>
      </c>
      <c r="Q312" s="13" t="inlineStr">
        <is>
          <t>https://origintrails.co.tz/</t>
        </is>
      </c>
    </row>
    <row r="313">
      <c r="A313" s="7" t="n">
        <v>312</v>
      </c>
      <c r="B313" s="7" t="inlineStr">
        <is>
          <t>POSTA-2026-001</t>
        </is>
      </c>
      <c r="C313" s="7" t="inlineStr">
        <is>
          <t>Tanzania Posts Corporation (TPC)</t>
        </is>
      </c>
      <c r="D313" s="7" t="inlineStr">
        <is>
          <t>Tender: Supply of Motor Vehicles</t>
        </is>
      </c>
      <c r="E313" s="7" t="inlineStr">
        <is>
          <t>TPC tender for supply of motor vehicles. Documents available: TPC_Tender_Motor_Vehicles.pdf, POSTA_NOTICE.pdf.</t>
        </is>
      </c>
      <c r="F313" s="7" t="inlineStr"/>
      <c r="G313" s="7" t="inlineStr"/>
      <c r="H313" s="7" t="inlineStr"/>
      <c r="I313" s="7" t="inlineStr"/>
      <c r="J313" s="7" t="inlineStr">
        <is>
          <t>name: Postamasta Mkuu; email: pmg@posta.co.tz; phone: +255735008008; address: Posta House 7 Mtaa wa Ghana, S.L.P 9551 11300, Dar es Salaam</t>
        </is>
      </c>
      <c r="K313" s="7" t="inlineStr"/>
      <c r="L313" s="7" t="inlineStr">
        <is>
          <t>2026-02-08</t>
        </is>
      </c>
      <c r="M313" s="7" t="inlineStr"/>
      <c r="N313" s="7" t="inlineStr"/>
      <c r="O313" s="7" t="n">
        <v>2</v>
      </c>
      <c r="P313" s="7" t="inlineStr">
        <is>
          <t>Yes</t>
        </is>
      </c>
      <c r="Q313" s="7" t="inlineStr">
        <is>
          <t>https://www.posta.co.tz/</t>
        </is>
      </c>
    </row>
    <row r="314">
      <c r="A314" s="13" t="n">
        <v>313</v>
      </c>
      <c r="B314" s="13" t="inlineStr">
        <is>
          <t>REPOA-2026-001</t>
        </is>
      </c>
      <c r="C314" s="13" t="inlineStr"/>
      <c r="D314" s="13" t="inlineStr">
        <is>
          <t>Invitation for Pre-qualification at REPOA – Supply of Goods and Provision of Non-Consultancy Services for FY 2025-2027</t>
        </is>
      </c>
      <c r="E314" s="13" t="inlineStr"/>
      <c r="F314" s="13" t="inlineStr"/>
      <c r="G314" s="13" t="inlineStr"/>
      <c r="H314" s="13" t="inlineStr"/>
      <c r="I314" s="13" t="inlineStr"/>
      <c r="J314" s="13" t="inlineStr">
        <is>
          <t>email: repoa@repoa.or.tz; phone: +255 (22) 270 0083</t>
        </is>
      </c>
      <c r="K314" s="13" t="inlineStr"/>
      <c r="L314" s="13" t="inlineStr"/>
      <c r="M314" s="13" t="inlineStr"/>
      <c r="N314" s="13" t="inlineStr"/>
      <c r="O314" s="13" t="n">
        <v>1</v>
      </c>
      <c r="P314" s="13" t="inlineStr">
        <is>
          <t>Yes</t>
        </is>
      </c>
      <c r="Q314" s="13" t="inlineStr">
        <is>
          <t>https://repoa.or.tz/by-repoa/invitation-for-pre-qualification-at-repoa-the-supply-of-goods-and-provision-of-non-consultancy-services-for-fy-2025-2027/</t>
        </is>
      </c>
    </row>
    <row r="315">
      <c r="A315" s="7" t="n">
        <v>314</v>
      </c>
      <c r="B315" s="7" t="inlineStr">
        <is>
          <t>REPOA-2026-002</t>
        </is>
      </c>
      <c r="C315" s="7" t="inlineStr"/>
      <c r="D315" s="7" t="inlineStr">
        <is>
          <t>Expression of Interest (EoI) for Property Development at REPOA</t>
        </is>
      </c>
      <c r="E315" s="7" t="inlineStr"/>
      <c r="F315" s="7" t="inlineStr"/>
      <c r="G315" s="7" t="inlineStr"/>
      <c r="H315" s="7" t="inlineStr"/>
      <c r="I315" s="7" t="inlineStr"/>
      <c r="J315" s="7" t="inlineStr">
        <is>
          <t>emails: ['csekule@repoa.or.tz', 'repoa@repoa.tz']; email: repoa@repoa.or.tz; phone: +255 (22) 270 0083</t>
        </is>
      </c>
      <c r="K315" s="7" t="inlineStr"/>
      <c r="L315" s="7" t="inlineStr"/>
      <c r="M315" s="7" t="inlineStr"/>
      <c r="N315" s="7" t="inlineStr"/>
      <c r="O315" s="7" t="n">
        <v>1</v>
      </c>
      <c r="P315" s="7" t="inlineStr">
        <is>
          <t>Yes</t>
        </is>
      </c>
      <c r="Q315" s="7" t="inlineStr">
        <is>
          <t>https://repoa.or.tz/by-repoa/expression-of-interest-eoi-for-property-development-at-repoa/</t>
        </is>
      </c>
    </row>
    <row r="316">
      <c r="A316" s="13" t="n">
        <v>315</v>
      </c>
      <c r="B316" s="13" t="inlineStr">
        <is>
          <t>REPOA-2026-003</t>
        </is>
      </c>
      <c r="C316" s="13" t="inlineStr"/>
      <c r="D316" s="13" t="inlineStr">
        <is>
          <t>Terms of Reference for Mid Term Review of REPOA's Strategic Plan 2020-2024</t>
        </is>
      </c>
      <c r="E316" s="13" t="inlineStr"/>
      <c r="F316" s="13" t="inlineStr"/>
      <c r="G316" s="13" t="inlineStr"/>
      <c r="H316" s="13" t="inlineStr"/>
      <c r="I316" s="13" t="inlineStr"/>
      <c r="J316" s="13" t="inlineStr">
        <is>
          <t>email: repoa@repoa.or.tz; phone: +255 (22) 270 0083</t>
        </is>
      </c>
      <c r="K316" s="13" t="inlineStr"/>
      <c r="L316" s="13" t="inlineStr"/>
      <c r="M316" s="13" t="inlineStr"/>
      <c r="N316" s="13" t="inlineStr"/>
      <c r="O316" s="13" t="n">
        <v>1</v>
      </c>
      <c r="P316" s="13" t="inlineStr">
        <is>
          <t>Yes</t>
        </is>
      </c>
      <c r="Q316" s="13" t="inlineStr">
        <is>
          <t>https://repoa.or.tz/by-repoa/terms-of-reference-for-mid-term-review-of-repoas-strategic-plan-2020-2024/</t>
        </is>
      </c>
    </row>
    <row r="317">
      <c r="A317" s="7" t="n">
        <v>316</v>
      </c>
      <c r="B317" s="7" t="inlineStr">
        <is>
          <t>REPOA-2026-004</t>
        </is>
      </c>
      <c r="C317" s="7" t="inlineStr"/>
      <c r="D317" s="7" t="inlineStr">
        <is>
          <t>Call For Proposals: A Value Chain Analysis of Competitiveness and Trade Diversification in the Rice Sub Sector in Tanzania</t>
        </is>
      </c>
      <c r="E317" s="7" t="inlineStr"/>
      <c r="F317" s="7" t="inlineStr"/>
      <c r="G317" s="7" t="inlineStr"/>
      <c r="H317" s="7" t="inlineStr"/>
      <c r="I317" s="7" t="inlineStr"/>
      <c r="J317" s="7" t="inlineStr">
        <is>
          <t>emails: ['repoa@repoa.or.tz']; email: repoa@repoa.or.tz; phone: +255 (22) 270 0083</t>
        </is>
      </c>
      <c r="K317" s="7" t="inlineStr"/>
      <c r="L317" s="7" t="inlineStr"/>
      <c r="M317" s="7" t="inlineStr"/>
      <c r="N317" s="7" t="inlineStr"/>
      <c r="O317" s="7" t="n">
        <v>1</v>
      </c>
      <c r="P317" s="7" t="inlineStr">
        <is>
          <t>Yes</t>
        </is>
      </c>
      <c r="Q317" s="7" t="inlineStr">
        <is>
          <t>https://repoa.or.tz/tenders/call-for-proposals-a-value-chain-analysis-of-competitiveness-and-trade-diversification-in-the-rice-sub-sector-in-tanzania/</t>
        </is>
      </c>
    </row>
    <row r="318">
      <c r="A318" s="13" t="n">
        <v>317</v>
      </c>
      <c r="B318" s="13" t="inlineStr">
        <is>
          <t>SAUT-2026-001</t>
        </is>
      </c>
      <c r="C318" s="13" t="inlineStr"/>
      <c r="D318" s="13" t="inlineStr">
        <is>
          <t>Invitation To Tender</t>
        </is>
      </c>
      <c r="E318" s="13" t="inlineStr"/>
      <c r="F318" s="13" t="inlineStr"/>
      <c r="G318" s="13" t="inlineStr"/>
      <c r="H318" s="13" t="inlineStr"/>
      <c r="I318" s="13" t="inlineStr"/>
      <c r="J318" s="13" t="inlineStr">
        <is>
          <t>email: sautmalimbe@saut.ac.tz</t>
        </is>
      </c>
      <c r="K318" s="13" t="inlineStr"/>
      <c r="L318" s="13" t="inlineStr">
        <is>
          <t>2026-02-09</t>
        </is>
      </c>
      <c r="M318" s="13" t="inlineStr"/>
      <c r="N318" s="13" t="inlineStr"/>
      <c r="O318" s="13" t="n">
        <v>1</v>
      </c>
      <c r="P318" s="13" t="inlineStr">
        <is>
          <t>No</t>
        </is>
      </c>
      <c r="Q318" s="13" t="inlineStr">
        <is>
          <t>https://saut.ac.tz/</t>
        </is>
      </c>
    </row>
    <row r="319">
      <c r="A319" s="7" t="n">
        <v>318</v>
      </c>
      <c r="B319" s="7" t="inlineStr">
        <is>
          <t>SHTI-2026-001</t>
        </is>
      </c>
      <c r="C319" s="7" t="inlineStr"/>
      <c r="D319" s="7" t="inlineStr">
        <is>
          <t>TANGAZO LA MWALIKO WA KUWASILISHA ZABUNI YA HUDUMA ZA  ULINZI</t>
        </is>
      </c>
      <c r="E319" s="7" t="inlineStr"/>
      <c r="F319" s="7" t="inlineStr"/>
      <c r="G319" s="7" t="inlineStr"/>
      <c r="H319" s="7" t="inlineStr"/>
      <c r="I319" s="7" t="inlineStr"/>
      <c r="J319" s="7" t="inlineStr"/>
      <c r="K319" s="7" t="inlineStr"/>
      <c r="L319" s="7" t="inlineStr"/>
      <c r="M319" s="7" t="inlineStr"/>
      <c r="N319" s="7" t="inlineStr"/>
      <c r="O319" s="7" t="n">
        <v>2</v>
      </c>
      <c r="P319" s="7" t="inlineStr">
        <is>
          <t>No</t>
        </is>
      </c>
      <c r="Q319" s="7" t="inlineStr">
        <is>
          <t>https://shti.ac.tz/</t>
        </is>
      </c>
    </row>
    <row r="320">
      <c r="A320" s="13" t="n">
        <v>319</v>
      </c>
      <c r="B320" s="13" t="inlineStr">
        <is>
          <t>SHTI-2026-002</t>
        </is>
      </c>
      <c r="C320" s="13" t="inlineStr"/>
      <c r="D320" s="13" t="inlineStr">
        <is>
          <t>JOINING INSTRUCTION 2025/2026</t>
        </is>
      </c>
      <c r="E320" s="13" t="inlineStr"/>
      <c r="F320" s="13" t="inlineStr"/>
      <c r="G320" s="13" t="inlineStr"/>
      <c r="H320" s="13" t="inlineStr"/>
      <c r="I320" s="13" t="inlineStr"/>
      <c r="J320" s="13" t="inlineStr"/>
      <c r="K320" s="13" t="inlineStr"/>
      <c r="L320" s="13" t="inlineStr"/>
      <c r="M320" s="13" t="inlineStr"/>
      <c r="N320" s="13" t="inlineStr"/>
      <c r="O320" s="13" t="n">
        <v>1</v>
      </c>
      <c r="P320" s="13" t="inlineStr">
        <is>
          <t>No</t>
        </is>
      </c>
      <c r="Q320" s="13" t="inlineStr">
        <is>
          <t>https://shti.ac.tz/</t>
        </is>
      </c>
    </row>
    <row r="321">
      <c r="A321" s="7" t="n">
        <v>320</v>
      </c>
      <c r="B321" s="7" t="inlineStr">
        <is>
          <t>SHTI-2026-003</t>
        </is>
      </c>
      <c r="C321" s="7" t="inlineStr"/>
      <c r="D321" s="7" t="inlineStr">
        <is>
          <t>FEE STRUCTURE FOR 2025/2026</t>
        </is>
      </c>
      <c r="E321" s="7" t="inlineStr"/>
      <c r="F321" s="7" t="inlineStr"/>
      <c r="G321" s="7" t="inlineStr"/>
      <c r="H321" s="7" t="inlineStr"/>
      <c r="I321" s="7" t="inlineStr"/>
      <c r="J321" s="7" t="inlineStr"/>
      <c r="K321" s="7" t="inlineStr"/>
      <c r="L321" s="7" t="inlineStr"/>
      <c r="M321" s="7" t="inlineStr"/>
      <c r="N321" s="7" t="inlineStr"/>
      <c r="O321" s="7" t="n">
        <v>1</v>
      </c>
      <c r="P321" s="7" t="inlineStr">
        <is>
          <t>No</t>
        </is>
      </c>
      <c r="Q321" s="7" t="inlineStr">
        <is>
          <t>https://shti.ac.tz/</t>
        </is>
      </c>
    </row>
    <row r="322">
      <c r="A322" s="13" t="n">
        <v>321</v>
      </c>
      <c r="B322" s="13" t="inlineStr">
        <is>
          <t>SHTI-2026-004</t>
        </is>
      </c>
      <c r="C322" s="13" t="inlineStr"/>
      <c r="D322" s="13" t="inlineStr">
        <is>
          <t>APPLICATION FORM 2025/2026</t>
        </is>
      </c>
      <c r="E322" s="13" t="inlineStr"/>
      <c r="F322" s="13" t="inlineStr"/>
      <c r="G322" s="13" t="inlineStr"/>
      <c r="H322" s="13" t="inlineStr"/>
      <c r="I322" s="13" t="inlineStr"/>
      <c r="J322" s="13" t="inlineStr"/>
      <c r="K322" s="13" t="inlineStr"/>
      <c r="L322" s="13" t="inlineStr"/>
      <c r="M322" s="13" t="inlineStr"/>
      <c r="N322" s="13" t="inlineStr"/>
      <c r="O322" s="13" t="n">
        <v>1</v>
      </c>
      <c r="P322" s="13" t="inlineStr">
        <is>
          <t>No</t>
        </is>
      </c>
      <c r="Q322" s="13" t="inlineStr">
        <is>
          <t>https://shti.ac.tz/</t>
        </is>
      </c>
    </row>
    <row r="323">
      <c r="A323" s="7" t="n">
        <v>322</v>
      </c>
      <c r="B323" s="7" t="inlineStr">
        <is>
          <t>SIMBATECHNOLOGY-2026-001</t>
        </is>
      </c>
      <c r="C323" s="7" t="inlineStr">
        <is>
          <t>simbatechnology</t>
        </is>
      </c>
      <c r="D323" s="7" t="inlineStr">
        <is>
          <t>Tender page</t>
        </is>
      </c>
      <c r="E323" s="7" t="inlineStr">
        <is>
          <t>Tender page</t>
        </is>
      </c>
      <c r="F323" s="7" t="inlineStr"/>
      <c r="G323" s="7" t="inlineStr"/>
      <c r="H323" s="7" t="inlineStr"/>
      <c r="I323" s="7" t="inlineStr"/>
      <c r="J323" s="7" t="inlineStr"/>
      <c r="K323" s="7" t="inlineStr"/>
      <c r="L323" s="7" t="inlineStr"/>
      <c r="M323" s="7" t="inlineStr"/>
      <c r="N323" s="7" t="inlineStr"/>
      <c r="O323" s="7" t="n">
        <v>0</v>
      </c>
      <c r="P323" s="7" t="inlineStr">
        <is>
          <t>No</t>
        </is>
      </c>
      <c r="Q323" s="7" t="inlineStr">
        <is>
          <t>https://simbatechnology.co.tz/</t>
        </is>
      </c>
    </row>
    <row r="324">
      <c r="A324" s="13" t="n">
        <v>323</v>
      </c>
      <c r="B324" s="13" t="inlineStr">
        <is>
          <t>SIMIYU-2026-001</t>
        </is>
      </c>
      <c r="C324" s="13" t="inlineStr">
        <is>
          <t>simiyu</t>
        </is>
      </c>
      <c r="D324" s="13" t="inlineStr">
        <is>
          <t>Tender page</t>
        </is>
      </c>
      <c r="E324" s="13" t="inlineStr">
        <is>
          <t>Tender page</t>
        </is>
      </c>
      <c r="F324" s="13" t="inlineStr"/>
      <c r="G324" s="13" t="inlineStr"/>
      <c r="H324" s="13" t="inlineStr"/>
      <c r="I324" s="13" t="inlineStr"/>
      <c r="J324" s="13" t="inlineStr"/>
      <c r="K324" s="13" t="inlineStr"/>
      <c r="L324" s="13" t="inlineStr"/>
      <c r="M324" s="13" t="inlineStr"/>
      <c r="N324" s="13" t="inlineStr"/>
      <c r="O324" s="13" t="n">
        <v>0</v>
      </c>
      <c r="P324" s="13" t="inlineStr">
        <is>
          <t>No</t>
        </is>
      </c>
      <c r="Q324" s="13" t="inlineStr">
        <is>
          <t>https://simiyu.go.tz/tenders</t>
        </is>
      </c>
    </row>
    <row r="325">
      <c r="A325" s="7" t="n">
        <v>324</v>
      </c>
      <c r="B325" s="7" t="inlineStr">
        <is>
          <t>SIMPLYIT-2026-001</t>
        </is>
      </c>
      <c r="C325" s="7" t="inlineStr">
        <is>
          <t>simplyit</t>
        </is>
      </c>
      <c r="D325" s="7" t="inlineStr">
        <is>
          <t>Tender page</t>
        </is>
      </c>
      <c r="E325" s="7" t="inlineStr">
        <is>
          <t>Tender page</t>
        </is>
      </c>
      <c r="F325" s="7" t="inlineStr"/>
      <c r="G325" s="7" t="inlineStr"/>
      <c r="H325" s="7" t="inlineStr"/>
      <c r="I325" s="7" t="inlineStr"/>
      <c r="J325" s="7" t="inlineStr"/>
      <c r="K325" s="7" t="inlineStr"/>
      <c r="L325" s="7" t="inlineStr"/>
      <c r="M325" s="7" t="inlineStr"/>
      <c r="N325" s="7" t="inlineStr"/>
      <c r="O325" s="7" t="n">
        <v>0</v>
      </c>
      <c r="P325" s="7" t="inlineStr">
        <is>
          <t>No</t>
        </is>
      </c>
      <c r="Q325" s="7" t="inlineStr">
        <is>
          <t>https://simplyit.co.tz/</t>
        </is>
      </c>
    </row>
    <row r="326">
      <c r="A326" s="13" t="n">
        <v>325</v>
      </c>
      <c r="B326" s="13" t="inlineStr">
        <is>
          <t>SINGIDA-2026-001</t>
        </is>
      </c>
      <c r="C326" s="13" t="inlineStr">
        <is>
          <t>singida</t>
        </is>
      </c>
      <c r="D326" s="13" t="inlineStr">
        <is>
          <t>Tender document 1</t>
        </is>
      </c>
      <c r="E326" s="13" t="inlineStr">
        <is>
          <t>Tender document 1</t>
        </is>
      </c>
      <c r="F326" s="13" t="inlineStr"/>
      <c r="G326" s="13" t="inlineStr"/>
      <c r="H326" s="13" t="inlineStr"/>
      <c r="I326" s="13" t="inlineStr"/>
      <c r="J326" s="13" t="inlineStr"/>
      <c r="K326" s="13" t="inlineStr"/>
      <c r="L326" s="13" t="inlineStr"/>
      <c r="M326" s="13" t="inlineStr"/>
      <c r="N326" s="13" t="inlineStr"/>
      <c r="O326" s="13" t="n">
        <v>1</v>
      </c>
      <c r="P326" s="13" t="inlineStr">
        <is>
          <t>No</t>
        </is>
      </c>
      <c r="Q326" s="13" t="inlineStr">
        <is>
          <t>https://singida.go.tz/procurement-and-supply</t>
        </is>
      </c>
    </row>
    <row r="327">
      <c r="A327" s="7" t="n">
        <v>326</v>
      </c>
      <c r="B327" s="7" t="inlineStr">
        <is>
          <t>SINGIDADC-2026-001</t>
        </is>
      </c>
      <c r="C327" s="7" t="inlineStr">
        <is>
          <t>singidadc</t>
        </is>
      </c>
      <c r="D327" s="7" t="inlineStr">
        <is>
          <t>Tender page</t>
        </is>
      </c>
      <c r="E327" s="7" t="inlineStr">
        <is>
          <t>Tender page</t>
        </is>
      </c>
      <c r="F327" s="7" t="inlineStr"/>
      <c r="G327" s="7" t="inlineStr"/>
      <c r="H327" s="7" t="inlineStr"/>
      <c r="I327" s="7" t="inlineStr"/>
      <c r="J327" s="7" t="inlineStr"/>
      <c r="K327" s="7" t="inlineStr"/>
      <c r="L327" s="7" t="inlineStr"/>
      <c r="M327" s="7" t="inlineStr"/>
      <c r="N327" s="7" t="inlineStr"/>
      <c r="O327" s="7" t="n">
        <v>0</v>
      </c>
      <c r="P327" s="7" t="inlineStr">
        <is>
          <t>No</t>
        </is>
      </c>
      <c r="Q327" s="7" t="inlineStr">
        <is>
          <t>https://singidadc.go.tz/tenders</t>
        </is>
      </c>
    </row>
    <row r="328">
      <c r="A328" s="13" t="n">
        <v>327</v>
      </c>
      <c r="B328" s="13" t="inlineStr">
        <is>
          <t>SINGIDAMC-2026-001</t>
        </is>
      </c>
      <c r="C328" s="13" t="inlineStr">
        <is>
          <t>singidamc</t>
        </is>
      </c>
      <c r="D328" s="13" t="inlineStr">
        <is>
          <t>Tender page</t>
        </is>
      </c>
      <c r="E328" s="13" t="inlineStr">
        <is>
          <t>Tender page</t>
        </is>
      </c>
      <c r="F328" s="13" t="inlineStr"/>
      <c r="G328" s="13" t="inlineStr"/>
      <c r="H328" s="13" t="inlineStr"/>
      <c r="I328" s="13" t="inlineStr"/>
      <c r="J328" s="13" t="inlineStr"/>
      <c r="K328" s="13" t="inlineStr"/>
      <c r="L328" s="13" t="inlineStr"/>
      <c r="M328" s="13" t="inlineStr"/>
      <c r="N328" s="13" t="inlineStr"/>
      <c r="O328" s="13" t="n">
        <v>0</v>
      </c>
      <c r="P328" s="13" t="inlineStr">
        <is>
          <t>No</t>
        </is>
      </c>
      <c r="Q328" s="13" t="inlineStr">
        <is>
          <t>https://singidamc.go.tz/tenders</t>
        </is>
      </c>
    </row>
    <row r="329">
      <c r="A329" s="7" t="n">
        <v>328</v>
      </c>
      <c r="B329" s="7" t="inlineStr">
        <is>
          <t>SMILESMEDICS-2026-001</t>
        </is>
      </c>
      <c r="C329" s="7" t="inlineStr">
        <is>
          <t>smilesmedicstomatology</t>
        </is>
      </c>
      <c r="D329" s="7" t="inlineStr">
        <is>
          <t>Dental Equipments</t>
        </is>
      </c>
      <c r="E329" s="7" t="inlineStr">
        <is>
          <t xml:space="preserve">@keyframes blink {
        0% { opacity: 1; }
        50% { opacity: 0; }
        100% { opacity: 1; }
    }
    .blink {
        animation: blink 1s infinite;
    }
                                    Smiles Medicstomatology Co. Ltd
                     </t>
        </is>
      </c>
      <c r="F329" s="7" t="inlineStr"/>
      <c r="G329" s="7" t="inlineStr"/>
      <c r="H329" s="7" t="inlineStr"/>
      <c r="I329" s="7" t="inlineStr"/>
      <c r="J329" s="7" t="inlineStr"/>
      <c r="K329" s="7" t="inlineStr"/>
      <c r="L329" s="7" t="inlineStr">
        <is>
          <t>February, 2025</t>
        </is>
      </c>
      <c r="M329" s="7" t="inlineStr"/>
      <c r="N329" s="7" t="inlineStr"/>
      <c r="O329" s="7" t="n">
        <v>0</v>
      </c>
      <c r="P329" s="7" t="inlineStr">
        <is>
          <t>No</t>
        </is>
      </c>
      <c r="Q329" s="7" t="inlineStr">
        <is>
          <t>https://smilesmedicstomatology.co.tz/</t>
        </is>
      </c>
    </row>
    <row r="330">
      <c r="A330" s="13" t="n">
        <v>329</v>
      </c>
      <c r="B330" s="13" t="inlineStr">
        <is>
          <t>SMILESMEDICS-2026-002</t>
        </is>
      </c>
      <c r="C330" s="13" t="inlineStr">
        <is>
          <t>smilesmedicstomatology</t>
        </is>
      </c>
      <c r="D330" s="13" t="inlineStr">
        <is>
          <t>JOIN THE EXCITEMENT AT THE TANZANIA DENTAL EXPO RAFFLE</t>
        </is>
      </c>
      <c r="E330" s="13" t="inlineStr">
        <is>
          <t>February, 2025 
                                            JOIN THE EXCITEMENT AT THE TANZANIA DENTAL EXPO RAFFLE
                                        "Win Incredibl</t>
        </is>
      </c>
      <c r="F330" s="13" t="inlineStr"/>
      <c r="G330" s="13" t="inlineStr"/>
      <c r="H330" s="13" t="inlineStr"/>
      <c r="I330" s="13" t="inlineStr"/>
      <c r="J330" s="13" t="inlineStr"/>
      <c r="K330" s="13" t="inlineStr"/>
      <c r="L330" s="13" t="inlineStr">
        <is>
          <t>February, 2025</t>
        </is>
      </c>
      <c r="M330" s="13" t="inlineStr"/>
      <c r="N330" s="13" t="inlineStr"/>
      <c r="O330" s="13" t="n">
        <v>0</v>
      </c>
      <c r="P330" s="13" t="inlineStr">
        <is>
          <t>No</t>
        </is>
      </c>
      <c r="Q330" s="13" t="inlineStr">
        <is>
          <t>https://smilesmedicstomatology.co.tz/</t>
        </is>
      </c>
    </row>
    <row r="331">
      <c r="A331" s="7" t="n">
        <v>330</v>
      </c>
      <c r="B331" s="7" t="inlineStr">
        <is>
          <t>SMILESMEDICS-2026-003</t>
        </is>
      </c>
      <c r="C331" s="7" t="inlineStr">
        <is>
          <t>smilesmedicstomatology</t>
        </is>
      </c>
      <c r="D331" s="7" t="inlineStr">
        <is>
          <t>Smiles Medicstomatology: Empowering Healthcare Delivery Across Eastern and Central Africa</t>
        </is>
      </c>
      <c r="E331" s="7" t="inlineStr">
        <is>
          <t xml:space="preserve">February, 2024 
                                            Smiles Medicstomatology: Empowering Healthcare Delivery Across Eastern and Central Africa
                   </t>
        </is>
      </c>
      <c r="F331" s="7" t="inlineStr"/>
      <c r="G331" s="7" t="inlineStr"/>
      <c r="H331" s="7" t="inlineStr"/>
      <c r="I331" s="7" t="inlineStr"/>
      <c r="J331" s="7" t="inlineStr"/>
      <c r="K331" s="7" t="inlineStr"/>
      <c r="L331" s="7" t="inlineStr">
        <is>
          <t>February, 2024</t>
        </is>
      </c>
      <c r="M331" s="7" t="inlineStr"/>
      <c r="N331" s="7" t="inlineStr"/>
      <c r="O331" s="7" t="n">
        <v>0</v>
      </c>
      <c r="P331" s="7" t="inlineStr">
        <is>
          <t>No</t>
        </is>
      </c>
      <c r="Q331" s="7" t="inlineStr">
        <is>
          <t>https://smilesmedicstomatology.co.tz/</t>
        </is>
      </c>
    </row>
    <row r="332">
      <c r="A332" s="13" t="n">
        <v>331</v>
      </c>
      <c r="B332" s="13" t="inlineStr">
        <is>
          <t>SOAP-2026-001</t>
        </is>
      </c>
      <c r="C332" s="13" t="inlineStr">
        <is>
          <t>soap</t>
        </is>
      </c>
      <c r="D332" s="13" t="inlineStr">
        <is>
          <t>I have been using cleaning materials from Tarmal Industries for the past 2-3years ago, I only have good words to speak about the products. Very good in terms of quality of materials they produce but m</t>
        </is>
      </c>
      <c r="E332" s="13" t="inlineStr">
        <is>
          <t>I have been using cleaning materials from Tarmal Industries for the past 2-3years ago, I only have good words to speak about the products. Very good in terms of quality of materials they produce but most importantly the price is very affordable. Iam very glad I came to know of Tarmal Industries Limited, since they produce a wide range of cleaning materials, most of my needs from home to office have been settled under one roof. “When you need cleaning materials no need to stress just check with T</t>
        </is>
      </c>
      <c r="F332" s="13" t="inlineStr"/>
      <c r="G332" s="13" t="inlineStr"/>
      <c r="H332" s="13" t="inlineStr"/>
      <c r="I332" s="13" t="inlineStr"/>
      <c r="J332" s="13" t="inlineStr"/>
      <c r="K332" s="13" t="inlineStr"/>
      <c r="L332" s="13" t="inlineStr"/>
      <c r="M332" s="13" t="inlineStr"/>
      <c r="N332" s="13" t="inlineStr"/>
      <c r="O332" s="13" t="n">
        <v>0</v>
      </c>
      <c r="P332" s="13" t="inlineStr">
        <is>
          <t>No</t>
        </is>
      </c>
      <c r="Q332" s="13" t="inlineStr">
        <is>
          <t>https://soap.co.tz/</t>
        </is>
      </c>
    </row>
    <row r="333">
      <c r="A333" s="7" t="n">
        <v>332</v>
      </c>
      <c r="B333" s="7" t="inlineStr">
        <is>
          <t>SOLUTIONPLUS-2026-001</t>
        </is>
      </c>
      <c r="C333" s="7" t="inlineStr">
        <is>
          <t>solutionplus</t>
        </is>
      </c>
      <c r="D333" s="7" t="inlineStr">
        <is>
          <t>UNINTERRUPTABLE  POWER SUPPLY (UPS)</t>
        </is>
      </c>
      <c r="E333" s="7" t="inlineStr"/>
      <c r="F333" s="7" t="inlineStr"/>
      <c r="G333" s="7" t="inlineStr"/>
      <c r="H333" s="7" t="inlineStr"/>
      <c r="I333" s="7" t="inlineStr"/>
      <c r="J333" s="7" t="inlineStr"/>
      <c r="K333" s="7" t="inlineStr"/>
      <c r="L333" s="7" t="inlineStr"/>
      <c r="M333" s="7" t="inlineStr"/>
      <c r="N333" s="7" t="inlineStr"/>
      <c r="O333" s="7" t="n">
        <v>0</v>
      </c>
      <c r="P333" s="7" t="inlineStr">
        <is>
          <t>No</t>
        </is>
      </c>
      <c r="Q333" s="7" t="inlineStr">
        <is>
          <t>https://solutionplus.co.tz/</t>
        </is>
      </c>
    </row>
    <row r="334">
      <c r="A334" s="13" t="n">
        <v>333</v>
      </c>
      <c r="B334" s="13" t="inlineStr">
        <is>
          <t>SOLUTIONPLUS-2026-002</t>
        </is>
      </c>
      <c r="C334" s="13" t="inlineStr">
        <is>
          <t>solutionplus</t>
        </is>
      </c>
      <c r="D334" s="13" t="inlineStr">
        <is>
          <t>Delivering Advanced and Sustainable Industrial Solutions</t>
        </is>
      </c>
      <c r="E334" s="13" t="inlineStr">
        <is>
          <t xml:space="preserve">Delivering Advanced and Sustainable Industrial Solutions
	We have capability to provide advanced solution on variaus industrial applications based on  customer needs. Our continous improvement prcesses  ensures our sustainable development  that   match  the dynamics  in  customer needs ;  that includes  but not limited to :-Supply of industrial equipment from quality original equipment manufactures and product support.
Our team is  equiped with proper know- how to provide sustainable   solution </t>
        </is>
      </c>
      <c r="F334" s="13" t="inlineStr"/>
      <c r="G334" s="13" t="inlineStr"/>
      <c r="H334" s="13" t="inlineStr"/>
      <c r="I334" s="13" t="inlineStr"/>
      <c r="J334" s="13" t="inlineStr"/>
      <c r="K334" s="13" t="inlineStr"/>
      <c r="L334" s="13" t="inlineStr"/>
      <c r="M334" s="13" t="inlineStr"/>
      <c r="N334" s="13" t="inlineStr"/>
      <c r="O334" s="13" t="n">
        <v>0</v>
      </c>
      <c r="P334" s="13" t="inlineStr">
        <is>
          <t>No</t>
        </is>
      </c>
      <c r="Q334" s="13" t="inlineStr">
        <is>
          <t>https://solutionplus.co.tz/</t>
        </is>
      </c>
    </row>
    <row r="335">
      <c r="A335" s="7" t="n">
        <v>334</v>
      </c>
      <c r="B335" s="7" t="inlineStr">
        <is>
          <t>SOMAEXPRESS-2026-001</t>
        </is>
      </c>
      <c r="C335" s="7" t="inlineStr">
        <is>
          <t>somaexpress</t>
        </is>
      </c>
      <c r="D335" s="7" t="inlineStr">
        <is>
          <t>Your Trusted Partner in Trade, Logistics &amp; Distribution</t>
        </is>
      </c>
      <c r="E335" s="7" t="inlineStr">
        <is>
          <t xml:space="preserve">Tanzania &amp; Eastern Africa
                          Your Trusted Partner in Trade, Logistics &amp; Distribution
                          From clearing and freight forwarding to courier services and real estate — Soma General Traders delivers reliable, end-to-end business solutions for corporates, institutions, NGOs, and private enterprises across Eastern Africa.
                              Explore Services
                                 </t>
        </is>
      </c>
      <c r="F335" s="7" t="inlineStr"/>
      <c r="G335" s="7" t="inlineStr"/>
      <c r="H335" s="7" t="inlineStr"/>
      <c r="I335" s="7" t="inlineStr"/>
      <c r="J335" s="7" t="inlineStr">
        <is>
          <t>email: info@soma.co.tz</t>
        </is>
      </c>
      <c r="K335" s="7" t="inlineStr"/>
      <c r="L335" s="7" t="inlineStr"/>
      <c r="M335" s="7" t="inlineStr"/>
      <c r="N335" s="7" t="inlineStr"/>
      <c r="O335" s="7" t="n">
        <v>0</v>
      </c>
      <c r="P335" s="7" t="inlineStr">
        <is>
          <t>No</t>
        </is>
      </c>
      <c r="Q335" s="7" t="inlineStr">
        <is>
          <t>https://somaexpress.co.tz/</t>
        </is>
      </c>
    </row>
    <row r="336">
      <c r="A336" s="13" t="n">
        <v>335</v>
      </c>
      <c r="B336" s="13" t="inlineStr">
        <is>
          <t>SOMAEXPRESS-2026-002</t>
        </is>
      </c>
      <c r="C336" s="13" t="inlineStr">
        <is>
          <t>somaexpress</t>
        </is>
      </c>
      <c r="D336" s="13" t="inlineStr">
        <is>
          <t>Who We Are</t>
        </is>
      </c>
      <c r="E336" s="13" t="inlineStr">
        <is>
          <t>Who We Are
                          Soma General Traders is a diversified company operating across Tanzania and the Eastern Africa region, providing general trading, logistics support, distribution, and allied business services.
                          We serve a wide range of clients including corporates, institutions, NGOs, government entities, and private businesses — offering reliable solutions that support the procurement, supply, movement, and management of goods and services. With a st</t>
        </is>
      </c>
      <c r="F336" s="13" t="inlineStr"/>
      <c r="G336" s="13" t="inlineStr"/>
      <c r="H336" s="13" t="inlineStr"/>
      <c r="I336" s="13" t="inlineStr"/>
      <c r="J336" s="13" t="inlineStr"/>
      <c r="K336" s="13" t="inlineStr"/>
      <c r="L336" s="13" t="inlineStr"/>
      <c r="M336" s="13" t="inlineStr"/>
      <c r="N336" s="13" t="inlineStr"/>
      <c r="O336" s="13" t="n">
        <v>0</v>
      </c>
      <c r="P336" s="13" t="inlineStr">
        <is>
          <t>No</t>
        </is>
      </c>
      <c r="Q336" s="13" t="inlineStr">
        <is>
          <t>https://somaexpress.co.tz/</t>
        </is>
      </c>
    </row>
    <row r="337">
      <c r="A337" s="7" t="n">
        <v>336</v>
      </c>
      <c r="B337" s="7" t="inlineStr">
        <is>
          <t>SOMAEXPRESS-2026-003</t>
        </is>
      </c>
      <c r="C337" s="7" t="inlineStr">
        <is>
          <t>somaexpress</t>
        </is>
      </c>
      <c r="D337" s="7" t="inlineStr">
        <is>
          <t>What areas does Soma General Traders operate in?</t>
        </is>
      </c>
      <c r="E337" s="7" t="inlineStr">
        <is>
          <t>What areas does Soma General Traders operate in?
                                      Soma General Traders operates nationwide across Tanzania and throughout the Eastern Africa region, including Kenya, Uganda, Rwanda, Burundi, Zambia, Mozambique, Malawi, Zimbabwe, and South Africa. We support</t>
        </is>
      </c>
      <c r="F337" s="7" t="inlineStr"/>
      <c r="G337" s="7" t="inlineStr"/>
      <c r="H337" s="7" t="inlineStr"/>
      <c r="I337" s="7" t="inlineStr"/>
      <c r="J337" s="7" t="inlineStr">
        <is>
          <t>email: info@soma.co.tz</t>
        </is>
      </c>
      <c r="K337" s="7" t="inlineStr"/>
      <c r="L337" s="7" t="inlineStr"/>
      <c r="M337" s="7" t="inlineStr"/>
      <c r="N337" s="7" t="inlineStr"/>
      <c r="O337" s="7" t="n">
        <v>0</v>
      </c>
      <c r="P337" s="7" t="inlineStr">
        <is>
          <t>No</t>
        </is>
      </c>
      <c r="Q337" s="7" t="inlineStr">
        <is>
          <t>https://somaexpress.co.tz/</t>
        </is>
      </c>
    </row>
    <row r="338">
      <c r="A338" s="13" t="n">
        <v>337</v>
      </c>
      <c r="B338" s="13" t="inlineStr">
        <is>
          <t>SOMAEXPRESS-2026-004</t>
        </is>
      </c>
      <c r="C338" s="13" t="inlineStr">
        <is>
          <t>somaexpress</t>
        </is>
      </c>
      <c r="D338" s="13" t="inlineStr">
        <is>
          <t>We serve a wide range of clients including corporates, government entities, NGOs, institutions, and private businesses. Our solutions are designed to support procurement, supply, movement, and managem</t>
        </is>
      </c>
      <c r="E338" s="13" t="inlineStr">
        <is>
          <t>We serve a wide range of clients including corporates, government entities, NGOs, institutions, and private businesses. Our solutions are designed to support procurement, supply, movement, and management of goods and services for organizations of all sizes across various industries.</t>
        </is>
      </c>
      <c r="F338" s="13" t="inlineStr"/>
      <c r="G338" s="13" t="inlineStr"/>
      <c r="H338" s="13" t="inlineStr"/>
      <c r="I338" s="13" t="inlineStr"/>
      <c r="J338" s="13" t="inlineStr"/>
      <c r="K338" s="13" t="inlineStr"/>
      <c r="L338" s="13" t="inlineStr"/>
      <c r="M338" s="13" t="inlineStr"/>
      <c r="N338" s="13" t="inlineStr"/>
      <c r="O338" s="13" t="n">
        <v>0</v>
      </c>
      <c r="P338" s="13" t="inlineStr">
        <is>
          <t>No</t>
        </is>
      </c>
      <c r="Q338" s="13" t="inlineStr">
        <is>
          <t>https://somaexpress.co.tz/</t>
        </is>
      </c>
    </row>
    <row r="339">
      <c r="A339" s="7" t="n">
        <v>338</v>
      </c>
      <c r="B339" s="7" t="inlineStr">
        <is>
          <t>SPAIDE-2026-001</t>
        </is>
      </c>
      <c r="C339" s="7" t="inlineStr">
        <is>
          <t>spaide</t>
        </is>
      </c>
      <c r="D339" s="7" t="inlineStr">
        <is>
          <t>Designing of key governance operating manuals and policies (Finance manuals, procurement HR manual, Travel Regulations Manual etc.)</t>
        </is>
      </c>
      <c r="E339" s="7" t="inlineStr"/>
      <c r="F339" s="7" t="inlineStr"/>
      <c r="G339" s="7" t="inlineStr"/>
      <c r="H339" s="7" t="inlineStr"/>
      <c r="I339" s="7" t="inlineStr"/>
      <c r="J339" s="7" t="inlineStr"/>
      <c r="K339" s="7" t="inlineStr"/>
      <c r="L339" s="7" t="inlineStr"/>
      <c r="M339" s="7" t="inlineStr"/>
      <c r="N339" s="7" t="inlineStr"/>
      <c r="O339" s="7" t="n">
        <v>0</v>
      </c>
      <c r="P339" s="7" t="inlineStr">
        <is>
          <t>No</t>
        </is>
      </c>
      <c r="Q339" s="7" t="inlineStr">
        <is>
          <t>https://spaide.or.tz/</t>
        </is>
      </c>
    </row>
    <row r="340">
      <c r="A340" s="13" t="n">
        <v>339</v>
      </c>
      <c r="B340" s="13" t="inlineStr">
        <is>
          <t>SPARELINE-2026-001</t>
        </is>
      </c>
      <c r="C340" s="13" t="inlineStr">
        <is>
          <t>spareline</t>
        </is>
      </c>
      <c r="D340" s="13" t="inlineStr">
        <is>
          <t>Welcome to Spareline, 
Your Premier Hospitality Solutions Partner</t>
        </is>
      </c>
      <c r="E340" s="13" t="inlineStr">
        <is>
          <t>Contact Us                    
			window.onload=window.onpageshow= function() {  }; 
			/*! elementor - v3.21.0 - 30-04-2024 */
.elementor-heading-title{padding:0;margin:0;line-height:1}.elementor-widget-heading .elementor-heading-title[class*=elementor-size-]&gt;a{color:inherit;font-size:inherit;line-height:inherit</t>
        </is>
      </c>
      <c r="F340" s="13" t="inlineStr"/>
      <c r="G340" s="13" t="inlineStr"/>
      <c r="H340" s="13" t="inlineStr"/>
      <c r="I340" s="13" t="inlineStr"/>
      <c r="J340" s="13" t="inlineStr"/>
      <c r="K340" s="13" t="inlineStr"/>
      <c r="L340" s="13" t="inlineStr"/>
      <c r="M340" s="13" t="inlineStr"/>
      <c r="N340" s="13" t="inlineStr"/>
      <c r="O340" s="13" t="n">
        <v>0</v>
      </c>
      <c r="P340" s="13" t="inlineStr">
        <is>
          <t>No</t>
        </is>
      </c>
      <c r="Q340" s="13" t="inlineStr">
        <is>
          <t>https://spareline.co.tz/</t>
        </is>
      </c>
    </row>
    <row r="341">
      <c r="A341" s="7" t="n">
        <v>340</v>
      </c>
      <c r="B341" s="7" t="inlineStr">
        <is>
          <t>SPARELINE-2026-002</t>
        </is>
      </c>
      <c r="C341" s="7" t="inlineStr">
        <is>
          <t>spareline</t>
        </is>
      </c>
      <c r="D341" s="7" t="inlineStr">
        <is>
          <t>Geita Gold Mine</t>
        </is>
      </c>
      <c r="E341" s="7" t="inlineStr"/>
      <c r="F341" s="7" t="inlineStr"/>
      <c r="G341" s="7" t="inlineStr"/>
      <c r="H341" s="7" t="inlineStr"/>
      <c r="I341" s="7" t="inlineStr"/>
      <c r="J341" s="7" t="inlineStr"/>
      <c r="K341" s="7" t="inlineStr"/>
      <c r="L341" s="7" t="inlineStr"/>
      <c r="M341" s="7" t="inlineStr"/>
      <c r="N341" s="7" t="inlineStr"/>
      <c r="O341" s="7" t="n">
        <v>0</v>
      </c>
      <c r="P341" s="7" t="inlineStr">
        <is>
          <t>No</t>
        </is>
      </c>
      <c r="Q341" s="7" t="inlineStr">
        <is>
          <t>https://spareline.co.tz/</t>
        </is>
      </c>
    </row>
    <row r="342">
      <c r="A342" s="13" t="n">
        <v>341</v>
      </c>
      <c r="B342" s="13" t="inlineStr">
        <is>
          <t>SPARELINE-2026-003</t>
        </is>
      </c>
      <c r="C342" s="13" t="inlineStr">
        <is>
          <t>spareline</t>
        </is>
      </c>
      <c r="D342" s="13" t="inlineStr">
        <is>
          <t>Grumeti Reserves</t>
        </is>
      </c>
      <c r="E342" s="13" t="inlineStr"/>
      <c r="F342" s="13" t="inlineStr"/>
      <c r="G342" s="13" t="inlineStr"/>
      <c r="H342" s="13" t="inlineStr"/>
      <c r="I342" s="13" t="inlineStr"/>
      <c r="J342" s="13" t="inlineStr"/>
      <c r="K342" s="13" t="inlineStr"/>
      <c r="L342" s="13" t="inlineStr"/>
      <c r="M342" s="13" t="inlineStr"/>
      <c r="N342" s="13" t="inlineStr"/>
      <c r="O342" s="13" t="n">
        <v>0</v>
      </c>
      <c r="P342" s="13" t="inlineStr">
        <is>
          <t>No</t>
        </is>
      </c>
      <c r="Q342" s="13" t="inlineStr">
        <is>
          <t>https://spareline.co.tz/</t>
        </is>
      </c>
    </row>
    <row r="343">
      <c r="A343" s="7" t="n">
        <v>342</v>
      </c>
      <c r="B343" s="7" t="inlineStr">
        <is>
          <t>SPARELINE-2026-004</t>
        </is>
      </c>
      <c r="C343" s="7" t="inlineStr">
        <is>
          <t>spareline</t>
        </is>
      </c>
      <c r="D343" s="7" t="inlineStr">
        <is>
          <t>Maramboi tented lodge</t>
        </is>
      </c>
      <c r="E343" s="7" t="inlineStr"/>
      <c r="F343" s="7" t="inlineStr"/>
      <c r="G343" s="7" t="inlineStr"/>
      <c r="H343" s="7" t="inlineStr"/>
      <c r="I343" s="7" t="inlineStr"/>
      <c r="J343" s="7" t="inlineStr"/>
      <c r="K343" s="7" t="inlineStr"/>
      <c r="L343" s="7" t="inlineStr"/>
      <c r="M343" s="7" t="inlineStr"/>
      <c r="N343" s="7" t="inlineStr"/>
      <c r="O343" s="7" t="n">
        <v>0</v>
      </c>
      <c r="P343" s="7" t="inlineStr">
        <is>
          <t>No</t>
        </is>
      </c>
      <c r="Q343" s="7" t="inlineStr">
        <is>
          <t>https://spareline.co.tz/</t>
        </is>
      </c>
    </row>
    <row r="344">
      <c r="A344" s="13" t="n">
        <v>343</v>
      </c>
      <c r="B344" s="13" t="inlineStr">
        <is>
          <t>SPARELINE-2026-005</t>
        </is>
      </c>
      <c r="C344" s="13" t="inlineStr">
        <is>
          <t>spareline</t>
        </is>
      </c>
      <c r="D344" s="13" t="inlineStr">
        <is>
          <t>Aura suites</t>
        </is>
      </c>
      <c r="E344" s="13" t="inlineStr"/>
      <c r="F344" s="13" t="inlineStr"/>
      <c r="G344" s="13" t="inlineStr"/>
      <c r="H344" s="13" t="inlineStr"/>
      <c r="I344" s="13" t="inlineStr"/>
      <c r="J344" s="13" t="inlineStr"/>
      <c r="K344" s="13" t="inlineStr"/>
      <c r="L344" s="13" t="inlineStr"/>
      <c r="M344" s="13" t="inlineStr"/>
      <c r="N344" s="13" t="inlineStr"/>
      <c r="O344" s="13" t="n">
        <v>0</v>
      </c>
      <c r="P344" s="13" t="inlineStr">
        <is>
          <t>No</t>
        </is>
      </c>
      <c r="Q344" s="13" t="inlineStr">
        <is>
          <t>https://spareline.co.tz/</t>
        </is>
      </c>
    </row>
    <row r="345">
      <c r="A345" s="7" t="n">
        <v>344</v>
      </c>
      <c r="B345" s="7" t="inlineStr">
        <is>
          <t>SPARELINE-2026-006</t>
        </is>
      </c>
      <c r="C345" s="7" t="inlineStr">
        <is>
          <t>spareline</t>
        </is>
      </c>
      <c r="D345" s="7" t="inlineStr">
        <is>
          <t>Tanganyika wilderness camps</t>
        </is>
      </c>
      <c r="E345" s="7" t="inlineStr"/>
      <c r="F345" s="7" t="inlineStr"/>
      <c r="G345" s="7" t="inlineStr"/>
      <c r="H345" s="7" t="inlineStr"/>
      <c r="I345" s="7" t="inlineStr"/>
      <c r="J345" s="7" t="inlineStr"/>
      <c r="K345" s="7" t="inlineStr"/>
      <c r="L345" s="7" t="inlineStr"/>
      <c r="M345" s="7" t="inlineStr"/>
      <c r="N345" s="7" t="inlineStr"/>
      <c r="O345" s="7" t="n">
        <v>0</v>
      </c>
      <c r="P345" s="7" t="inlineStr">
        <is>
          <t>No</t>
        </is>
      </c>
      <c r="Q345" s="7" t="inlineStr">
        <is>
          <t>https://spareline.co.tz/</t>
        </is>
      </c>
    </row>
    <row r="346">
      <c r="A346" s="13" t="n">
        <v>345</v>
      </c>
      <c r="B346" s="13" t="inlineStr">
        <is>
          <t>STTHOMASNYABULA-2026-001</t>
        </is>
      </c>
      <c r="C346" s="13" t="inlineStr">
        <is>
          <t>st-thomasnyabula</t>
        </is>
      </c>
      <c r="D346" s="13" t="inlineStr">
        <is>
          <t>Entry-fomu-2025.-1.pdf</t>
        </is>
      </c>
      <c r="E346" s="13" t="inlineStr"/>
      <c r="F346" s="13" t="inlineStr"/>
      <c r="G346" s="13" t="inlineStr"/>
      <c r="H346" s="13" t="inlineStr"/>
      <c r="I346" s="13" t="inlineStr"/>
      <c r="J346" s="13" t="inlineStr">
        <is>
          <t>emails: ['emilkindole@yahoo.com']</t>
        </is>
      </c>
      <c r="K346" s="13" t="inlineStr"/>
      <c r="L346" s="13" t="inlineStr">
        <is>
          <t>2026-03-14</t>
        </is>
      </c>
      <c r="M346" s="13" t="inlineStr"/>
      <c r="N346" s="13" t="inlineStr"/>
      <c r="O346" s="13" t="n">
        <v>1</v>
      </c>
      <c r="P346" s="13" t="inlineStr">
        <is>
          <t>Yes</t>
        </is>
      </c>
      <c r="Q346" s="13" t="inlineStr">
        <is>
          <t>https://st-thomasnyabula.ac.tz/</t>
        </is>
      </c>
    </row>
    <row r="347">
      <c r="A347" s="7" t="n">
        <v>346</v>
      </c>
      <c r="B347" s="7" t="inlineStr">
        <is>
          <t>STTHOMASNYABULA-2026-002</t>
        </is>
      </c>
      <c r="C347" s="7" t="inlineStr">
        <is>
          <t>st-thomasnyabula</t>
        </is>
      </c>
      <c r="D347" s="7" t="inlineStr">
        <is>
          <t>Entry-fomu-2025.-1.pdf</t>
        </is>
      </c>
      <c r="E347" s="7" t="inlineStr"/>
      <c r="F347" s="7" t="inlineStr"/>
      <c r="G347" s="7" t="inlineStr"/>
      <c r="H347" s="7" t="inlineStr"/>
      <c r="I347" s="7" t="inlineStr"/>
      <c r="J347" s="7" t="inlineStr">
        <is>
          <t>emails: ['emilkindole@yahoo.com']</t>
        </is>
      </c>
      <c r="K347" s="7" t="inlineStr"/>
      <c r="L347" s="7" t="inlineStr">
        <is>
          <t>2026-03-14</t>
        </is>
      </c>
      <c r="M347" s="7" t="inlineStr"/>
      <c r="N347" s="7" t="inlineStr"/>
      <c r="O347" s="7" t="n">
        <v>1</v>
      </c>
      <c r="P347" s="7" t="inlineStr">
        <is>
          <t>Yes</t>
        </is>
      </c>
      <c r="Q347" s="7" t="inlineStr">
        <is>
          <t>https://st-thomasnyabula.ac.tz/</t>
        </is>
      </c>
    </row>
    <row r="348">
      <c r="A348" s="13" t="n">
        <v>347</v>
      </c>
      <c r="B348" s="13" t="inlineStr">
        <is>
          <t>TANESCOSACCOS-2026-001</t>
        </is>
      </c>
      <c r="C348" s="13" t="inlineStr">
        <is>
          <t>tanescosaccos</t>
        </is>
      </c>
      <c r="D348" s="13" t="inlineStr">
        <is>
          <t>TANESCO SACCOS LTD &amp;#8211; Suluhisho la Mtaji</t>
        </is>
      </c>
      <c r="E348" s="13" t="inlineStr"/>
      <c r="F348" s="13" t="inlineStr"/>
      <c r="G348" s="13" t="inlineStr"/>
      <c r="H348" s="13" t="inlineStr"/>
      <c r="I348" s="13" t="inlineStr"/>
      <c r="J348" s="13" t="inlineStr">
        <is>
          <t>email: info.saccos@tanescosaccos.or.tz</t>
        </is>
      </c>
      <c r="K348" s="13" t="inlineStr"/>
      <c r="L348" s="13" t="inlineStr"/>
      <c r="M348" s="13" t="inlineStr"/>
      <c r="N348" s="13" t="inlineStr"/>
      <c r="O348" s="13" t="n">
        <v>1</v>
      </c>
      <c r="P348" s="13" t="inlineStr">
        <is>
          <t>No</t>
        </is>
      </c>
      <c r="Q348" s="13" t="inlineStr">
        <is>
          <t>https://tanescosaccos.or.tz/zabuni/</t>
        </is>
      </c>
    </row>
    <row r="349">
      <c r="A349" s="7" t="n">
        <v>348</v>
      </c>
      <c r="B349" s="7" t="inlineStr">
        <is>
          <t>TANGACC-2026-001</t>
        </is>
      </c>
      <c r="C349" s="7" t="inlineStr">
        <is>
          <t>tangacc</t>
        </is>
      </c>
      <c r="D349" s="7" t="inlineStr">
        <is>
          <t>Home &amp;#124; Tanga City Council</t>
        </is>
      </c>
      <c r="E349" s="7" t="inlineStr"/>
      <c r="F349" s="7" t="inlineStr"/>
      <c r="G349" s="7" t="inlineStr"/>
      <c r="H349" s="7" t="inlineStr"/>
      <c r="I349" s="7" t="inlineStr"/>
      <c r="J349" s="7" t="inlineStr">
        <is>
          <t>email: info@tangacc.go.tz</t>
        </is>
      </c>
      <c r="K349" s="7" t="inlineStr"/>
      <c r="L349" s="7" t="inlineStr"/>
      <c r="M349" s="7" t="inlineStr"/>
      <c r="N349" s="7" t="inlineStr"/>
      <c r="O349" s="7" t="n">
        <v>2</v>
      </c>
      <c r="P349" s="7" t="inlineStr">
        <is>
          <t>No</t>
        </is>
      </c>
      <c r="Q349" s="7" t="inlineStr">
        <is>
          <t>https://tangacc.go.tz/new/mkurugenzi-jiji-la-tanga-akabidhi-gari-nne-mpya-kwa-idara-na-vitengo</t>
        </is>
      </c>
    </row>
    <row r="350">
      <c r="A350" s="13" t="n">
        <v>349</v>
      </c>
      <c r="B350" s="13" t="inlineStr">
        <is>
          <t>TANZANIAISLA-2026-001</t>
        </is>
      </c>
      <c r="C350" s="13" t="inlineStr">
        <is>
          <t>tanzaniaislamic-centre</t>
        </is>
      </c>
      <c r="D350" s="13" t="inlineStr">
        <is>
          <t>Page content</t>
        </is>
      </c>
      <c r="E350" s="13" t="inlineStr"/>
      <c r="F350" s="13" t="inlineStr"/>
      <c r="G350" s="13" t="inlineStr"/>
      <c r="H350" s="13" t="inlineStr"/>
      <c r="I350" s="13" t="inlineStr"/>
      <c r="J350" s="13" t="inlineStr"/>
      <c r="K350" s="13" t="inlineStr"/>
      <c r="L350" s="13" t="inlineStr">
        <is>
          <t>2026-03-14</t>
        </is>
      </c>
      <c r="M350" s="13" t="inlineStr"/>
      <c r="N350" s="13" t="inlineStr"/>
      <c r="O350" s="13" t="n">
        <v>0</v>
      </c>
      <c r="P350" s="13" t="inlineStr">
        <is>
          <t>No</t>
        </is>
      </c>
      <c r="Q350" s="13" t="inlineStr">
        <is>
          <t>https://tanzaniaislamic-centre.or.tz/</t>
        </is>
      </c>
    </row>
    <row r="351">
      <c r="A351" s="7" t="n">
        <v>350</v>
      </c>
      <c r="B351" s="7" t="inlineStr">
        <is>
          <t>TANZANIANWEB-2026-001</t>
        </is>
      </c>
      <c r="C351" s="7" t="inlineStr">
        <is>
          <t>tanzanianweb</t>
        </is>
      </c>
      <c r="D351" s="7" t="inlineStr">
        <is>
          <t>Page content</t>
        </is>
      </c>
      <c r="E351" s="7" t="inlineStr"/>
      <c r="F351" s="7" t="inlineStr"/>
      <c r="G351" s="7" t="inlineStr"/>
      <c r="H351" s="7" t="inlineStr"/>
      <c r="I351" s="7" t="inlineStr"/>
      <c r="J351" s="7" t="inlineStr"/>
      <c r="K351" s="7" t="inlineStr"/>
      <c r="L351" s="7" t="inlineStr">
        <is>
          <t>2026-03-14</t>
        </is>
      </c>
      <c r="M351" s="7" t="inlineStr"/>
      <c r="N351" s="7" t="inlineStr"/>
      <c r="O351" s="7" t="n">
        <v>0</v>
      </c>
      <c r="P351" s="7" t="inlineStr">
        <is>
          <t>No</t>
        </is>
      </c>
      <c r="Q351" s="7" t="inlineStr">
        <is>
          <t>https://www.tanzanianweb.co.tz/</t>
        </is>
      </c>
    </row>
    <row r="352">
      <c r="A352" s="13" t="n">
        <v>351</v>
      </c>
      <c r="B352" s="13" t="inlineStr">
        <is>
          <t>TANZANIAPARK-2026-001</t>
        </is>
      </c>
      <c r="C352" s="13" t="inlineStr">
        <is>
          <t>tanzaniaparks</t>
        </is>
      </c>
      <c r="D352" s="13" t="inlineStr">
        <is>
          <t>TANZANIA NATIONAL PARKS Tenders</t>
        </is>
      </c>
      <c r="E352" s="13" t="inlineStr"/>
      <c r="F352" s="13" t="inlineStr"/>
      <c r="G352" s="13" t="inlineStr"/>
      <c r="H352" s="13" t="inlineStr"/>
      <c r="I352" s="13" t="inlineStr"/>
      <c r="J352" s="13" t="inlineStr"/>
      <c r="K352" s="13" t="inlineStr"/>
      <c r="L352" s="13" t="inlineStr">
        <is>
          <t>2026-03-14</t>
        </is>
      </c>
      <c r="M352" s="13" t="inlineStr"/>
      <c r="N352" s="13" t="inlineStr"/>
      <c r="O352" s="13" t="n">
        <v>0</v>
      </c>
      <c r="P352" s="13" t="inlineStr">
        <is>
          <t>No</t>
        </is>
      </c>
      <c r="Q352" s="13" t="inlineStr">
        <is>
          <t>https://tanzaniaparks.go.tz/</t>
        </is>
      </c>
    </row>
    <row r="353">
      <c r="A353" s="7" t="n">
        <v>352</v>
      </c>
      <c r="B353" s="7" t="inlineStr">
        <is>
          <t>TARA-2026-001</t>
        </is>
      </c>
      <c r="C353" s="7" t="inlineStr">
        <is>
          <t>tara</t>
        </is>
      </c>
      <c r="D353" s="7" t="inlineStr">
        <is>
          <t>Page content</t>
        </is>
      </c>
      <c r="E353" s="7" t="inlineStr"/>
      <c r="F353" s="7" t="inlineStr"/>
      <c r="G353" s="7" t="inlineStr"/>
      <c r="H353" s="7" t="inlineStr"/>
      <c r="I353" s="7" t="inlineStr"/>
      <c r="J353" s="7" t="inlineStr"/>
      <c r="K353" s="7" t="inlineStr"/>
      <c r="L353" s="7" t="inlineStr">
        <is>
          <t>2026-03-14</t>
        </is>
      </c>
      <c r="M353" s="7" t="inlineStr"/>
      <c r="N353" s="7" t="inlineStr"/>
      <c r="O353" s="7" t="n">
        <v>0</v>
      </c>
      <c r="P353" s="7" t="inlineStr">
        <is>
          <t>No</t>
        </is>
      </c>
      <c r="Q353" s="7" t="inlineStr">
        <is>
          <t>https://tara.or.tz/</t>
        </is>
      </c>
    </row>
    <row r="354">
      <c r="A354" s="13" t="n">
        <v>353</v>
      </c>
      <c r="B354" s="13" t="inlineStr">
        <is>
          <t>TARURA-2026-001</t>
        </is>
      </c>
      <c r="C354" s="13" t="inlineStr">
        <is>
          <t>tarura</t>
        </is>
      </c>
      <c r="D354" s="13" t="inlineStr">
        <is>
          <t>Page content</t>
        </is>
      </c>
      <c r="E354" s="13" t="inlineStr"/>
      <c r="F354" s="13" t="inlineStr"/>
      <c r="G354" s="13" t="inlineStr"/>
      <c r="H354" s="13" t="inlineStr"/>
      <c r="I354" s="13" t="inlineStr"/>
      <c r="J354" s="13" t="inlineStr"/>
      <c r="K354" s="13" t="inlineStr"/>
      <c r="L354" s="13" t="inlineStr">
        <is>
          <t>2026-03-14</t>
        </is>
      </c>
      <c r="M354" s="13" t="inlineStr"/>
      <c r="N354" s="13" t="inlineStr"/>
      <c r="O354" s="13" t="n">
        <v>0</v>
      </c>
      <c r="P354" s="13" t="inlineStr">
        <is>
          <t>No</t>
        </is>
      </c>
      <c r="Q354" s="13" t="inlineStr">
        <is>
          <t>https://tarura.go.tz/</t>
        </is>
      </c>
    </row>
    <row r="355">
      <c r="A355" s="7" t="n">
        <v>354</v>
      </c>
      <c r="B355" s="7" t="inlineStr">
        <is>
          <t>TAWLA-2026-001</t>
        </is>
      </c>
      <c r="C355" s="7" t="inlineStr"/>
      <c r="D355" s="7" t="inlineStr">
        <is>
          <t>Terms of Reference (TOR) for Engagement of Security Services - TAWLA Dodoma Office</t>
        </is>
      </c>
      <c r="E355" s="7" t="inlineStr">
        <is>
          <t>TAWLA seeks to engage a security company for its Dodoma office. Full TOR document available for download.</t>
        </is>
      </c>
      <c r="F355" s="7" t="inlineStr"/>
      <c r="G355" s="7" t="inlineStr"/>
      <c r="H355" s="7" t="inlineStr"/>
      <c r="I355" s="7" t="inlineStr"/>
      <c r="J355" s="7" t="inlineStr">
        <is>
          <t>emails: ['info@tawla.or.tz']; email: recruitment@tawla.or.tz; phone: 024-11-02-; url: https://www.tawla.or.tz/terms-of-reference-tor-terms-of-reference-tor-for-engagement-of-security-services-tawla-dodoma-office/</t>
        </is>
      </c>
      <c r="K355" s="7" t="inlineStr"/>
      <c r="L355" s="7" t="inlineStr"/>
      <c r="M355" s="7" t="inlineStr"/>
      <c r="N355" s="7" t="inlineStr"/>
      <c r="O355" s="7" t="n">
        <v>1</v>
      </c>
      <c r="P355" s="7" t="inlineStr">
        <is>
          <t>Yes</t>
        </is>
      </c>
      <c r="Q355" s="7" t="inlineStr">
        <is>
          <t>https://www.tawla.or.tz/</t>
        </is>
      </c>
    </row>
    <row r="356">
      <c r="A356" s="13" t="n">
        <v>355</v>
      </c>
      <c r="B356" s="13" t="inlineStr">
        <is>
          <t>TEC-2026-001</t>
        </is>
      </c>
      <c r="C356" s="13" t="inlineStr">
        <is>
          <t>tec</t>
        </is>
      </c>
      <c r="D356" s="13" t="inlineStr">
        <is>
          <t>Catholic-Directory-2020-Edition.pdf</t>
        </is>
      </c>
      <c r="E356" s="13" t="inlineStr"/>
      <c r="F356" s="13" t="inlineStr"/>
      <c r="G356" s="13" t="inlineStr"/>
      <c r="H356" s="13" t="inlineStr"/>
      <c r="I356" s="13" t="inlineStr"/>
      <c r="J356" s="13" t="inlineStr">
        <is>
          <t>email: info@tec.or.tz</t>
        </is>
      </c>
      <c r="K356" s="13" t="inlineStr"/>
      <c r="L356" s="13" t="inlineStr">
        <is>
          <t>2026-03-14</t>
        </is>
      </c>
      <c r="M356" s="13" t="inlineStr"/>
      <c r="N356" s="13" t="inlineStr"/>
      <c r="O356" s="13" t="n">
        <v>1</v>
      </c>
      <c r="P356" s="13" t="inlineStr">
        <is>
          <t>No</t>
        </is>
      </c>
      <c r="Q356" s="13" t="inlineStr">
        <is>
          <t>https://tec.or.tz/index.php/2024/01/19/mabalozi-wa-amani-ii-phase-project-media-campaign-tender/</t>
        </is>
      </c>
    </row>
    <row r="357">
      <c r="A357" s="7" t="n">
        <v>356</v>
      </c>
      <c r="B357" s="7" t="inlineStr">
        <is>
          <t>TEC-2026-002</t>
        </is>
      </c>
      <c r="C357" s="7" t="inlineStr">
        <is>
          <t>tec</t>
        </is>
      </c>
      <c r="D357" s="7" t="inlineStr">
        <is>
          <t>Catholic-Directory-2020-Edition.pdf</t>
        </is>
      </c>
      <c r="E357" s="7" t="inlineStr"/>
      <c r="F357" s="7" t="inlineStr"/>
      <c r="G357" s="7" t="inlineStr"/>
      <c r="H357" s="7" t="inlineStr"/>
      <c r="I357" s="7" t="inlineStr"/>
      <c r="J357" s="7" t="inlineStr">
        <is>
          <t>email: info@tec.or.tz</t>
        </is>
      </c>
      <c r="K357" s="7" t="inlineStr"/>
      <c r="L357" s="7" t="inlineStr">
        <is>
          <t>2026-03-14</t>
        </is>
      </c>
      <c r="M357" s="7" t="inlineStr"/>
      <c r="N357" s="7" t="inlineStr"/>
      <c r="O357" s="7" t="n">
        <v>1</v>
      </c>
      <c r="P357" s="7" t="inlineStr">
        <is>
          <t>No</t>
        </is>
      </c>
      <c r="Q357" s="7" t="inlineStr">
        <is>
          <t>https://tec.or.tz/index.php/2024/01/19/mabalozi-wa-amani-ii-phase-project-media-campaign-tender/</t>
        </is>
      </c>
    </row>
    <row r="358">
      <c r="A358" s="13" t="n">
        <v>357</v>
      </c>
      <c r="B358" s="13" t="inlineStr">
        <is>
          <t>TEC-2026-003</t>
        </is>
      </c>
      <c r="C358" s="13" t="inlineStr">
        <is>
          <t>tec</t>
        </is>
      </c>
      <c r="D358" s="13" t="inlineStr">
        <is>
          <t>MEDIA-TENDER2.pdf</t>
        </is>
      </c>
      <c r="E358" s="13" t="inlineStr"/>
      <c r="F358" s="13" t="inlineStr"/>
      <c r="G358" s="13" t="inlineStr"/>
      <c r="H358" s="13" t="inlineStr"/>
      <c r="I358" s="13" t="inlineStr"/>
      <c r="J358" s="13" t="inlineStr">
        <is>
          <t>email: info@tec.or.tz</t>
        </is>
      </c>
      <c r="K358" s="13" t="inlineStr"/>
      <c r="L358" s="13" t="inlineStr">
        <is>
          <t>2026-03-14</t>
        </is>
      </c>
      <c r="M358" s="13" t="inlineStr"/>
      <c r="N358" s="13" t="inlineStr"/>
      <c r="O358" s="13" t="n">
        <v>1</v>
      </c>
      <c r="P358" s="13" t="inlineStr">
        <is>
          <t>No</t>
        </is>
      </c>
      <c r="Q358" s="13" t="inlineStr">
        <is>
          <t>https://tec.or.tz/index.php/2024/01/19/mabalozi-wa-amani-ii-phase-project-media-campaign-tender/</t>
        </is>
      </c>
    </row>
    <row r="359">
      <c r="A359" s="7" t="n">
        <v>358</v>
      </c>
      <c r="B359" s="7" t="inlineStr">
        <is>
          <t>TEITI-2026-001</t>
        </is>
      </c>
      <c r="C359" s="7" t="inlineStr">
        <is>
          <t>teiti</t>
        </is>
      </c>
      <c r="D359" s="7" t="inlineStr">
        <is>
          <t>Home &amp;#124; TANZANIA EXTRACTIVE INDUSTRIES TRANSPARENCY INITIATIVE</t>
        </is>
      </c>
      <c r="E359" s="7" t="inlineStr"/>
      <c r="F359" s="7" t="inlineStr"/>
      <c r="G359" s="7" t="inlineStr"/>
      <c r="H359" s="7" t="inlineStr"/>
      <c r="I359" s="7" t="inlineStr"/>
      <c r="J359" s="7" t="inlineStr">
        <is>
          <t>emails: ['ps@mem.go.tz', 'daisyurassa@gmail.com', 'procurement@madini.go.tz']; email: info@teiti.go.tz</t>
        </is>
      </c>
      <c r="K359" s="7" t="inlineStr"/>
      <c r="L359" s="7" t="inlineStr"/>
      <c r="M359" s="7" t="inlineStr"/>
      <c r="N359" s="7" t="inlineStr"/>
      <c r="O359" s="7" t="n">
        <v>12</v>
      </c>
      <c r="P359" s="7" t="inlineStr">
        <is>
          <t>Yes</t>
        </is>
      </c>
      <c r="Q359" s="7" t="inlineStr">
        <is>
          <t>http://teiti.go.tz/tenders</t>
        </is>
      </c>
    </row>
    <row r="360">
      <c r="A360" s="13" t="n">
        <v>359</v>
      </c>
      <c r="B360" s="13" t="inlineStr">
        <is>
          <t>TFNC-2026-001</t>
        </is>
      </c>
      <c r="C360" s="13" t="inlineStr">
        <is>
          <t>tfnc</t>
        </is>
      </c>
      <c r="D360" s="13" t="inlineStr">
        <is>
          <t>MNADA</t>
        </is>
      </c>
      <c r="E360" s="13" t="inlineStr"/>
      <c r="F360" s="13" t="inlineStr"/>
      <c r="G360" s="13" t="inlineStr"/>
      <c r="H360" s="13" t="inlineStr"/>
      <c r="I360" s="13" t="inlineStr"/>
      <c r="J360" s="13" t="inlineStr">
        <is>
          <t>email: info@tfnc.go.tz; phone: 098965622564</t>
        </is>
      </c>
      <c r="K360" s="13" t="inlineStr"/>
      <c r="L360" s="13" t="inlineStr">
        <is>
          <t>2025-08-26</t>
        </is>
      </c>
      <c r="M360" s="13" t="inlineStr"/>
      <c r="N360" s="13" t="inlineStr"/>
      <c r="O360" s="13" t="n">
        <v>0</v>
      </c>
      <c r="P360" s="13" t="inlineStr">
        <is>
          <t>No</t>
        </is>
      </c>
      <c r="Q360" s="13" t="inlineStr">
        <is>
          <t>https://tfnc.go.tz/tenders-vacancies</t>
        </is>
      </c>
    </row>
    <row r="361">
      <c r="A361" s="7" t="n">
        <v>360</v>
      </c>
      <c r="B361" s="7" t="inlineStr">
        <is>
          <t>TFNC-2026-002</t>
        </is>
      </c>
      <c r="C361" s="7" t="inlineStr">
        <is>
          <t>tfnc</t>
        </is>
      </c>
      <c r="D361" s="7" t="inlineStr">
        <is>
          <t>TANGAZO LA KAZI -DEREVA</t>
        </is>
      </c>
      <c r="E361" s="7" t="inlineStr"/>
      <c r="F361" s="7" t="inlineStr"/>
      <c r="G361" s="7" t="inlineStr"/>
      <c r="H361" s="7" t="inlineStr"/>
      <c r="I361" s="7" t="inlineStr"/>
      <c r="J361" s="7" t="inlineStr">
        <is>
          <t>email: info@tfnc.go.tz; phone: 098965622564</t>
        </is>
      </c>
      <c r="K361" s="7" t="inlineStr"/>
      <c r="L361" s="7" t="inlineStr">
        <is>
          <t>2025-08-26</t>
        </is>
      </c>
      <c r="M361" s="7" t="inlineStr"/>
      <c r="N361" s="7" t="inlineStr"/>
      <c r="O361" s="7" t="n">
        <v>0</v>
      </c>
      <c r="P361" s="7" t="inlineStr">
        <is>
          <t>No</t>
        </is>
      </c>
      <c r="Q361" s="7" t="inlineStr">
        <is>
          <t>https://tfnc.go.tz/tenders-vacancies</t>
        </is>
      </c>
    </row>
    <row r="362">
      <c r="A362" s="13" t="n">
        <v>361</v>
      </c>
      <c r="B362" s="13" t="inlineStr">
        <is>
          <t>TFS-2026-001</t>
        </is>
      </c>
      <c r="C362" s="13" t="inlineStr">
        <is>
          <t>tfs</t>
        </is>
      </c>
      <c r="D362" s="13" t="inlineStr">
        <is>
          <t>UUZAJI WA MITI YA MISAJI KWA NJIA YA MNADA WA KIELEKTRONIKI 2026</t>
        </is>
      </c>
      <c r="E362" s="13" t="inlineStr"/>
      <c r="F362" s="13" t="inlineStr"/>
      <c r="G362" s="13" t="inlineStr"/>
      <c r="H362" s="13" t="inlineStr"/>
      <c r="I362" s="13" t="inlineStr"/>
      <c r="J362" s="13" t="inlineStr">
        <is>
          <t>email: mpingo@tfs.go.tz</t>
        </is>
      </c>
      <c r="K362" s="13" t="inlineStr"/>
      <c r="L362" s="13" t="inlineStr">
        <is>
          <t>2026-02-02</t>
        </is>
      </c>
      <c r="M362" s="13" t="inlineStr"/>
      <c r="N362" s="13" t="inlineStr"/>
      <c r="O362" s="13" t="n">
        <v>1</v>
      </c>
      <c r="P362" s="13" t="inlineStr">
        <is>
          <t>Yes</t>
        </is>
      </c>
      <c r="Q362" s="13" t="inlineStr">
        <is>
          <t>https://www.tfs.go.tz/resources/documents/</t>
        </is>
      </c>
    </row>
    <row r="363">
      <c r="A363" s="7" t="n">
        <v>362</v>
      </c>
      <c r="B363" s="7" t="inlineStr">
        <is>
          <t>TFS-2026-002</t>
        </is>
      </c>
      <c r="C363" s="7" t="inlineStr">
        <is>
          <t>tfs</t>
        </is>
      </c>
      <c r="D363" s="7" t="inlineStr">
        <is>
          <t>ELECTRONIC AUCTION OF STANDING TEAK TREES</t>
        </is>
      </c>
      <c r="E363" s="7" t="inlineStr"/>
      <c r="F363" s="7" t="inlineStr"/>
      <c r="G363" s="7" t="inlineStr"/>
      <c r="H363" s="7" t="inlineStr"/>
      <c r="I363" s="7" t="inlineStr"/>
      <c r="J363" s="7" t="inlineStr">
        <is>
          <t>email: mpingo@tfs.go.tz</t>
        </is>
      </c>
      <c r="K363" s="7" t="inlineStr"/>
      <c r="L363" s="7" t="inlineStr">
        <is>
          <t>2026-02-02</t>
        </is>
      </c>
      <c r="M363" s="7" t="inlineStr"/>
      <c r="N363" s="7" t="inlineStr"/>
      <c r="O363" s="7" t="n">
        <v>1</v>
      </c>
      <c r="P363" s="7" t="inlineStr">
        <is>
          <t>Yes</t>
        </is>
      </c>
      <c r="Q363" s="7" t="inlineStr">
        <is>
          <t>https://www.tfs.go.tz/resources/documents/</t>
        </is>
      </c>
    </row>
    <row r="364">
      <c r="A364" s="13" t="n">
        <v>363</v>
      </c>
      <c r="B364" s="13" t="inlineStr">
        <is>
          <t>TFS-2026-003</t>
        </is>
      </c>
      <c r="C364" s="13" t="inlineStr">
        <is>
          <t>tfs</t>
        </is>
      </c>
      <c r="D364" s="13" t="inlineStr">
        <is>
          <t>EXTENSION OF TENDER NO. TR47/2025/2026/AFD/C/01 Consultancy Services</t>
        </is>
      </c>
      <c r="E364" s="13" t="inlineStr"/>
      <c r="F364" s="13" t="inlineStr"/>
      <c r="G364" s="13" t="inlineStr"/>
      <c r="H364" s="13" t="inlineStr"/>
      <c r="I364" s="13" t="inlineStr"/>
      <c r="J364" s="13" t="inlineStr">
        <is>
          <t>email: mpingo@tfs.go.tz</t>
        </is>
      </c>
      <c r="K364" s="13" t="inlineStr"/>
      <c r="L364" s="13" t="inlineStr">
        <is>
          <t>2025-11-07</t>
        </is>
      </c>
      <c r="M364" s="13" t="inlineStr"/>
      <c r="N364" s="13" t="inlineStr"/>
      <c r="O364" s="13" t="n">
        <v>1</v>
      </c>
      <c r="P364" s="13" t="inlineStr">
        <is>
          <t>Yes</t>
        </is>
      </c>
      <c r="Q364" s="13" t="inlineStr">
        <is>
          <t>https://www.tfs.go.tz/resources/documents/</t>
        </is>
      </c>
    </row>
    <row r="365">
      <c r="A365" s="7" t="n">
        <v>364</v>
      </c>
      <c r="B365" s="7" t="inlineStr">
        <is>
          <t>THEFOUNDATION-2026-001</t>
        </is>
      </c>
      <c r="C365" s="7" t="inlineStr">
        <is>
          <t>thefoundation</t>
        </is>
      </c>
      <c r="D365" s="7" t="inlineStr">
        <is>
          <t>Expression of Interest for the Provision and Supply of Goods and Services (2025-2027)</t>
        </is>
      </c>
      <c r="E365" s="7" t="inlineStr"/>
      <c r="F365" s="7" t="inlineStr"/>
      <c r="G365" s="7" t="inlineStr"/>
      <c r="H365" s="7" t="inlineStr"/>
      <c r="I365" s="7" t="inlineStr"/>
      <c r="J365" s="7" t="inlineStr"/>
      <c r="K365" s="7" t="inlineStr"/>
      <c r="L365" s="7" t="inlineStr">
        <is>
          <t>2025-07-31</t>
        </is>
      </c>
      <c r="M365" s="7" t="inlineStr"/>
      <c r="N365" s="7" t="inlineStr"/>
      <c r="O365" s="7" t="n">
        <v>0</v>
      </c>
      <c r="P365" s="7" t="inlineStr">
        <is>
          <t>No</t>
        </is>
      </c>
      <c r="Q365" s="7" t="inlineStr">
        <is>
          <t>https://www.thefoundation.or.tz/tenders/expression-of-interest-for-the-provision-and-supply-of-goods-and-services-2025-2027</t>
        </is>
      </c>
    </row>
    <row r="366">
      <c r="A366" s="13" t="n">
        <v>365</v>
      </c>
      <c r="B366" s="13" t="inlineStr">
        <is>
          <t>THEFOUNDATION-2026-002</t>
        </is>
      </c>
      <c r="C366" s="13" t="inlineStr">
        <is>
          <t>thefoundation</t>
        </is>
      </c>
      <c r="D366" s="13" t="inlineStr">
        <is>
          <t>A Consultancy For the Installation and Integration of the Online Public Access Catalogue (OPAC)</t>
        </is>
      </c>
      <c r="E366" s="13" t="inlineStr"/>
      <c r="F366" s="13" t="inlineStr"/>
      <c r="G366" s="13" t="inlineStr"/>
      <c r="H366" s="13" t="inlineStr"/>
      <c r="I366" s="13" t="inlineStr"/>
      <c r="J366" s="13" t="inlineStr"/>
      <c r="K366" s="13" t="inlineStr"/>
      <c r="L366" s="13" t="inlineStr">
        <is>
          <t>2025-07-16</t>
        </is>
      </c>
      <c r="M366" s="13" t="inlineStr"/>
      <c r="N366" s="13" t="inlineStr"/>
      <c r="O366" s="13" t="n">
        <v>0</v>
      </c>
      <c r="P366" s="13" t="inlineStr">
        <is>
          <t>No</t>
        </is>
      </c>
      <c r="Q366" s="13" t="inlineStr">
        <is>
          <t>https://www.thefoundation.or.tz/tenders/a-consultancy-for-the-installation-and-integration-of-the-online-public-access-catalogue-opac</t>
        </is>
      </c>
    </row>
    <row r="367">
      <c r="A367" s="7" t="n">
        <v>366</v>
      </c>
      <c r="B367" s="7" t="inlineStr">
        <is>
          <t>THEFOUNDATION-2026-003</t>
        </is>
      </c>
      <c r="C367" s="7" t="inlineStr">
        <is>
          <t>thefoundation</t>
        </is>
      </c>
      <c r="D367" s="7" t="inlineStr">
        <is>
          <t>A Consultancy to Conduct an Impact Assessment Survey on Television and Community Radio Programs 2022</t>
        </is>
      </c>
      <c r="E367" s="7" t="inlineStr"/>
      <c r="F367" s="7" t="inlineStr"/>
      <c r="G367" s="7" t="inlineStr"/>
      <c r="H367" s="7" t="inlineStr"/>
      <c r="I367" s="7" t="inlineStr"/>
      <c r="J367" s="7" t="inlineStr"/>
      <c r="K367" s="7" t="inlineStr"/>
      <c r="L367" s="7" t="inlineStr">
        <is>
          <t>2025-07-12</t>
        </is>
      </c>
      <c r="M367" s="7" t="inlineStr"/>
      <c r="N367" s="7" t="inlineStr"/>
      <c r="O367" s="7" t="n">
        <v>0</v>
      </c>
      <c r="P367" s="7" t="inlineStr">
        <is>
          <t>No</t>
        </is>
      </c>
      <c r="Q367" s="7" t="inlineStr">
        <is>
          <t>https://www.thefoundation.or.tz/tenders/a-consultancy-to-conduct-an-impact-assessment-survey-on-television-and-community-radion-programs-2022</t>
        </is>
      </c>
    </row>
    <row r="368">
      <c r="A368" s="13" t="n">
        <v>367</v>
      </c>
      <c r="B368" s="13" t="inlineStr">
        <is>
          <t>THEFOUNDATION-2026-004</t>
        </is>
      </c>
      <c r="C368" s="13" t="inlineStr">
        <is>
          <t>thefoundation</t>
        </is>
      </c>
      <c r="D368" s="13" t="inlineStr">
        <is>
          <t>Consultancy on Femicide Survey in 5 Regions of Tanzania Mainland</t>
        </is>
      </c>
      <c r="E368" s="13" t="inlineStr"/>
      <c r="F368" s="13" t="inlineStr"/>
      <c r="G368" s="13" t="inlineStr"/>
      <c r="H368" s="13" t="inlineStr"/>
      <c r="I368" s="13" t="inlineStr"/>
      <c r="J368" s="13" t="inlineStr"/>
      <c r="K368" s="13" t="inlineStr"/>
      <c r="L368" s="13" t="inlineStr">
        <is>
          <t>2025-06-28</t>
        </is>
      </c>
      <c r="M368" s="13" t="inlineStr"/>
      <c r="N368" s="13" t="inlineStr"/>
      <c r="O368" s="13" t="n">
        <v>0</v>
      </c>
      <c r="P368" s="13" t="inlineStr">
        <is>
          <t>No</t>
        </is>
      </c>
      <c r="Q368" s="13" t="inlineStr">
        <is>
          <t>https://www.thefoundation.or.tz/tenders/consultancy-on-femicide-survey-in-5-regions-of-tanzania-mainland</t>
        </is>
      </c>
    </row>
    <row r="369">
      <c r="A369" s="7" t="n">
        <v>368</v>
      </c>
      <c r="B369" s="7" t="inlineStr">
        <is>
          <t>THEFOUNDATION-2026-005</t>
        </is>
      </c>
      <c r="C369" s="7" t="inlineStr">
        <is>
          <t>thefoundation</t>
        </is>
      </c>
      <c r="D369" s="7" t="inlineStr">
        <is>
          <t>Production of Constitutional Rights-related Articles</t>
        </is>
      </c>
      <c r="E369" s="7" t="inlineStr"/>
      <c r="F369" s="7" t="inlineStr"/>
      <c r="G369" s="7" t="inlineStr"/>
      <c r="H369" s="7" t="inlineStr"/>
      <c r="I369" s="7" t="inlineStr"/>
      <c r="J369" s="7" t="inlineStr"/>
      <c r="K369" s="7" t="inlineStr"/>
      <c r="L369" s="7" t="inlineStr">
        <is>
          <t>2025-05-30</t>
        </is>
      </c>
      <c r="M369" s="7" t="inlineStr"/>
      <c r="N369" s="7" t="inlineStr"/>
      <c r="O369" s="7" t="n">
        <v>0</v>
      </c>
      <c r="P369" s="7" t="inlineStr">
        <is>
          <t>No</t>
        </is>
      </c>
      <c r="Q369" s="7" t="inlineStr">
        <is>
          <t>https://www.thefoundation.or.tz/tenders/production-of-constitutional-rights-related-articles</t>
        </is>
      </c>
    </row>
    <row r="370">
      <c r="A370" s="13" t="n">
        <v>369</v>
      </c>
      <c r="B370" s="13" t="inlineStr">
        <is>
          <t>TOTAL-2026-001</t>
        </is>
      </c>
      <c r="C370" s="13" t="inlineStr">
        <is>
          <t>total</t>
        </is>
      </c>
      <c r="D370" s="13" t="inlineStr">
        <is>
          <t>Expression of Interest: LPG Super Dealers in Tanzania</t>
        </is>
      </c>
      <c r="E370" s="13" t="inlineStr">
        <is>
          <t>TotalEnergies Marketing Tanzania Limited is seeking dynamic partners to distribute LPG products across the country. Requirements: high integrity, adherence to TotalEnergies policies and Health &amp; Safety standards, strategic market penetration, exclusive distribution contract, capacity for trucks and storage, proven sales ability, FMCG experience preferred, customer centricity, team management. Capital expenditure: Minimum TZS 50-70 million.</t>
        </is>
      </c>
      <c r="F370" s="13" t="inlineStr"/>
      <c r="G370" s="13" t="inlineStr"/>
      <c r="H370" s="13" t="inlineStr"/>
      <c r="I370" s="13" t="inlineStr"/>
      <c r="J370" s="13" t="inlineStr">
        <is>
          <t>email: tz-lpg@totalenergies.com; phone: 0800750242</t>
        </is>
      </c>
      <c r="K370" s="13" t="inlineStr"/>
      <c r="L370" s="13" t="inlineStr"/>
      <c r="M370" s="13" t="inlineStr"/>
      <c r="N370" s="13" t="inlineStr"/>
      <c r="O370" s="13" t="n">
        <v>0</v>
      </c>
      <c r="P370" s="13" t="inlineStr">
        <is>
          <t>No</t>
        </is>
      </c>
      <c r="Q370" s="13" t="inlineStr">
        <is>
          <t>https://totalenergies.co.tz/expression-interest-lpg-super-dealers-tanzania</t>
        </is>
      </c>
    </row>
    <row r="371">
      <c r="A371" s="7" t="n">
        <v>370</v>
      </c>
      <c r="B371" s="7" t="inlineStr">
        <is>
          <t>TOTALENERGIES-2026-001</t>
        </is>
      </c>
      <c r="C371" s="7" t="inlineStr">
        <is>
          <t>totalenergies</t>
        </is>
      </c>
      <c r="D371" s="7" t="inlineStr">
        <is>
          <t>Expression of Interest: LPG Super Dealers in Tanzania</t>
        </is>
      </c>
      <c r="E371" s="7" t="inlineStr">
        <is>
          <t>TotalEnergies Marketing Tanzania Limited is seeking dynamic partners to distribute LPG products across the country. Requirements: high integrity, adherence to TotalEnergies policies and Health &amp; Safety standards, strategic market penetration, exclusive distribution contract, capacity for trucks and storage, proven sales ability, FMCG experience preferred, customer centricity, team management. Capital expenditure: Minimum TZS 50-70 million.</t>
        </is>
      </c>
      <c r="F371" s="7" t="inlineStr"/>
      <c r="G371" s="7" t="inlineStr"/>
      <c r="H371" s="7" t="inlineStr"/>
      <c r="I371" s="7" t="inlineStr"/>
      <c r="J371" s="7" t="inlineStr">
        <is>
          <t>email: tz-lpg@totalenergies.com; phone: 0800750242</t>
        </is>
      </c>
      <c r="K371" s="7" t="inlineStr"/>
      <c r="L371" s="7" t="inlineStr"/>
      <c r="M371" s="7" t="inlineStr"/>
      <c r="N371" s="7" t="inlineStr"/>
      <c r="O371" s="7" t="n">
        <v>0</v>
      </c>
      <c r="P371" s="7" t="inlineStr">
        <is>
          <t>No</t>
        </is>
      </c>
      <c r="Q371" s="7" t="inlineStr">
        <is>
          <t>https://totalenergies.co.tz/expression-interest-lpg-super-dealers-tanzania</t>
        </is>
      </c>
    </row>
    <row r="372">
      <c r="A372" s="13" t="n">
        <v>371</v>
      </c>
      <c r="B372" s="13" t="inlineStr">
        <is>
          <t>VWON-2026-001</t>
        </is>
      </c>
      <c r="C372" s="13" t="inlineStr">
        <is>
          <t>vwonders</t>
        </is>
      </c>
      <c r="D372" s="13" t="inlineStr">
        <is>
          <t>SUPPLY OF BICYCLE</t>
        </is>
      </c>
      <c r="E372" s="13" t="inlineStr"/>
      <c r="F372" s="13" t="inlineStr"/>
      <c r="G372" s="13" t="inlineStr"/>
      <c r="H372" s="13" t="inlineStr"/>
      <c r="I372" s="13" t="inlineStr"/>
      <c r="J372" s="13" t="inlineStr"/>
      <c r="K372" s="13" t="inlineStr"/>
      <c r="L372" s="13" t="inlineStr"/>
      <c r="M372" s="13" t="inlineStr"/>
      <c r="N372" s="13" t="inlineStr"/>
      <c r="O372" s="13" t="n">
        <v>0</v>
      </c>
      <c r="P372" s="13" t="inlineStr">
        <is>
          <t>No</t>
        </is>
      </c>
      <c r="Q372" s="13" t="inlineStr">
        <is>
          <t>https://vwonders.co.tz/</t>
        </is>
      </c>
    </row>
    <row r="373">
      <c r="A373" s="7" t="n">
        <v>372</v>
      </c>
      <c r="B373" s="7" t="inlineStr">
        <is>
          <t>WECOBHAS-2026-001</t>
        </is>
      </c>
      <c r="C373" s="7" t="inlineStr">
        <is>
          <t>wecobhas</t>
        </is>
      </c>
      <c r="D373" s="7" t="inlineStr">
        <is>
          <t>Certificate &amp; Diploma in Procurement and Supply</t>
        </is>
      </c>
      <c r="E373" s="7" t="inlineStr"/>
      <c r="F373" s="7" t="inlineStr"/>
      <c r="G373" s="7" t="inlineStr"/>
      <c r="H373" s="7" t="inlineStr"/>
      <c r="I373" s="7" t="inlineStr"/>
      <c r="J373" s="7" t="inlineStr"/>
      <c r="K373" s="7" t="inlineStr"/>
      <c r="L373" s="7" t="inlineStr"/>
      <c r="M373" s="7" t="inlineStr"/>
      <c r="N373" s="7" t="inlineStr"/>
      <c r="O373" s="7" t="n">
        <v>0</v>
      </c>
      <c r="P373" s="7" t="inlineStr">
        <is>
          <t>No</t>
        </is>
      </c>
      <c r="Q373" s="7" t="inlineStr">
        <is>
          <t>https://wecobhas.ac.tz/</t>
        </is>
      </c>
    </row>
    <row r="374">
      <c r="A374" s="13" t="n">
        <v>373</v>
      </c>
      <c r="B374" s="13" t="inlineStr">
        <is>
          <t>WHIZZTANZANIA-2026-001</t>
        </is>
      </c>
      <c r="C374" s="13" t="inlineStr">
        <is>
          <t>whizztanzania</t>
        </is>
      </c>
      <c r="D374" s="13" t="inlineStr">
        <is>
          <t>Consultancy to Review Climate Change Integration &amp; Design Environmental Resilience Module</t>
        </is>
      </c>
      <c r="E374" s="13" t="inlineStr">
        <is>
          <t>Consultancy to Review Climate Change Integration &amp; Design Environmental Resilience Module</t>
        </is>
      </c>
      <c r="F374" s="13" t="inlineStr"/>
      <c r="G374" s="13" t="inlineStr"/>
      <c r="H374" s="13" t="inlineStr"/>
      <c r="I374" s="13" t="inlineStr"/>
      <c r="J374" s="13" t="inlineStr">
        <is>
          <t>email: holidays.dar@sterlingtravels.com; phone: 025-12-09 15</t>
        </is>
      </c>
      <c r="K374" s="13" t="inlineStr"/>
      <c r="L374" s="13" t="inlineStr">
        <is>
          <t>2026-03-13</t>
        </is>
      </c>
      <c r="M374" s="13" t="inlineStr"/>
      <c r="N374" s="13" t="inlineStr"/>
      <c r="O374" s="13" t="n">
        <v>0</v>
      </c>
      <c r="P374" s="13" t="inlineStr">
        <is>
          <t>No</t>
        </is>
      </c>
      <c r="Q374" s="13" t="inlineStr">
        <is>
          <t>https://www.whizztanzania.com/tenders</t>
        </is>
      </c>
    </row>
    <row r="375">
      <c r="A375" s="7" t="n">
        <v>374</v>
      </c>
      <c r="B375" s="7" t="inlineStr">
        <is>
          <t>WHIZZTANZANIA-2026-002</t>
        </is>
      </c>
      <c r="C375" s="7" t="inlineStr">
        <is>
          <t>whizztanzania</t>
        </is>
      </c>
      <c r="D375" s="7" t="inlineStr">
        <is>
          <t>Sustainability Planning Workshop Consultancy</t>
        </is>
      </c>
      <c r="E375" s="7" t="inlineStr">
        <is>
          <t>Sustainability Planning Workshop Consultancy</t>
        </is>
      </c>
      <c r="F375" s="7" t="inlineStr"/>
      <c r="G375" s="7" t="inlineStr"/>
      <c r="H375" s="7" t="inlineStr"/>
      <c r="I375" s="7" t="inlineStr"/>
      <c r="J375" s="7" t="inlineStr">
        <is>
          <t>email: holidays.dar@sterlingtravels.com; phone: 025-12-09 15</t>
        </is>
      </c>
      <c r="K375" s="7" t="inlineStr"/>
      <c r="L375" s="7" t="inlineStr">
        <is>
          <t>2026-03-13</t>
        </is>
      </c>
      <c r="M375" s="7" t="inlineStr"/>
      <c r="N375" s="7" t="inlineStr"/>
      <c r="O375" s="7" t="n">
        <v>0</v>
      </c>
      <c r="P375" s="7" t="inlineStr">
        <is>
          <t>No</t>
        </is>
      </c>
      <c r="Q375" s="7" t="inlineStr">
        <is>
          <t>https://www.whizztanzania.com/tenders</t>
        </is>
      </c>
    </row>
    <row r="376">
      <c r="A376" s="13" t="n">
        <v>375</v>
      </c>
      <c r="B376" s="13" t="inlineStr">
        <is>
          <t>WHIZZTANZANIA-2026-003</t>
        </is>
      </c>
      <c r="C376" s="13" t="inlineStr">
        <is>
          <t>whizztanzania</t>
        </is>
      </c>
      <c r="D376" s="13" t="inlineStr">
        <is>
          <t>Supply &amp; Installation of Scientific Equipment for TAFIRI Labs and Research Vessel</t>
        </is>
      </c>
      <c r="E376" s="13" t="inlineStr">
        <is>
          <t>Supply &amp; Installation of Scientific Equipment for TAFIRI Labs and Research Vessel</t>
        </is>
      </c>
      <c r="F376" s="13" t="inlineStr"/>
      <c r="G376" s="13" t="inlineStr"/>
      <c r="H376" s="13" t="inlineStr"/>
      <c r="I376" s="13" t="inlineStr"/>
      <c r="J376" s="13" t="inlineStr">
        <is>
          <t>email: holidays.dar@sterlingtravels.com; phone: 025-12-09 15</t>
        </is>
      </c>
      <c r="K376" s="13" t="inlineStr"/>
      <c r="L376" s="13" t="inlineStr">
        <is>
          <t>2026-03-13</t>
        </is>
      </c>
      <c r="M376" s="13" t="inlineStr"/>
      <c r="N376" s="13" t="inlineStr"/>
      <c r="O376" s="13" t="n">
        <v>0</v>
      </c>
      <c r="P376" s="13" t="inlineStr">
        <is>
          <t>No</t>
        </is>
      </c>
      <c r="Q376" s="13" t="inlineStr">
        <is>
          <t>https://www.whizztanzania.com/tenders</t>
        </is>
      </c>
    </row>
    <row r="377">
      <c r="A377" s="7" t="n">
        <v>376</v>
      </c>
      <c r="B377" s="7" t="inlineStr">
        <is>
          <t>WHIZZTANZANIA-2026-004</t>
        </is>
      </c>
      <c r="C377" s="7" t="inlineStr">
        <is>
          <t>whizztanzania</t>
        </is>
      </c>
      <c r="D377" s="7" t="inlineStr">
        <is>
          <t>Supply and delivery of hydrogen peroxide</t>
        </is>
      </c>
      <c r="E377" s="7" t="inlineStr">
        <is>
          <t>Supply and delivery of hydrogen peroxide</t>
        </is>
      </c>
      <c r="F377" s="7" t="inlineStr"/>
      <c r="G377" s="7" t="inlineStr"/>
      <c r="H377" s="7" t="inlineStr"/>
      <c r="I377" s="7" t="inlineStr"/>
      <c r="J377" s="7" t="inlineStr">
        <is>
          <t>email: holidays.dar@sterlingtravels.com; phone: 025-12-09 15</t>
        </is>
      </c>
      <c r="K377" s="7" t="inlineStr"/>
      <c r="L377" s="7" t="inlineStr">
        <is>
          <t>2026-03-13</t>
        </is>
      </c>
      <c r="M377" s="7" t="inlineStr"/>
      <c r="N377" s="7" t="inlineStr"/>
      <c r="O377" s="7" t="n">
        <v>0</v>
      </c>
      <c r="P377" s="7" t="inlineStr">
        <is>
          <t>No</t>
        </is>
      </c>
      <c r="Q377" s="7" t="inlineStr">
        <is>
          <t>https://www.whizztanzania.com/tenders</t>
        </is>
      </c>
    </row>
    <row r="378">
      <c r="A378" s="13" t="n">
        <v>377</v>
      </c>
      <c r="B378" s="13" t="inlineStr">
        <is>
          <t>WHIZZTANZANIA-2026-005</t>
        </is>
      </c>
      <c r="C378" s="13" t="inlineStr">
        <is>
          <t>whizztanzania</t>
        </is>
      </c>
      <c r="D378" s="13" t="inlineStr">
        <is>
          <t>Provision of security and internet services for WWF TCO field offices</t>
        </is>
      </c>
      <c r="E378" s="13" t="inlineStr">
        <is>
          <t>Provision of security and internet services for WWF TCO field offices</t>
        </is>
      </c>
      <c r="F378" s="13" t="inlineStr"/>
      <c r="G378" s="13" t="inlineStr"/>
      <c r="H378" s="13" t="inlineStr"/>
      <c r="I378" s="13" t="inlineStr"/>
      <c r="J378" s="13" t="inlineStr">
        <is>
          <t>email: holidays.dar@sterlingtravels.com; phone: 025-12-09 15</t>
        </is>
      </c>
      <c r="K378" s="13" t="inlineStr"/>
      <c r="L378" s="13" t="inlineStr">
        <is>
          <t>2026-03-13</t>
        </is>
      </c>
      <c r="M378" s="13" t="inlineStr"/>
      <c r="N378" s="13" t="inlineStr"/>
      <c r="O378" s="13" t="n">
        <v>0</v>
      </c>
      <c r="P378" s="13" t="inlineStr">
        <is>
          <t>No</t>
        </is>
      </c>
      <c r="Q378" s="13" t="inlineStr">
        <is>
          <t>https://www.whizztanzania.com/tenders</t>
        </is>
      </c>
    </row>
    <row r="379">
      <c r="A379" s="7" t="n">
        <v>378</v>
      </c>
      <c r="B379" s="7" t="inlineStr">
        <is>
          <t>WHIZZTANZANIA-2026-006</t>
        </is>
      </c>
      <c r="C379" s="7" t="inlineStr">
        <is>
          <t>whizztanzania</t>
        </is>
      </c>
      <c r="D379" s="7" t="inlineStr">
        <is>
          <t>Services to conduct public expenditure and financial accountability (PEFA) assessment</t>
        </is>
      </c>
      <c r="E379" s="7" t="inlineStr">
        <is>
          <t>Services to conduct public expenditure and financial accountability (PEFA) assessment</t>
        </is>
      </c>
      <c r="F379" s="7" t="inlineStr"/>
      <c r="G379" s="7" t="inlineStr"/>
      <c r="H379" s="7" t="inlineStr"/>
      <c r="I379" s="7" t="inlineStr"/>
      <c r="J379" s="7" t="inlineStr">
        <is>
          <t>email: holidays.dar@sterlingtravels.com; phone: 025-12-09 15</t>
        </is>
      </c>
      <c r="K379" s="7" t="inlineStr"/>
      <c r="L379" s="7" t="inlineStr">
        <is>
          <t>2026-03-13</t>
        </is>
      </c>
      <c r="M379" s="7" t="inlineStr"/>
      <c r="N379" s="7" t="inlineStr"/>
      <c r="O379" s="7" t="n">
        <v>0</v>
      </c>
      <c r="P379" s="7" t="inlineStr">
        <is>
          <t>No</t>
        </is>
      </c>
      <c r="Q379" s="7" t="inlineStr">
        <is>
          <t>https://www.whizztanzania.com/tenders</t>
        </is>
      </c>
    </row>
    <row r="380">
      <c r="A380" s="13" t="n">
        <v>379</v>
      </c>
      <c r="B380" s="13" t="inlineStr">
        <is>
          <t>WHIZZTANZANIA-2026-007</t>
        </is>
      </c>
      <c r="C380" s="13" t="inlineStr">
        <is>
          <t>whizztanzania</t>
        </is>
      </c>
      <c r="D380" s="13" t="inlineStr">
        <is>
          <t>Supply of specialized subsea repair services</t>
        </is>
      </c>
      <c r="E380" s="13" t="inlineStr">
        <is>
          <t>Supply of specialized subsea repair services</t>
        </is>
      </c>
      <c r="F380" s="13" t="inlineStr"/>
      <c r="G380" s="13" t="inlineStr"/>
      <c r="H380" s="13" t="inlineStr"/>
      <c r="I380" s="13" t="inlineStr"/>
      <c r="J380" s="13" t="inlineStr">
        <is>
          <t>email: holidays.dar@sterlingtravels.com; phone: 025-12-09 15</t>
        </is>
      </c>
      <c r="K380" s="13" t="inlineStr"/>
      <c r="L380" s="13" t="inlineStr">
        <is>
          <t>2026-03-13</t>
        </is>
      </c>
      <c r="M380" s="13" t="inlineStr"/>
      <c r="N380" s="13" t="inlineStr"/>
      <c r="O380" s="13" t="n">
        <v>0</v>
      </c>
      <c r="P380" s="13" t="inlineStr">
        <is>
          <t>No</t>
        </is>
      </c>
      <c r="Q380" s="13" t="inlineStr">
        <is>
          <t>https://www.whizztanzania.com/tenders</t>
        </is>
      </c>
    </row>
    <row r="381">
      <c r="A381" s="7" t="n">
        <v>380</v>
      </c>
      <c r="B381" s="7" t="inlineStr">
        <is>
          <t>WHIZZTANZANIA-2026-008</t>
        </is>
      </c>
      <c r="C381" s="7" t="inlineStr">
        <is>
          <t>whizztanzania</t>
        </is>
      </c>
      <c r="D381" s="7" t="inlineStr">
        <is>
          <t>End line study and final evaluation of MELITTA project, Tarime Mara</t>
        </is>
      </c>
      <c r="E381" s="7" t="inlineStr">
        <is>
          <t>End line study and final evaluation of MELITTA project, Tarime Mara</t>
        </is>
      </c>
      <c r="F381" s="7" t="inlineStr"/>
      <c r="G381" s="7" t="inlineStr"/>
      <c r="H381" s="7" t="inlineStr"/>
      <c r="I381" s="7" t="inlineStr"/>
      <c r="J381" s="7" t="inlineStr">
        <is>
          <t>email: holidays.dar@sterlingtravels.com; phone: 025-12-09 15</t>
        </is>
      </c>
      <c r="K381" s="7" t="inlineStr"/>
      <c r="L381" s="7" t="inlineStr">
        <is>
          <t>2026-03-13</t>
        </is>
      </c>
      <c r="M381" s="7" t="inlineStr"/>
      <c r="N381" s="7" t="inlineStr"/>
      <c r="O381" s="7" t="n">
        <v>0</v>
      </c>
      <c r="P381" s="7" t="inlineStr">
        <is>
          <t>No</t>
        </is>
      </c>
      <c r="Q381" s="7" t="inlineStr">
        <is>
          <t>https://www.whizztanzania.com/tenders</t>
        </is>
      </c>
    </row>
    <row r="382">
      <c r="A382" s="13" t="n">
        <v>381</v>
      </c>
      <c r="B382" s="13" t="inlineStr">
        <is>
          <t>WHIZZTANZANIA-2026-009</t>
        </is>
      </c>
      <c r="C382" s="13" t="inlineStr">
        <is>
          <t>whizztanzania</t>
        </is>
      </c>
      <c r="D382" s="13" t="inlineStr">
        <is>
          <t>Supply of goods and services</t>
        </is>
      </c>
      <c r="E382" s="13" t="inlineStr">
        <is>
          <t>Supply of goods and services</t>
        </is>
      </c>
      <c r="F382" s="13" t="inlineStr"/>
      <c r="G382" s="13" t="inlineStr"/>
      <c r="H382" s="13" t="inlineStr"/>
      <c r="I382" s="13" t="inlineStr"/>
      <c r="J382" s="13" t="inlineStr">
        <is>
          <t>email: holidays.dar@sterlingtravels.com; phone: 025-12-09 15</t>
        </is>
      </c>
      <c r="K382" s="13" t="inlineStr"/>
      <c r="L382" s="13" t="inlineStr">
        <is>
          <t>2026-03-13</t>
        </is>
      </c>
      <c r="M382" s="13" t="inlineStr"/>
      <c r="N382" s="13" t="inlineStr"/>
      <c r="O382" s="13" t="n">
        <v>0</v>
      </c>
      <c r="P382" s="13" t="inlineStr">
        <is>
          <t>No</t>
        </is>
      </c>
      <c r="Q382" s="13" t="inlineStr">
        <is>
          <t>https://www.whizztanzania.com/tenders</t>
        </is>
      </c>
    </row>
    <row r="383">
      <c r="A383" s="7" t="n">
        <v>382</v>
      </c>
      <c r="B383" s="7" t="inlineStr">
        <is>
          <t>WHIZZTANZANIA-2026-010</t>
        </is>
      </c>
      <c r="C383" s="7" t="inlineStr">
        <is>
          <t>whizztanzania</t>
        </is>
      </c>
      <c r="D383" s="7" t="inlineStr">
        <is>
          <t>Vehicle service and maintenance</t>
        </is>
      </c>
      <c r="E383" s="7" t="inlineStr">
        <is>
          <t>Vehicle service and maintenance</t>
        </is>
      </c>
      <c r="F383" s="7" t="inlineStr"/>
      <c r="G383" s="7" t="inlineStr"/>
      <c r="H383" s="7" t="inlineStr"/>
      <c r="I383" s="7" t="inlineStr"/>
      <c r="J383" s="7" t="inlineStr">
        <is>
          <t>email: holidays.dar@sterlingtravels.com; phone: 025-12-09 15</t>
        </is>
      </c>
      <c r="K383" s="7" t="inlineStr"/>
      <c r="L383" s="7" t="inlineStr">
        <is>
          <t>2026-03-13</t>
        </is>
      </c>
      <c r="M383" s="7" t="inlineStr"/>
      <c r="N383" s="7" t="inlineStr"/>
      <c r="O383" s="7" t="n">
        <v>0</v>
      </c>
      <c r="P383" s="7" t="inlineStr">
        <is>
          <t>No</t>
        </is>
      </c>
      <c r="Q383" s="7" t="inlineStr">
        <is>
          <t>https://www.whizztanzania.com/tenders</t>
        </is>
      </c>
    </row>
    <row r="384">
      <c r="A384" s="13" t="n">
        <v>383</v>
      </c>
      <c r="B384" s="13" t="inlineStr">
        <is>
          <t>WHIZZTANZANIA-2026-011</t>
        </is>
      </c>
      <c r="C384" s="13" t="inlineStr">
        <is>
          <t>whizztanzania</t>
        </is>
      </c>
      <c r="D384" s="13" t="inlineStr">
        <is>
          <t>Improvement of Kitchen Hood and Exhaust System</t>
        </is>
      </c>
      <c r="E384" s="13" t="inlineStr">
        <is>
          <t>Improvement of Kitchen Hood and Exhaust System</t>
        </is>
      </c>
      <c r="F384" s="13" t="inlineStr"/>
      <c r="G384" s="13" t="inlineStr"/>
      <c r="H384" s="13" t="inlineStr"/>
      <c r="I384" s="13" t="inlineStr"/>
      <c r="J384" s="13" t="inlineStr">
        <is>
          <t>email: holidays.dar@sterlingtravels.com; phone: 025-12-09 15</t>
        </is>
      </c>
      <c r="K384" s="13" t="inlineStr"/>
      <c r="L384" s="13" t="inlineStr">
        <is>
          <t>2026-03-13</t>
        </is>
      </c>
      <c r="M384" s="13" t="inlineStr"/>
      <c r="N384" s="13" t="inlineStr"/>
      <c r="O384" s="13" t="n">
        <v>0</v>
      </c>
      <c r="P384" s="13" t="inlineStr">
        <is>
          <t>No</t>
        </is>
      </c>
      <c r="Q384" s="13" t="inlineStr">
        <is>
          <t>https://www.whizztanzania.com/tenders</t>
        </is>
      </c>
    </row>
    <row r="385">
      <c r="A385" s="7" t="n">
        <v>384</v>
      </c>
      <c r="B385" s="7" t="inlineStr">
        <is>
          <t>WHIZZTANZANIA-2026-012</t>
        </is>
      </c>
      <c r="C385" s="7" t="inlineStr">
        <is>
          <t>whizztanzania</t>
        </is>
      </c>
      <c r="D385" s="7" t="inlineStr">
        <is>
          <t>Supply of Underground Portable Refuge Chambers</t>
        </is>
      </c>
      <c r="E385" s="7" t="inlineStr">
        <is>
          <t>Supply of Underground Portable Refuge Chambers</t>
        </is>
      </c>
      <c r="F385" s="7" t="inlineStr"/>
      <c r="G385" s="7" t="inlineStr"/>
      <c r="H385" s="7" t="inlineStr"/>
      <c r="I385" s="7" t="inlineStr"/>
      <c r="J385" s="7" t="inlineStr">
        <is>
          <t>email: holidays.dar@sterlingtravels.com; phone: 025-12-09 15</t>
        </is>
      </c>
      <c r="K385" s="7" t="inlineStr"/>
      <c r="L385" s="7" t="inlineStr">
        <is>
          <t>2026-03-13</t>
        </is>
      </c>
      <c r="M385" s="7" t="inlineStr"/>
      <c r="N385" s="7" t="inlineStr"/>
      <c r="O385" s="7" t="n">
        <v>0</v>
      </c>
      <c r="P385" s="7" t="inlineStr">
        <is>
          <t>No</t>
        </is>
      </c>
      <c r="Q385" s="7" t="inlineStr">
        <is>
          <t>https://www.whizztanzania.com/tenders</t>
        </is>
      </c>
    </row>
    <row r="386">
      <c r="A386" s="13" t="n">
        <v>385</v>
      </c>
      <c r="B386" s="13" t="inlineStr">
        <is>
          <t>WHIZZTANZANIA-2026-014</t>
        </is>
      </c>
      <c r="C386" s="13" t="inlineStr">
        <is>
          <t>whizztanzania</t>
        </is>
      </c>
      <c r="D386" s="13" t="inlineStr">
        <is>
          <t>Services for EU Finance Growth Programme (Women &amp; Youth MSMEs)</t>
        </is>
      </c>
      <c r="E386" s="13" t="inlineStr">
        <is>
          <t>Services for EU Finance Growth Programme (Women &amp; Youth MSMEs)</t>
        </is>
      </c>
      <c r="F386" s="13" t="inlineStr"/>
      <c r="G386" s="13" t="inlineStr"/>
      <c r="H386" s="13" t="inlineStr"/>
      <c r="I386" s="13" t="inlineStr"/>
      <c r="J386" s="13" t="inlineStr">
        <is>
          <t>email: holidays.dar@sterlingtravels.com; phone: 025-12-09 15</t>
        </is>
      </c>
      <c r="K386" s="13" t="inlineStr"/>
      <c r="L386" s="13" t="inlineStr">
        <is>
          <t>2026-03-13</t>
        </is>
      </c>
      <c r="M386" s="13" t="inlineStr"/>
      <c r="N386" s="13" t="inlineStr"/>
      <c r="O386" s="13" t="n">
        <v>0</v>
      </c>
      <c r="P386" s="13" t="inlineStr">
        <is>
          <t>No</t>
        </is>
      </c>
      <c r="Q386" s="13" t="inlineStr">
        <is>
          <t>https://www.whizztanzania.com/tenders</t>
        </is>
      </c>
    </row>
    <row r="387">
      <c r="A387" s="7" t="n">
        <v>386</v>
      </c>
      <c r="B387" s="7" t="inlineStr">
        <is>
          <t>WHIZZTANZANIA-2026-015</t>
        </is>
      </c>
      <c r="C387" s="7" t="inlineStr">
        <is>
          <t>whizztanzania</t>
        </is>
      </c>
      <c r="D387" s="7" t="inlineStr">
        <is>
          <t>Consultancy services for short term technical assistance to provide strategic technical advice (fisheries expert)</t>
        </is>
      </c>
      <c r="E387" s="7" t="inlineStr">
        <is>
          <t>Consultancy services for short term technical assistance to provide strategic technical advice (fisheries expert)</t>
        </is>
      </c>
      <c r="F387" s="7" t="inlineStr"/>
      <c r="G387" s="7" t="inlineStr"/>
      <c r="H387" s="7" t="inlineStr"/>
      <c r="I387" s="7" t="inlineStr"/>
      <c r="J387" s="7" t="inlineStr">
        <is>
          <t>email: holidays.dar@sterlingtravels.com; phone: 025-12-09 15</t>
        </is>
      </c>
      <c r="K387" s="7" t="inlineStr"/>
      <c r="L387" s="7" t="inlineStr">
        <is>
          <t>2026-03-13</t>
        </is>
      </c>
      <c r="M387" s="7" t="inlineStr"/>
      <c r="N387" s="7" t="inlineStr"/>
      <c r="O387" s="7" t="n">
        <v>0</v>
      </c>
      <c r="P387" s="7" t="inlineStr">
        <is>
          <t>No</t>
        </is>
      </c>
      <c r="Q387" s="7" t="inlineStr">
        <is>
          <t>https://www.whizztanzania.com/tenders</t>
        </is>
      </c>
    </row>
    <row r="388">
      <c r="A388" s="13" t="n">
        <v>387</v>
      </c>
      <c r="B388" s="13" t="inlineStr">
        <is>
          <t>ZATU-2026-001</t>
        </is>
      </c>
      <c r="C388" s="13" t="inlineStr">
        <is>
          <t>zatu</t>
        </is>
      </c>
      <c r="D388" s="13" t="inlineStr">
        <is>
          <t>REQUEST FOR PROPOSALS (RFP) FOR CONDUCTING ZATU EVALUATION</t>
        </is>
      </c>
      <c r="E388" s="13" t="inlineStr">
        <is>
          <t>Zanzibar Teachers Union (ZATU) is requesting proposals for conducting ZATU evaluation. Contact info@zatu.or.tz for full RFP document.</t>
        </is>
      </c>
      <c r="F388" s="13" t="inlineStr">
        <is>
          <t>Consultants with evaluation experience</t>
        </is>
      </c>
      <c r="G388" s="13" t="inlineStr"/>
      <c r="H388" s="13" t="inlineStr"/>
      <c r="I388" s="13" t="inlineStr"/>
      <c r="J388" s="13" t="inlineStr">
        <is>
          <t>name: Zanzibar Teachers Union; email: info@zatu.or.tz; phone: +255777785597</t>
        </is>
      </c>
      <c r="K388" s="13" t="inlineStr">
        <is>
          <t>ZATU/RFP/2026/001</t>
        </is>
      </c>
      <c r="L388" s="13" t="inlineStr">
        <is>
          <t>2025-12-10</t>
        </is>
      </c>
      <c r="M388" s="13" t="inlineStr"/>
      <c r="N388" s="13" t="inlineStr"/>
      <c r="O388" s="13" t="n">
        <v>0</v>
      </c>
      <c r="P388" s="13" t="inlineStr">
        <is>
          <t>No</t>
        </is>
      </c>
      <c r="Q388" s="13" t="inlineStr">
        <is>
          <t>https://zatu.or.tz/</t>
        </is>
      </c>
    </row>
    <row r="389">
      <c r="A389" s="7" t="n">
        <v>388</v>
      </c>
      <c r="B389" s="7" t="inlineStr">
        <is>
          <t>RAFIKI-2026-001</t>
        </is>
      </c>
      <c r="C389" s="7" t="inlineStr">
        <is>
          <t>RAFIKI-SDO | Centre for Youth &amp; Children's Rights</t>
        </is>
      </c>
      <c r="D389" s="7" t="inlineStr">
        <is>
          <t>CALL FOR EXPRESSION OF INTEREST FROM SUPPLIERS FOR PROVISION OF GOODS AND SERVICES IN THE FINANCIAL YEAR 2025</t>
        </is>
      </c>
      <c r="E389" s="7" t="inlineStr">
        <is>
          <t>RAFIKI-SDO invites interested and eligible suppliers and service providers for various goods and services for FY2025. Deadline for submission is 15th December 2024 at 17:00 hours.</t>
        </is>
      </c>
      <c r="F389" s="7" t="inlineStr"/>
      <c r="G389" s="7" t="inlineStr"/>
      <c r="H389" s="7" t="inlineStr"/>
      <c r="I389" s="7" t="inlineStr"/>
      <c r="J389" s="7" t="inlineStr">
        <is>
          <t>email: info@rafikisdo.or.tz; phone: +255 754 448 838; website: https://rafikisdo.or.tz/</t>
        </is>
      </c>
      <c r="K389" s="7" t="inlineStr"/>
      <c r="L389" s="7" t="inlineStr">
        <is>
          <t>2024-01-01</t>
        </is>
      </c>
      <c r="M389" s="7" t="inlineStr">
        <is>
          <t>2024-12-15</t>
        </is>
      </c>
      <c r="N389" s="7" t="inlineStr"/>
      <c r="O389" s="7" t="n">
        <v>3</v>
      </c>
      <c r="P389" s="7" t="inlineStr">
        <is>
          <t>Yes</t>
        </is>
      </c>
      <c r="Q389" s="7" t="inlineStr">
        <is>
          <t>https://rafikisdo.or.tz/tender.html</t>
        </is>
      </c>
    </row>
    <row r="390">
      <c r="A390" s="13" t="n">
        <v>389</v>
      </c>
      <c r="B390" s="13" t="inlineStr">
        <is>
          <t>MRI-2026-001</t>
        </is>
      </c>
      <c r="C390" s="13" t="inlineStr">
        <is>
          <t>mri</t>
        </is>
      </c>
      <c r="D390" s="13" t="inlineStr">
        <is>
          <t>Invitation for Pre-Qualification - Lease of Land for Investment</t>
        </is>
      </c>
      <c r="E390" s="13" t="inlineStr"/>
      <c r="F390" s="13" t="inlineStr"/>
      <c r="G390" s="13" t="inlineStr"/>
      <c r="H390" s="13" t="inlineStr"/>
      <c r="I390" s="13" t="inlineStr"/>
      <c r="J390" s="13" t="inlineStr">
        <is>
          <t>email: vc@udsm.ac.tz</t>
        </is>
      </c>
      <c r="K390" s="13" t="inlineStr">
        <is>
          <t>TR40/2024/2025/NC/58</t>
        </is>
      </c>
      <c r="L390" s="13" t="inlineStr">
        <is>
          <t>2025-02-19</t>
        </is>
      </c>
      <c r="M390" s="13" t="inlineStr">
        <is>
          <t>2025-03-14</t>
        </is>
      </c>
      <c r="N390" s="13" t="inlineStr">
        <is>
          <t>14:00 EAT</t>
        </is>
      </c>
      <c r="O390" s="13" t="n">
        <v>2</v>
      </c>
      <c r="P390" s="13" t="inlineStr">
        <is>
          <t>Yes</t>
        </is>
      </c>
      <c r="Q390" s="13" t="inlineStr">
        <is>
          <t>https://www.udsm.ac.tz/announcement/invitation-tender</t>
        </is>
      </c>
    </row>
    <row r="391">
      <c r="A391" s="7" t="n">
        <v>390</v>
      </c>
      <c r="B391" s="7" t="inlineStr">
        <is>
          <t>UDSM-2026-001</t>
        </is>
      </c>
      <c r="C391" s="7" t="inlineStr">
        <is>
          <t>udsm</t>
        </is>
      </c>
      <c r="D391" s="7" t="inlineStr">
        <is>
          <t>Invitation for Pre-Qualification - Lease of Land for Investment at UDSM Mlimani Campus</t>
        </is>
      </c>
      <c r="E391" s="7" t="inlineStr">
        <is>
          <t>The University of Dar es Salaam intends to pre-qualify potential investor and/or firm for Lease of Land for Investment at the University of Dar es Salaam, Mwl. J.K. Nyerere Mlimani Campus. Pre-qualification conducted through Public Procurement Act, Cap 410. Applications via NeST only.</t>
        </is>
      </c>
      <c r="F391" s="7" t="inlineStr"/>
      <c r="G391" s="7" t="inlineStr"/>
      <c r="H391" s="7" t="inlineStr"/>
      <c r="I391" s="7" t="inlineStr"/>
      <c r="J391" s="7" t="inlineStr">
        <is>
          <t>email: vc@udsm.ac.tz; phone: 024-05-09; address: University of Dar es Salaam, Mwl. J.K. Nyerere Mlimani Campus</t>
        </is>
      </c>
      <c r="K391" s="7" t="inlineStr">
        <is>
          <t>TR40/2024/2025/NC/58</t>
        </is>
      </c>
      <c r="L391" s="7" t="inlineStr">
        <is>
          <t>2025-02-19</t>
        </is>
      </c>
      <c r="M391" s="7" t="inlineStr">
        <is>
          <t>2025-03-14</t>
        </is>
      </c>
      <c r="N391" s="7" t="inlineStr">
        <is>
          <t>2:00 PM</t>
        </is>
      </c>
      <c r="O391" s="7" t="n">
        <v>1</v>
      </c>
      <c r="P391" s="7" t="inlineStr">
        <is>
          <t>Yes</t>
        </is>
      </c>
      <c r="Q391" s="7" t="inlineStr">
        <is>
          <t>https://udsm.ac.tz/announcement/invitation-tender</t>
        </is>
      </c>
    </row>
    <row r="392">
      <c r="A392" s="13" t="n">
        <v>391</v>
      </c>
      <c r="B392" s="13" t="inlineStr">
        <is>
          <t>HACOCA-2026-001</t>
        </is>
      </c>
      <c r="C392" s="13" t="inlineStr">
        <is>
          <t>hacoca</t>
        </is>
      </c>
      <c r="D392" s="13" t="inlineStr">
        <is>
          <t>Tender Notice: Full Rebranding of HACOCA</t>
        </is>
      </c>
      <c r="E392" s="13" t="inlineStr">
        <is>
          <t>Huruma Aids Concern and Care (HACOCA), a registered non-governmental organization based in Morogoro, Tanzania, invites qualified firms and professionals to submit proposals for the full rebranding of HACOCA. The assignment will include redesigning the organization's visual identity, logo, website, communication materials, and brand guidelines to better reflect HACOCA's mission, vision, and values.</t>
        </is>
      </c>
      <c r="F392" s="13" t="inlineStr">
        <is>
          <t>Interested firms/consultants must provide: Detailed technical and financial proposal; Valid business registration and tax compliance certificates; CVs of key team members; At least 3 samples of similar work for NGOs; Company/consultant profile with branding experience.</t>
        </is>
      </c>
      <c r="G392" s="13" t="inlineStr"/>
      <c r="H392" s="13" t="inlineStr"/>
      <c r="I392" s="13" t="inlineStr"/>
      <c r="J392" s="13" t="inlineStr">
        <is>
          <t>email: info@hacoca.or.tz; phone: +255 700 000 000</t>
        </is>
      </c>
      <c r="K392" s="13" t="inlineStr">
        <is>
          <t>HACOCA/TDR/BRAND/2025/01</t>
        </is>
      </c>
      <c r="L392" s="13" t="inlineStr">
        <is>
          <t>2025</t>
        </is>
      </c>
      <c r="M392" s="13" t="inlineStr">
        <is>
          <t>2025-06-30</t>
        </is>
      </c>
      <c r="N392" s="13" t="inlineStr"/>
      <c r="O392" s="13" t="n">
        <v>0</v>
      </c>
      <c r="P392" s="13" t="inlineStr">
        <is>
          <t>No</t>
        </is>
      </c>
      <c r="Q392" s="13" t="inlineStr">
        <is>
          <t>https://hacoca.or.tz/tender-notice-full-rebranding-of-hacoca/</t>
        </is>
      </c>
    </row>
    <row r="393">
      <c r="A393" s="7" t="n">
        <v>392</v>
      </c>
      <c r="B393" s="7" t="inlineStr">
        <is>
          <t>MSTCDC-2026-001</t>
        </is>
      </c>
      <c r="C393" s="7" t="inlineStr">
        <is>
          <t>mstcdc</t>
        </is>
      </c>
      <c r="D393" s="7" t="inlineStr">
        <is>
          <t>Maintenance and Repair of ICT Infrastructure</t>
        </is>
      </c>
      <c r="E393" s="7" t="inlineStr">
        <is>
          <t>MS TCDC is seeking to engage qualified vendors to carry out maintenance and repairs of critical ICT infrastructure components. Scope: Software (SQL Server, Dynamics NAV, websites), Server Room, Network, Smart Classrooms, Office Equipment.</t>
        </is>
      </c>
      <c r="F393" s="7" t="inlineStr"/>
      <c r="G393" s="7" t="inlineStr"/>
      <c r="H393" s="7" t="inlineStr"/>
      <c r="I393" s="7" t="inlineStr"/>
      <c r="J393" s="7" t="inlineStr">
        <is>
          <t>email: mstcdc@mstcdc.or.tz</t>
        </is>
      </c>
      <c r="K393" s="7" t="inlineStr"/>
      <c r="L393" s="7" t="inlineStr"/>
      <c r="M393" s="7" t="inlineStr">
        <is>
          <t>2025-09-08</t>
        </is>
      </c>
      <c r="N393" s="7" t="inlineStr">
        <is>
          <t>17:00 EAT</t>
        </is>
      </c>
      <c r="O393" s="7" t="n">
        <v>0</v>
      </c>
      <c r="P393" s="7" t="inlineStr">
        <is>
          <t>No</t>
        </is>
      </c>
      <c r="Q393" s="7" t="inlineStr">
        <is>
          <t>https://mstcdc.or.tz/tenders</t>
        </is>
      </c>
    </row>
    <row r="394">
      <c r="A394" s="13" t="n">
        <v>393</v>
      </c>
      <c r="B394" s="13" t="inlineStr">
        <is>
          <t>TRCS-2026-001</t>
        </is>
      </c>
      <c r="C394" s="13" t="inlineStr">
        <is>
          <t>trcs</t>
        </is>
      </c>
      <c r="D394" s="13" t="inlineStr">
        <is>
          <t>Extension of Closing Date for the Pre-Qualification Tender</t>
        </is>
      </c>
      <c r="E394" s="13" t="inlineStr">
        <is>
          <t>The Procurement Management Unit (PMU) hereby informs all interested bidders that, following the approval of the Tender Board, the submission and opening date for the above-mentioned tender has been extended by seven (7) days. New Closing and Opening Date: 13th October 2025. Original Closing and Opening Date: 6th October 2025. The extension has been made to allow wider participation and ensure fair competition.</t>
        </is>
      </c>
      <c r="F394" s="13" t="inlineStr"/>
      <c r="G394" s="13" t="inlineStr"/>
      <c r="H394" s="13" t="inlineStr"/>
      <c r="I394" s="13" t="inlineStr"/>
      <c r="J394" s="13" t="inlineStr">
        <is>
          <t>email: info@trcs.or.tz; phone: 0800 750 150; address: Mwai Kibaki Road, Plot No. 53, Block C, Mikocheni B, P.O. Box 1133, Dar es Salaam, Tanzania</t>
        </is>
      </c>
      <c r="K394" s="13" t="inlineStr">
        <is>
          <t>TRCS-PQ-2025</t>
        </is>
      </c>
      <c r="L394" s="13" t="inlineStr">
        <is>
          <t>2025-10-06</t>
        </is>
      </c>
      <c r="M394" s="13" t="inlineStr">
        <is>
          <t>2025-10-13</t>
        </is>
      </c>
      <c r="N394" s="13" t="inlineStr">
        <is>
          <t>08:00 AM</t>
        </is>
      </c>
      <c r="O394" s="13" t="n">
        <v>0</v>
      </c>
      <c r="P394" s="13" t="inlineStr">
        <is>
          <t>No</t>
        </is>
      </c>
      <c r="Q394" s="13" t="inlineStr">
        <is>
          <t>https://trcs.or.tz/news/extension-of-closing-date-for-the-pre-qualification-tender/</t>
        </is>
      </c>
    </row>
    <row r="395">
      <c r="A395" s="7" t="n">
        <v>394</v>
      </c>
      <c r="B395" s="7" t="inlineStr">
        <is>
          <t>HKMU-2026-001</t>
        </is>
      </c>
      <c r="C395" s="7" t="inlineStr">
        <is>
          <t>hkmu</t>
        </is>
      </c>
      <c r="D395" s="7" t="inlineStr">
        <is>
          <t>Request for Proposals (RFP) for Debt Collection Services</t>
        </is>
      </c>
      <c r="E395" s="7" t="inlineStr">
        <is>
          <t>Scraped from website. See documents.</t>
        </is>
      </c>
      <c r="F395" s="7" t="inlineStr"/>
      <c r="G395" s="7" t="inlineStr"/>
      <c r="H395" s="7" t="inlineStr"/>
      <c r="I395" s="7" t="inlineStr"/>
      <c r="J395" s="7" t="inlineStr">
        <is>
          <t>emails: ['secvc@hkmu.ac.tz', 'info@hkmu.ac.tz']</t>
        </is>
      </c>
      <c r="K395" s="7" t="inlineStr"/>
      <c r="L395" s="7" t="inlineStr"/>
      <c r="M395" s="7" t="inlineStr">
        <is>
          <t>2025-10-15</t>
        </is>
      </c>
      <c r="N395" s="7" t="inlineStr"/>
      <c r="O395" s="7" t="n">
        <v>2</v>
      </c>
      <c r="P395" s="7" t="inlineStr">
        <is>
          <t>Yes</t>
        </is>
      </c>
      <c r="Q395" s="7" t="inlineStr">
        <is>
          <t>https://web.ku.ac.tz/component/content/article/request-for-proposals-rfp-for-debt-collection-services?catid=9&amp;Itemid=101</t>
        </is>
      </c>
    </row>
    <row r="396">
      <c r="A396" s="13" t="n">
        <v>395</v>
      </c>
      <c r="B396" s="13" t="inlineStr">
        <is>
          <t>VEGRAB-2026-001</t>
        </is>
      </c>
      <c r="C396" s="13" t="inlineStr">
        <is>
          <t>Vegrab Organic Farming – Farming made easy</t>
        </is>
      </c>
      <c r="D396" s="13" t="inlineStr">
        <is>
          <t>Supply of White Sorghum Seeds (14 Tons)</t>
        </is>
      </c>
      <c r="E396" s="13" t="inlineStr">
        <is>
          <t>VEGRAB Organic Farming Limited invites eligible suppliers to submit tenders for the supply of White Sorghum seeds with a total quantity of 14 tons. The procurement shall support delivery requirements in Ulyankulu within Tabora Region and Mpanda Municipality in Katavi Region.</t>
        </is>
      </c>
      <c r="F396" s="13" t="inlineStr"/>
      <c r="G396" s="13" t="inlineStr"/>
      <c r="H396" s="13" t="inlineStr"/>
      <c r="I396" s="13" t="inlineStr"/>
      <c r="J396" s="13" t="inlineStr">
        <is>
          <t>emails: ['manager@vegrab.co.tz']; email: manager@vegrab.co.tz; phone: +255 769 058 814; address: P.O. Box 70736, 7th Floor, B&amp;N House of Apartments, Mabibo Mwisho, Block No. 42, Kigogo Street, Dar es Salaam, Tanzania</t>
        </is>
      </c>
      <c r="K396" s="13" t="inlineStr">
        <is>
          <t>VEGRAB/ITT/WS/2026/01</t>
        </is>
      </c>
      <c r="L396" s="13" t="inlineStr">
        <is>
          <t>2025-12-03</t>
        </is>
      </c>
      <c r="M396" s="13" t="inlineStr">
        <is>
          <t>2026-01-17</t>
        </is>
      </c>
      <c r="N396" s="13" t="inlineStr"/>
      <c r="O396" s="13" t="n">
        <v>1</v>
      </c>
      <c r="P396" s="13" t="inlineStr">
        <is>
          <t>Yes</t>
        </is>
      </c>
      <c r="Q396" s="13" t="inlineStr">
        <is>
          <t>https://vegrab.co.tz/wp-content/uploads/2026/01/INVITATION-TENDER.pdf</t>
        </is>
      </c>
    </row>
    <row r="397">
      <c r="A397" s="7" t="n">
        <v>396</v>
      </c>
      <c r="B397" s="7" t="inlineStr">
        <is>
          <t>POLICYFORUM-2026-001</t>
        </is>
      </c>
      <c r="C397" s="7" t="inlineStr">
        <is>
          <t>policyforum</t>
        </is>
      </c>
      <c r="D397" s="7" t="inlineStr">
        <is>
          <t>TERMS OF REFERENCE FOR CONSULTANCY TO CONDUCT BASELINE SURVEY</t>
        </is>
      </c>
      <c r="E397" s="7" t="inlineStr">
        <is>
          <t>Policy Forum seeks to engage a qualified consultant or firm to conduct a comprehensive Baseline Survey for the project. The purpose is to establish benchmark data on key project indicators within targeted implementation areas. The baseline will generate reliable evidence on prevailing conditions, stakeholder perceptions, and existing governance and accountability practices.</t>
        </is>
      </c>
      <c r="F397" s="7" t="inlineStr"/>
      <c r="G397" s="7" t="inlineStr"/>
      <c r="H397" s="7" t="inlineStr"/>
      <c r="I397" s="7" t="inlineStr"/>
      <c r="J397" s="7" t="inlineStr">
        <is>
          <t>email: info@policyforum.or.tz; phone: +255 782 317 434; address: Rose Garden Road, 07 Tancom Street, Mikocheni B, P.O. Box 38486, Dar-es-Salaam, Tanzania</t>
        </is>
      </c>
      <c r="K397" s="7" t="inlineStr"/>
      <c r="L397" s="7" t="inlineStr">
        <is>
          <t>2026-02-17</t>
        </is>
      </c>
      <c r="M397" s="7" t="inlineStr">
        <is>
          <t>2026-02-25</t>
        </is>
      </c>
      <c r="N397" s="7" t="inlineStr"/>
      <c r="O397" s="7" t="n">
        <v>1</v>
      </c>
      <c r="P397" s="7" t="inlineStr">
        <is>
          <t>Yes</t>
        </is>
      </c>
      <c r="Q397" s="7" t="inlineStr">
        <is>
          <t>https://www.policyforum-tz.org/node/6091</t>
        </is>
      </c>
    </row>
  </sheetData>
  <autoFilter ref="A1:Q3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18" customWidth="1" min="4" max="4"/>
    <col width="22" customWidth="1" min="5" max="5"/>
    <col width="45" customWidth="1" min="6" max="6"/>
    <col width="14" customWidth="1" min="7" max="7"/>
    <col width="14" customWidth="1" min="8" max="8"/>
    <col width="18" customWidth="1" min="9" max="9"/>
    <col width="30" customWidth="1" min="10" max="10"/>
  </cols>
  <sheetData>
    <row r="1">
      <c r="A1" s="24" t="inlineStr">
        <is>
          <t>Days Left</t>
        </is>
      </c>
      <c r="B1" s="24" t="inlineStr">
        <is>
          <t>Closing Date</t>
        </is>
      </c>
      <c r="C1" s="24" t="inlineStr">
        <is>
          <t>Urgency</t>
        </is>
      </c>
      <c r="D1" s="24" t="inlineStr">
        <is>
          <t>Tender ID</t>
        </is>
      </c>
      <c r="E1" s="24" t="inlineStr">
        <is>
          <t>Institution</t>
        </is>
      </c>
      <c r="F1" s="24" t="inlineStr">
        <is>
          <t>Title</t>
        </is>
      </c>
      <c r="G1" s="24" t="inlineStr">
        <is>
          <t>Status</t>
        </is>
      </c>
      <c r="H1" s="24" t="inlineStr">
        <is>
          <t>Assigned To</t>
        </is>
      </c>
      <c r="I1" s="24" t="inlineStr">
        <is>
          <t>Capability</t>
        </is>
      </c>
      <c r="J1" s="24" t="inlineStr">
        <is>
          <t>Action Required</t>
        </is>
      </c>
    </row>
    <row r="2">
      <c r="A2" s="22" t="n">
        <v>-1</v>
      </c>
      <c r="B2" s="22" t="inlineStr">
        <is>
          <t>2024-12-15</t>
        </is>
      </c>
      <c r="C2" s="22" t="inlineStr">
        <is>
          <t>EXPIRED</t>
        </is>
      </c>
      <c r="D2" s="22" t="inlineStr">
        <is>
          <t>RAFIKI-2026-001</t>
        </is>
      </c>
      <c r="E2" s="22" t="inlineStr">
        <is>
          <t>RAFIKI-SDO | Centre for Youth &amp; Children's Rights</t>
        </is>
      </c>
      <c r="F2" s="22" t="inlineStr">
        <is>
          <t>CALL FOR EXPRESSION OF INTEREST FROM SUPPLIERS FOR PROVISION OF GOODS AND SERVICES IN THE FINANCIAL YEAR 2025</t>
        </is>
      </c>
      <c r="G2" s="22" t="inlineStr">
        <is>
          <t>Not Started</t>
        </is>
      </c>
      <c r="H2" s="22" t="inlineStr"/>
      <c r="I2" s="22" t="inlineStr">
        <is>
          <t>Prequalification, Supply/Procurement</t>
        </is>
      </c>
      <c r="J2" s="22" t="inlineStr">
        <is>
          <t>Check if extension available</t>
        </is>
      </c>
    </row>
    <row r="3">
      <c r="A3" s="22" t="n">
        <v>-1</v>
      </c>
      <c r="B3" s="22" t="inlineStr">
        <is>
          <t>2025-03-14</t>
        </is>
      </c>
      <c r="C3" s="22" t="inlineStr">
        <is>
          <t>EXPIRED</t>
        </is>
      </c>
      <c r="D3" s="22" t="inlineStr">
        <is>
          <t>MRI-2026-001</t>
        </is>
      </c>
      <c r="E3" s="22" t="inlineStr">
        <is>
          <t>mri</t>
        </is>
      </c>
      <c r="F3" s="22" t="inlineStr">
        <is>
          <t>Invitation for Pre-Qualification - Lease of Land for Investment</t>
        </is>
      </c>
      <c r="G3" s="22" t="inlineStr">
        <is>
          <t>Not Started</t>
        </is>
      </c>
      <c r="H3" s="22" t="inlineStr"/>
      <c r="I3" s="22" t="inlineStr">
        <is>
          <t>Prequalification</t>
        </is>
      </c>
      <c r="J3" s="22" t="inlineStr">
        <is>
          <t>Check if extension available</t>
        </is>
      </c>
    </row>
    <row r="4">
      <c r="A4" s="22" t="n">
        <v>-1</v>
      </c>
      <c r="B4" s="22" t="inlineStr">
        <is>
          <t>2025-03-14</t>
        </is>
      </c>
      <c r="C4" s="22" t="inlineStr">
        <is>
          <t>EXPIRED</t>
        </is>
      </c>
      <c r="D4" s="22" t="inlineStr">
        <is>
          <t>UDSM-2026-001</t>
        </is>
      </c>
      <c r="E4" s="22" t="inlineStr">
        <is>
          <t>udsm</t>
        </is>
      </c>
      <c r="F4" s="22" t="inlineStr">
        <is>
          <t>Invitation for Pre-Qualification - Lease of Land for Investment at UDSM Mlimani Campus</t>
        </is>
      </c>
      <c r="G4" s="22" t="inlineStr">
        <is>
          <t>Not Started</t>
        </is>
      </c>
      <c r="H4" s="22" t="inlineStr"/>
      <c r="I4" s="22" t="inlineStr">
        <is>
          <t>ICT/Tech, Prequalification, Supply/Procurement</t>
        </is>
      </c>
      <c r="J4" s="22" t="inlineStr">
        <is>
          <t>Check if extension available</t>
        </is>
      </c>
    </row>
    <row r="5">
      <c r="A5" s="22" t="n">
        <v>-1</v>
      </c>
      <c r="B5" s="22" t="inlineStr">
        <is>
          <t>2025-06-30</t>
        </is>
      </c>
      <c r="C5" s="22" t="inlineStr">
        <is>
          <t>EXPIRED</t>
        </is>
      </c>
      <c r="D5" s="22" t="inlineStr">
        <is>
          <t>HACOCA-2026-001</t>
        </is>
      </c>
      <c r="E5" s="22" t="inlineStr">
        <is>
          <t>hacoca</t>
        </is>
      </c>
      <c r="F5" s="22" t="inlineStr">
        <is>
          <t>Tender Notice: Full Rebranding of HACOCA</t>
        </is>
      </c>
      <c r="G5" s="22" t="inlineStr">
        <is>
          <t>Not Started</t>
        </is>
      </c>
      <c r="H5" s="22" t="inlineStr"/>
      <c r="I5" s="22" t="inlineStr">
        <is>
          <t>ICT/Tech</t>
        </is>
      </c>
      <c r="J5" s="22" t="inlineStr">
        <is>
          <t>Check if extension available</t>
        </is>
      </c>
    </row>
    <row r="6">
      <c r="A6" s="22" t="n">
        <v>-1</v>
      </c>
      <c r="B6" s="22" t="inlineStr">
        <is>
          <t>2025-09-08</t>
        </is>
      </c>
      <c r="C6" s="22" t="inlineStr">
        <is>
          <t>EXPIRED</t>
        </is>
      </c>
      <c r="D6" s="22" t="inlineStr">
        <is>
          <t>MSTCDC-2026-001</t>
        </is>
      </c>
      <c r="E6" s="22" t="inlineStr">
        <is>
          <t>mstcdc</t>
        </is>
      </c>
      <c r="F6" s="22" t="inlineStr">
        <is>
          <t>Maintenance and Repair of ICT Infrastructure</t>
        </is>
      </c>
      <c r="G6" s="22" t="inlineStr">
        <is>
          <t>Not Started</t>
        </is>
      </c>
      <c r="H6" s="22" t="inlineStr"/>
      <c r="I6" s="22" t="inlineStr">
        <is>
          <t>ICT/Tech, Supply/Procurement</t>
        </is>
      </c>
      <c r="J6" s="22" t="inlineStr">
        <is>
          <t>Check if extension available</t>
        </is>
      </c>
    </row>
    <row r="7">
      <c r="A7" s="22" t="n">
        <v>-1</v>
      </c>
      <c r="B7" s="22" t="inlineStr">
        <is>
          <t>2025-10-13</t>
        </is>
      </c>
      <c r="C7" s="22" t="inlineStr">
        <is>
          <t>EXPIRED</t>
        </is>
      </c>
      <c r="D7" s="22" t="inlineStr">
        <is>
          <t>TRCS-2026-001</t>
        </is>
      </c>
      <c r="E7" s="22" t="inlineStr">
        <is>
          <t>trcs</t>
        </is>
      </c>
      <c r="F7" s="22" t="inlineStr">
        <is>
          <t>Extension of Closing Date for the Pre-Qualification Tender</t>
        </is>
      </c>
      <c r="G7" s="22" t="inlineStr">
        <is>
          <t>Not Started</t>
        </is>
      </c>
      <c r="H7" s="22" t="inlineStr"/>
      <c r="I7" s="22" t="inlineStr">
        <is>
          <t>ICT/Tech, Prequalification, Supply/Procurement</t>
        </is>
      </c>
      <c r="J7" s="22" t="inlineStr">
        <is>
          <t>Check if extension available</t>
        </is>
      </c>
    </row>
    <row r="8">
      <c r="A8" s="22" t="n">
        <v>-1</v>
      </c>
      <c r="B8" s="22" t="inlineStr">
        <is>
          <t>2025-10-15</t>
        </is>
      </c>
      <c r="C8" s="22" t="inlineStr">
        <is>
          <t>EXPIRED</t>
        </is>
      </c>
      <c r="D8" s="22" t="inlineStr">
        <is>
          <t>HKMU-2026-001</t>
        </is>
      </c>
      <c r="E8" s="22" t="inlineStr">
        <is>
          <t>hkmu</t>
        </is>
      </c>
      <c r="F8" s="22" t="inlineStr">
        <is>
          <t>Request for Proposals (RFP) for Debt Collection Services</t>
        </is>
      </c>
      <c r="G8" s="22" t="inlineStr">
        <is>
          <t>Not Started</t>
        </is>
      </c>
      <c r="H8" s="22" t="inlineStr"/>
      <c r="I8" s="22" t="inlineStr">
        <is>
          <t>ICT/Tech</t>
        </is>
      </c>
      <c r="J8" s="22" t="inlineStr">
        <is>
          <t>Check if extension available</t>
        </is>
      </c>
    </row>
    <row r="9">
      <c r="A9" s="22" t="n">
        <v>-1</v>
      </c>
      <c r="B9" s="22" t="inlineStr">
        <is>
          <t>2026-01-17</t>
        </is>
      </c>
      <c r="C9" s="22" t="inlineStr">
        <is>
          <t>EXPIRED</t>
        </is>
      </c>
      <c r="D9" s="22" t="inlineStr">
        <is>
          <t>VEGRAB-2026-001</t>
        </is>
      </c>
      <c r="E9" s="22" t="inlineStr">
        <is>
          <t>Vegrab Organic Farming – Farming made easy</t>
        </is>
      </c>
      <c r="F9" s="22" t="inlineStr">
        <is>
          <t>Supply of White Sorghum Seeds (14 Tons)</t>
        </is>
      </c>
      <c r="G9" s="22" t="inlineStr">
        <is>
          <t>Not Started</t>
        </is>
      </c>
      <c r="H9" s="22" t="inlineStr"/>
      <c r="I9" s="22" t="inlineStr">
        <is>
          <t>Supply/Procurement</t>
        </is>
      </c>
      <c r="J9" s="22" t="inlineStr">
        <is>
          <t>Check if extension available</t>
        </is>
      </c>
    </row>
    <row r="10">
      <c r="A10" s="22" t="n">
        <v>-1</v>
      </c>
      <c r="B10" s="22" t="inlineStr">
        <is>
          <t>2026-02-25</t>
        </is>
      </c>
      <c r="C10" s="22" t="inlineStr">
        <is>
          <t>EXPIRED</t>
        </is>
      </c>
      <c r="D10" s="22" t="inlineStr">
        <is>
          <t>POLICYFORUM-2026-001</t>
        </is>
      </c>
      <c r="E10" s="22" t="inlineStr">
        <is>
          <t>policyforum</t>
        </is>
      </c>
      <c r="F10" s="22" t="inlineStr">
        <is>
          <t>TERMS OF REFERENCE FOR CONSULTANCY TO CONDUCT BASELINE SURVEY</t>
        </is>
      </c>
      <c r="G10" s="22" t="inlineStr">
        <is>
          <t>Not Started</t>
        </is>
      </c>
      <c r="H10" s="22" t="inlineStr"/>
      <c r="I10" s="22" t="inlineStr">
        <is>
          <t>ICT/Tech, Consultancy</t>
        </is>
      </c>
      <c r="J10" s="22" t="inlineStr">
        <is>
          <t>Check if extension available</t>
        </is>
      </c>
    </row>
    <row r="11">
      <c r="A11" s="14" t="n">
        <v>0</v>
      </c>
      <c r="B11" s="14" t="inlineStr">
        <is>
          <t>2026-03-15</t>
        </is>
      </c>
      <c r="C11" s="14" t="inlineStr">
        <is>
          <t>CRITICAL</t>
        </is>
      </c>
      <c r="D11" s="14" t="inlineStr">
        <is>
          <t>MABUMBE-2026-006</t>
        </is>
      </c>
      <c r="E11" s="14" t="inlineStr">
        <is>
          <t>Coop Bank Tanzania Limited</t>
        </is>
      </c>
      <c r="F11" s="14" t="inlineStr">
        <is>
          <t>Consultancy Services for Data Analytics &amp; AI Maturity Assessment</t>
        </is>
      </c>
      <c r="G11" s="14" t="inlineStr">
        <is>
          <t>Submitted</t>
        </is>
      </c>
      <c r="H11" s="14" t="inlineStr"/>
      <c r="I11" s="14" t="inlineStr">
        <is>
          <t>ICT/Tech, Consultancy</t>
        </is>
      </c>
      <c r="J11" s="14" t="inlineStr">
        <is>
          <t>Already submitted</t>
        </is>
      </c>
    </row>
    <row r="12">
      <c r="A12" s="17" t="n">
        <v>4</v>
      </c>
      <c r="B12" s="17" t="inlineStr">
        <is>
          <t>2026-03-19</t>
        </is>
      </c>
      <c r="C12" s="17" t="inlineStr">
        <is>
          <t>URGENT</t>
        </is>
      </c>
      <c r="D12" s="17" t="inlineStr">
        <is>
          <t>CRDB-2026-002</t>
        </is>
      </c>
      <c r="E12" s="17" t="inlineStr">
        <is>
          <t>crdb-bank</t>
        </is>
      </c>
      <c r="F12" s="17" t="inlineStr">
        <is>
          <t>Request for Expression of Interest for AI/ML Development and Implementation Partners</t>
        </is>
      </c>
      <c r="G12" s="17" t="inlineStr">
        <is>
          <t>In Progress</t>
        </is>
      </c>
      <c r="H12" s="17" t="inlineStr"/>
      <c r="I12" s="17" t="inlineStr">
        <is>
          <t>ICT/Tech, Prequalification</t>
        </is>
      </c>
      <c r="J12" s="17" t="inlineStr">
        <is>
          <t>Finalize and submit this week</t>
        </is>
      </c>
    </row>
    <row r="13">
      <c r="A13" s="17" t="n">
        <v>4</v>
      </c>
      <c r="B13" s="17" t="inlineStr">
        <is>
          <t>2026-03-19</t>
        </is>
      </c>
      <c r="C13" s="17" t="inlineStr">
        <is>
          <t>URGENT</t>
        </is>
      </c>
      <c r="D13" s="17" t="inlineStr">
        <is>
          <t>CRDB-2026-002</t>
        </is>
      </c>
      <c r="E13" s="17" t="inlineStr">
        <is>
          <t>crdb</t>
        </is>
      </c>
      <c r="F13" s="17" t="inlineStr">
        <is>
          <t>Request for Expression of Interest for AI/ML Development and Implementation Partners</t>
        </is>
      </c>
      <c r="G13" s="17" t="inlineStr">
        <is>
          <t>In Progress</t>
        </is>
      </c>
      <c r="H13" s="17" t="inlineStr"/>
      <c r="I13" s="17" t="inlineStr">
        <is>
          <t>ICT/Tech, Prequalification</t>
        </is>
      </c>
      <c r="J13" s="17" t="inlineStr">
        <is>
          <t>Finalize and submit this week</t>
        </is>
      </c>
    </row>
    <row r="14">
      <c r="A14" s="17" t="n">
        <v>4</v>
      </c>
      <c r="B14" s="17" t="inlineStr">
        <is>
          <t>2026-03-19</t>
        </is>
      </c>
      <c r="C14" s="17" t="inlineStr">
        <is>
          <t>URGENT</t>
        </is>
      </c>
      <c r="D14" s="17" t="inlineStr">
        <is>
          <t>CRDBBANK-2026-002</t>
        </is>
      </c>
      <c r="E14" s="17" t="inlineStr">
        <is>
          <t>crdbbank</t>
        </is>
      </c>
      <c r="F14" s="17" t="inlineStr">
        <is>
          <t>Request for Expression of Interest for AI/ML Development and Implementation Partners</t>
        </is>
      </c>
      <c r="G14" s="17" t="inlineStr">
        <is>
          <t>Not Started</t>
        </is>
      </c>
      <c r="H14" s="17" t="inlineStr"/>
      <c r="I14" s="17" t="inlineStr">
        <is>
          <t>ICT/Tech, Prequalification</t>
        </is>
      </c>
      <c r="J14" s="17" t="inlineStr">
        <is>
          <t>Finalize and submit this week</t>
        </is>
      </c>
    </row>
    <row r="15">
      <c r="A15" s="17" t="n">
        <v>5</v>
      </c>
      <c r="B15" s="17" t="inlineStr">
        <is>
          <t>2026-03-20</t>
        </is>
      </c>
      <c r="C15" s="17" t="inlineStr">
        <is>
          <t>URGENT</t>
        </is>
      </c>
      <c r="D15" s="17" t="inlineStr">
        <is>
          <t>MABUMBE-2026-005</t>
        </is>
      </c>
      <c r="E15" s="17" t="inlineStr">
        <is>
          <t>MUCOBA Bank PLC</t>
        </is>
      </c>
      <c r="F15" s="17" t="inlineStr">
        <is>
          <t>Invitation to Bid: Supply of Core Banking System (CBS)</t>
        </is>
      </c>
      <c r="G15" s="17" t="inlineStr">
        <is>
          <t>In Progress</t>
        </is>
      </c>
      <c r="H15" s="17" t="inlineStr"/>
      <c r="I15" s="17" t="inlineStr">
        <is>
          <t>ICT/Tech, Supply/Procurement</t>
        </is>
      </c>
      <c r="J15" s="17" t="inlineStr">
        <is>
          <t>Finalize and submit this week</t>
        </is>
      </c>
    </row>
    <row r="16">
      <c r="A16" s="17" t="n">
        <v>6</v>
      </c>
      <c r="B16" s="17" t="inlineStr">
        <is>
          <t>2026-03-21</t>
        </is>
      </c>
      <c r="C16" s="17" t="inlineStr">
        <is>
          <t>URGENT</t>
        </is>
      </c>
      <c r="D16" s="17" t="inlineStr">
        <is>
          <t>MABUMBE-2026-008</t>
        </is>
      </c>
      <c r="E16" s="17" t="inlineStr">
        <is>
          <t>FSDT (Financial Sector Deepening Tanzania)</t>
        </is>
      </c>
      <c r="F16" s="17" t="inlineStr">
        <is>
          <t>Consultancy for System Design and BRD for Shared Microfinance Institutions Services</t>
        </is>
      </c>
      <c r="G16" s="17" t="inlineStr">
        <is>
          <t>In Progress</t>
        </is>
      </c>
      <c r="H16" s="17" t="inlineStr"/>
      <c r="I16" s="17" t="inlineStr">
        <is>
          <t>ICT/Tech, Consultancy</t>
        </is>
      </c>
      <c r="J16" s="17" t="inlineStr">
        <is>
          <t>Finalize and submit this week</t>
        </is>
      </c>
    </row>
    <row r="17">
      <c r="A17" s="17" t="n">
        <v>6</v>
      </c>
      <c r="B17" s="17" t="inlineStr">
        <is>
          <t>2026-03-21</t>
        </is>
      </c>
      <c r="C17" s="17" t="inlineStr">
        <is>
          <t>URGENT</t>
        </is>
      </c>
      <c r="D17" s="17" t="inlineStr">
        <is>
          <t>TZTENDER-2026-003</t>
        </is>
      </c>
      <c r="E17" s="17" t="inlineStr">
        <is>
          <t>Not specified</t>
        </is>
      </c>
      <c r="F17" s="17" t="inlineStr">
        <is>
          <t>Supply of Best Agriculture Practices (BAP) Tools for Tanzania Women Coffee Farmers</t>
        </is>
      </c>
      <c r="G17" s="17" t="inlineStr">
        <is>
          <t>In Progress</t>
        </is>
      </c>
      <c r="H17" s="17" t="inlineStr"/>
      <c r="I17" s="17" t="inlineStr">
        <is>
          <t>Supply/Procurement</t>
        </is>
      </c>
      <c r="J17" s="17" t="inlineStr">
        <is>
          <t>Finalize and submit this week</t>
        </is>
      </c>
    </row>
    <row r="18">
      <c r="A18" s="19" t="n">
        <v>8</v>
      </c>
      <c r="B18" s="19" t="inlineStr">
        <is>
          <t>2026-03-23</t>
        </is>
      </c>
      <c r="C18" s="19" t="inlineStr">
        <is>
          <t>HIGH</t>
        </is>
      </c>
      <c r="D18" s="19" t="inlineStr">
        <is>
          <t>TZTENDER-2026-002</t>
        </is>
      </c>
      <c r="E18" s="19" t="inlineStr">
        <is>
          <t>Not specified</t>
        </is>
      </c>
      <c r="F18" s="19" t="inlineStr">
        <is>
          <t>Consultancy to Develop an Integrated Cross-border Trade Platform with WhatsApp Notification Gateway</t>
        </is>
      </c>
      <c r="G18" s="19" t="inlineStr">
        <is>
          <t>In Progress</t>
        </is>
      </c>
      <c r="H18" s="19" t="inlineStr"/>
      <c r="I18" s="19" t="inlineStr">
        <is>
          <t>ICT/Tech, Consultancy</t>
        </is>
      </c>
      <c r="J18" s="19" t="inlineStr">
        <is>
          <t>Complete within 2 weeks</t>
        </is>
      </c>
    </row>
    <row r="19">
      <c r="A19" s="19" t="n">
        <v>10</v>
      </c>
      <c r="B19" s="19" t="inlineStr">
        <is>
          <t>2026-03-25</t>
        </is>
      </c>
      <c r="C19" s="19" t="inlineStr">
        <is>
          <t>HIGH</t>
        </is>
      </c>
      <c r="D19" s="19" t="inlineStr">
        <is>
          <t>ECOBANK-2026-001</t>
        </is>
      </c>
      <c r="E19" s="19" t="inlineStr">
        <is>
          <t>ecobank</t>
        </is>
      </c>
      <c r="F19" s="19" t="inlineStr">
        <is>
          <t>MICROSOFT D365 ENTERPRISE INTEGRATION RFP</t>
        </is>
      </c>
      <c r="G19" s="19" t="inlineStr">
        <is>
          <t>Not Started</t>
        </is>
      </c>
      <c r="H19" s="19" t="inlineStr"/>
      <c r="I19" s="19" t="inlineStr">
        <is>
          <t>ICT/Tech, Supply/Procurement</t>
        </is>
      </c>
      <c r="J19" s="19" t="inlineStr">
        <is>
          <t>Complete within 2 weeks</t>
        </is>
      </c>
    </row>
    <row r="20">
      <c r="A20" s="19" t="n">
        <v>10</v>
      </c>
      <c r="B20" s="19" t="inlineStr">
        <is>
          <t>2026-03-25</t>
        </is>
      </c>
      <c r="C20" s="19" t="inlineStr">
        <is>
          <t>HIGH</t>
        </is>
      </c>
      <c r="D20" s="19" t="inlineStr">
        <is>
          <t>MABUMBE-2026-004</t>
        </is>
      </c>
      <c r="E20" s="19" t="inlineStr">
        <is>
          <t>Bank of Africa Tanzania Limited</t>
        </is>
      </c>
      <c r="F20" s="19" t="inlineStr">
        <is>
          <t>Supply, Implementation and Installation of Reconciliation Tool</t>
        </is>
      </c>
      <c r="G20" s="19" t="inlineStr">
        <is>
          <t>In Progress</t>
        </is>
      </c>
      <c r="H20" s="19" t="inlineStr"/>
      <c r="I20" s="19" t="inlineStr">
        <is>
          <t>Supply/Procurement</t>
        </is>
      </c>
      <c r="J20" s="19" t="inlineStr">
        <is>
          <t>Complete within 2 weeks</t>
        </is>
      </c>
    </row>
    <row r="21">
      <c r="A21" s="19" t="n">
        <v>11</v>
      </c>
      <c r="B21" s="19" t="inlineStr">
        <is>
          <t>2026-03-26</t>
        </is>
      </c>
      <c r="C21" s="19" t="inlineStr">
        <is>
          <t>HIGH</t>
        </is>
      </c>
      <c r="D21" s="19" t="inlineStr">
        <is>
          <t>TZTENDER-2026-005</t>
        </is>
      </c>
      <c r="E21" s="19" t="inlineStr">
        <is>
          <t>MSD (Medical Stores Department)</t>
        </is>
      </c>
      <c r="F21" s="19" t="inlineStr">
        <is>
          <t>Provision of Consultancy Service for Conducting Biannual Customer Satisfaction Survey at MSD</t>
        </is>
      </c>
      <c r="G21" s="19" t="inlineStr">
        <is>
          <t>In Progress</t>
        </is>
      </c>
      <c r="H21" s="19" t="inlineStr"/>
      <c r="I21" s="19" t="inlineStr">
        <is>
          <t>Consultancy, Supply/Procurement</t>
        </is>
      </c>
      <c r="J21" s="19" t="inlineStr">
        <is>
          <t>Complete within 2 weeks</t>
        </is>
      </c>
    </row>
    <row r="22">
      <c r="A22" s="20" t="n">
        <v>16</v>
      </c>
      <c r="B22" s="20" t="inlineStr">
        <is>
          <t>2026-03-31</t>
        </is>
      </c>
      <c r="C22" s="20" t="inlineStr">
        <is>
          <t>MEDIUM</t>
        </is>
      </c>
      <c r="D22" s="20" t="inlineStr">
        <is>
          <t>CRDB-2026-001</t>
        </is>
      </c>
      <c r="E22" s="20" t="inlineStr">
        <is>
          <t>crdb-bank</t>
        </is>
      </c>
      <c r="F22" s="20" t="inlineStr">
        <is>
          <t>Request for expression of interest for Implementation of Trade Finance solution for CRDB Bank Plc and its subsidiaries</t>
        </is>
      </c>
      <c r="G22" s="20" t="inlineStr">
        <is>
          <t>In Progress</t>
        </is>
      </c>
      <c r="H22" s="20" t="inlineStr"/>
      <c r="I22" s="20" t="inlineStr">
        <is>
          <t>Prequalification</t>
        </is>
      </c>
      <c r="J22" s="20" t="inlineStr">
        <is>
          <t>Continue preparation</t>
        </is>
      </c>
    </row>
    <row r="23">
      <c r="A23" s="20" t="n">
        <v>16</v>
      </c>
      <c r="B23" s="20" t="inlineStr">
        <is>
          <t>2026-03-31</t>
        </is>
      </c>
      <c r="C23" s="20" t="inlineStr">
        <is>
          <t>MEDIUM</t>
        </is>
      </c>
      <c r="D23" s="20" t="inlineStr">
        <is>
          <t>CRDB-2026-001</t>
        </is>
      </c>
      <c r="E23" s="20" t="inlineStr">
        <is>
          <t>crdb</t>
        </is>
      </c>
      <c r="F23" s="20" t="inlineStr">
        <is>
          <t>Request for expression of interest for Implementation of Trade Finance solution for CRDB Bank Plc and its subsidiaries</t>
        </is>
      </c>
      <c r="G23" s="20" t="inlineStr">
        <is>
          <t>In Progress</t>
        </is>
      </c>
      <c r="H23" s="20" t="inlineStr"/>
      <c r="I23" s="20" t="inlineStr">
        <is>
          <t>Prequalification</t>
        </is>
      </c>
      <c r="J23" s="20" t="inlineStr">
        <is>
          <t>Continue preparation</t>
        </is>
      </c>
    </row>
    <row r="24">
      <c r="A24" s="20" t="n">
        <v>16</v>
      </c>
      <c r="B24" s="20" t="inlineStr">
        <is>
          <t>2026-03-31</t>
        </is>
      </c>
      <c r="C24" s="20" t="inlineStr">
        <is>
          <t>MEDIUM</t>
        </is>
      </c>
      <c r="D24" s="20" t="inlineStr">
        <is>
          <t>CRDBBANK-2026-001</t>
        </is>
      </c>
      <c r="E24" s="20" t="inlineStr">
        <is>
          <t>crdbbank</t>
        </is>
      </c>
      <c r="F24" s="20" t="inlineStr">
        <is>
          <t>Request for expression of interest for Implementation of Trade Finance solution for CRDB Bank Plc and its subsidiaries</t>
        </is>
      </c>
      <c r="G24" s="20" t="inlineStr">
        <is>
          <t>Not Started</t>
        </is>
      </c>
      <c r="H24" s="20" t="inlineStr"/>
      <c r="I24" s="20" t="inlineStr">
        <is>
          <t>Prequalification</t>
        </is>
      </c>
      <c r="J24" s="20" t="inlineStr">
        <is>
          <t>Start requirements gathering</t>
        </is>
      </c>
    </row>
    <row r="25">
      <c r="A25" s="20" t="n">
        <v>16</v>
      </c>
      <c r="B25" s="20" t="inlineStr">
        <is>
          <t>2026-03-31</t>
        </is>
      </c>
      <c r="C25" s="20" t="inlineStr">
        <is>
          <t>MEDIUM</t>
        </is>
      </c>
      <c r="D25" s="20" t="inlineStr">
        <is>
          <t>MABUMBE-2026-001</t>
        </is>
      </c>
      <c r="E25" s="20" t="inlineStr">
        <is>
          <t>Coop Bank Tanzania Limited</t>
        </is>
      </c>
      <c r="F25" s="20" t="inlineStr">
        <is>
          <t>Procurement of 3 ATM Machines and 3 Generators</t>
        </is>
      </c>
      <c r="G25" s="20" t="inlineStr">
        <is>
          <t>In Progress</t>
        </is>
      </c>
      <c r="H25" s="20" t="inlineStr"/>
      <c r="I25" s="20" t="inlineStr">
        <is>
          <t>ICT/Tech, Supply/Procurement</t>
        </is>
      </c>
      <c r="J25" s="20" t="inlineStr">
        <is>
          <t>Continue preparation</t>
        </is>
      </c>
    </row>
    <row r="26">
      <c r="A26" s="20" t="n">
        <v>16</v>
      </c>
      <c r="B26" s="20" t="inlineStr">
        <is>
          <t>2026-03-31</t>
        </is>
      </c>
      <c r="C26" s="20" t="inlineStr">
        <is>
          <t>MEDIUM</t>
        </is>
      </c>
      <c r="D26" s="20" t="inlineStr">
        <is>
          <t>MABUMBE-2026-002</t>
        </is>
      </c>
      <c r="E26" s="20" t="inlineStr">
        <is>
          <t>China Dasheng Bank Tanzania Limited</t>
        </is>
      </c>
      <c r="F26" s="20" t="inlineStr">
        <is>
          <t>Request for EOI: NIDA Integration for Oracle FLEXCUBE 14.8</t>
        </is>
      </c>
      <c r="G26" s="20" t="inlineStr">
        <is>
          <t>In Progress</t>
        </is>
      </c>
      <c r="H26" s="20" t="inlineStr"/>
      <c r="I26" s="20" t="inlineStr">
        <is>
          <t>ICT/Tech, Prequalification</t>
        </is>
      </c>
      <c r="J26" s="20" t="inlineStr">
        <is>
          <t>Continue preparation</t>
        </is>
      </c>
    </row>
    <row r="27">
      <c r="A27" s="20" t="n">
        <v>16</v>
      </c>
      <c r="B27" s="20" t="inlineStr">
        <is>
          <t>2026-03-31</t>
        </is>
      </c>
      <c r="C27" s="20" t="inlineStr">
        <is>
          <t>MEDIUM</t>
        </is>
      </c>
      <c r="D27" s="20" t="inlineStr">
        <is>
          <t>MABUMBE-2026-003</t>
        </is>
      </c>
      <c r="E27" s="20" t="inlineStr">
        <is>
          <t>China Dasheng Bank Tanzania Limited</t>
        </is>
      </c>
      <c r="F27" s="20" t="inlineStr">
        <is>
          <t>Request for EOI: Omni-Channel Digital Banking Super App Ecosystem</t>
        </is>
      </c>
      <c r="G27" s="20" t="inlineStr">
        <is>
          <t>In Progress</t>
        </is>
      </c>
      <c r="H27" s="20" t="inlineStr"/>
      <c r="I27" s="20" t="inlineStr">
        <is>
          <t>ICT/Tech, Prequalification, Supply/Procurement</t>
        </is>
      </c>
      <c r="J27" s="20" t="inlineStr">
        <is>
          <t>Continue preparation</t>
        </is>
      </c>
    </row>
    <row r="28">
      <c r="A28" s="20" t="n">
        <v>16</v>
      </c>
      <c r="B28" s="20" t="inlineStr">
        <is>
          <t>2026-03-31</t>
        </is>
      </c>
      <c r="C28" s="20" t="inlineStr">
        <is>
          <t>MEDIUM</t>
        </is>
      </c>
      <c r="D28" s="20" t="inlineStr">
        <is>
          <t>MABUMBE-2026-009</t>
        </is>
      </c>
      <c r="E28" s="20" t="inlineStr">
        <is>
          <t>Letshego Faidika Bank Limited</t>
        </is>
      </c>
      <c r="F28" s="20" t="inlineStr">
        <is>
          <t>Supplier Prequalification Application for 100+ Categories (2026-2028)</t>
        </is>
      </c>
      <c r="G28" s="20" t="inlineStr">
        <is>
          <t>In Progress</t>
        </is>
      </c>
      <c r="H28" s="20" t="inlineStr"/>
      <c r="I28" s="20" t="inlineStr">
        <is>
          <t>ICT/Tech, Prequalification</t>
        </is>
      </c>
      <c r="J28" s="20" t="inlineStr">
        <is>
          <t>Continue preparation</t>
        </is>
      </c>
    </row>
    <row r="29">
      <c r="A29" s="20" t="n">
        <v>16</v>
      </c>
      <c r="B29" s="20" t="inlineStr">
        <is>
          <t>2026-03-31</t>
        </is>
      </c>
      <c r="C29" s="20" t="inlineStr">
        <is>
          <t>MEDIUM</t>
        </is>
      </c>
      <c r="D29" s="20" t="inlineStr">
        <is>
          <t>TZTENDER-2026-001</t>
        </is>
      </c>
      <c r="E29" s="20" t="inlineStr">
        <is>
          <t>TARURA (Tanzania Rural and Urban Roads Agency)</t>
        </is>
      </c>
      <c r="F29" s="20" t="inlineStr">
        <is>
          <t>Consultancy Services for Capacity Strengthening - Social Specialist for DIST Project</t>
        </is>
      </c>
      <c r="G29" s="20" t="inlineStr">
        <is>
          <t>In Progress</t>
        </is>
      </c>
      <c r="H29" s="20" t="inlineStr"/>
      <c r="I29" s="20" t="inlineStr">
        <is>
          <t>ICT/Tech, Consultancy</t>
        </is>
      </c>
      <c r="J29" s="20" t="inlineStr">
        <is>
          <t>Continue preparation</t>
        </is>
      </c>
    </row>
    <row r="30">
      <c r="A30" s="20" t="n">
        <v>22</v>
      </c>
      <c r="B30" s="20" t="inlineStr">
        <is>
          <t>2026-04-06</t>
        </is>
      </c>
      <c r="C30" s="20" t="inlineStr">
        <is>
          <t>MEDIUM</t>
        </is>
      </c>
      <c r="D30" s="20" t="inlineStr">
        <is>
          <t>ECOBANK-2026-002</t>
        </is>
      </c>
      <c r="E30" s="20" t="inlineStr">
        <is>
          <t>ecobank</t>
        </is>
      </c>
      <c r="F30" s="20" t="inlineStr">
        <is>
          <t>Cross-Border Remittance, Payments Platform RFP</t>
        </is>
      </c>
      <c r="G30" s="20" t="inlineStr">
        <is>
          <t>Not Started</t>
        </is>
      </c>
      <c r="H30" s="20" t="inlineStr"/>
      <c r="I30" s="20" t="inlineStr">
        <is>
          <t>ICT/Tech</t>
        </is>
      </c>
      <c r="J30" s="20" t="inlineStr">
        <is>
          <t>Start requirements gathering</t>
        </is>
      </c>
    </row>
    <row r="31">
      <c r="A31" s="20" t="n">
        <v>24</v>
      </c>
      <c r="B31" s="20" t="inlineStr">
        <is>
          <t>2026-04-08</t>
        </is>
      </c>
      <c r="C31" s="20" t="inlineStr">
        <is>
          <t>MEDIUM</t>
        </is>
      </c>
      <c r="D31" s="20" t="inlineStr">
        <is>
          <t>TZTENDER-2026-004</t>
        </is>
      </c>
      <c r="E31" s="20" t="inlineStr">
        <is>
          <t>SGR Network</t>
        </is>
      </c>
      <c r="F31" s="20" t="inlineStr">
        <is>
          <t>Supply of Permanent Way Materials for Maintenance of Railway Track Across SGR Network</t>
        </is>
      </c>
      <c r="G31" s="20" t="inlineStr">
        <is>
          <t>In Progress</t>
        </is>
      </c>
      <c r="H31" s="20" t="inlineStr"/>
      <c r="I31" s="20" t="inlineStr">
        <is>
          <t>ICT/Tech, Supply/Procurement</t>
        </is>
      </c>
      <c r="J31" s="20" t="inlineStr">
        <is>
          <t>Continue preparation</t>
        </is>
      </c>
    </row>
    <row r="32">
      <c r="A32" s="21" t="n">
        <v>46</v>
      </c>
      <c r="B32" s="21" t="inlineStr">
        <is>
          <t>2026-04-30</t>
        </is>
      </c>
      <c r="C32" s="21" t="inlineStr">
        <is>
          <t>LOW</t>
        </is>
      </c>
      <c r="D32" s="21" t="inlineStr">
        <is>
          <t>LANDS-2026-001</t>
        </is>
      </c>
      <c r="E32" s="21" t="inlineStr">
        <is>
          <t>lands</t>
        </is>
      </c>
      <c r="F32" s="21" t="inlineStr">
        <is>
          <t>TANGAZO LA MABADILIKO YA TAREHE YA USAILI WA MADALALI</t>
        </is>
      </c>
      <c r="G32" s="21" t="inlineStr">
        <is>
          <t>Not Started</t>
        </is>
      </c>
      <c r="H32" s="21" t="inlineStr"/>
      <c r="I32" s="21" t="inlineStr">
        <is>
          <t>ICT/Tech</t>
        </is>
      </c>
      <c r="J32" s="21" t="inlineStr">
        <is>
          <t>Start requirements gathering</t>
        </is>
      </c>
    </row>
    <row r="33">
      <c r="A33" s="21" t="n">
        <v>46</v>
      </c>
      <c r="B33" s="21" t="inlineStr">
        <is>
          <t>2026-04-30</t>
        </is>
      </c>
      <c r="C33" s="21" t="inlineStr">
        <is>
          <t>LOW</t>
        </is>
      </c>
      <c r="D33" s="21" t="inlineStr">
        <is>
          <t>LANDS-2026-002</t>
        </is>
      </c>
      <c r="E33" s="21" t="inlineStr">
        <is>
          <t>lands</t>
        </is>
      </c>
      <c r="F33" s="21" t="inlineStr">
        <is>
          <t>TANGAZO USAILI MADALALI &amp; W.NYARAKA JANUARY 2026</t>
        </is>
      </c>
      <c r="G33" s="21" t="inlineStr">
        <is>
          <t>Not Started</t>
        </is>
      </c>
      <c r="H33" s="21" t="inlineStr"/>
      <c r="I33" s="21" t="inlineStr">
        <is>
          <t>ICT/Tech</t>
        </is>
      </c>
      <c r="J33" s="21" t="inlineStr">
        <is>
          <t>Start requirements gathering</t>
        </is>
      </c>
    </row>
    <row r="34">
      <c r="A34" s="21" t="n">
        <v>46</v>
      </c>
      <c r="B34" s="21" t="inlineStr">
        <is>
          <t>2026-04-30</t>
        </is>
      </c>
      <c r="C34" s="21" t="inlineStr">
        <is>
          <t>LOW</t>
        </is>
      </c>
      <c r="D34" s="21" t="inlineStr">
        <is>
          <t>LANDS-2026-003</t>
        </is>
      </c>
      <c r="E34" s="21" t="inlineStr">
        <is>
          <t>lands</t>
        </is>
      </c>
      <c r="F34" s="21" t="inlineStr">
        <is>
          <t>UHUISHAJI WA VYETI VYA UDALALI WA BARAZA LA ARDHI</t>
        </is>
      </c>
      <c r="G34" s="21" t="inlineStr">
        <is>
          <t>Not Started</t>
        </is>
      </c>
      <c r="H34" s="21" t="inlineStr"/>
      <c r="I34" s="21" t="inlineStr">
        <is>
          <t>General</t>
        </is>
      </c>
      <c r="J34" s="21" t="inlineStr">
        <is>
          <t>Start requirements gathering</t>
        </is>
      </c>
    </row>
    <row r="35">
      <c r="A35" s="21" t="n">
        <v>46</v>
      </c>
      <c r="B35" s="21" t="inlineStr">
        <is>
          <t>2026-04-30</t>
        </is>
      </c>
      <c r="C35" s="21" t="inlineStr">
        <is>
          <t>LOW</t>
        </is>
      </c>
      <c r="D35" s="21" t="inlineStr">
        <is>
          <t>LANDS-2026-004</t>
        </is>
      </c>
      <c r="E35" s="21" t="inlineStr">
        <is>
          <t>lands</t>
        </is>
      </c>
      <c r="F35" s="21" t="inlineStr">
        <is>
          <t>TANGAZO MAONI KUHUISHA MADALALI &amp; W. NYARAKA 2026</t>
        </is>
      </c>
      <c r="G35" s="21" t="inlineStr">
        <is>
          <t>Not Started</t>
        </is>
      </c>
      <c r="H35" s="21" t="inlineStr"/>
      <c r="I35" s="21" t="inlineStr">
        <is>
          <t>General</t>
        </is>
      </c>
      <c r="J35" s="21" t="inlineStr">
        <is>
          <t>Start requirements gathering</t>
        </is>
      </c>
    </row>
    <row r="36">
      <c r="A36" s="21" t="n">
        <v>46</v>
      </c>
      <c r="B36" s="21" t="inlineStr">
        <is>
          <t>2026-04-30</t>
        </is>
      </c>
      <c r="C36" s="21" t="inlineStr">
        <is>
          <t>LOW</t>
        </is>
      </c>
      <c r="D36" s="21" t="inlineStr">
        <is>
          <t>PANITA-2026-001</t>
        </is>
      </c>
      <c r="E36" s="21" t="inlineStr">
        <is>
          <t>panita</t>
        </is>
      </c>
      <c r="F36" s="21" t="inlineStr">
        <is>
          <t>Tender from panita</t>
        </is>
      </c>
      <c r="G36" s="21" t="inlineStr">
        <is>
          <t>Not Started</t>
        </is>
      </c>
      <c r="H36" s="21" t="inlineStr"/>
      <c r="I36" s="21" t="inlineStr">
        <is>
          <t>General</t>
        </is>
      </c>
      <c r="J36" s="21" t="inlineStr">
        <is>
          <t>Start requirements gathering</t>
        </is>
      </c>
    </row>
    <row r="37">
      <c r="A37" s="21" t="n">
        <v>46</v>
      </c>
      <c r="B37" s="21" t="inlineStr">
        <is>
          <t>2026-04-30</t>
        </is>
      </c>
      <c r="C37" s="21" t="inlineStr">
        <is>
          <t>LOW</t>
        </is>
      </c>
      <c r="D37" s="21" t="inlineStr">
        <is>
          <t>PASADA-2026-001</t>
        </is>
      </c>
      <c r="E37" s="21" t="inlineStr">
        <is>
          <t>pasada</t>
        </is>
      </c>
      <c r="F37" s="21" t="inlineStr">
        <is>
          <t>Tender from PASADA - Pastoral Activities and Services for people with AIDS Dar es Salaam Arc</t>
        </is>
      </c>
      <c r="G37" s="21" t="inlineStr">
        <is>
          <t>Not Started</t>
        </is>
      </c>
      <c r="H37" s="21" t="inlineStr"/>
      <c r="I37" s="21" t="inlineStr">
        <is>
          <t>ICT/Tech</t>
        </is>
      </c>
      <c r="J37" s="21" t="inlineStr">
        <is>
          <t>Start requirements gathering</t>
        </is>
      </c>
    </row>
    <row r="38">
      <c r="A38" s="21" t="n">
        <v>46</v>
      </c>
      <c r="B38" s="21" t="inlineStr">
        <is>
          <t>2026-04-30</t>
        </is>
      </c>
      <c r="C38" s="21" t="inlineStr">
        <is>
          <t>LOW</t>
        </is>
      </c>
      <c r="D38" s="21" t="inlineStr">
        <is>
          <t>PASS-2026-001</t>
        </is>
      </c>
      <c r="E38" s="21" t="inlineStr">
        <is>
          <t>pass</t>
        </is>
      </c>
      <c r="F38" s="21" t="inlineStr">
        <is>
          <t>Tender from Home | PASS Trust</t>
        </is>
      </c>
      <c r="G38" s="21" t="inlineStr">
        <is>
          <t>Not Started</t>
        </is>
      </c>
      <c r="H38" s="21" t="inlineStr"/>
      <c r="I38" s="21" t="inlineStr">
        <is>
          <t>General</t>
        </is>
      </c>
      <c r="J38" s="21" t="inlineStr">
        <is>
          <t>Start requirements gathering</t>
        </is>
      </c>
    </row>
    <row r="39">
      <c r="A39" s="21" t="n">
        <v>46</v>
      </c>
      <c r="B39" s="21" t="inlineStr">
        <is>
          <t>2026-04-30</t>
        </is>
      </c>
      <c r="C39" s="21" t="inlineStr">
        <is>
          <t>LOW</t>
        </is>
      </c>
      <c r="D39" s="21" t="inlineStr">
        <is>
          <t>PASSLE-2026-001</t>
        </is>
      </c>
      <c r="E39" s="21" t="inlineStr">
        <is>
          <t>passlease</t>
        </is>
      </c>
      <c r="F39" s="21" t="inlineStr">
        <is>
          <t>Tender from PASS Leasing Company LTD</t>
        </is>
      </c>
      <c r="G39" s="21" t="inlineStr">
        <is>
          <t>Not Started</t>
        </is>
      </c>
      <c r="H39" s="21" t="inlineStr"/>
      <c r="I39" s="21" t="inlineStr">
        <is>
          <t>General</t>
        </is>
      </c>
      <c r="J39" s="21" t="inlineStr">
        <is>
          <t>Start requirements gathering</t>
        </is>
      </c>
    </row>
    <row r="40">
      <c r="A40" s="7" t="inlineStr"/>
      <c r="B40" s="7" t="inlineStr"/>
      <c r="C40" s="7" t="inlineStr">
        <is>
          <t>UNKNOWN</t>
        </is>
      </c>
      <c r="D40" s="7" t="inlineStr">
        <is>
          <t>ACBBANK-2026-001</t>
        </is>
      </c>
      <c r="E40" s="7" t="inlineStr">
        <is>
          <t>acbbank</t>
        </is>
      </c>
      <c r="F40" s="7" t="inlineStr">
        <is>
          <t>Tender documents</t>
        </is>
      </c>
      <c r="G40" s="7" t="inlineStr">
        <is>
          <t>Not Started</t>
        </is>
      </c>
      <c r="H40" s="7" t="inlineStr"/>
      <c r="I40" s="7" t="inlineStr">
        <is>
          <t>General</t>
        </is>
      </c>
      <c r="J40" s="7" t="inlineStr">
        <is>
          <t>Start requirements gathering</t>
        </is>
      </c>
    </row>
    <row r="41">
      <c r="A41" s="7" t="inlineStr"/>
      <c r="B41" s="7" t="inlineStr"/>
      <c r="C41" s="7" t="inlineStr">
        <is>
          <t>UNKNOWN</t>
        </is>
      </c>
      <c r="D41" s="7" t="inlineStr">
        <is>
          <t>ACET-2026-001</t>
        </is>
      </c>
      <c r="E41" s="7" t="inlineStr">
        <is>
          <t>acet</t>
        </is>
      </c>
      <c r="F41" s="7" t="inlineStr">
        <is>
          <t>Tender documents</t>
        </is>
      </c>
      <c r="G41" s="7" t="inlineStr">
        <is>
          <t>Not Started</t>
        </is>
      </c>
      <c r="H41" s="7" t="inlineStr"/>
      <c r="I41" s="7" t="inlineStr">
        <is>
          <t>General</t>
        </is>
      </c>
      <c r="J41" s="7" t="inlineStr">
        <is>
          <t>Start requirements gathering</t>
        </is>
      </c>
    </row>
    <row r="42">
      <c r="A42" s="7" t="inlineStr"/>
      <c r="B42" s="7" t="inlineStr"/>
      <c r="C42" s="7" t="inlineStr">
        <is>
          <t>UNKNOWN</t>
        </is>
      </c>
      <c r="D42" s="7" t="inlineStr">
        <is>
          <t>AFYADEPOT-2026-001</t>
        </is>
      </c>
      <c r="E42" s="7" t="inlineStr">
        <is>
          <t>afyadepot</t>
        </is>
      </c>
      <c r="F42" s="7" t="inlineStr">
        <is>
          <t>Tender documents</t>
        </is>
      </c>
      <c r="G42" s="7" t="inlineStr">
        <is>
          <t>Not Started</t>
        </is>
      </c>
      <c r="H42" s="7" t="inlineStr"/>
      <c r="I42" s="7" t="inlineStr">
        <is>
          <t>General</t>
        </is>
      </c>
      <c r="J42" s="7" t="inlineStr">
        <is>
          <t>Start requirements gathering</t>
        </is>
      </c>
    </row>
    <row r="43">
      <c r="A43" s="7" t="inlineStr"/>
      <c r="B43" s="7" t="inlineStr"/>
      <c r="C43" s="7" t="inlineStr">
        <is>
          <t>UNKNOWN</t>
        </is>
      </c>
      <c r="D43" s="7" t="inlineStr">
        <is>
          <t>AFYAPLUSTZ-2026-001</t>
        </is>
      </c>
      <c r="E43" s="7" t="inlineStr">
        <is>
          <t>afyaplustz</t>
        </is>
      </c>
      <c r="F43" s="7" t="inlineStr">
        <is>
          <t>Tender documents</t>
        </is>
      </c>
      <c r="G43" s="7" t="inlineStr">
        <is>
          <t>Not Started</t>
        </is>
      </c>
      <c r="H43" s="7" t="inlineStr"/>
      <c r="I43" s="7" t="inlineStr">
        <is>
          <t>General</t>
        </is>
      </c>
      <c r="J43" s="7" t="inlineStr">
        <is>
          <t>Start requirements gathering</t>
        </is>
      </c>
    </row>
    <row r="44">
      <c r="A44" s="7" t="inlineStr"/>
      <c r="B44" s="7" t="inlineStr"/>
      <c r="C44" s="7" t="inlineStr">
        <is>
          <t>UNKNOWN</t>
        </is>
      </c>
      <c r="D44" s="7" t="inlineStr">
        <is>
          <t>AJIRA-2026-001</t>
        </is>
      </c>
      <c r="E44" s="7" t="inlineStr">
        <is>
          <t>ajira</t>
        </is>
      </c>
      <c r="F44" s="7" t="inlineStr">
        <is>
          <t>Tender/Procurement - Public Service Recruitment Secretariat</t>
        </is>
      </c>
      <c r="G44" s="7" t="inlineStr">
        <is>
          <t>Not Started</t>
        </is>
      </c>
      <c r="H44" s="7" t="inlineStr"/>
      <c r="I44" s="7" t="inlineStr">
        <is>
          <t>ICT/Tech, Supply/Procurement</t>
        </is>
      </c>
      <c r="J44" s="7" t="inlineStr">
        <is>
          <t>Start requirements gathering</t>
        </is>
      </c>
    </row>
    <row r="45">
      <c r="A45" s="7" t="inlineStr"/>
      <c r="B45" s="7" t="inlineStr"/>
      <c r="C45" s="7" t="inlineStr">
        <is>
          <t>UNKNOWN</t>
        </is>
      </c>
      <c r="D45" s="7" t="inlineStr">
        <is>
          <t>AMANA-2025-001</t>
        </is>
      </c>
      <c r="E45" s="7" t="inlineStr">
        <is>
          <t>amana-bank</t>
        </is>
      </c>
      <c r="F45" s="7" t="inlineStr">
        <is>
          <t>Supply of Goods and Provision of Services 2025</t>
        </is>
      </c>
      <c r="G45" s="7" t="inlineStr">
        <is>
          <t>In Progress</t>
        </is>
      </c>
      <c r="H45" s="7" t="inlineStr"/>
      <c r="I45" s="7" t="inlineStr">
        <is>
          <t>ICT/Tech, Supply/Procurement</t>
        </is>
      </c>
      <c r="J45" s="7" t="inlineStr">
        <is>
          <t>Continue preparation</t>
        </is>
      </c>
    </row>
    <row r="46">
      <c r="A46" s="7" t="inlineStr"/>
      <c r="B46" s="7" t="inlineStr"/>
      <c r="C46" s="7" t="inlineStr">
        <is>
          <t>UNKNOWN</t>
        </is>
      </c>
      <c r="D46" s="7" t="inlineStr">
        <is>
          <t>ARUSHAMEAT-2026-001</t>
        </is>
      </c>
      <c r="E46" s="7" t="inlineStr">
        <is>
          <t>arushameat</t>
        </is>
      </c>
      <c r="F46" s="7" t="inlineStr">
        <is>
          <t>TANGAZO LA ZABUNI YA wataalamu wa maswala ya kodi</t>
        </is>
      </c>
      <c r="G46" s="7" t="inlineStr">
        <is>
          <t>Not Started</t>
        </is>
      </c>
      <c r="H46" s="7" t="inlineStr"/>
      <c r="I46" s="7" t="inlineStr">
        <is>
          <t>General</t>
        </is>
      </c>
      <c r="J46" s="7" t="inlineStr">
        <is>
          <t>Start requirements gathering</t>
        </is>
      </c>
    </row>
    <row r="47">
      <c r="A47" s="7" t="inlineStr"/>
      <c r="B47" s="7" t="inlineStr"/>
      <c r="C47" s="7" t="inlineStr">
        <is>
          <t>UNKNOWN</t>
        </is>
      </c>
      <c r="D47" s="7" t="inlineStr">
        <is>
          <t>ATMA-2026-001</t>
        </is>
      </c>
      <c r="E47" s="7" t="inlineStr">
        <is>
          <t>atma</t>
        </is>
      </c>
      <c r="F47" s="7" t="inlineStr">
        <is>
          <t>DUST COLLECTOR at BOT</t>
        </is>
      </c>
      <c r="G47" s="7" t="inlineStr">
        <is>
          <t>Not Started</t>
        </is>
      </c>
      <c r="H47" s="7" t="inlineStr"/>
      <c r="I47" s="7" t="inlineStr">
        <is>
          <t>General</t>
        </is>
      </c>
      <c r="J47" s="7" t="inlineStr">
        <is>
          <t>Start requirements gathering</t>
        </is>
      </c>
    </row>
    <row r="48">
      <c r="A48" s="7" t="inlineStr"/>
      <c r="B48" s="7" t="inlineStr"/>
      <c r="C48" s="7" t="inlineStr">
        <is>
          <t>UNKNOWN</t>
        </is>
      </c>
      <c r="D48" s="7" t="inlineStr">
        <is>
          <t>ATMA-2026-002</t>
        </is>
      </c>
      <c r="E48" s="7" t="inlineStr">
        <is>
          <t>atma</t>
        </is>
      </c>
      <c r="F48" s="7" t="inlineStr">
        <is>
          <t>TBS</t>
        </is>
      </c>
      <c r="G48" s="7" t="inlineStr">
        <is>
          <t>Not Started</t>
        </is>
      </c>
      <c r="H48" s="7" t="inlineStr"/>
      <c r="I48" s="7" t="inlineStr">
        <is>
          <t>General</t>
        </is>
      </c>
      <c r="J48" s="7" t="inlineStr">
        <is>
          <t>Start requirements gathering</t>
        </is>
      </c>
    </row>
    <row r="49">
      <c r="A49" s="7" t="inlineStr"/>
      <c r="B49" s="7" t="inlineStr"/>
      <c r="C49" s="7" t="inlineStr">
        <is>
          <t>UNKNOWN</t>
        </is>
      </c>
      <c r="D49" s="7" t="inlineStr">
        <is>
          <t>ATMS-2026-001</t>
        </is>
      </c>
      <c r="E49" s="7" t="inlineStr">
        <is>
          <t>atms</t>
        </is>
      </c>
      <c r="F49" s="7" t="inlineStr">
        <is>
          <t>Supply of ICT infrastructure</t>
        </is>
      </c>
      <c r="G49" s="7" t="inlineStr">
        <is>
          <t>Not Started</t>
        </is>
      </c>
      <c r="H49" s="7" t="inlineStr"/>
      <c r="I49" s="7" t="inlineStr">
        <is>
          <t>ICT/Tech, Supply/Procurement</t>
        </is>
      </c>
      <c r="J49" s="7" t="inlineStr">
        <is>
          <t>Start requirements gathering</t>
        </is>
      </c>
    </row>
    <row r="50">
      <c r="A50" s="7" t="inlineStr"/>
      <c r="B50" s="7" t="inlineStr"/>
      <c r="C50" s="7" t="inlineStr">
        <is>
          <t>UNKNOWN</t>
        </is>
      </c>
      <c r="D50" s="7" t="inlineStr">
        <is>
          <t>ATOLOGISTICS-2026-001</t>
        </is>
      </c>
      <c r="E50" s="7" t="inlineStr">
        <is>
          <t>atologistics</t>
        </is>
      </c>
      <c r="F50" s="7" t="inlineStr">
        <is>
          <t>Connecting Africa - Beyond Borders</t>
        </is>
      </c>
      <c r="G50" s="7" t="inlineStr">
        <is>
          <t>Not Started</t>
        </is>
      </c>
      <c r="H50" s="7" t="inlineStr"/>
      <c r="I50" s="7" t="inlineStr">
        <is>
          <t>ICT/Tech</t>
        </is>
      </c>
      <c r="J50" s="7" t="inlineStr">
        <is>
          <t>Start requirements gathering</t>
        </is>
      </c>
    </row>
    <row r="51">
      <c r="A51" s="7" t="inlineStr"/>
      <c r="B51" s="7" t="inlineStr"/>
      <c r="C51" s="7" t="inlineStr">
        <is>
          <t>UNKNOWN</t>
        </is>
      </c>
      <c r="D51" s="7" t="inlineStr">
        <is>
          <t>AUDITAXINTERNATIONAL-2026-001</t>
        </is>
      </c>
      <c r="E51" s="7" t="inlineStr">
        <is>
          <t>auditaxinternational</t>
        </is>
      </c>
      <c r="F51" s="7" t="inlineStr">
        <is>
          <t>INVITATION OF YOU AND YOUR STAFF TO A PRACTICAL 5 DAY FIXED ASSETS, INVENTORY MANAGEMENT AND PROCUREMENT SEMINAR WITH CPD HOURS TO BE HELD FORM 11th TO 15TH MAY 2026 AT MORENA HOTEL</t>
        </is>
      </c>
      <c r="G51" s="7" t="inlineStr">
        <is>
          <t>Not Started</t>
        </is>
      </c>
      <c r="H51" s="7" t="inlineStr"/>
      <c r="I51" s="7" t="inlineStr">
        <is>
          <t>ICT/Tech, Consultancy, Supply/Procurement</t>
        </is>
      </c>
      <c r="J51" s="7" t="inlineStr">
        <is>
          <t>Start requirements gathering</t>
        </is>
      </c>
    </row>
    <row r="52">
      <c r="A52" s="7" t="inlineStr"/>
      <c r="B52" s="7" t="inlineStr"/>
      <c r="C52" s="7" t="inlineStr">
        <is>
          <t>UNKNOWN</t>
        </is>
      </c>
      <c r="D52" s="7" t="inlineStr">
        <is>
          <t>AUDITAXINTERNATIONAL-2026-002</t>
        </is>
      </c>
      <c r="E52" s="7" t="inlineStr">
        <is>
          <t>auditaxinternational</t>
        </is>
      </c>
      <c r="F52" s="7" t="inlineStr">
        <is>
          <t>The Seminar is meant for professionals in the Public and Private sectors and NGOs including Chief Accountants and Heads of Finance Departments, Accountants, Assistant Accountants, Fixed Assets and Sto</t>
        </is>
      </c>
      <c r="G52" s="7" t="inlineStr">
        <is>
          <t>Not Started</t>
        </is>
      </c>
      <c r="H52" s="7" t="inlineStr"/>
      <c r="I52" s="7" t="inlineStr">
        <is>
          <t>ICT/Tech, Consultancy, Supply/Procurement</t>
        </is>
      </c>
      <c r="J52" s="7" t="inlineStr">
        <is>
          <t>Start requirements gathering</t>
        </is>
      </c>
    </row>
    <row r="53">
      <c r="A53" s="7" t="inlineStr"/>
      <c r="B53" s="7" t="inlineStr"/>
      <c r="C53" s="7" t="inlineStr">
        <is>
          <t>UNKNOWN</t>
        </is>
      </c>
      <c r="D53" s="7" t="inlineStr">
        <is>
          <t>AUDITAXINTERNATIONAL-2026-003</t>
        </is>
      </c>
      <c r="E53" s="7" t="inlineStr">
        <is>
          <t>auditaxinternational</t>
        </is>
      </c>
      <c r="F53" s="7" t="inlineStr">
        <is>
          <t>Procedures for Procurement of Fixed Assets and Inventories Procedures in Public Sector</t>
        </is>
      </c>
      <c r="G53" s="7" t="inlineStr">
        <is>
          <t>Not Started</t>
        </is>
      </c>
      <c r="H53" s="7" t="inlineStr"/>
      <c r="I53" s="7" t="inlineStr">
        <is>
          <t>Supply/Procurement</t>
        </is>
      </c>
      <c r="J53" s="7" t="inlineStr">
        <is>
          <t>Start requirements gathering</t>
        </is>
      </c>
    </row>
    <row r="54">
      <c r="A54" s="7" t="inlineStr"/>
      <c r="B54" s="7" t="inlineStr"/>
      <c r="C54" s="7" t="inlineStr">
        <is>
          <t>UNKNOWN</t>
        </is>
      </c>
      <c r="D54" s="7" t="inlineStr">
        <is>
          <t>AUDITAXINTERNATIONAL-2026-004</t>
        </is>
      </c>
      <c r="E54" s="7" t="inlineStr">
        <is>
          <t>auditaxinternational</t>
        </is>
      </c>
      <c r="F54" s="7" t="inlineStr">
        <is>
          <t>March 23, 2026
                                    INVITATION TO A PRACTICAL FIVE (5) DAY YEAR END FINANCIAL REPORTING, SUSTAINABILITY REPORTING, ADVANCED EXCEL AND TA</t>
        </is>
      </c>
      <c r="G54" s="7" t="inlineStr">
        <is>
          <t>Not Started</t>
        </is>
      </c>
      <c r="H54" s="7" t="inlineStr"/>
      <c r="I54" s="7" t="inlineStr">
        <is>
          <t>ICT/Tech</t>
        </is>
      </c>
      <c r="J54" s="7" t="inlineStr">
        <is>
          <t>Start requirements gathering</t>
        </is>
      </c>
    </row>
    <row r="55">
      <c r="A55" s="7" t="inlineStr"/>
      <c r="B55" s="7" t="inlineStr"/>
      <c r="C55" s="7" t="inlineStr">
        <is>
          <t>UNKNOWN</t>
        </is>
      </c>
      <c r="D55" s="7" t="inlineStr">
        <is>
          <t>AUDITAXINTERNATIONAL-2026-005</t>
        </is>
      </c>
      <c r="E55" s="7" t="inlineStr">
        <is>
          <t>auditaxinternational</t>
        </is>
      </c>
      <c r="F55" s="7" t="inlineStr">
        <is>
          <t>April 13, 2026
                                    INVITATION TO A 6 DAY SUSTAINABILITY / ESG REPORTING, LEADERSHIP, TAX AND ACCOUNTING SEMINAR WITH CPD HOURS TO BE HE</t>
        </is>
      </c>
      <c r="G55" s="7" t="inlineStr">
        <is>
          <t>Not Started</t>
        </is>
      </c>
      <c r="H55" s="7" t="inlineStr"/>
      <c r="I55" s="7" t="inlineStr">
        <is>
          <t>ICT/Tech</t>
        </is>
      </c>
      <c r="J55" s="7" t="inlineStr">
        <is>
          <t>Start requirements gathering</t>
        </is>
      </c>
    </row>
    <row r="56">
      <c r="A56" s="7" t="inlineStr"/>
      <c r="B56" s="7" t="inlineStr"/>
      <c r="C56" s="7" t="inlineStr">
        <is>
          <t>UNKNOWN</t>
        </is>
      </c>
      <c r="D56" s="7" t="inlineStr">
        <is>
          <t>AUDITAXINTERNATIONAL-2026-006</t>
        </is>
      </c>
      <c r="E56" s="7" t="inlineStr">
        <is>
          <t>auditaxinternational</t>
        </is>
      </c>
      <c r="F56" s="7" t="inlineStr">
        <is>
          <t>April 20, 2026
                                    INVITATION TO A 5-DAY TAX AND ACCOUNTING SEMINAR WITH CPD HOURS TO BE HELD FROM 20TH TO 24TH APRIL 2026 AT STELLA MA</t>
        </is>
      </c>
      <c r="G56" s="7" t="inlineStr">
        <is>
          <t>Not Started</t>
        </is>
      </c>
      <c r="H56" s="7" t="inlineStr"/>
      <c r="I56" s="7" t="inlineStr">
        <is>
          <t>General</t>
        </is>
      </c>
      <c r="J56" s="7" t="inlineStr">
        <is>
          <t>Start requirements gathering</t>
        </is>
      </c>
    </row>
    <row r="57">
      <c r="A57" s="7" t="inlineStr"/>
      <c r="B57" s="7" t="inlineStr"/>
      <c r="C57" s="7" t="inlineStr">
        <is>
          <t>UNKNOWN</t>
        </is>
      </c>
      <c r="D57" s="7" t="inlineStr">
        <is>
          <t>AUDITAXINTERNATIONAL-2026-007</t>
        </is>
      </c>
      <c r="E57" s="7" t="inlineStr">
        <is>
          <t>auditaxinternational</t>
        </is>
      </c>
      <c r="F57" s="7" t="inlineStr">
        <is>
          <t>May 4, 2026
                                    INVITATION TO A FIVE (5 DAY) PRACTICAL VAT, INCOME TAX AND TAX ADMINISTRATION ACT SEMINAR WITH CPD HOURS TO BE HELD FRO</t>
        </is>
      </c>
      <c r="G57" s="7" t="inlineStr">
        <is>
          <t>Not Started</t>
        </is>
      </c>
      <c r="H57" s="7" t="inlineStr"/>
      <c r="I57" s="7" t="inlineStr">
        <is>
          <t>General</t>
        </is>
      </c>
      <c r="J57" s="7" t="inlineStr">
        <is>
          <t>Start requirements gathering</t>
        </is>
      </c>
    </row>
    <row r="58">
      <c r="A58" s="7" t="inlineStr"/>
      <c r="B58" s="7" t="inlineStr"/>
      <c r="C58" s="7" t="inlineStr">
        <is>
          <t>UNKNOWN</t>
        </is>
      </c>
      <c r="D58" s="7" t="inlineStr">
        <is>
          <t>AUKI-2026-001</t>
        </is>
      </c>
      <c r="E58" s="7" t="inlineStr">
        <is>
          <t>auki</t>
        </is>
      </c>
      <c r="F58" s="7" t="inlineStr">
        <is>
          <t>Smart Event Solutions</t>
        </is>
      </c>
      <c r="G58" s="7" t="inlineStr">
        <is>
          <t>Not Started</t>
        </is>
      </c>
      <c r="H58" s="7" t="inlineStr"/>
      <c r="I58" s="7" t="inlineStr">
        <is>
          <t>ICT/Tech</t>
        </is>
      </c>
      <c r="J58" s="7" t="inlineStr">
        <is>
          <t>Start requirements gathering</t>
        </is>
      </c>
    </row>
    <row r="59">
      <c r="A59" s="7" t="inlineStr"/>
      <c r="B59" s="7" t="inlineStr"/>
      <c r="C59" s="7" t="inlineStr">
        <is>
          <t>UNKNOWN</t>
        </is>
      </c>
      <c r="D59" s="7" t="inlineStr">
        <is>
          <t>AUKI-2026-003</t>
        </is>
      </c>
      <c r="E59" s="7" t="inlineStr">
        <is>
          <t>auki</t>
        </is>
      </c>
      <c r="F59" s="7" t="inlineStr">
        <is>
          <t>Facility Support Services</t>
        </is>
      </c>
      <c r="G59" s="7" t="inlineStr">
        <is>
          <t>Not Started</t>
        </is>
      </c>
      <c r="H59" s="7" t="inlineStr"/>
      <c r="I59" s="7" t="inlineStr">
        <is>
          <t>ICT/Tech, Supply/Procurement</t>
        </is>
      </c>
      <c r="J59" s="7" t="inlineStr">
        <is>
          <t>Start requirements gathering</t>
        </is>
      </c>
    </row>
    <row r="60">
      <c r="A60" s="7" t="inlineStr"/>
      <c r="B60" s="7" t="inlineStr"/>
      <c r="C60" s="7" t="inlineStr">
        <is>
          <t>UNKNOWN</t>
        </is>
      </c>
      <c r="D60" s="7" t="inlineStr">
        <is>
          <t>AURASYNERGIES-2026-001</t>
        </is>
      </c>
      <c r="E60" s="7" t="inlineStr">
        <is>
          <t>aurasynergies</t>
        </is>
      </c>
      <c r="F60" s="7" t="inlineStr">
        <is>
          <t>We Cover All Industry Sectors
                                    SUPPLY CHAIN LOGISTICS</t>
        </is>
      </c>
      <c r="G60" s="7" t="inlineStr">
        <is>
          <t>Not Started</t>
        </is>
      </c>
      <c r="H60" s="7" t="inlineStr"/>
      <c r="I60" s="7" t="inlineStr">
        <is>
          <t>ICT/Tech, Supply/Procurement</t>
        </is>
      </c>
      <c r="J60" s="7" t="inlineStr">
        <is>
          <t>Start requirements gathering</t>
        </is>
      </c>
    </row>
    <row r="61">
      <c r="A61" s="7" t="inlineStr"/>
      <c r="B61" s="7" t="inlineStr"/>
      <c r="C61" s="7" t="inlineStr">
        <is>
          <t>UNKNOWN</t>
        </is>
      </c>
      <c r="D61" s="7" t="inlineStr">
        <is>
          <t>AURASYNERGIES-2026-002</t>
        </is>
      </c>
      <c r="E61" s="7" t="inlineStr">
        <is>
          <t>aurasynergies</t>
        </is>
      </c>
      <c r="F61" s="7" t="inlineStr">
        <is>
          <t>Working together with Clients organisation to drive out inefficiencies within procurement, operations and logistics</t>
        </is>
      </c>
      <c r="G61" s="7" t="inlineStr">
        <is>
          <t>Not Started</t>
        </is>
      </c>
      <c r="H61" s="7" t="inlineStr"/>
      <c r="I61" s="7" t="inlineStr">
        <is>
          <t>Supply/Procurement</t>
        </is>
      </c>
      <c r="J61" s="7" t="inlineStr">
        <is>
          <t>Start requirements gathering</t>
        </is>
      </c>
    </row>
    <row r="62">
      <c r="A62" s="7" t="inlineStr"/>
      <c r="B62" s="7" t="inlineStr"/>
      <c r="C62" s="7" t="inlineStr">
        <is>
          <t>UNKNOWN</t>
        </is>
      </c>
      <c r="D62" s="7" t="inlineStr">
        <is>
          <t>AURASYNERGIES-2026-003</t>
        </is>
      </c>
      <c r="E62" s="7" t="inlineStr">
        <is>
          <t>aurasynergies</t>
        </is>
      </c>
      <c r="F62" s="7" t="inlineStr">
        <is>
          <t>Analysis of current and prospective client’s supply chains identifying opportunities and potential cost saving initiatives.</t>
        </is>
      </c>
      <c r="G62" s="7" t="inlineStr">
        <is>
          <t>Not Started</t>
        </is>
      </c>
      <c r="H62" s="7" t="inlineStr"/>
      <c r="I62" s="7" t="inlineStr">
        <is>
          <t>ICT/Tech, Consultancy, Supply/Procurement</t>
        </is>
      </c>
      <c r="J62" s="7" t="inlineStr">
        <is>
          <t>Start requirements gathering</t>
        </is>
      </c>
    </row>
    <row r="63">
      <c r="A63" s="7" t="inlineStr"/>
      <c r="B63" s="7" t="inlineStr"/>
      <c r="C63" s="7" t="inlineStr">
        <is>
          <t>UNKNOWN</t>
        </is>
      </c>
      <c r="D63" s="7" t="inlineStr">
        <is>
          <t>AURASYNERGIES-2026-004</t>
        </is>
      </c>
      <c r="E63" s="7" t="inlineStr">
        <is>
          <t>aurasynergies</t>
        </is>
      </c>
      <c r="F63" s="7" t="inlineStr">
        <is>
          <t>Ensure we continue to build globally competitive and innovative supply chain management skills and solutions</t>
        </is>
      </c>
      <c r="G63" s="7" t="inlineStr">
        <is>
          <t>Not Started</t>
        </is>
      </c>
      <c r="H63" s="7" t="inlineStr"/>
      <c r="I63" s="7" t="inlineStr">
        <is>
          <t>ICT/Tech, Supply/Procurement</t>
        </is>
      </c>
      <c r="J63" s="7" t="inlineStr">
        <is>
          <t>Start requirements gathering</t>
        </is>
      </c>
    </row>
    <row r="64">
      <c r="A64" s="7" t="inlineStr"/>
      <c r="B64" s="7" t="inlineStr"/>
      <c r="C64" s="7" t="inlineStr">
        <is>
          <t>UNKNOWN</t>
        </is>
      </c>
      <c r="D64" s="7" t="inlineStr">
        <is>
          <t>AURASYNERGIES-2026-005</t>
        </is>
      </c>
      <c r="E64" s="7" t="inlineStr">
        <is>
          <t>aurasynergies</t>
        </is>
      </c>
      <c r="F64" s="7" t="inlineStr">
        <is>
          <t>Supply Chain &amp; Operations Management</t>
        </is>
      </c>
      <c r="G64" s="7" t="inlineStr">
        <is>
          <t>Not Started</t>
        </is>
      </c>
      <c r="H64" s="7" t="inlineStr"/>
      <c r="I64" s="7" t="inlineStr">
        <is>
          <t>ICT/Tech, Supply/Procurement</t>
        </is>
      </c>
      <c r="J64" s="7" t="inlineStr">
        <is>
          <t>Start requirements gathering</t>
        </is>
      </c>
    </row>
    <row r="65">
      <c r="A65" s="7" t="inlineStr"/>
      <c r="B65" s="7" t="inlineStr"/>
      <c r="C65" s="7" t="inlineStr">
        <is>
          <t>UNKNOWN</t>
        </is>
      </c>
      <c r="D65" s="7" t="inlineStr">
        <is>
          <t>AURASYNERGIES-2026-007</t>
        </is>
      </c>
      <c r="E65" s="7" t="inlineStr">
        <is>
          <t>aurasynergies</t>
        </is>
      </c>
      <c r="F65" s="7" t="inlineStr">
        <is>
          <t>PL Solutions</t>
        </is>
      </c>
      <c r="G65" s="7" t="inlineStr">
        <is>
          <t>Not Started</t>
        </is>
      </c>
      <c r="H65" s="7" t="inlineStr"/>
      <c r="I65" s="7" t="inlineStr">
        <is>
          <t>ICT/Tech, Supply/Procurement</t>
        </is>
      </c>
      <c r="J65" s="7" t="inlineStr">
        <is>
          <t>Start requirements gathering</t>
        </is>
      </c>
    </row>
    <row r="66">
      <c r="A66" s="7" t="inlineStr"/>
      <c r="B66" s="7" t="inlineStr"/>
      <c r="C66" s="7" t="inlineStr">
        <is>
          <t>UNKNOWN</t>
        </is>
      </c>
      <c r="D66" s="7" t="inlineStr">
        <is>
          <t>AURASYNERGIES-2026-008</t>
        </is>
      </c>
      <c r="E66" s="7" t="inlineStr">
        <is>
          <t>aurasynergies</t>
        </is>
      </c>
      <c r="F66" s="7" t="inlineStr">
        <is>
          <t>Warehousing &amp; Distribution Management</t>
        </is>
      </c>
      <c r="G66" s="7" t="inlineStr">
        <is>
          <t>Not Started</t>
        </is>
      </c>
      <c r="H66" s="7" t="inlineStr"/>
      <c r="I66" s="7" t="inlineStr">
        <is>
          <t>ICT/Tech, Consultancy, Supply/Procurement</t>
        </is>
      </c>
      <c r="J66" s="7" t="inlineStr">
        <is>
          <t>Start requirements gathering</t>
        </is>
      </c>
    </row>
    <row r="67">
      <c r="A67" s="7" t="inlineStr"/>
      <c r="B67" s="7" t="inlineStr"/>
      <c r="C67" s="7" t="inlineStr">
        <is>
          <t>UNKNOWN</t>
        </is>
      </c>
      <c r="D67" s="7" t="inlineStr">
        <is>
          <t>AURASYNERGIES-2026-009</t>
        </is>
      </c>
      <c r="E67" s="7" t="inlineStr">
        <is>
          <t>aurasynergies</t>
        </is>
      </c>
      <c r="F67" s="7" t="inlineStr">
        <is>
          <t>We Cover All Industry Sectors
                                    SUPPLY CHAIN LOGISTICS</t>
        </is>
      </c>
      <c r="G67" s="7" t="inlineStr">
        <is>
          <t>Not Started</t>
        </is>
      </c>
      <c r="H67" s="7" t="inlineStr"/>
      <c r="I67" s="7" t="inlineStr">
        <is>
          <t>ICT/Tech, Supply/Procurement</t>
        </is>
      </c>
      <c r="J67" s="7" t="inlineStr">
        <is>
          <t>Start requirements gathering</t>
        </is>
      </c>
    </row>
    <row r="68">
      <c r="A68" s="7" t="inlineStr"/>
      <c r="B68" s="7" t="inlineStr"/>
      <c r="C68" s="7" t="inlineStr">
        <is>
          <t>UNKNOWN</t>
        </is>
      </c>
      <c r="D68" s="7" t="inlineStr">
        <is>
          <t>AURASYNERGIES-2026-010</t>
        </is>
      </c>
      <c r="E68" s="7" t="inlineStr">
        <is>
          <t>aurasynergies</t>
        </is>
      </c>
      <c r="F68" s="7" t="inlineStr">
        <is>
          <t>Working together with Clients organisation to drive out inefficiencies within procurement, operations and logistics</t>
        </is>
      </c>
      <c r="G68" s="7" t="inlineStr">
        <is>
          <t>Not Started</t>
        </is>
      </c>
      <c r="H68" s="7" t="inlineStr"/>
      <c r="I68" s="7" t="inlineStr">
        <is>
          <t>Supply/Procurement</t>
        </is>
      </c>
      <c r="J68" s="7" t="inlineStr">
        <is>
          <t>Start requirements gathering</t>
        </is>
      </c>
    </row>
    <row r="69">
      <c r="A69" s="7" t="inlineStr"/>
      <c r="B69" s="7" t="inlineStr"/>
      <c r="C69" s="7" t="inlineStr">
        <is>
          <t>UNKNOWN</t>
        </is>
      </c>
      <c r="D69" s="7" t="inlineStr">
        <is>
          <t>AURASYNERGIES-2026-011</t>
        </is>
      </c>
      <c r="E69" s="7" t="inlineStr">
        <is>
          <t>aurasynergies</t>
        </is>
      </c>
      <c r="F69" s="7" t="inlineStr">
        <is>
          <t>Analysis of current and prospective client’s supply chains identifying opportunities and potential cost saving initiatives.</t>
        </is>
      </c>
      <c r="G69" s="7" t="inlineStr">
        <is>
          <t>Not Started</t>
        </is>
      </c>
      <c r="H69" s="7" t="inlineStr"/>
      <c r="I69" s="7" t="inlineStr">
        <is>
          <t>ICT/Tech, Consultancy, Supply/Procurement</t>
        </is>
      </c>
      <c r="J69" s="7" t="inlineStr">
        <is>
          <t>Start requirements gathering</t>
        </is>
      </c>
    </row>
    <row r="70">
      <c r="A70" s="7" t="inlineStr"/>
      <c r="B70" s="7" t="inlineStr"/>
      <c r="C70" s="7" t="inlineStr">
        <is>
          <t>UNKNOWN</t>
        </is>
      </c>
      <c r="D70" s="7" t="inlineStr">
        <is>
          <t>AURASYNERGIES-2026-012</t>
        </is>
      </c>
      <c r="E70" s="7" t="inlineStr">
        <is>
          <t>aurasynergies</t>
        </is>
      </c>
      <c r="F70" s="7" t="inlineStr">
        <is>
          <t>Ensure we continue to build globally competitive and innovative supply chain management skills and solutions</t>
        </is>
      </c>
      <c r="G70" s="7" t="inlineStr">
        <is>
          <t>Not Started</t>
        </is>
      </c>
      <c r="H70" s="7" t="inlineStr"/>
      <c r="I70" s="7" t="inlineStr">
        <is>
          <t>ICT/Tech, Supply/Procurement</t>
        </is>
      </c>
      <c r="J70" s="7" t="inlineStr">
        <is>
          <t>Start requirements gathering</t>
        </is>
      </c>
    </row>
    <row r="71">
      <c r="A71" s="7" t="inlineStr"/>
      <c r="B71" s="7" t="inlineStr"/>
      <c r="C71" s="7" t="inlineStr">
        <is>
          <t>UNKNOWN</t>
        </is>
      </c>
      <c r="D71" s="7" t="inlineStr">
        <is>
          <t>AURASYNERGIES-2026-013</t>
        </is>
      </c>
      <c r="E71" s="7" t="inlineStr">
        <is>
          <t>aurasynergies</t>
        </is>
      </c>
      <c r="F71" s="7" t="inlineStr">
        <is>
          <t>Supply Chain &amp; Operations Management</t>
        </is>
      </c>
      <c r="G71" s="7" t="inlineStr">
        <is>
          <t>Not Started</t>
        </is>
      </c>
      <c r="H71" s="7" t="inlineStr"/>
      <c r="I71" s="7" t="inlineStr">
        <is>
          <t>ICT/Tech, Supply/Procurement</t>
        </is>
      </c>
      <c r="J71" s="7" t="inlineStr">
        <is>
          <t>Start requirements gathering</t>
        </is>
      </c>
    </row>
    <row r="72">
      <c r="A72" s="7" t="inlineStr"/>
      <c r="B72" s="7" t="inlineStr"/>
      <c r="C72" s="7" t="inlineStr">
        <is>
          <t>UNKNOWN</t>
        </is>
      </c>
      <c r="D72" s="7" t="inlineStr">
        <is>
          <t>AURASYNERGIES-2026-015</t>
        </is>
      </c>
      <c r="E72" s="7" t="inlineStr">
        <is>
          <t>aurasynergies</t>
        </is>
      </c>
      <c r="F72" s="7" t="inlineStr">
        <is>
          <t>PL Solutions</t>
        </is>
      </c>
      <c r="G72" s="7" t="inlineStr">
        <is>
          <t>Not Started</t>
        </is>
      </c>
      <c r="H72" s="7" t="inlineStr"/>
      <c r="I72" s="7" t="inlineStr">
        <is>
          <t>ICT/Tech, Supply/Procurement</t>
        </is>
      </c>
      <c r="J72" s="7" t="inlineStr">
        <is>
          <t>Start requirements gathering</t>
        </is>
      </c>
    </row>
    <row r="73">
      <c r="A73" s="7" t="inlineStr"/>
      <c r="B73" s="7" t="inlineStr"/>
      <c r="C73" s="7" t="inlineStr">
        <is>
          <t>UNKNOWN</t>
        </is>
      </c>
      <c r="D73" s="7" t="inlineStr">
        <is>
          <t>AURASYNERGIES-2026-016</t>
        </is>
      </c>
      <c r="E73" s="7" t="inlineStr">
        <is>
          <t>aurasynergies</t>
        </is>
      </c>
      <c r="F73" s="7" t="inlineStr">
        <is>
          <t>Warehousing &amp; Distribution Management</t>
        </is>
      </c>
      <c r="G73" s="7" t="inlineStr">
        <is>
          <t>Not Started</t>
        </is>
      </c>
      <c r="H73" s="7" t="inlineStr"/>
      <c r="I73" s="7" t="inlineStr">
        <is>
          <t>ICT/Tech, Consultancy, Supply/Procurement</t>
        </is>
      </c>
      <c r="J73" s="7" t="inlineStr">
        <is>
          <t>Start requirements gathering</t>
        </is>
      </c>
    </row>
    <row r="74">
      <c r="A74" s="7" t="inlineStr"/>
      <c r="B74" s="7" t="inlineStr"/>
      <c r="C74" s="7" t="inlineStr">
        <is>
          <t>UNKNOWN</t>
        </is>
      </c>
      <c r="D74" s="7" t="inlineStr">
        <is>
          <t>AUTOFEST-2026-001</t>
        </is>
      </c>
      <c r="E74" s="7" t="inlineStr">
        <is>
          <t>autofest</t>
        </is>
      </c>
      <c r="F74" s="7" t="inlineStr">
        <is>
          <t>Autofest - Tanzania Motoring Home</t>
        </is>
      </c>
      <c r="G74" s="7" t="inlineStr">
        <is>
          <t>Not Started</t>
        </is>
      </c>
      <c r="H74" s="7" t="inlineStr"/>
      <c r="I74" s="7" t="inlineStr">
        <is>
          <t>General</t>
        </is>
      </c>
      <c r="J74" s="7" t="inlineStr">
        <is>
          <t>Start requirements gathering</t>
        </is>
      </c>
    </row>
    <row r="75">
      <c r="A75" s="7" t="inlineStr"/>
      <c r="B75" s="7" t="inlineStr"/>
      <c r="C75" s="7" t="inlineStr">
        <is>
          <t>UNKNOWN</t>
        </is>
      </c>
      <c r="D75" s="7" t="inlineStr">
        <is>
          <t>AZANIA-BANK-2026-001</t>
        </is>
      </c>
      <c r="E75" s="7" t="inlineStr">
        <is>
          <t>azania-bank</t>
        </is>
      </c>
      <c r="F75" s="7" t="inlineStr">
        <is>
          <t>Tenders &amp;#8211; Azania Bank</t>
        </is>
      </c>
      <c r="G75" s="7" t="inlineStr">
        <is>
          <t>Not Started</t>
        </is>
      </c>
      <c r="H75" s="7" t="inlineStr"/>
      <c r="I75" s="7" t="inlineStr">
        <is>
          <t>General</t>
        </is>
      </c>
      <c r="J75" s="7" t="inlineStr">
        <is>
          <t>Start requirements gathering</t>
        </is>
      </c>
    </row>
    <row r="76">
      <c r="A76" s="7" t="inlineStr"/>
      <c r="B76" s="7" t="inlineStr"/>
      <c r="C76" s="7" t="inlineStr">
        <is>
          <t>UNKNOWN</t>
        </is>
      </c>
      <c r="D76" s="7" t="inlineStr">
        <is>
          <t>AZANIA-BANK-2026-002</t>
        </is>
      </c>
      <c r="E76" s="7" t="inlineStr">
        <is>
          <t>azania-bank</t>
        </is>
      </c>
      <c r="F76" s="7" t="inlineStr">
        <is>
          <t>.header_mid .header_mid_inner .logo_wrap { width : 651px; } .header_mid_inner .logo img.logo_retina { width : 1124px; max-width : 1124px; } .headline_outer { background-image:url(https://azaniabank.co</t>
        </is>
      </c>
      <c r="G76" s="7" t="inlineStr">
        <is>
          <t>Not Started</t>
        </is>
      </c>
      <c r="H76" s="7" t="inlineStr"/>
      <c r="I76" s="7" t="inlineStr">
        <is>
          <t>General</t>
        </is>
      </c>
      <c r="J76" s="7" t="inlineStr">
        <is>
          <t>Start requirements gathering</t>
        </is>
      </c>
    </row>
    <row r="77">
      <c r="A77" s="7" t="inlineStr"/>
      <c r="B77" s="7" t="inlineStr"/>
      <c r="C77" s="7" t="inlineStr">
        <is>
          <t>UNKNOWN</t>
        </is>
      </c>
      <c r="D77" s="7" t="inlineStr">
        <is>
          <t>AZANIA-BANK-2026-003</t>
        </is>
      </c>
      <c r="E77" s="7" t="inlineStr">
        <is>
          <t>azania-bank</t>
        </is>
      </c>
      <c r="F77" s="7" t="inlineStr">
        <is>
          <t>General Procurement Notice (Feb 2026)</t>
        </is>
      </c>
      <c r="G77" s="7" t="inlineStr">
        <is>
          <t>Not Started</t>
        </is>
      </c>
      <c r="H77" s="7" t="inlineStr"/>
      <c r="I77" s="7" t="inlineStr">
        <is>
          <t>Supply/Procurement</t>
        </is>
      </c>
      <c r="J77" s="7" t="inlineStr">
        <is>
          <t>Start requirements gathering</t>
        </is>
      </c>
    </row>
    <row r="78">
      <c r="A78" s="7" t="inlineStr"/>
      <c r="B78" s="7" t="inlineStr"/>
      <c r="C78" s="7" t="inlineStr">
        <is>
          <t>UNKNOWN</t>
        </is>
      </c>
      <c r="D78" s="7" t="inlineStr">
        <is>
          <t>AZANIA-BANK-2026-004</t>
        </is>
      </c>
      <c r="E78" s="7" t="inlineStr">
        <is>
          <t>azania-bank</t>
        </is>
      </c>
      <c r="F78" s="7" t="inlineStr">
        <is>
          <t>Tender Document</t>
        </is>
      </c>
      <c r="G78" s="7" t="inlineStr">
        <is>
          <t>Not Started</t>
        </is>
      </c>
      <c r="H78" s="7" t="inlineStr"/>
      <c r="I78" s="7" t="inlineStr">
        <is>
          <t>General</t>
        </is>
      </c>
      <c r="J78" s="7" t="inlineStr">
        <is>
          <t>Start requirements gathering</t>
        </is>
      </c>
    </row>
    <row r="79">
      <c r="A79" s="7" t="inlineStr"/>
      <c r="B79" s="7" t="inlineStr"/>
      <c r="C79" s="7" t="inlineStr">
        <is>
          <t>UNKNOWN</t>
        </is>
      </c>
      <c r="D79" s="7" t="inlineStr">
        <is>
          <t>AZANIA-BANK-2026-005</t>
        </is>
      </c>
      <c r="E79" s="7" t="inlineStr">
        <is>
          <t>azania-bank</t>
        </is>
      </c>
      <c r="F79" s="7" t="inlineStr">
        <is>
          <t>Tender Notice (Feb 2026)</t>
        </is>
      </c>
      <c r="G79" s="7" t="inlineStr">
        <is>
          <t>Not Started</t>
        </is>
      </c>
      <c r="H79" s="7" t="inlineStr"/>
      <c r="I79" s="7" t="inlineStr">
        <is>
          <t>General</t>
        </is>
      </c>
      <c r="J79" s="7" t="inlineStr">
        <is>
          <t>Start requirements gathering</t>
        </is>
      </c>
    </row>
    <row r="80">
      <c r="A80" s="7" t="inlineStr"/>
      <c r="B80" s="7" t="inlineStr"/>
      <c r="C80" s="7" t="inlineStr">
        <is>
          <t>UNKNOWN</t>
        </is>
      </c>
      <c r="D80" s="7" t="inlineStr">
        <is>
          <t>AZANIA-BANK-2026-006</t>
        </is>
      </c>
      <c r="E80" s="7" t="inlineStr">
        <is>
          <t>azania-bank</t>
        </is>
      </c>
      <c r="F80" s="7" t="inlineStr">
        <is>
          <t>Tender Document</t>
        </is>
      </c>
      <c r="G80" s="7" t="inlineStr">
        <is>
          <t>Not Started</t>
        </is>
      </c>
      <c r="H80" s="7" t="inlineStr"/>
      <c r="I80" s="7" t="inlineStr">
        <is>
          <t>General</t>
        </is>
      </c>
      <c r="J80" s="7" t="inlineStr">
        <is>
          <t>Start requirements gathering</t>
        </is>
      </c>
    </row>
    <row r="81">
      <c r="A81" s="7" t="inlineStr"/>
      <c r="B81" s="7" t="inlineStr"/>
      <c r="C81" s="7" t="inlineStr">
        <is>
          <t>UNKNOWN</t>
        </is>
      </c>
      <c r="D81" s="7" t="inlineStr">
        <is>
          <t>AZANIA-BANK-2026-007</t>
        </is>
      </c>
      <c r="E81" s="7" t="inlineStr">
        <is>
          <t>azania-bank</t>
        </is>
      </c>
      <c r="F81" s="7" t="inlineStr">
        <is>
          <t>Tender Document - Preventive Maintenance of Power GeneratorFeb 2026)</t>
        </is>
      </c>
      <c r="G81" s="7" t="inlineStr">
        <is>
          <t>Not Started</t>
        </is>
      </c>
      <c r="H81" s="7" t="inlineStr"/>
      <c r="I81" s="7" t="inlineStr">
        <is>
          <t>ICT/Tech</t>
        </is>
      </c>
      <c r="J81" s="7" t="inlineStr">
        <is>
          <t>Start requirements gathering</t>
        </is>
      </c>
    </row>
    <row r="82">
      <c r="A82" s="7" t="inlineStr"/>
      <c r="B82" s="7" t="inlineStr"/>
      <c r="C82" s="7" t="inlineStr">
        <is>
          <t>UNKNOWN</t>
        </is>
      </c>
      <c r="D82" s="7" t="inlineStr">
        <is>
          <t>AZANIA-BANK-2026-008</t>
        </is>
      </c>
      <c r="E82" s="7" t="inlineStr">
        <is>
          <t>azania-bank</t>
        </is>
      </c>
      <c r="F82" s="7" t="inlineStr">
        <is>
          <t>Tender Document</t>
        </is>
      </c>
      <c r="G82" s="7" t="inlineStr">
        <is>
          <t>Not Started</t>
        </is>
      </c>
      <c r="H82" s="7" t="inlineStr"/>
      <c r="I82" s="7" t="inlineStr">
        <is>
          <t>General</t>
        </is>
      </c>
      <c r="J82" s="7" t="inlineStr">
        <is>
          <t>Start requirements gathering</t>
        </is>
      </c>
    </row>
    <row r="83">
      <c r="A83" s="7" t="inlineStr"/>
      <c r="B83" s="7" t="inlineStr"/>
      <c r="C83" s="7" t="inlineStr">
        <is>
          <t>UNKNOWN</t>
        </is>
      </c>
      <c r="D83" s="7" t="inlineStr">
        <is>
          <t>AZANIA-BANK-2026-009</t>
        </is>
      </c>
      <c r="E83" s="7" t="inlineStr">
        <is>
          <t>azania-bank</t>
        </is>
      </c>
      <c r="F83" s="7" t="inlineStr">
        <is>
          <t>Tender Document - Toners Cartridge (Feb 2026)</t>
        </is>
      </c>
      <c r="G83" s="7" t="inlineStr">
        <is>
          <t>Not Started</t>
        </is>
      </c>
      <c r="H83" s="7" t="inlineStr"/>
      <c r="I83" s="7" t="inlineStr">
        <is>
          <t>General</t>
        </is>
      </c>
      <c r="J83" s="7" t="inlineStr">
        <is>
          <t>Start requirements gathering</t>
        </is>
      </c>
    </row>
    <row r="84">
      <c r="A84" s="7" t="inlineStr"/>
      <c r="B84" s="7" t="inlineStr"/>
      <c r="C84" s="7" t="inlineStr">
        <is>
          <t>UNKNOWN</t>
        </is>
      </c>
      <c r="D84" s="7" t="inlineStr">
        <is>
          <t>AZANIA-BANK-2026-010</t>
        </is>
      </c>
      <c r="E84" s="7" t="inlineStr">
        <is>
          <t>azania-bank</t>
        </is>
      </c>
      <c r="F84" s="7" t="inlineStr">
        <is>
          <t>Tender Document</t>
        </is>
      </c>
      <c r="G84" s="7" t="inlineStr">
        <is>
          <t>Not Started</t>
        </is>
      </c>
      <c r="H84" s="7" t="inlineStr"/>
      <c r="I84" s="7" t="inlineStr">
        <is>
          <t>General</t>
        </is>
      </c>
      <c r="J84" s="7" t="inlineStr">
        <is>
          <t>Start requirements gathering</t>
        </is>
      </c>
    </row>
    <row r="85">
      <c r="A85" s="7" t="inlineStr"/>
      <c r="B85" s="7" t="inlineStr"/>
      <c r="C85" s="7" t="inlineStr">
        <is>
          <t>UNKNOWN</t>
        </is>
      </c>
      <c r="D85" s="7" t="inlineStr">
        <is>
          <t>AZANIA-BANK-2026-011</t>
        </is>
      </c>
      <c r="E85" s="7" t="inlineStr">
        <is>
          <t>azania-bank</t>
        </is>
      </c>
      <c r="F85" s="7" t="inlineStr">
        <is>
          <t>Tender Document - Laptop Desktop (Feb 2026)</t>
        </is>
      </c>
      <c r="G85" s="7" t="inlineStr">
        <is>
          <t>Not Started</t>
        </is>
      </c>
      <c r="H85" s="7" t="inlineStr"/>
      <c r="I85" s="7" t="inlineStr">
        <is>
          <t>General</t>
        </is>
      </c>
      <c r="J85" s="7" t="inlineStr">
        <is>
          <t>Start requirements gathering</t>
        </is>
      </c>
    </row>
    <row r="86">
      <c r="A86" s="7" t="inlineStr"/>
      <c r="B86" s="7" t="inlineStr"/>
      <c r="C86" s="7" t="inlineStr">
        <is>
          <t>UNKNOWN</t>
        </is>
      </c>
      <c r="D86" s="7" t="inlineStr">
        <is>
          <t>AZANIA-BANK-2026-012</t>
        </is>
      </c>
      <c r="E86" s="7" t="inlineStr">
        <is>
          <t>azania-bank</t>
        </is>
      </c>
      <c r="F86" s="7" t="inlineStr">
        <is>
          <t>Tender Document</t>
        </is>
      </c>
      <c r="G86" s="7" t="inlineStr">
        <is>
          <t>Not Started</t>
        </is>
      </c>
      <c r="H86" s="7" t="inlineStr"/>
      <c r="I86" s="7" t="inlineStr">
        <is>
          <t>General</t>
        </is>
      </c>
      <c r="J86" s="7" t="inlineStr">
        <is>
          <t>Start requirements gathering</t>
        </is>
      </c>
    </row>
    <row r="87">
      <c r="A87" s="7" t="inlineStr"/>
      <c r="B87" s="7" t="inlineStr"/>
      <c r="C87" s="7" t="inlineStr">
        <is>
          <t>UNKNOWN</t>
        </is>
      </c>
      <c r="D87" s="7" t="inlineStr">
        <is>
          <t>AZANIA-BANK-2026-013</t>
        </is>
      </c>
      <c r="E87" s="7" t="inlineStr">
        <is>
          <t>azania-bank</t>
        </is>
      </c>
      <c r="F87" s="7" t="inlineStr">
        <is>
          <t>Tender Document General Office Stationary(Feb 2026)</t>
        </is>
      </c>
      <c r="G87" s="7" t="inlineStr">
        <is>
          <t>Not Started</t>
        </is>
      </c>
      <c r="H87" s="7" t="inlineStr"/>
      <c r="I87" s="7" t="inlineStr">
        <is>
          <t>General</t>
        </is>
      </c>
      <c r="J87" s="7" t="inlineStr">
        <is>
          <t>Start requirements gathering</t>
        </is>
      </c>
    </row>
    <row r="88">
      <c r="A88" s="7" t="inlineStr"/>
      <c r="B88" s="7" t="inlineStr"/>
      <c r="C88" s="7" t="inlineStr">
        <is>
          <t>UNKNOWN</t>
        </is>
      </c>
      <c r="D88" s="7" t="inlineStr">
        <is>
          <t>AZANIA-BANK-2026-014</t>
        </is>
      </c>
      <c r="E88" s="7" t="inlineStr">
        <is>
          <t>azania-bank</t>
        </is>
      </c>
      <c r="F88" s="7" t="inlineStr">
        <is>
          <t>Tender Document</t>
        </is>
      </c>
      <c r="G88" s="7" t="inlineStr">
        <is>
          <t>Not Started</t>
        </is>
      </c>
      <c r="H88" s="7" t="inlineStr"/>
      <c r="I88" s="7" t="inlineStr">
        <is>
          <t>General</t>
        </is>
      </c>
      <c r="J88" s="7" t="inlineStr">
        <is>
          <t>Start requirements gathering</t>
        </is>
      </c>
    </row>
    <row r="89">
      <c r="A89" s="7" t="inlineStr"/>
      <c r="B89" s="7" t="inlineStr"/>
      <c r="C89" s="7" t="inlineStr">
        <is>
          <t>UNKNOWN</t>
        </is>
      </c>
      <c r="D89" s="7" t="inlineStr">
        <is>
          <t>AZANIA-BANK-2026-015</t>
        </is>
      </c>
      <c r="E89" s="7" t="inlineStr">
        <is>
          <t>azania-bank</t>
        </is>
      </c>
      <c r="F89" s="7" t="inlineStr">
        <is>
          <t>Tender Document Bank Printed Stationary(Feb 2026)</t>
        </is>
      </c>
      <c r="G89" s="7" t="inlineStr">
        <is>
          <t>Not Started</t>
        </is>
      </c>
      <c r="H89" s="7" t="inlineStr"/>
      <c r="I89" s="7" t="inlineStr">
        <is>
          <t>General</t>
        </is>
      </c>
      <c r="J89" s="7" t="inlineStr">
        <is>
          <t>Start requirements gathering</t>
        </is>
      </c>
    </row>
    <row r="90">
      <c r="A90" s="7" t="inlineStr"/>
      <c r="B90" s="7" t="inlineStr"/>
      <c r="C90" s="7" t="inlineStr">
        <is>
          <t>UNKNOWN</t>
        </is>
      </c>
      <c r="D90" s="7" t="inlineStr">
        <is>
          <t>AZANIA-BANK-2026-016</t>
        </is>
      </c>
      <c r="E90" s="7" t="inlineStr">
        <is>
          <t>azania-bank</t>
        </is>
      </c>
      <c r="F90" s="7" t="inlineStr">
        <is>
          <t>Tender Document</t>
        </is>
      </c>
      <c r="G90" s="7" t="inlineStr">
        <is>
          <t>Not Started</t>
        </is>
      </c>
      <c r="H90" s="7" t="inlineStr"/>
      <c r="I90" s="7" t="inlineStr">
        <is>
          <t>General</t>
        </is>
      </c>
      <c r="J90" s="7" t="inlineStr">
        <is>
          <t>Start requirements gathering</t>
        </is>
      </c>
    </row>
    <row r="91">
      <c r="A91" s="7" t="inlineStr"/>
      <c r="B91" s="7" t="inlineStr"/>
      <c r="C91" s="7" t="inlineStr">
        <is>
          <t>UNKNOWN</t>
        </is>
      </c>
      <c r="D91" s="7" t="inlineStr">
        <is>
          <t>AZANIA-BANK-2026-017</t>
        </is>
      </c>
      <c r="E91" s="7" t="inlineStr">
        <is>
          <t>azania-bank</t>
        </is>
      </c>
      <c r="F91" s="7" t="inlineStr">
        <is>
          <t>Tender Document</t>
        </is>
      </c>
      <c r="G91" s="7" t="inlineStr">
        <is>
          <t>Not Started</t>
        </is>
      </c>
      <c r="H91" s="7" t="inlineStr"/>
      <c r="I91" s="7" t="inlineStr">
        <is>
          <t>General</t>
        </is>
      </c>
      <c r="J91" s="7" t="inlineStr">
        <is>
          <t>Start requirements gathering</t>
        </is>
      </c>
    </row>
    <row r="92">
      <c r="A92" s="7" t="inlineStr"/>
      <c r="B92" s="7" t="inlineStr"/>
      <c r="C92" s="7" t="inlineStr">
        <is>
          <t>UNKNOWN</t>
        </is>
      </c>
      <c r="D92" s="7" t="inlineStr">
        <is>
          <t>AZANIA-BANK-2026-018</t>
        </is>
      </c>
      <c r="E92" s="7" t="inlineStr">
        <is>
          <t>azania-bank</t>
        </is>
      </c>
      <c r="F92" s="7" t="inlineStr">
        <is>
          <t>Tender Document</t>
        </is>
      </c>
      <c r="G92" s="7" t="inlineStr">
        <is>
          <t>Not Started</t>
        </is>
      </c>
      <c r="H92" s="7" t="inlineStr"/>
      <c r="I92" s="7" t="inlineStr">
        <is>
          <t>General</t>
        </is>
      </c>
      <c r="J92" s="7" t="inlineStr">
        <is>
          <t>Start requirements gathering</t>
        </is>
      </c>
    </row>
    <row r="93">
      <c r="A93" s="7" t="inlineStr"/>
      <c r="B93" s="7" t="inlineStr"/>
      <c r="C93" s="7" t="inlineStr">
        <is>
          <t>UNKNOWN</t>
        </is>
      </c>
      <c r="D93" s="7" t="inlineStr">
        <is>
          <t>AZANIA-BANK-2026-019</t>
        </is>
      </c>
      <c r="E93" s="7" t="inlineStr">
        <is>
          <t>azania-bank</t>
        </is>
      </c>
      <c r="F93" s="7" t="inlineStr">
        <is>
          <t>Tender Document</t>
        </is>
      </c>
      <c r="G93" s="7" t="inlineStr">
        <is>
          <t>Not Started</t>
        </is>
      </c>
      <c r="H93" s="7" t="inlineStr"/>
      <c r="I93" s="7" t="inlineStr">
        <is>
          <t>General</t>
        </is>
      </c>
      <c r="J93" s="7" t="inlineStr">
        <is>
          <t>Start requirements gathering</t>
        </is>
      </c>
    </row>
    <row r="94">
      <c r="A94" s="7" t="inlineStr"/>
      <c r="B94" s="7" t="inlineStr"/>
      <c r="C94" s="7" t="inlineStr">
        <is>
          <t>UNKNOWN</t>
        </is>
      </c>
      <c r="D94" s="7" t="inlineStr">
        <is>
          <t>AZANIA-BANK-2026-020</t>
        </is>
      </c>
      <c r="E94" s="7" t="inlineStr">
        <is>
          <t>azania-bank</t>
        </is>
      </c>
      <c r="F94" s="7" t="inlineStr">
        <is>
          <t>Tender Document Repair of Air Conditioners (Feb 2026)</t>
        </is>
      </c>
      <c r="G94" s="7" t="inlineStr">
        <is>
          <t>Not Started</t>
        </is>
      </c>
      <c r="H94" s="7" t="inlineStr"/>
      <c r="I94" s="7" t="inlineStr">
        <is>
          <t>ICT/Tech</t>
        </is>
      </c>
      <c r="J94" s="7" t="inlineStr">
        <is>
          <t>Start requirements gathering</t>
        </is>
      </c>
    </row>
    <row r="95">
      <c r="A95" s="7" t="inlineStr"/>
      <c r="B95" s="7" t="inlineStr"/>
      <c r="C95" s="7" t="inlineStr">
        <is>
          <t>UNKNOWN</t>
        </is>
      </c>
      <c r="D95" s="7" t="inlineStr">
        <is>
          <t>AZANIA-BANK-2026-021</t>
        </is>
      </c>
      <c r="E95" s="7" t="inlineStr">
        <is>
          <t>azania-bank</t>
        </is>
      </c>
      <c r="F95" s="7" t="inlineStr">
        <is>
          <t>Tender Document</t>
        </is>
      </c>
      <c r="G95" s="7" t="inlineStr">
        <is>
          <t>Not Started</t>
        </is>
      </c>
      <c r="H95" s="7" t="inlineStr"/>
      <c r="I95" s="7" t="inlineStr">
        <is>
          <t>General</t>
        </is>
      </c>
      <c r="J95" s="7" t="inlineStr">
        <is>
          <t>Start requirements gathering</t>
        </is>
      </c>
    </row>
    <row r="96">
      <c r="A96" s="7" t="inlineStr"/>
      <c r="B96" s="7" t="inlineStr"/>
      <c r="C96" s="7" t="inlineStr">
        <is>
          <t>UNKNOWN</t>
        </is>
      </c>
      <c r="D96" s="7" t="inlineStr">
        <is>
          <t>AZANIA-BANK-2026-022</t>
        </is>
      </c>
      <c r="E96" s="7" t="inlineStr">
        <is>
          <t>azania-bank</t>
        </is>
      </c>
      <c r="F96" s="7" t="inlineStr">
        <is>
          <t>Tender for Supply of Standard/Bank Printed Stationeries using Framework Agreement (May 2025)</t>
        </is>
      </c>
      <c r="G96" s="7" t="inlineStr">
        <is>
          <t>Not Started</t>
        </is>
      </c>
      <c r="H96" s="7" t="inlineStr"/>
      <c r="I96" s="7" t="inlineStr">
        <is>
          <t>Supply/Procurement</t>
        </is>
      </c>
      <c r="J96" s="7" t="inlineStr">
        <is>
          <t>Start requirements gathering</t>
        </is>
      </c>
    </row>
    <row r="97">
      <c r="A97" s="7" t="inlineStr"/>
      <c r="B97" s="7" t="inlineStr"/>
      <c r="C97" s="7" t="inlineStr">
        <is>
          <t>UNKNOWN</t>
        </is>
      </c>
      <c r="D97" s="7" t="inlineStr">
        <is>
          <t>AZANIA-BANK-2026-023</t>
        </is>
      </c>
      <c r="E97" s="7" t="inlineStr">
        <is>
          <t>azania-bank</t>
        </is>
      </c>
      <c r="F97" s="7" t="inlineStr">
        <is>
          <t>Tender Document</t>
        </is>
      </c>
      <c r="G97" s="7" t="inlineStr">
        <is>
          <t>Not Started</t>
        </is>
      </c>
      <c r="H97" s="7" t="inlineStr"/>
      <c r="I97" s="7" t="inlineStr">
        <is>
          <t>General</t>
        </is>
      </c>
      <c r="J97" s="7" t="inlineStr">
        <is>
          <t>Start requirements gathering</t>
        </is>
      </c>
    </row>
    <row r="98">
      <c r="A98" s="7" t="inlineStr"/>
      <c r="B98" s="7" t="inlineStr"/>
      <c r="C98" s="7" t="inlineStr">
        <is>
          <t>UNKNOWN</t>
        </is>
      </c>
      <c r="D98" s="7" t="inlineStr">
        <is>
          <t>AZANIA-BANK-2026-024</t>
        </is>
      </c>
      <c r="E98" s="7" t="inlineStr">
        <is>
          <t>azania-bank</t>
        </is>
      </c>
      <c r="F98" s="7" t="inlineStr">
        <is>
          <t>Pre-qualification Tender for Supply, Installation and Maintenance of CCTV System, Security Systems and Structured Cabling Works (May 2025)</t>
        </is>
      </c>
      <c r="G98" s="7" t="inlineStr">
        <is>
          <t>Not Started</t>
        </is>
      </c>
      <c r="H98" s="7" t="inlineStr"/>
      <c r="I98" s="7" t="inlineStr">
        <is>
          <t>ICT/Tech, Prequalification, Supply/Procurement</t>
        </is>
      </c>
      <c r="J98" s="7" t="inlineStr">
        <is>
          <t>Start requirements gathering</t>
        </is>
      </c>
    </row>
    <row r="99">
      <c r="A99" s="7" t="inlineStr"/>
      <c r="B99" s="7" t="inlineStr"/>
      <c r="C99" s="7" t="inlineStr">
        <is>
          <t>UNKNOWN</t>
        </is>
      </c>
      <c r="D99" s="7" t="inlineStr">
        <is>
          <t>AZANIA-BANK-2026-025</t>
        </is>
      </c>
      <c r="E99" s="7" t="inlineStr">
        <is>
          <t>azania-bank</t>
        </is>
      </c>
      <c r="F99" s="7" t="inlineStr">
        <is>
          <t>Tender Document</t>
        </is>
      </c>
      <c r="G99" s="7" t="inlineStr">
        <is>
          <t>Not Started</t>
        </is>
      </c>
      <c r="H99" s="7" t="inlineStr"/>
      <c r="I99" s="7" t="inlineStr">
        <is>
          <t>General</t>
        </is>
      </c>
      <c r="J99" s="7" t="inlineStr">
        <is>
          <t>Start requirements gathering</t>
        </is>
      </c>
    </row>
    <row r="100">
      <c r="A100" s="7" t="inlineStr"/>
      <c r="B100" s="7" t="inlineStr"/>
      <c r="C100" s="7" t="inlineStr">
        <is>
          <t>UNKNOWN</t>
        </is>
      </c>
      <c r="D100" s="7" t="inlineStr">
        <is>
          <t>AZANIA-BANK-2026-026</t>
        </is>
      </c>
      <c r="E100" s="7" t="inlineStr">
        <is>
          <t>azania-bank</t>
        </is>
      </c>
      <c r="F100" s="7" t="inlineStr">
        <is>
          <t>Tender Document</t>
        </is>
      </c>
      <c r="G100" s="7" t="inlineStr">
        <is>
          <t>Not Started</t>
        </is>
      </c>
      <c r="H100" s="7" t="inlineStr"/>
      <c r="I100" s="7" t="inlineStr">
        <is>
          <t>General</t>
        </is>
      </c>
      <c r="J100" s="7" t="inlineStr">
        <is>
          <t>Start requirements gathering</t>
        </is>
      </c>
    </row>
    <row r="101">
      <c r="A101" s="7" t="inlineStr"/>
      <c r="B101" s="7" t="inlineStr"/>
      <c r="C101" s="7" t="inlineStr">
        <is>
          <t>UNKNOWN</t>
        </is>
      </c>
      <c r="D101" s="7" t="inlineStr">
        <is>
          <t>AZANIA-BANK-2026-027</t>
        </is>
      </c>
      <c r="E101" s="7" t="inlineStr">
        <is>
          <t>azania-bank</t>
        </is>
      </c>
      <c r="F101" s="7" t="inlineStr">
        <is>
          <t>Tender Document</t>
        </is>
      </c>
      <c r="G101" s="7" t="inlineStr">
        <is>
          <t>Not Started</t>
        </is>
      </c>
      <c r="H101" s="7" t="inlineStr"/>
      <c r="I101" s="7" t="inlineStr">
        <is>
          <t>General</t>
        </is>
      </c>
      <c r="J101" s="7" t="inlineStr">
        <is>
          <t>Start requirements gathering</t>
        </is>
      </c>
    </row>
    <row r="102">
      <c r="A102" s="7" t="inlineStr"/>
      <c r="B102" s="7" t="inlineStr"/>
      <c r="C102" s="7" t="inlineStr">
        <is>
          <t>UNKNOWN</t>
        </is>
      </c>
      <c r="D102" s="7" t="inlineStr">
        <is>
          <t>AZANIA-BANK-2026-028</t>
        </is>
      </c>
      <c r="E102" s="7" t="inlineStr">
        <is>
          <t>azania-bank</t>
        </is>
      </c>
      <c r="F102" s="7" t="inlineStr">
        <is>
          <t>Tender Document</t>
        </is>
      </c>
      <c r="G102" s="7" t="inlineStr">
        <is>
          <t>Not Started</t>
        </is>
      </c>
      <c r="H102" s="7" t="inlineStr"/>
      <c r="I102" s="7" t="inlineStr">
        <is>
          <t>General</t>
        </is>
      </c>
      <c r="J102" s="7" t="inlineStr">
        <is>
          <t>Start requirements gathering</t>
        </is>
      </c>
    </row>
    <row r="103">
      <c r="A103" s="7" t="inlineStr"/>
      <c r="B103" s="7" t="inlineStr"/>
      <c r="C103" s="7" t="inlineStr">
        <is>
          <t>UNKNOWN</t>
        </is>
      </c>
      <c r="D103" s="7" t="inlineStr">
        <is>
          <t>AZANIA-BANK-2026-029</t>
        </is>
      </c>
      <c r="E103" s="7" t="inlineStr">
        <is>
          <t>azania-bank</t>
        </is>
      </c>
      <c r="F103" s="7" t="inlineStr">
        <is>
          <t>Tender Document</t>
        </is>
      </c>
      <c r="G103" s="7" t="inlineStr">
        <is>
          <t>Not Started</t>
        </is>
      </c>
      <c r="H103" s="7" t="inlineStr"/>
      <c r="I103" s="7" t="inlineStr">
        <is>
          <t>General</t>
        </is>
      </c>
      <c r="J103" s="7" t="inlineStr">
        <is>
          <t>Start requirements gathering</t>
        </is>
      </c>
    </row>
    <row r="104">
      <c r="A104" s="7" t="inlineStr"/>
      <c r="B104" s="7" t="inlineStr"/>
      <c r="C104" s="7" t="inlineStr">
        <is>
          <t>UNKNOWN</t>
        </is>
      </c>
      <c r="D104" s="7" t="inlineStr">
        <is>
          <t>AZANIA-BANK-2026-030</t>
        </is>
      </c>
      <c r="E104" s="7" t="inlineStr">
        <is>
          <t>azania-bank</t>
        </is>
      </c>
      <c r="F104" s="7" t="inlineStr">
        <is>
          <t>Tender Document</t>
        </is>
      </c>
      <c r="G104" s="7" t="inlineStr">
        <is>
          <t>Not Started</t>
        </is>
      </c>
      <c r="H104" s="7" t="inlineStr"/>
      <c r="I104" s="7" t="inlineStr">
        <is>
          <t>General</t>
        </is>
      </c>
      <c r="J104" s="7" t="inlineStr">
        <is>
          <t>Start requirements gathering</t>
        </is>
      </c>
    </row>
    <row r="105">
      <c r="A105" s="7" t="inlineStr"/>
      <c r="B105" s="7" t="inlineStr"/>
      <c r="C105" s="7" t="inlineStr">
        <is>
          <t>UNKNOWN</t>
        </is>
      </c>
      <c r="D105" s="7" t="inlineStr">
        <is>
          <t>AZANIA-BANK-2026-031</t>
        </is>
      </c>
      <c r="E105" s="7" t="inlineStr">
        <is>
          <t>azania-bank</t>
        </is>
      </c>
      <c r="F105" s="7" t="inlineStr">
        <is>
          <t>Tender Document</t>
        </is>
      </c>
      <c r="G105" s="7" t="inlineStr">
        <is>
          <t>Not Started</t>
        </is>
      </c>
      <c r="H105" s="7" t="inlineStr"/>
      <c r="I105" s="7" t="inlineStr">
        <is>
          <t>General</t>
        </is>
      </c>
      <c r="J105" s="7" t="inlineStr">
        <is>
          <t>Start requirements gathering</t>
        </is>
      </c>
    </row>
    <row r="106">
      <c r="A106" s="7" t="inlineStr"/>
      <c r="B106" s="7" t="inlineStr"/>
      <c r="C106" s="7" t="inlineStr">
        <is>
          <t>UNKNOWN</t>
        </is>
      </c>
      <c r="D106" s="7" t="inlineStr">
        <is>
          <t>AZANIA-BANK-2026-032</t>
        </is>
      </c>
      <c r="E106" s="7" t="inlineStr">
        <is>
          <t>azania-bank</t>
        </is>
      </c>
      <c r="F106" s="7" t="inlineStr">
        <is>
          <t>Tender Document</t>
        </is>
      </c>
      <c r="G106" s="7" t="inlineStr">
        <is>
          <t>Not Started</t>
        </is>
      </c>
      <c r="H106" s="7" t="inlineStr"/>
      <c r="I106" s="7" t="inlineStr">
        <is>
          <t>General</t>
        </is>
      </c>
      <c r="J106" s="7" t="inlineStr">
        <is>
          <t>Start requirements gathering</t>
        </is>
      </c>
    </row>
    <row r="107">
      <c r="A107" s="7" t="inlineStr"/>
      <c r="B107" s="7" t="inlineStr"/>
      <c r="C107" s="7" t="inlineStr">
        <is>
          <t>UNKNOWN</t>
        </is>
      </c>
      <c r="D107" s="7" t="inlineStr">
        <is>
          <t>AZANIA-BANK-2026-033</t>
        </is>
      </c>
      <c r="E107" s="7" t="inlineStr">
        <is>
          <t>azania-bank</t>
        </is>
      </c>
      <c r="F107" s="7" t="inlineStr">
        <is>
          <t>Tender for Supply of General Office Stationers using Framework Agreement (May 2025)</t>
        </is>
      </c>
      <c r="G107" s="7" t="inlineStr">
        <is>
          <t>Not Started</t>
        </is>
      </c>
      <c r="H107" s="7" t="inlineStr"/>
      <c r="I107" s="7" t="inlineStr">
        <is>
          <t>Supply/Procurement</t>
        </is>
      </c>
      <c r="J107" s="7" t="inlineStr">
        <is>
          <t>Start requirements gathering</t>
        </is>
      </c>
    </row>
    <row r="108">
      <c r="A108" s="7" t="inlineStr"/>
      <c r="B108" s="7" t="inlineStr"/>
      <c r="C108" s="7" t="inlineStr">
        <is>
          <t>UNKNOWN</t>
        </is>
      </c>
      <c r="D108" s="7" t="inlineStr">
        <is>
          <t>AZANIA-BANK-2026-034</t>
        </is>
      </c>
      <c r="E108" s="7" t="inlineStr">
        <is>
          <t>azania-bank</t>
        </is>
      </c>
      <c r="F108" s="7" t="inlineStr">
        <is>
          <t>Tender Document</t>
        </is>
      </c>
      <c r="G108" s="7" t="inlineStr">
        <is>
          <t>Not Started</t>
        </is>
      </c>
      <c r="H108" s="7" t="inlineStr"/>
      <c r="I108" s="7" t="inlineStr">
        <is>
          <t>General</t>
        </is>
      </c>
      <c r="J108" s="7" t="inlineStr">
        <is>
          <t>Start requirements gathering</t>
        </is>
      </c>
    </row>
    <row r="109">
      <c r="A109" s="7" t="inlineStr"/>
      <c r="B109" s="7" t="inlineStr"/>
      <c r="C109" s="7" t="inlineStr">
        <is>
          <t>UNKNOWN</t>
        </is>
      </c>
      <c r="D109" s="7" t="inlineStr">
        <is>
          <t>AZANIA-BANK-2026-035</t>
        </is>
      </c>
      <c r="E109" s="7" t="inlineStr">
        <is>
          <t>azania-bank</t>
        </is>
      </c>
      <c r="F109" s="7" t="inlineStr">
        <is>
          <t>Tender Notice (May 2025)</t>
        </is>
      </c>
      <c r="G109" s="7" t="inlineStr">
        <is>
          <t>Not Started</t>
        </is>
      </c>
      <c r="H109" s="7" t="inlineStr"/>
      <c r="I109" s="7" t="inlineStr">
        <is>
          <t>General</t>
        </is>
      </c>
      <c r="J109" s="7" t="inlineStr">
        <is>
          <t>Start requirements gathering</t>
        </is>
      </c>
    </row>
    <row r="110">
      <c r="A110" s="7" t="inlineStr"/>
      <c r="B110" s="7" t="inlineStr"/>
      <c r="C110" s="7" t="inlineStr">
        <is>
          <t>UNKNOWN</t>
        </is>
      </c>
      <c r="D110" s="7" t="inlineStr">
        <is>
          <t>AZANIA-BANK-2026-036</t>
        </is>
      </c>
      <c r="E110" s="7" t="inlineStr">
        <is>
          <t>azania-bank</t>
        </is>
      </c>
      <c r="F110" s="7" t="inlineStr">
        <is>
          <t>Tender Notice</t>
        </is>
      </c>
      <c r="G110" s="7" t="inlineStr">
        <is>
          <t>Not Started</t>
        </is>
      </c>
      <c r="H110" s="7" t="inlineStr"/>
      <c r="I110" s="7" t="inlineStr">
        <is>
          <t>General</t>
        </is>
      </c>
      <c r="J110" s="7" t="inlineStr">
        <is>
          <t>Start requirements gathering</t>
        </is>
      </c>
    </row>
    <row r="111">
      <c r="A111" s="7" t="inlineStr"/>
      <c r="B111" s="7" t="inlineStr"/>
      <c r="C111" s="7" t="inlineStr">
        <is>
          <t>UNKNOWN</t>
        </is>
      </c>
      <c r="D111" s="7" t="inlineStr">
        <is>
          <t>AZANIA-BANK-2026-037</t>
        </is>
      </c>
      <c r="E111" s="7" t="inlineStr">
        <is>
          <t>azania-bank</t>
        </is>
      </c>
      <c r="F111" s="7" t="inlineStr">
        <is>
          <t>Invitation for Tender for Supply of Self-Inking Stamps - Framework Contract (2025)</t>
        </is>
      </c>
      <c r="G111" s="7" t="inlineStr">
        <is>
          <t>Not Started</t>
        </is>
      </c>
      <c r="H111" s="7" t="inlineStr"/>
      <c r="I111" s="7" t="inlineStr">
        <is>
          <t>Supply/Procurement</t>
        </is>
      </c>
      <c r="J111" s="7" t="inlineStr">
        <is>
          <t>Start requirements gathering</t>
        </is>
      </c>
    </row>
    <row r="112">
      <c r="A112" s="7" t="inlineStr"/>
      <c r="B112" s="7" t="inlineStr"/>
      <c r="C112" s="7" t="inlineStr">
        <is>
          <t>UNKNOWN</t>
        </is>
      </c>
      <c r="D112" s="7" t="inlineStr">
        <is>
          <t>AZANIA-BANK-2026-038</t>
        </is>
      </c>
      <c r="E112" s="7" t="inlineStr">
        <is>
          <t>azania-bank</t>
        </is>
      </c>
      <c r="F112" s="7" t="inlineStr">
        <is>
          <t>Tender Notice</t>
        </is>
      </c>
      <c r="G112" s="7" t="inlineStr">
        <is>
          <t>Not Started</t>
        </is>
      </c>
      <c r="H112" s="7" t="inlineStr"/>
      <c r="I112" s="7" t="inlineStr">
        <is>
          <t>General</t>
        </is>
      </c>
      <c r="J112" s="7" t="inlineStr">
        <is>
          <t>Start requirements gathering</t>
        </is>
      </c>
    </row>
    <row r="113">
      <c r="A113" s="7" t="inlineStr"/>
      <c r="B113" s="7" t="inlineStr"/>
      <c r="C113" s="7" t="inlineStr">
        <is>
          <t>UNKNOWN</t>
        </is>
      </c>
      <c r="D113" s="7" t="inlineStr">
        <is>
          <t>AZANIA-BANK-2026-039</t>
        </is>
      </c>
      <c r="E113" s="7" t="inlineStr">
        <is>
          <t>azania-bank</t>
        </is>
      </c>
      <c r="F113" s="7" t="inlineStr">
        <is>
          <t>Invitation for Tender for Repaid and Maintenance of Cheque Scanners (2025)</t>
        </is>
      </c>
      <c r="G113" s="7" t="inlineStr">
        <is>
          <t>Not Started</t>
        </is>
      </c>
      <c r="H113" s="7" t="inlineStr"/>
      <c r="I113" s="7" t="inlineStr">
        <is>
          <t>ICT/Tech</t>
        </is>
      </c>
      <c r="J113" s="7" t="inlineStr">
        <is>
          <t>Start requirements gathering</t>
        </is>
      </c>
    </row>
    <row r="114">
      <c r="A114" s="7" t="inlineStr"/>
      <c r="B114" s="7" t="inlineStr"/>
      <c r="C114" s="7" t="inlineStr">
        <is>
          <t>UNKNOWN</t>
        </is>
      </c>
      <c r="D114" s="7" t="inlineStr">
        <is>
          <t>AZANIA-BANK-2026-040</t>
        </is>
      </c>
      <c r="E114" s="7" t="inlineStr">
        <is>
          <t>azania-bank</t>
        </is>
      </c>
      <c r="F114" s="7" t="inlineStr">
        <is>
          <t>Tender Notice</t>
        </is>
      </c>
      <c r="G114" s="7" t="inlineStr">
        <is>
          <t>Not Started</t>
        </is>
      </c>
      <c r="H114" s="7" t="inlineStr"/>
      <c r="I114" s="7" t="inlineStr">
        <is>
          <t>General</t>
        </is>
      </c>
      <c r="J114" s="7" t="inlineStr">
        <is>
          <t>Start requirements gathering</t>
        </is>
      </c>
    </row>
    <row r="115">
      <c r="A115" s="7" t="inlineStr"/>
      <c r="B115" s="7" t="inlineStr"/>
      <c r="C115" s="7" t="inlineStr">
        <is>
          <t>UNKNOWN</t>
        </is>
      </c>
      <c r="D115" s="7" t="inlineStr">
        <is>
          <t>AZANIA-BANK-2026-041</t>
        </is>
      </c>
      <c r="E115" s="7" t="inlineStr">
        <is>
          <t>azania-bank</t>
        </is>
      </c>
      <c r="F115" s="7" t="inlineStr">
        <is>
          <t>Invitation for Tenders (2025)</t>
        </is>
      </c>
      <c r="G115" s="7" t="inlineStr">
        <is>
          <t>Not Started</t>
        </is>
      </c>
      <c r="H115" s="7" t="inlineStr"/>
      <c r="I115" s="7" t="inlineStr">
        <is>
          <t>General</t>
        </is>
      </c>
      <c r="J115" s="7" t="inlineStr">
        <is>
          <t>Start requirements gathering</t>
        </is>
      </c>
    </row>
    <row r="116">
      <c r="A116" s="7" t="inlineStr"/>
      <c r="B116" s="7" t="inlineStr"/>
      <c r="C116" s="7" t="inlineStr">
        <is>
          <t>UNKNOWN</t>
        </is>
      </c>
      <c r="D116" s="7" t="inlineStr">
        <is>
          <t>AZANIA-BANK-2026-042</t>
        </is>
      </c>
      <c r="E116" s="7" t="inlineStr">
        <is>
          <t>azania-bank</t>
        </is>
      </c>
      <c r="F116" s="7" t="inlineStr">
        <is>
          <t>Tender Notice</t>
        </is>
      </c>
      <c r="G116" s="7" t="inlineStr">
        <is>
          <t>Not Started</t>
        </is>
      </c>
      <c r="H116" s="7" t="inlineStr"/>
      <c r="I116" s="7" t="inlineStr">
        <is>
          <t>General</t>
        </is>
      </c>
      <c r="J116" s="7" t="inlineStr">
        <is>
          <t>Start requirements gathering</t>
        </is>
      </c>
    </row>
    <row r="117">
      <c r="A117" s="7" t="inlineStr"/>
      <c r="B117" s="7" t="inlineStr"/>
      <c r="C117" s="7" t="inlineStr">
        <is>
          <t>UNKNOWN</t>
        </is>
      </c>
      <c r="D117" s="7" t="inlineStr">
        <is>
          <t>AZANIA-BANK-2026-043</t>
        </is>
      </c>
      <c r="E117" s="7" t="inlineStr">
        <is>
          <t>azania-bank</t>
        </is>
      </c>
      <c r="F117" s="7" t="inlineStr">
        <is>
          <t>Tender Document for Provision of Cleaning Services (2025)</t>
        </is>
      </c>
      <c r="G117" s="7" t="inlineStr">
        <is>
          <t>Not Started</t>
        </is>
      </c>
      <c r="H117" s="7" t="inlineStr"/>
      <c r="I117" s="7" t="inlineStr">
        <is>
          <t>Supply/Procurement</t>
        </is>
      </c>
      <c r="J117" s="7" t="inlineStr">
        <is>
          <t>Start requirements gathering</t>
        </is>
      </c>
    </row>
    <row r="118">
      <c r="A118" s="7" t="inlineStr"/>
      <c r="B118" s="7" t="inlineStr"/>
      <c r="C118" s="7" t="inlineStr">
        <is>
          <t>UNKNOWN</t>
        </is>
      </c>
      <c r="D118" s="7" t="inlineStr">
        <is>
          <t>AZANIA-BANK-2026-044</t>
        </is>
      </c>
      <c r="E118" s="7" t="inlineStr">
        <is>
          <t>azania-bank</t>
        </is>
      </c>
      <c r="F118" s="7" t="inlineStr">
        <is>
          <t>Tender Document</t>
        </is>
      </c>
      <c r="G118" s="7" t="inlineStr">
        <is>
          <t>Not Started</t>
        </is>
      </c>
      <c r="H118" s="7" t="inlineStr"/>
      <c r="I118" s="7" t="inlineStr">
        <is>
          <t>General</t>
        </is>
      </c>
      <c r="J118" s="7" t="inlineStr">
        <is>
          <t>Start requirements gathering</t>
        </is>
      </c>
    </row>
    <row r="119">
      <c r="A119" s="7" t="inlineStr"/>
      <c r="B119" s="7" t="inlineStr"/>
      <c r="C119" s="7" t="inlineStr">
        <is>
          <t>UNKNOWN</t>
        </is>
      </c>
      <c r="D119" s="7" t="inlineStr">
        <is>
          <t>AZANIA-BANK-2026-045</t>
        </is>
      </c>
      <c r="E119" s="7" t="inlineStr">
        <is>
          <t>azania-bank</t>
        </is>
      </c>
      <c r="F119" s="7" t="inlineStr">
        <is>
          <t>Tender Notice</t>
        </is>
      </c>
      <c r="G119" s="7" t="inlineStr">
        <is>
          <t>Not Started</t>
        </is>
      </c>
      <c r="H119" s="7" t="inlineStr"/>
      <c r="I119" s="7" t="inlineStr">
        <is>
          <t>General</t>
        </is>
      </c>
      <c r="J119" s="7" t="inlineStr">
        <is>
          <t>Start requirements gathering</t>
        </is>
      </c>
    </row>
    <row r="120">
      <c r="A120" s="7" t="inlineStr"/>
      <c r="B120" s="7" t="inlineStr"/>
      <c r="C120" s="7" t="inlineStr">
        <is>
          <t>UNKNOWN</t>
        </is>
      </c>
      <c r="D120" s="7" t="inlineStr">
        <is>
          <t>AZANIA-BANK-2026-046</t>
        </is>
      </c>
      <c r="E120" s="7" t="inlineStr">
        <is>
          <t>azania-bank</t>
        </is>
      </c>
      <c r="F120" s="7" t="inlineStr">
        <is>
          <t>Tender Document</t>
        </is>
      </c>
      <c r="G120" s="7" t="inlineStr">
        <is>
          <t>Not Started</t>
        </is>
      </c>
      <c r="H120" s="7" t="inlineStr"/>
      <c r="I120" s="7" t="inlineStr">
        <is>
          <t>General</t>
        </is>
      </c>
      <c r="J120" s="7" t="inlineStr">
        <is>
          <t>Start requirements gathering</t>
        </is>
      </c>
    </row>
    <row r="121">
      <c r="A121" s="7" t="inlineStr"/>
      <c r="B121" s="7" t="inlineStr"/>
      <c r="C121" s="7" t="inlineStr">
        <is>
          <t>UNKNOWN</t>
        </is>
      </c>
      <c r="D121" s="7" t="inlineStr">
        <is>
          <t>AZANIA-BANK-2026-047</t>
        </is>
      </c>
      <c r="E121" s="7" t="inlineStr">
        <is>
          <t>azania-bank</t>
        </is>
      </c>
      <c r="F121" s="7" t="inlineStr">
        <is>
          <t>General Procurement Notice (2025)</t>
        </is>
      </c>
      <c r="G121" s="7" t="inlineStr">
        <is>
          <t>Not Started</t>
        </is>
      </c>
      <c r="H121" s="7" t="inlineStr"/>
      <c r="I121" s="7" t="inlineStr">
        <is>
          <t>Supply/Procurement</t>
        </is>
      </c>
      <c r="J121" s="7" t="inlineStr">
        <is>
          <t>Start requirements gathering</t>
        </is>
      </c>
    </row>
    <row r="122">
      <c r="A122" s="7" t="inlineStr"/>
      <c r="B122" s="7" t="inlineStr"/>
      <c r="C122" s="7" t="inlineStr">
        <is>
          <t>UNKNOWN</t>
        </is>
      </c>
      <c r="D122" s="7" t="inlineStr">
        <is>
          <t>AZANIA-BANK-2026-048</t>
        </is>
      </c>
      <c r="E122" s="7" t="inlineStr">
        <is>
          <t>azania-bank</t>
        </is>
      </c>
      <c r="F122" s="7" t="inlineStr">
        <is>
          <t>Tender Notice</t>
        </is>
      </c>
      <c r="G122" s="7" t="inlineStr">
        <is>
          <t>Not Started</t>
        </is>
      </c>
      <c r="H122" s="7" t="inlineStr"/>
      <c r="I122" s="7" t="inlineStr">
        <is>
          <t>General</t>
        </is>
      </c>
      <c r="J122" s="7" t="inlineStr">
        <is>
          <t>Start requirements gathering</t>
        </is>
      </c>
    </row>
    <row r="123">
      <c r="A123" s="7" t="inlineStr"/>
      <c r="B123" s="7" t="inlineStr"/>
      <c r="C123" s="7" t="inlineStr">
        <is>
          <t>UNKNOWN</t>
        </is>
      </c>
      <c r="D123" s="7" t="inlineStr">
        <is>
          <t>AZANIA-BANK-2026-049</t>
        </is>
      </c>
      <c r="E123" s="7" t="inlineStr">
        <is>
          <t>azania-bank</t>
        </is>
      </c>
      <c r="F123" s="7" t="inlineStr">
        <is>
          <t>Tender Document: Preventive Maintenance of Power Generator</t>
        </is>
      </c>
      <c r="G123" s="7" t="inlineStr">
        <is>
          <t>Not Started</t>
        </is>
      </c>
      <c r="H123" s="7" t="inlineStr"/>
      <c r="I123" s="7" t="inlineStr">
        <is>
          <t>ICT/Tech</t>
        </is>
      </c>
      <c r="J123" s="7" t="inlineStr">
        <is>
          <t>Start requirements gathering</t>
        </is>
      </c>
    </row>
    <row r="124">
      <c r="A124" s="7" t="inlineStr"/>
      <c r="B124" s="7" t="inlineStr"/>
      <c r="C124" s="7" t="inlineStr">
        <is>
          <t>UNKNOWN</t>
        </is>
      </c>
      <c r="D124" s="7" t="inlineStr">
        <is>
          <t>AZANIA-BANK-2026-050</t>
        </is>
      </c>
      <c r="E124" s="7" t="inlineStr">
        <is>
          <t>azania-bank</t>
        </is>
      </c>
      <c r="F124" s="7" t="inlineStr">
        <is>
          <t>Invitation for Tender</t>
        </is>
      </c>
      <c r="G124" s="7" t="inlineStr">
        <is>
          <t>Not Started</t>
        </is>
      </c>
      <c r="H124" s="7" t="inlineStr"/>
      <c r="I124" s="7" t="inlineStr">
        <is>
          <t>General</t>
        </is>
      </c>
      <c r="J124" s="7" t="inlineStr">
        <is>
          <t>Start requirements gathering</t>
        </is>
      </c>
    </row>
    <row r="125">
      <c r="A125" s="7" t="inlineStr"/>
      <c r="B125" s="7" t="inlineStr"/>
      <c r="C125" s="7" t="inlineStr">
        <is>
          <t>UNKNOWN</t>
        </is>
      </c>
      <c r="D125" s="7" t="inlineStr">
        <is>
          <t>AZANIA-BANK-2026-051</t>
        </is>
      </c>
      <c r="E125" s="7" t="inlineStr">
        <is>
          <t>azania-bank</t>
        </is>
      </c>
      <c r="F125" s="7" t="inlineStr">
        <is>
          <t>Tender Document: Repair of Air Conditioners</t>
        </is>
      </c>
      <c r="G125" s="7" t="inlineStr">
        <is>
          <t>Not Started</t>
        </is>
      </c>
      <c r="H125" s="7" t="inlineStr"/>
      <c r="I125" s="7" t="inlineStr">
        <is>
          <t>ICT/Tech</t>
        </is>
      </c>
      <c r="J125" s="7" t="inlineStr">
        <is>
          <t>Start requirements gathering</t>
        </is>
      </c>
    </row>
    <row r="126">
      <c r="A126" s="7" t="inlineStr"/>
      <c r="B126" s="7" t="inlineStr"/>
      <c r="C126" s="7" t="inlineStr">
        <is>
          <t>UNKNOWN</t>
        </is>
      </c>
      <c r="D126" s="7" t="inlineStr">
        <is>
          <t>AZANIA-BANK-2026-052</t>
        </is>
      </c>
      <c r="E126" s="7" t="inlineStr">
        <is>
          <t>azania-bank</t>
        </is>
      </c>
      <c r="F126" s="7" t="inlineStr">
        <is>
          <t>Invitation for Tender</t>
        </is>
      </c>
      <c r="G126" s="7" t="inlineStr">
        <is>
          <t>Not Started</t>
        </is>
      </c>
      <c r="H126" s="7" t="inlineStr"/>
      <c r="I126" s="7" t="inlineStr">
        <is>
          <t>General</t>
        </is>
      </c>
      <c r="J126" s="7" t="inlineStr">
        <is>
          <t>Start requirements gathering</t>
        </is>
      </c>
    </row>
    <row r="127">
      <c r="A127" s="7" t="inlineStr"/>
      <c r="B127" s="7" t="inlineStr"/>
      <c r="C127" s="7" t="inlineStr">
        <is>
          <t>UNKNOWN</t>
        </is>
      </c>
      <c r="D127" s="7" t="inlineStr">
        <is>
          <t>AZANIA-BANK-2026-053</t>
        </is>
      </c>
      <c r="E127" s="7" t="inlineStr">
        <is>
          <t>azania-bank</t>
        </is>
      </c>
      <c r="F127" s="7" t="inlineStr">
        <is>
          <t>Tender Document: Fumigation &amp;amp; Pest Control Services</t>
        </is>
      </c>
      <c r="G127" s="7" t="inlineStr">
        <is>
          <t>Not Started</t>
        </is>
      </c>
      <c r="H127" s="7" t="inlineStr"/>
      <c r="I127" s="7" t="inlineStr">
        <is>
          <t>General</t>
        </is>
      </c>
      <c r="J127" s="7" t="inlineStr">
        <is>
          <t>Start requirements gathering</t>
        </is>
      </c>
    </row>
    <row r="128">
      <c r="A128" s="7" t="inlineStr"/>
      <c r="B128" s="7" t="inlineStr"/>
      <c r="C128" s="7" t="inlineStr">
        <is>
          <t>UNKNOWN</t>
        </is>
      </c>
      <c r="D128" s="7" t="inlineStr">
        <is>
          <t>AZANIA-BANK-2026-054</t>
        </is>
      </c>
      <c r="E128" s="7" t="inlineStr">
        <is>
          <t>azania-bank</t>
        </is>
      </c>
      <c r="F128" s="7" t="inlineStr">
        <is>
          <t>Invitation for Tender</t>
        </is>
      </c>
      <c r="G128" s="7" t="inlineStr">
        <is>
          <t>Not Started</t>
        </is>
      </c>
      <c r="H128" s="7" t="inlineStr"/>
      <c r="I128" s="7" t="inlineStr">
        <is>
          <t>General</t>
        </is>
      </c>
      <c r="J128" s="7" t="inlineStr">
        <is>
          <t>Start requirements gathering</t>
        </is>
      </c>
    </row>
    <row r="129">
      <c r="A129" s="7" t="inlineStr"/>
      <c r="B129" s="7" t="inlineStr"/>
      <c r="C129" s="7" t="inlineStr">
        <is>
          <t>UNKNOWN</t>
        </is>
      </c>
      <c r="D129" s="7" t="inlineStr">
        <is>
          <t>AZANIA-BANK-2026-055</t>
        </is>
      </c>
      <c r="E129" s="7" t="inlineStr">
        <is>
          <t>azania-bank</t>
        </is>
      </c>
      <c r="F129" s="7" t="inlineStr">
        <is>
          <t>Tender Document: Repair Service of Scanners/Printers/Copiers/Tellers Printers</t>
        </is>
      </c>
      <c r="G129" s="7" t="inlineStr">
        <is>
          <t>Not Started</t>
        </is>
      </c>
      <c r="H129" s="7" t="inlineStr"/>
      <c r="I129" s="7" t="inlineStr">
        <is>
          <t>ICT/Tech</t>
        </is>
      </c>
      <c r="J129" s="7" t="inlineStr">
        <is>
          <t>Start requirements gathering</t>
        </is>
      </c>
    </row>
    <row r="130">
      <c r="A130" s="7" t="inlineStr"/>
      <c r="B130" s="7" t="inlineStr"/>
      <c r="C130" s="7" t="inlineStr">
        <is>
          <t>UNKNOWN</t>
        </is>
      </c>
      <c r="D130" s="7" t="inlineStr">
        <is>
          <t>AZANIA-BANK-2026-056</t>
        </is>
      </c>
      <c r="E130" s="7" t="inlineStr">
        <is>
          <t>azania-bank</t>
        </is>
      </c>
      <c r="F130" s="7" t="inlineStr">
        <is>
          <t>Invitation for Tender</t>
        </is>
      </c>
      <c r="G130" s="7" t="inlineStr">
        <is>
          <t>Not Started</t>
        </is>
      </c>
      <c r="H130" s="7" t="inlineStr"/>
      <c r="I130" s="7" t="inlineStr">
        <is>
          <t>General</t>
        </is>
      </c>
      <c r="J130" s="7" t="inlineStr">
        <is>
          <t>Start requirements gathering</t>
        </is>
      </c>
    </row>
    <row r="131">
      <c r="A131" s="7" t="inlineStr"/>
      <c r="B131" s="7" t="inlineStr"/>
      <c r="C131" s="7" t="inlineStr">
        <is>
          <t>UNKNOWN</t>
        </is>
      </c>
      <c r="D131" s="7" t="inlineStr">
        <is>
          <t>AZANIA-BANK-2026-057</t>
        </is>
      </c>
      <c r="E131" s="7" t="inlineStr">
        <is>
          <t>azania-bank</t>
        </is>
      </c>
      <c r="F131" s="7" t="inlineStr">
        <is>
          <t>Tender Notice: Invitation for Tenders (25/04/2024)</t>
        </is>
      </c>
      <c r="G131" s="7" t="inlineStr">
        <is>
          <t>Not Started</t>
        </is>
      </c>
      <c r="H131" s="7" t="inlineStr"/>
      <c r="I131" s="7" t="inlineStr">
        <is>
          <t>General</t>
        </is>
      </c>
      <c r="J131" s="7" t="inlineStr">
        <is>
          <t>Start requirements gathering</t>
        </is>
      </c>
    </row>
    <row r="132">
      <c r="A132" s="7" t="inlineStr"/>
      <c r="B132" s="7" t="inlineStr"/>
      <c r="C132" s="7" t="inlineStr">
        <is>
          <t>UNKNOWN</t>
        </is>
      </c>
      <c r="D132" s="7" t="inlineStr">
        <is>
          <t>AZANIA-BANK-2026-058</t>
        </is>
      </c>
      <c r="E132" s="7" t="inlineStr">
        <is>
          <t>azania-bank</t>
        </is>
      </c>
      <c r="F132" s="7" t="inlineStr">
        <is>
          <t>Tender Notice</t>
        </is>
      </c>
      <c r="G132" s="7" t="inlineStr">
        <is>
          <t>Not Started</t>
        </is>
      </c>
      <c r="H132" s="7" t="inlineStr"/>
      <c r="I132" s="7" t="inlineStr">
        <is>
          <t>General</t>
        </is>
      </c>
      <c r="J132" s="7" t="inlineStr">
        <is>
          <t>Start requirements gathering</t>
        </is>
      </c>
    </row>
    <row r="133">
      <c r="A133" s="7" t="inlineStr"/>
      <c r="B133" s="7" t="inlineStr"/>
      <c r="C133" s="7" t="inlineStr">
        <is>
          <t>UNKNOWN</t>
        </is>
      </c>
      <c r="D133" s="7" t="inlineStr">
        <is>
          <t>AZANIA-BANK-2026-059</t>
        </is>
      </c>
      <c r="E133" s="7" t="inlineStr">
        <is>
          <t>azania-bank</t>
        </is>
      </c>
      <c r="F133" s="7" t="inlineStr">
        <is>
          <t>TENDER DOCUMENT</t>
        </is>
      </c>
      <c r="G133" s="7" t="inlineStr">
        <is>
          <t>Not Started</t>
        </is>
      </c>
      <c r="H133" s="7" t="inlineStr"/>
      <c r="I133" s="7" t="inlineStr">
        <is>
          <t>General</t>
        </is>
      </c>
      <c r="J133" s="7" t="inlineStr">
        <is>
          <t>Start requirements gathering</t>
        </is>
      </c>
    </row>
    <row r="134">
      <c r="A134" s="7" t="inlineStr"/>
      <c r="B134" s="7" t="inlineStr"/>
      <c r="C134" s="7" t="inlineStr">
        <is>
          <t>UNKNOWN</t>
        </is>
      </c>
      <c r="D134" s="7" t="inlineStr">
        <is>
          <t>AZANIA-BANK-2026-060</t>
        </is>
      </c>
      <c r="E134" s="7" t="inlineStr">
        <is>
          <t>azania-bank</t>
        </is>
      </c>
      <c r="F134" s="7" t="inlineStr">
        <is>
          <t>TENDER DOCUMENT</t>
        </is>
      </c>
      <c r="G134" s="7" t="inlineStr">
        <is>
          <t>Not Started</t>
        </is>
      </c>
      <c r="H134" s="7" t="inlineStr"/>
      <c r="I134" s="7" t="inlineStr">
        <is>
          <t>General</t>
        </is>
      </c>
      <c r="J134" s="7" t="inlineStr">
        <is>
          <t>Start requirements gathering</t>
        </is>
      </c>
    </row>
    <row r="135">
      <c r="A135" s="7" t="inlineStr"/>
      <c r="B135" s="7" t="inlineStr"/>
      <c r="C135" s="7" t="inlineStr">
        <is>
          <t>UNKNOWN</t>
        </is>
      </c>
      <c r="D135" s="7" t="inlineStr">
        <is>
          <t>AZANIA-BANK-2026-061</t>
        </is>
      </c>
      <c r="E135" s="7" t="inlineStr">
        <is>
          <t>azania-bank</t>
        </is>
      </c>
      <c r="F135" s="7" t="inlineStr">
        <is>
          <t>TENDER DOCUMENT</t>
        </is>
      </c>
      <c r="G135" s="7" t="inlineStr">
        <is>
          <t>Not Started</t>
        </is>
      </c>
      <c r="H135" s="7" t="inlineStr"/>
      <c r="I135" s="7" t="inlineStr">
        <is>
          <t>General</t>
        </is>
      </c>
      <c r="J135" s="7" t="inlineStr">
        <is>
          <t>Start requirements gathering</t>
        </is>
      </c>
    </row>
    <row r="136">
      <c r="A136" s="7" t="inlineStr"/>
      <c r="B136" s="7" t="inlineStr"/>
      <c r="C136" s="7" t="inlineStr">
        <is>
          <t>UNKNOWN</t>
        </is>
      </c>
      <c r="D136" s="7" t="inlineStr">
        <is>
          <t>AZANIA-BANK-2026-062</t>
        </is>
      </c>
      <c r="E136" s="7" t="inlineStr">
        <is>
          <t>azania-bank</t>
        </is>
      </c>
      <c r="F136" s="7" t="inlineStr">
        <is>
          <t>Invitation to Tender: VISA Classic Cards</t>
        </is>
      </c>
      <c r="G136" s="7" t="inlineStr">
        <is>
          <t>Not Started</t>
        </is>
      </c>
      <c r="H136" s="7" t="inlineStr"/>
      <c r="I136" s="7" t="inlineStr">
        <is>
          <t>General</t>
        </is>
      </c>
      <c r="J136" s="7" t="inlineStr">
        <is>
          <t>Start requirements gathering</t>
        </is>
      </c>
    </row>
    <row r="137">
      <c r="A137" s="7" t="inlineStr"/>
      <c r="B137" s="7" t="inlineStr"/>
      <c r="C137" s="7" t="inlineStr">
        <is>
          <t>UNKNOWN</t>
        </is>
      </c>
      <c r="D137" s="7" t="inlineStr">
        <is>
          <t>AZANIA-BANK-2026-063</t>
        </is>
      </c>
      <c r="E137" s="7" t="inlineStr">
        <is>
          <t>azania-bank</t>
        </is>
      </c>
      <c r="F137" s="7" t="inlineStr">
        <is>
          <t>TENDER DOCUMENT &amp;#8211; VISA Classic Cards Final</t>
        </is>
      </c>
      <c r="G137" s="7" t="inlineStr">
        <is>
          <t>Not Started</t>
        </is>
      </c>
      <c r="H137" s="7" t="inlineStr"/>
      <c r="I137" s="7" t="inlineStr">
        <is>
          <t>General</t>
        </is>
      </c>
      <c r="J137" s="7" t="inlineStr">
        <is>
          <t>Start requirements gathering</t>
        </is>
      </c>
    </row>
    <row r="138">
      <c r="A138" s="7" t="inlineStr"/>
      <c r="B138" s="7" t="inlineStr"/>
      <c r="C138" s="7" t="inlineStr">
        <is>
          <t>UNKNOWN</t>
        </is>
      </c>
      <c r="D138" s="7" t="inlineStr">
        <is>
          <t>AZANIA-BANK-2026-064</t>
        </is>
      </c>
      <c r="E138" s="7" t="inlineStr">
        <is>
          <t>azania-bank</t>
        </is>
      </c>
      <c r="F138" s="7" t="inlineStr">
        <is>
          <t>Invitation to Tender: Supply, Delivery and Installation of IT Equipment</t>
        </is>
      </c>
      <c r="G138" s="7" t="inlineStr">
        <is>
          <t>Not Started</t>
        </is>
      </c>
      <c r="H138" s="7" t="inlineStr"/>
      <c r="I138" s="7" t="inlineStr">
        <is>
          <t>Supply/Procurement</t>
        </is>
      </c>
      <c r="J138" s="7" t="inlineStr">
        <is>
          <t>Start requirements gathering</t>
        </is>
      </c>
    </row>
    <row r="139">
      <c r="A139" s="7" t="inlineStr"/>
      <c r="B139" s="7" t="inlineStr"/>
      <c r="C139" s="7" t="inlineStr">
        <is>
          <t>UNKNOWN</t>
        </is>
      </c>
      <c r="D139" s="7" t="inlineStr">
        <is>
          <t>AZANIA-BANK-2026-065</t>
        </is>
      </c>
      <c r="E139" s="7" t="inlineStr">
        <is>
          <t>azania-bank</t>
        </is>
      </c>
      <c r="F139" s="7" t="inlineStr">
        <is>
          <t>Tender Document &amp;#8211; Supply, Delivery and Base Installation for Network and Security Equipment and Servers Infrastructure</t>
        </is>
      </c>
      <c r="G139" s="7" t="inlineStr">
        <is>
          <t>Not Started</t>
        </is>
      </c>
      <c r="H139" s="7" t="inlineStr"/>
      <c r="I139" s="7" t="inlineStr">
        <is>
          <t>ICT/Tech, Supply/Procurement</t>
        </is>
      </c>
      <c r="J139" s="7" t="inlineStr">
        <is>
          <t>Start requirements gathering</t>
        </is>
      </c>
    </row>
    <row r="140">
      <c r="A140" s="7" t="inlineStr"/>
      <c r="B140" s="7" t="inlineStr"/>
      <c r="C140" s="7" t="inlineStr">
        <is>
          <t>UNKNOWN</t>
        </is>
      </c>
      <c r="D140" s="7" t="inlineStr">
        <is>
          <t>AZANIA-BANK-2026-066</t>
        </is>
      </c>
      <c r="E140" s="7" t="inlineStr">
        <is>
          <t>azania-bank</t>
        </is>
      </c>
      <c r="F140" s="7" t="inlineStr">
        <is>
          <t>Tender Notice: Invitation (August 2023)</t>
        </is>
      </c>
      <c r="G140" s="7" t="inlineStr">
        <is>
          <t>Not Started</t>
        </is>
      </c>
      <c r="H140" s="7" t="inlineStr"/>
      <c r="I140" s="7" t="inlineStr">
        <is>
          <t>General</t>
        </is>
      </c>
      <c r="J140" s="7" t="inlineStr">
        <is>
          <t>Start requirements gathering</t>
        </is>
      </c>
    </row>
    <row r="141">
      <c r="A141" s="7" t="inlineStr"/>
      <c r="B141" s="7" t="inlineStr"/>
      <c r="C141" s="7" t="inlineStr">
        <is>
          <t>UNKNOWN</t>
        </is>
      </c>
      <c r="D141" s="7" t="inlineStr">
        <is>
          <t>AZANIA-BANK-2026-067</t>
        </is>
      </c>
      <c r="E141" s="7" t="inlineStr">
        <is>
          <t>azania-bank</t>
        </is>
      </c>
      <c r="F141" s="7" t="inlineStr">
        <is>
          <t>Invitation to Tender Notice &amp;#8211; August 2023</t>
        </is>
      </c>
      <c r="G141" s="7" t="inlineStr">
        <is>
          <t>Not Started</t>
        </is>
      </c>
      <c r="H141" s="7" t="inlineStr"/>
      <c r="I141" s="7" t="inlineStr">
        <is>
          <t>General</t>
        </is>
      </c>
      <c r="J141" s="7" t="inlineStr">
        <is>
          <t>Start requirements gathering</t>
        </is>
      </c>
    </row>
    <row r="142">
      <c r="A142" s="7" t="inlineStr"/>
      <c r="B142" s="7" t="inlineStr"/>
      <c r="C142" s="7" t="inlineStr">
        <is>
          <t>UNKNOWN</t>
        </is>
      </c>
      <c r="D142" s="7" t="inlineStr">
        <is>
          <t>AZANIA-BANK-2026-068</t>
        </is>
      </c>
      <c r="E142" s="7" t="inlineStr">
        <is>
          <t>azania-bank</t>
        </is>
      </c>
      <c r="F142" s="7" t="inlineStr">
        <is>
          <t>Tender Notice 2023</t>
        </is>
      </c>
      <c r="G142" s="7" t="inlineStr">
        <is>
          <t>Not Started</t>
        </is>
      </c>
      <c r="H142" s="7" t="inlineStr"/>
      <c r="I142" s="7" t="inlineStr">
        <is>
          <t>General</t>
        </is>
      </c>
      <c r="J142" s="7" t="inlineStr">
        <is>
          <t>Start requirements gathering</t>
        </is>
      </c>
    </row>
    <row r="143">
      <c r="A143" s="7" t="inlineStr"/>
      <c r="B143" s="7" t="inlineStr"/>
      <c r="C143" s="7" t="inlineStr">
        <is>
          <t>UNKNOWN</t>
        </is>
      </c>
      <c r="D143" s="7" t="inlineStr">
        <is>
          <t>AZANIA-BANK-2026-069</t>
        </is>
      </c>
      <c r="E143" s="7" t="inlineStr">
        <is>
          <t>azania-bank</t>
        </is>
      </c>
      <c r="F143" s="7" t="inlineStr">
        <is>
          <t>TENDER NOTICE-2023</t>
        </is>
      </c>
      <c r="G143" s="7" t="inlineStr">
        <is>
          <t>Not Started</t>
        </is>
      </c>
      <c r="H143" s="7" t="inlineStr"/>
      <c r="I143" s="7" t="inlineStr">
        <is>
          <t>General</t>
        </is>
      </c>
      <c r="J143" s="7" t="inlineStr">
        <is>
          <t>Start requirements gathering</t>
        </is>
      </c>
    </row>
    <row r="144">
      <c r="A144" s="7" t="inlineStr"/>
      <c r="B144" s="7" t="inlineStr"/>
      <c r="C144" s="7" t="inlineStr">
        <is>
          <t>UNKNOWN</t>
        </is>
      </c>
      <c r="D144" s="7" t="inlineStr">
        <is>
          <t>AZANIA-BANK-2026-070</t>
        </is>
      </c>
      <c r="E144" s="7" t="inlineStr">
        <is>
          <t>azania-bank</t>
        </is>
      </c>
      <c r="F144" s="7" t="inlineStr">
        <is>
          <t>Goods Tenders 2023</t>
        </is>
      </c>
      <c r="G144" s="7" t="inlineStr">
        <is>
          <t>Not Started</t>
        </is>
      </c>
      <c r="H144" s="7" t="inlineStr"/>
      <c r="I144" s="7" t="inlineStr">
        <is>
          <t>Supply/Procurement</t>
        </is>
      </c>
      <c r="J144" s="7" t="inlineStr">
        <is>
          <t>Start requirements gathering</t>
        </is>
      </c>
    </row>
    <row r="145">
      <c r="A145" s="7" t="inlineStr"/>
      <c r="B145" s="7" t="inlineStr"/>
      <c r="C145" s="7" t="inlineStr">
        <is>
          <t>UNKNOWN</t>
        </is>
      </c>
      <c r="D145" s="7" t="inlineStr">
        <is>
          <t>AZANIA-BANK-2026-071</t>
        </is>
      </c>
      <c r="E145" s="7" t="inlineStr">
        <is>
          <t>azania-bank</t>
        </is>
      </c>
      <c r="F145" s="7" t="inlineStr">
        <is>
          <t>Non Consultancy Service Tender 2023</t>
        </is>
      </c>
      <c r="G145" s="7" t="inlineStr">
        <is>
          <t>Not Started</t>
        </is>
      </c>
      <c r="H145" s="7" t="inlineStr"/>
      <c r="I145" s="7" t="inlineStr">
        <is>
          <t>Consultancy</t>
        </is>
      </c>
      <c r="J145" s="7" t="inlineStr">
        <is>
          <t>Start requirements gathering</t>
        </is>
      </c>
    </row>
    <row r="146">
      <c r="A146" s="7" t="inlineStr"/>
      <c r="B146" s="7" t="inlineStr"/>
      <c r="C146" s="7" t="inlineStr">
        <is>
          <t>UNKNOWN</t>
        </is>
      </c>
      <c r="D146" s="7" t="inlineStr">
        <is>
          <t>AZANIA-BANK-2026-072</t>
        </is>
      </c>
      <c r="E146" s="7" t="inlineStr">
        <is>
          <t>azania-bank</t>
        </is>
      </c>
      <c r="F146" s="7" t="inlineStr">
        <is>
          <t>Pre-qualification Tender 2023</t>
        </is>
      </c>
      <c r="G146" s="7" t="inlineStr">
        <is>
          <t>Not Started</t>
        </is>
      </c>
      <c r="H146" s="7" t="inlineStr"/>
      <c r="I146" s="7" t="inlineStr">
        <is>
          <t>Prequalification</t>
        </is>
      </c>
      <c r="J146" s="7" t="inlineStr">
        <is>
          <t>Start requirements gathering</t>
        </is>
      </c>
    </row>
    <row r="147">
      <c r="A147" s="7" t="inlineStr"/>
      <c r="B147" s="7" t="inlineStr"/>
      <c r="C147" s="7" t="inlineStr">
        <is>
          <t>UNKNOWN</t>
        </is>
      </c>
      <c r="D147" s="7" t="inlineStr">
        <is>
          <t>AZANIA-BANK-2026-073</t>
        </is>
      </c>
      <c r="E147" s="7" t="inlineStr">
        <is>
          <t>azania-bank</t>
        </is>
      </c>
      <c r="F147" s="7" t="inlineStr">
        <is>
          <t>View Tender</t>
        </is>
      </c>
      <c r="G147" s="7" t="inlineStr">
        <is>
          <t>Not Started</t>
        </is>
      </c>
      <c r="H147" s="7" t="inlineStr"/>
      <c r="I147" s="7" t="inlineStr">
        <is>
          <t>General</t>
        </is>
      </c>
      <c r="J147" s="7" t="inlineStr">
        <is>
          <t>Start requirements gathering</t>
        </is>
      </c>
    </row>
    <row r="148">
      <c r="A148" s="7" t="inlineStr"/>
      <c r="B148" s="7" t="inlineStr"/>
      <c r="C148" s="7" t="inlineStr">
        <is>
          <t>UNKNOWN</t>
        </is>
      </c>
      <c r="D148" s="7" t="inlineStr">
        <is>
          <t>AZANIA-BANK-2026-074</t>
        </is>
      </c>
      <c r="E148" s="7" t="inlineStr">
        <is>
          <t>azania-bank</t>
        </is>
      </c>
      <c r="F148" s="7" t="inlineStr">
        <is>
          <t>View Tender</t>
        </is>
      </c>
      <c r="G148" s="7" t="inlineStr">
        <is>
          <t>Not Started</t>
        </is>
      </c>
      <c r="H148" s="7" t="inlineStr"/>
      <c r="I148" s="7" t="inlineStr">
        <is>
          <t>General</t>
        </is>
      </c>
      <c r="J148" s="7" t="inlineStr">
        <is>
          <t>Start requirements gathering</t>
        </is>
      </c>
    </row>
    <row r="149">
      <c r="A149" s="7" t="inlineStr"/>
      <c r="B149" s="7" t="inlineStr"/>
      <c r="C149" s="7" t="inlineStr">
        <is>
          <t>UNKNOWN</t>
        </is>
      </c>
      <c r="D149" s="7" t="inlineStr">
        <is>
          <t>AZANIA-BANK-2026-075</t>
        </is>
      </c>
      <c r="E149" s="7" t="inlineStr">
        <is>
          <t>azania-bank</t>
        </is>
      </c>
      <c r="F149" s="7" t="inlineStr">
        <is>
          <t>View Tender Notice</t>
        </is>
      </c>
      <c r="G149" s="7" t="inlineStr">
        <is>
          <t>Not Started</t>
        </is>
      </c>
      <c r="H149" s="7" t="inlineStr"/>
      <c r="I149" s="7" t="inlineStr">
        <is>
          <t>General</t>
        </is>
      </c>
      <c r="J149" s="7" t="inlineStr">
        <is>
          <t>Start requirements gathering</t>
        </is>
      </c>
    </row>
    <row r="150">
      <c r="A150" s="7" t="inlineStr"/>
      <c r="B150" s="7" t="inlineStr"/>
      <c r="C150" s="7" t="inlineStr">
        <is>
          <t>UNKNOWN</t>
        </is>
      </c>
      <c r="D150" s="7" t="inlineStr">
        <is>
          <t>AZANIA-BANK-2026-077</t>
        </is>
      </c>
      <c r="E150" s="7" t="inlineStr">
        <is>
          <t>azania-bank</t>
        </is>
      </c>
      <c r="F150" s="7" t="inlineStr">
        <is>
          <t>Tender Document: Maintenance of Generator</t>
        </is>
      </c>
      <c r="G150" s="7" t="inlineStr">
        <is>
          <t>Not Started</t>
        </is>
      </c>
      <c r="H150" s="7" t="inlineStr"/>
      <c r="I150" s="7" t="inlineStr">
        <is>
          <t>ICT/Tech</t>
        </is>
      </c>
      <c r="J150" s="7" t="inlineStr">
        <is>
          <t>Start requirements gathering</t>
        </is>
      </c>
    </row>
    <row r="151">
      <c r="A151" s="7" t="inlineStr"/>
      <c r="B151" s="7" t="inlineStr"/>
      <c r="C151" s="7" t="inlineStr">
        <is>
          <t>UNKNOWN</t>
        </is>
      </c>
      <c r="D151" s="7" t="inlineStr">
        <is>
          <t>AZANIA-BANK-2026-078</t>
        </is>
      </c>
      <c r="E151" s="7" t="inlineStr">
        <is>
          <t>azania-bank</t>
        </is>
      </c>
      <c r="F151" s="7" t="inlineStr">
        <is>
          <t>View Tender</t>
        </is>
      </c>
      <c r="G151" s="7" t="inlineStr">
        <is>
          <t>Not Started</t>
        </is>
      </c>
      <c r="H151" s="7" t="inlineStr"/>
      <c r="I151" s="7" t="inlineStr">
        <is>
          <t>General</t>
        </is>
      </c>
      <c r="J151" s="7" t="inlineStr">
        <is>
          <t>Start requirements gathering</t>
        </is>
      </c>
    </row>
    <row r="152">
      <c r="A152" s="7" t="inlineStr"/>
      <c r="B152" s="7" t="inlineStr"/>
      <c r="C152" s="7" t="inlineStr">
        <is>
          <t>UNKNOWN</t>
        </is>
      </c>
      <c r="D152" s="7" t="inlineStr">
        <is>
          <t>AZANIABANK-2026-001</t>
        </is>
      </c>
      <c r="E152" s="7" t="inlineStr">
        <is>
          <t>azaniabank</t>
        </is>
      </c>
      <c r="F152" s="7" t="inlineStr">
        <is>
          <t>Tenders &amp;#8211; Azania Bank</t>
        </is>
      </c>
      <c r="G152" s="7" t="inlineStr">
        <is>
          <t>Not Started</t>
        </is>
      </c>
      <c r="H152" s="7" t="inlineStr"/>
      <c r="I152" s="7" t="inlineStr">
        <is>
          <t>General</t>
        </is>
      </c>
      <c r="J152" s="7" t="inlineStr">
        <is>
          <t>Start requirements gathering</t>
        </is>
      </c>
    </row>
    <row r="153">
      <c r="A153" s="7" t="inlineStr"/>
      <c r="B153" s="7" t="inlineStr"/>
      <c r="C153" s="7" t="inlineStr">
        <is>
          <t>UNKNOWN</t>
        </is>
      </c>
      <c r="D153" s="7" t="inlineStr">
        <is>
          <t>AZANIABANK-2026-002</t>
        </is>
      </c>
      <c r="E153" s="7" t="inlineStr">
        <is>
          <t>azaniabank</t>
        </is>
      </c>
      <c r="F153" s="7" t="inlineStr">
        <is>
          <t>.header_mid .header_mid_inner .logo_wrap { width : 651px; } .header_mid_inner .logo img.logo_retina { width : 1124px; max-width : 1124px; } .headline_outer { background-image:url(https://azaniabank.co</t>
        </is>
      </c>
      <c r="G153" s="7" t="inlineStr">
        <is>
          <t>Not Started</t>
        </is>
      </c>
      <c r="H153" s="7" t="inlineStr"/>
      <c r="I153" s="7" t="inlineStr">
        <is>
          <t>General</t>
        </is>
      </c>
      <c r="J153" s="7" t="inlineStr">
        <is>
          <t>Start requirements gathering</t>
        </is>
      </c>
    </row>
    <row r="154">
      <c r="A154" s="7" t="inlineStr"/>
      <c r="B154" s="7" t="inlineStr"/>
      <c r="C154" s="7" t="inlineStr">
        <is>
          <t>UNKNOWN</t>
        </is>
      </c>
      <c r="D154" s="7" t="inlineStr">
        <is>
          <t>AZANIABANK-2026-003</t>
        </is>
      </c>
      <c r="E154" s="7" t="inlineStr">
        <is>
          <t>azaniabank</t>
        </is>
      </c>
      <c r="F154" s="7" t="inlineStr">
        <is>
          <t>General Procurement Notice (Feb 2026)</t>
        </is>
      </c>
      <c r="G154" s="7" t="inlineStr">
        <is>
          <t>Not Started</t>
        </is>
      </c>
      <c r="H154" s="7" t="inlineStr"/>
      <c r="I154" s="7" t="inlineStr">
        <is>
          <t>Supply/Procurement</t>
        </is>
      </c>
      <c r="J154" s="7" t="inlineStr">
        <is>
          <t>Start requirements gathering</t>
        </is>
      </c>
    </row>
    <row r="155">
      <c r="A155" s="7" t="inlineStr"/>
      <c r="B155" s="7" t="inlineStr"/>
      <c r="C155" s="7" t="inlineStr">
        <is>
          <t>UNKNOWN</t>
        </is>
      </c>
      <c r="D155" s="7" t="inlineStr">
        <is>
          <t>AZANIABANK-2026-004</t>
        </is>
      </c>
      <c r="E155" s="7" t="inlineStr">
        <is>
          <t>azaniabank</t>
        </is>
      </c>
      <c r="F155" s="7" t="inlineStr">
        <is>
          <t>Tender Document</t>
        </is>
      </c>
      <c r="G155" s="7" t="inlineStr">
        <is>
          <t>Not Started</t>
        </is>
      </c>
      <c r="H155" s="7" t="inlineStr"/>
      <c r="I155" s="7" t="inlineStr">
        <is>
          <t>General</t>
        </is>
      </c>
      <c r="J155" s="7" t="inlineStr">
        <is>
          <t>Start requirements gathering</t>
        </is>
      </c>
    </row>
    <row r="156">
      <c r="A156" s="7" t="inlineStr"/>
      <c r="B156" s="7" t="inlineStr"/>
      <c r="C156" s="7" t="inlineStr">
        <is>
          <t>UNKNOWN</t>
        </is>
      </c>
      <c r="D156" s="7" t="inlineStr">
        <is>
          <t>AZANIABANK-2026-005</t>
        </is>
      </c>
      <c r="E156" s="7" t="inlineStr">
        <is>
          <t>azaniabank</t>
        </is>
      </c>
      <c r="F156" s="7" t="inlineStr">
        <is>
          <t>Tender Notice (Feb 2026)</t>
        </is>
      </c>
      <c r="G156" s="7" t="inlineStr">
        <is>
          <t>Not Started</t>
        </is>
      </c>
      <c r="H156" s="7" t="inlineStr"/>
      <c r="I156" s="7" t="inlineStr">
        <is>
          <t>General</t>
        </is>
      </c>
      <c r="J156" s="7" t="inlineStr">
        <is>
          <t>Start requirements gathering</t>
        </is>
      </c>
    </row>
    <row r="157">
      <c r="A157" s="7" t="inlineStr"/>
      <c r="B157" s="7" t="inlineStr"/>
      <c r="C157" s="7" t="inlineStr">
        <is>
          <t>UNKNOWN</t>
        </is>
      </c>
      <c r="D157" s="7" t="inlineStr">
        <is>
          <t>AZANIABANK-2026-006</t>
        </is>
      </c>
      <c r="E157" s="7" t="inlineStr">
        <is>
          <t>azaniabank</t>
        </is>
      </c>
      <c r="F157" s="7" t="inlineStr">
        <is>
          <t>Tender Document</t>
        </is>
      </c>
      <c r="G157" s="7" t="inlineStr">
        <is>
          <t>Not Started</t>
        </is>
      </c>
      <c r="H157" s="7" t="inlineStr"/>
      <c r="I157" s="7" t="inlineStr">
        <is>
          <t>General</t>
        </is>
      </c>
      <c r="J157" s="7" t="inlineStr">
        <is>
          <t>Start requirements gathering</t>
        </is>
      </c>
    </row>
    <row r="158">
      <c r="A158" s="7" t="inlineStr"/>
      <c r="B158" s="7" t="inlineStr"/>
      <c r="C158" s="7" t="inlineStr">
        <is>
          <t>UNKNOWN</t>
        </is>
      </c>
      <c r="D158" s="7" t="inlineStr">
        <is>
          <t>AZANIABANK-2026-007</t>
        </is>
      </c>
      <c r="E158" s="7" t="inlineStr">
        <is>
          <t>azaniabank</t>
        </is>
      </c>
      <c r="F158" s="7" t="inlineStr">
        <is>
          <t>Tender Document - Preventive Maintenance of Power GeneratorFeb 2026)</t>
        </is>
      </c>
      <c r="G158" s="7" t="inlineStr">
        <is>
          <t>Not Started</t>
        </is>
      </c>
      <c r="H158" s="7" t="inlineStr"/>
      <c r="I158" s="7" t="inlineStr">
        <is>
          <t>ICT/Tech</t>
        </is>
      </c>
      <c r="J158" s="7" t="inlineStr">
        <is>
          <t>Start requirements gathering</t>
        </is>
      </c>
    </row>
    <row r="159">
      <c r="A159" s="7" t="inlineStr"/>
      <c r="B159" s="7" t="inlineStr"/>
      <c r="C159" s="7" t="inlineStr">
        <is>
          <t>UNKNOWN</t>
        </is>
      </c>
      <c r="D159" s="7" t="inlineStr">
        <is>
          <t>AZANIABANK-2026-008</t>
        </is>
      </c>
      <c r="E159" s="7" t="inlineStr">
        <is>
          <t>azaniabank</t>
        </is>
      </c>
      <c r="F159" s="7" t="inlineStr">
        <is>
          <t>Tender Document</t>
        </is>
      </c>
      <c r="G159" s="7" t="inlineStr">
        <is>
          <t>Not Started</t>
        </is>
      </c>
      <c r="H159" s="7" t="inlineStr"/>
      <c r="I159" s="7" t="inlineStr">
        <is>
          <t>General</t>
        </is>
      </c>
      <c r="J159" s="7" t="inlineStr">
        <is>
          <t>Start requirements gathering</t>
        </is>
      </c>
    </row>
    <row r="160">
      <c r="A160" s="7" t="inlineStr"/>
      <c r="B160" s="7" t="inlineStr"/>
      <c r="C160" s="7" t="inlineStr">
        <is>
          <t>UNKNOWN</t>
        </is>
      </c>
      <c r="D160" s="7" t="inlineStr">
        <is>
          <t>AZANIABANK-2026-009</t>
        </is>
      </c>
      <c r="E160" s="7" t="inlineStr">
        <is>
          <t>azaniabank</t>
        </is>
      </c>
      <c r="F160" s="7" t="inlineStr">
        <is>
          <t>Tender Document - Toners Cartridge (Feb 2026)</t>
        </is>
      </c>
      <c r="G160" s="7" t="inlineStr">
        <is>
          <t>Not Started</t>
        </is>
      </c>
      <c r="H160" s="7" t="inlineStr"/>
      <c r="I160" s="7" t="inlineStr">
        <is>
          <t>General</t>
        </is>
      </c>
      <c r="J160" s="7" t="inlineStr">
        <is>
          <t>Start requirements gathering</t>
        </is>
      </c>
    </row>
    <row r="161">
      <c r="A161" s="7" t="inlineStr"/>
      <c r="B161" s="7" t="inlineStr"/>
      <c r="C161" s="7" t="inlineStr">
        <is>
          <t>UNKNOWN</t>
        </is>
      </c>
      <c r="D161" s="7" t="inlineStr">
        <is>
          <t>AZANIABANK-2026-010</t>
        </is>
      </c>
      <c r="E161" s="7" t="inlineStr">
        <is>
          <t>azaniabank</t>
        </is>
      </c>
      <c r="F161" s="7" t="inlineStr">
        <is>
          <t>Tender Document</t>
        </is>
      </c>
      <c r="G161" s="7" t="inlineStr">
        <is>
          <t>Not Started</t>
        </is>
      </c>
      <c r="H161" s="7" t="inlineStr"/>
      <c r="I161" s="7" t="inlineStr">
        <is>
          <t>General</t>
        </is>
      </c>
      <c r="J161" s="7" t="inlineStr">
        <is>
          <t>Start requirements gathering</t>
        </is>
      </c>
    </row>
    <row r="162">
      <c r="A162" s="7" t="inlineStr"/>
      <c r="B162" s="7" t="inlineStr"/>
      <c r="C162" s="7" t="inlineStr">
        <is>
          <t>UNKNOWN</t>
        </is>
      </c>
      <c r="D162" s="7" t="inlineStr">
        <is>
          <t>AZANIABANK-2026-011</t>
        </is>
      </c>
      <c r="E162" s="7" t="inlineStr">
        <is>
          <t>azaniabank</t>
        </is>
      </c>
      <c r="F162" s="7" t="inlineStr">
        <is>
          <t>Tender Document - Laptop Desktop (Feb 2026)</t>
        </is>
      </c>
      <c r="G162" s="7" t="inlineStr">
        <is>
          <t>Not Started</t>
        </is>
      </c>
      <c r="H162" s="7" t="inlineStr"/>
      <c r="I162" s="7" t="inlineStr">
        <is>
          <t>General</t>
        </is>
      </c>
      <c r="J162" s="7" t="inlineStr">
        <is>
          <t>Start requirements gathering</t>
        </is>
      </c>
    </row>
    <row r="163">
      <c r="A163" s="7" t="inlineStr"/>
      <c r="B163" s="7" t="inlineStr"/>
      <c r="C163" s="7" t="inlineStr">
        <is>
          <t>UNKNOWN</t>
        </is>
      </c>
      <c r="D163" s="7" t="inlineStr">
        <is>
          <t>AZANIABANK-2026-012</t>
        </is>
      </c>
      <c r="E163" s="7" t="inlineStr">
        <is>
          <t>azaniabank</t>
        </is>
      </c>
      <c r="F163" s="7" t="inlineStr">
        <is>
          <t>Tender Document</t>
        </is>
      </c>
      <c r="G163" s="7" t="inlineStr">
        <is>
          <t>Not Started</t>
        </is>
      </c>
      <c r="H163" s="7" t="inlineStr"/>
      <c r="I163" s="7" t="inlineStr">
        <is>
          <t>General</t>
        </is>
      </c>
      <c r="J163" s="7" t="inlineStr">
        <is>
          <t>Start requirements gathering</t>
        </is>
      </c>
    </row>
    <row r="164">
      <c r="A164" s="7" t="inlineStr"/>
      <c r="B164" s="7" t="inlineStr"/>
      <c r="C164" s="7" t="inlineStr">
        <is>
          <t>UNKNOWN</t>
        </is>
      </c>
      <c r="D164" s="7" t="inlineStr">
        <is>
          <t>AZANIABANK-2026-013</t>
        </is>
      </c>
      <c r="E164" s="7" t="inlineStr">
        <is>
          <t>azaniabank</t>
        </is>
      </c>
      <c r="F164" s="7" t="inlineStr">
        <is>
          <t>Tender Document General Office Stationary(Feb 2026)</t>
        </is>
      </c>
      <c r="G164" s="7" t="inlineStr">
        <is>
          <t>Not Started</t>
        </is>
      </c>
      <c r="H164" s="7" t="inlineStr"/>
      <c r="I164" s="7" t="inlineStr">
        <is>
          <t>General</t>
        </is>
      </c>
      <c r="J164" s="7" t="inlineStr">
        <is>
          <t>Start requirements gathering</t>
        </is>
      </c>
    </row>
    <row r="165">
      <c r="A165" s="7" t="inlineStr"/>
      <c r="B165" s="7" t="inlineStr"/>
      <c r="C165" s="7" t="inlineStr">
        <is>
          <t>UNKNOWN</t>
        </is>
      </c>
      <c r="D165" s="7" t="inlineStr">
        <is>
          <t>AZANIABANK-2026-014</t>
        </is>
      </c>
      <c r="E165" s="7" t="inlineStr">
        <is>
          <t>azaniabank</t>
        </is>
      </c>
      <c r="F165" s="7" t="inlineStr">
        <is>
          <t>Tender Document</t>
        </is>
      </c>
      <c r="G165" s="7" t="inlineStr">
        <is>
          <t>Not Started</t>
        </is>
      </c>
      <c r="H165" s="7" t="inlineStr"/>
      <c r="I165" s="7" t="inlineStr">
        <is>
          <t>General</t>
        </is>
      </c>
      <c r="J165" s="7" t="inlineStr">
        <is>
          <t>Start requirements gathering</t>
        </is>
      </c>
    </row>
    <row r="166">
      <c r="A166" s="7" t="inlineStr"/>
      <c r="B166" s="7" t="inlineStr"/>
      <c r="C166" s="7" t="inlineStr">
        <is>
          <t>UNKNOWN</t>
        </is>
      </c>
      <c r="D166" s="7" t="inlineStr">
        <is>
          <t>AZANIABANK-2026-015</t>
        </is>
      </c>
      <c r="E166" s="7" t="inlineStr">
        <is>
          <t>azaniabank</t>
        </is>
      </c>
      <c r="F166" s="7" t="inlineStr">
        <is>
          <t>Tender Document Bank Printed Stationary(Feb 2026)</t>
        </is>
      </c>
      <c r="G166" s="7" t="inlineStr">
        <is>
          <t>Not Started</t>
        </is>
      </c>
      <c r="H166" s="7" t="inlineStr"/>
      <c r="I166" s="7" t="inlineStr">
        <is>
          <t>General</t>
        </is>
      </c>
      <c r="J166" s="7" t="inlineStr">
        <is>
          <t>Start requirements gathering</t>
        </is>
      </c>
    </row>
    <row r="167">
      <c r="A167" s="7" t="inlineStr"/>
      <c r="B167" s="7" t="inlineStr"/>
      <c r="C167" s="7" t="inlineStr">
        <is>
          <t>UNKNOWN</t>
        </is>
      </c>
      <c r="D167" s="7" t="inlineStr">
        <is>
          <t>AZANIABANK-2026-016</t>
        </is>
      </c>
      <c r="E167" s="7" t="inlineStr">
        <is>
          <t>azaniabank</t>
        </is>
      </c>
      <c r="F167" s="7" t="inlineStr">
        <is>
          <t>Tender Document</t>
        </is>
      </c>
      <c r="G167" s="7" t="inlineStr">
        <is>
          <t>Not Started</t>
        </is>
      </c>
      <c r="H167" s="7" t="inlineStr"/>
      <c r="I167" s="7" t="inlineStr">
        <is>
          <t>General</t>
        </is>
      </c>
      <c r="J167" s="7" t="inlineStr">
        <is>
          <t>Start requirements gathering</t>
        </is>
      </c>
    </row>
    <row r="168">
      <c r="A168" s="7" t="inlineStr"/>
      <c r="B168" s="7" t="inlineStr"/>
      <c r="C168" s="7" t="inlineStr">
        <is>
          <t>UNKNOWN</t>
        </is>
      </c>
      <c r="D168" s="7" t="inlineStr">
        <is>
          <t>AZANIABANK-2026-017</t>
        </is>
      </c>
      <c r="E168" s="7" t="inlineStr">
        <is>
          <t>azaniabank</t>
        </is>
      </c>
      <c r="F168" s="7" t="inlineStr">
        <is>
          <t>Tender Document</t>
        </is>
      </c>
      <c r="G168" s="7" t="inlineStr">
        <is>
          <t>Not Started</t>
        </is>
      </c>
      <c r="H168" s="7" t="inlineStr"/>
      <c r="I168" s="7" t="inlineStr">
        <is>
          <t>General</t>
        </is>
      </c>
      <c r="J168" s="7" t="inlineStr">
        <is>
          <t>Start requirements gathering</t>
        </is>
      </c>
    </row>
    <row r="169">
      <c r="A169" s="7" t="inlineStr"/>
      <c r="B169" s="7" t="inlineStr"/>
      <c r="C169" s="7" t="inlineStr">
        <is>
          <t>UNKNOWN</t>
        </is>
      </c>
      <c r="D169" s="7" t="inlineStr">
        <is>
          <t>AZANIABANK-2026-018</t>
        </is>
      </c>
      <c r="E169" s="7" t="inlineStr">
        <is>
          <t>azaniabank</t>
        </is>
      </c>
      <c r="F169" s="7" t="inlineStr">
        <is>
          <t>Tender Document</t>
        </is>
      </c>
      <c r="G169" s="7" t="inlineStr">
        <is>
          <t>Not Started</t>
        </is>
      </c>
      <c r="H169" s="7" t="inlineStr"/>
      <c r="I169" s="7" t="inlineStr">
        <is>
          <t>General</t>
        </is>
      </c>
      <c r="J169" s="7" t="inlineStr">
        <is>
          <t>Start requirements gathering</t>
        </is>
      </c>
    </row>
    <row r="170">
      <c r="A170" s="7" t="inlineStr"/>
      <c r="B170" s="7" t="inlineStr"/>
      <c r="C170" s="7" t="inlineStr">
        <is>
          <t>UNKNOWN</t>
        </is>
      </c>
      <c r="D170" s="7" t="inlineStr">
        <is>
          <t>AZANIABANK-2026-019</t>
        </is>
      </c>
      <c r="E170" s="7" t="inlineStr">
        <is>
          <t>azaniabank</t>
        </is>
      </c>
      <c r="F170" s="7" t="inlineStr">
        <is>
          <t>Tender Document</t>
        </is>
      </c>
      <c r="G170" s="7" t="inlineStr">
        <is>
          <t>Not Started</t>
        </is>
      </c>
      <c r="H170" s="7" t="inlineStr"/>
      <c r="I170" s="7" t="inlineStr">
        <is>
          <t>General</t>
        </is>
      </c>
      <c r="J170" s="7" t="inlineStr">
        <is>
          <t>Start requirements gathering</t>
        </is>
      </c>
    </row>
    <row r="171">
      <c r="A171" s="7" t="inlineStr"/>
      <c r="B171" s="7" t="inlineStr"/>
      <c r="C171" s="7" t="inlineStr">
        <is>
          <t>UNKNOWN</t>
        </is>
      </c>
      <c r="D171" s="7" t="inlineStr">
        <is>
          <t>AZANIABANK-2026-020</t>
        </is>
      </c>
      <c r="E171" s="7" t="inlineStr">
        <is>
          <t>azaniabank</t>
        </is>
      </c>
      <c r="F171" s="7" t="inlineStr">
        <is>
          <t>Tender Document Repair of Air Conditioners (Feb 2026)</t>
        </is>
      </c>
      <c r="G171" s="7" t="inlineStr">
        <is>
          <t>Not Started</t>
        </is>
      </c>
      <c r="H171" s="7" t="inlineStr"/>
      <c r="I171" s="7" t="inlineStr">
        <is>
          <t>ICT/Tech</t>
        </is>
      </c>
      <c r="J171" s="7" t="inlineStr">
        <is>
          <t>Start requirements gathering</t>
        </is>
      </c>
    </row>
    <row r="172">
      <c r="A172" s="7" t="inlineStr"/>
      <c r="B172" s="7" t="inlineStr"/>
      <c r="C172" s="7" t="inlineStr">
        <is>
          <t>UNKNOWN</t>
        </is>
      </c>
      <c r="D172" s="7" t="inlineStr">
        <is>
          <t>AZANIABANK-2026-021</t>
        </is>
      </c>
      <c r="E172" s="7" t="inlineStr">
        <is>
          <t>azaniabank</t>
        </is>
      </c>
      <c r="F172" s="7" t="inlineStr">
        <is>
          <t>Tender Document</t>
        </is>
      </c>
      <c r="G172" s="7" t="inlineStr">
        <is>
          <t>Not Started</t>
        </is>
      </c>
      <c r="H172" s="7" t="inlineStr"/>
      <c r="I172" s="7" t="inlineStr">
        <is>
          <t>General</t>
        </is>
      </c>
      <c r="J172" s="7" t="inlineStr">
        <is>
          <t>Start requirements gathering</t>
        </is>
      </c>
    </row>
    <row r="173">
      <c r="A173" s="7" t="inlineStr"/>
      <c r="B173" s="7" t="inlineStr"/>
      <c r="C173" s="7" t="inlineStr">
        <is>
          <t>UNKNOWN</t>
        </is>
      </c>
      <c r="D173" s="7" t="inlineStr">
        <is>
          <t>AZANIABANK-2026-022</t>
        </is>
      </c>
      <c r="E173" s="7" t="inlineStr">
        <is>
          <t>azaniabank</t>
        </is>
      </c>
      <c r="F173" s="7" t="inlineStr">
        <is>
          <t>Tender for Supply of Standard/Bank Printed Stationeries using Framework Agreement (May 2025)</t>
        </is>
      </c>
      <c r="G173" s="7" t="inlineStr">
        <is>
          <t>Not Started</t>
        </is>
      </c>
      <c r="H173" s="7" t="inlineStr"/>
      <c r="I173" s="7" t="inlineStr">
        <is>
          <t>Supply/Procurement</t>
        </is>
      </c>
      <c r="J173" s="7" t="inlineStr">
        <is>
          <t>Start requirements gathering</t>
        </is>
      </c>
    </row>
    <row r="174">
      <c r="A174" s="7" t="inlineStr"/>
      <c r="B174" s="7" t="inlineStr"/>
      <c r="C174" s="7" t="inlineStr">
        <is>
          <t>UNKNOWN</t>
        </is>
      </c>
      <c r="D174" s="7" t="inlineStr">
        <is>
          <t>AZANIABANK-2026-023</t>
        </is>
      </c>
      <c r="E174" s="7" t="inlineStr">
        <is>
          <t>azaniabank</t>
        </is>
      </c>
      <c r="F174" s="7" t="inlineStr">
        <is>
          <t>Tender Document</t>
        </is>
      </c>
      <c r="G174" s="7" t="inlineStr">
        <is>
          <t>Not Started</t>
        </is>
      </c>
      <c r="H174" s="7" t="inlineStr"/>
      <c r="I174" s="7" t="inlineStr">
        <is>
          <t>General</t>
        </is>
      </c>
      <c r="J174" s="7" t="inlineStr">
        <is>
          <t>Start requirements gathering</t>
        </is>
      </c>
    </row>
    <row r="175">
      <c r="A175" s="7" t="inlineStr"/>
      <c r="B175" s="7" t="inlineStr"/>
      <c r="C175" s="7" t="inlineStr">
        <is>
          <t>UNKNOWN</t>
        </is>
      </c>
      <c r="D175" s="7" t="inlineStr">
        <is>
          <t>AZANIABANK-2026-024</t>
        </is>
      </c>
      <c r="E175" s="7" t="inlineStr">
        <is>
          <t>azaniabank</t>
        </is>
      </c>
      <c r="F175" s="7" t="inlineStr">
        <is>
          <t>Pre-qualification Tender for Supply, Installation and Maintenance of CCTV System, Security Systems and Structured Cabling Works (May 2025)</t>
        </is>
      </c>
      <c r="G175" s="7" t="inlineStr">
        <is>
          <t>Not Started</t>
        </is>
      </c>
      <c r="H175" s="7" t="inlineStr"/>
      <c r="I175" s="7" t="inlineStr">
        <is>
          <t>ICT/Tech, Prequalification, Supply/Procurement</t>
        </is>
      </c>
      <c r="J175" s="7" t="inlineStr">
        <is>
          <t>Start requirements gathering</t>
        </is>
      </c>
    </row>
    <row r="176">
      <c r="A176" s="7" t="inlineStr"/>
      <c r="B176" s="7" t="inlineStr"/>
      <c r="C176" s="7" t="inlineStr">
        <is>
          <t>UNKNOWN</t>
        </is>
      </c>
      <c r="D176" s="7" t="inlineStr">
        <is>
          <t>AZANIABANK-2026-025</t>
        </is>
      </c>
      <c r="E176" s="7" t="inlineStr">
        <is>
          <t>azaniabank</t>
        </is>
      </c>
      <c r="F176" s="7" t="inlineStr">
        <is>
          <t>Tender Document</t>
        </is>
      </c>
      <c r="G176" s="7" t="inlineStr">
        <is>
          <t>Not Started</t>
        </is>
      </c>
      <c r="H176" s="7" t="inlineStr"/>
      <c r="I176" s="7" t="inlineStr">
        <is>
          <t>General</t>
        </is>
      </c>
      <c r="J176" s="7" t="inlineStr">
        <is>
          <t>Start requirements gathering</t>
        </is>
      </c>
    </row>
    <row r="177">
      <c r="A177" s="7" t="inlineStr"/>
      <c r="B177" s="7" t="inlineStr"/>
      <c r="C177" s="7" t="inlineStr">
        <is>
          <t>UNKNOWN</t>
        </is>
      </c>
      <c r="D177" s="7" t="inlineStr">
        <is>
          <t>AZANIABANK-2026-026</t>
        </is>
      </c>
      <c r="E177" s="7" t="inlineStr">
        <is>
          <t>azaniabank</t>
        </is>
      </c>
      <c r="F177" s="7" t="inlineStr">
        <is>
          <t>Tender Document</t>
        </is>
      </c>
      <c r="G177" s="7" t="inlineStr">
        <is>
          <t>Not Started</t>
        </is>
      </c>
      <c r="H177" s="7" t="inlineStr"/>
      <c r="I177" s="7" t="inlineStr">
        <is>
          <t>General</t>
        </is>
      </c>
      <c r="J177" s="7" t="inlineStr">
        <is>
          <t>Start requirements gathering</t>
        </is>
      </c>
    </row>
    <row r="178">
      <c r="A178" s="7" t="inlineStr"/>
      <c r="B178" s="7" t="inlineStr"/>
      <c r="C178" s="7" t="inlineStr">
        <is>
          <t>UNKNOWN</t>
        </is>
      </c>
      <c r="D178" s="7" t="inlineStr">
        <is>
          <t>AZANIABANK-2026-027</t>
        </is>
      </c>
      <c r="E178" s="7" t="inlineStr">
        <is>
          <t>azaniabank</t>
        </is>
      </c>
      <c r="F178" s="7" t="inlineStr">
        <is>
          <t>Tender Document</t>
        </is>
      </c>
      <c r="G178" s="7" t="inlineStr">
        <is>
          <t>Not Started</t>
        </is>
      </c>
      <c r="H178" s="7" t="inlineStr"/>
      <c r="I178" s="7" t="inlineStr">
        <is>
          <t>General</t>
        </is>
      </c>
      <c r="J178" s="7" t="inlineStr">
        <is>
          <t>Start requirements gathering</t>
        </is>
      </c>
    </row>
    <row r="179">
      <c r="A179" s="7" t="inlineStr"/>
      <c r="B179" s="7" t="inlineStr"/>
      <c r="C179" s="7" t="inlineStr">
        <is>
          <t>UNKNOWN</t>
        </is>
      </c>
      <c r="D179" s="7" t="inlineStr">
        <is>
          <t>AZANIABANK-2026-028</t>
        </is>
      </c>
      <c r="E179" s="7" t="inlineStr">
        <is>
          <t>azaniabank</t>
        </is>
      </c>
      <c r="F179" s="7" t="inlineStr">
        <is>
          <t>Tender Document</t>
        </is>
      </c>
      <c r="G179" s="7" t="inlineStr">
        <is>
          <t>Not Started</t>
        </is>
      </c>
      <c r="H179" s="7" t="inlineStr"/>
      <c r="I179" s="7" t="inlineStr">
        <is>
          <t>General</t>
        </is>
      </c>
      <c r="J179" s="7" t="inlineStr">
        <is>
          <t>Start requirements gathering</t>
        </is>
      </c>
    </row>
    <row r="180">
      <c r="A180" s="7" t="inlineStr"/>
      <c r="B180" s="7" t="inlineStr"/>
      <c r="C180" s="7" t="inlineStr">
        <is>
          <t>UNKNOWN</t>
        </is>
      </c>
      <c r="D180" s="7" t="inlineStr">
        <is>
          <t>AZANIABANK-2026-029</t>
        </is>
      </c>
      <c r="E180" s="7" t="inlineStr">
        <is>
          <t>azaniabank</t>
        </is>
      </c>
      <c r="F180" s="7" t="inlineStr">
        <is>
          <t>Tender Document</t>
        </is>
      </c>
      <c r="G180" s="7" t="inlineStr">
        <is>
          <t>Not Started</t>
        </is>
      </c>
      <c r="H180" s="7" t="inlineStr"/>
      <c r="I180" s="7" t="inlineStr">
        <is>
          <t>General</t>
        </is>
      </c>
      <c r="J180" s="7" t="inlineStr">
        <is>
          <t>Start requirements gathering</t>
        </is>
      </c>
    </row>
    <row r="181">
      <c r="A181" s="7" t="inlineStr"/>
      <c r="B181" s="7" t="inlineStr"/>
      <c r="C181" s="7" t="inlineStr">
        <is>
          <t>UNKNOWN</t>
        </is>
      </c>
      <c r="D181" s="7" t="inlineStr">
        <is>
          <t>AZANIABANK-2026-030</t>
        </is>
      </c>
      <c r="E181" s="7" t="inlineStr">
        <is>
          <t>azaniabank</t>
        </is>
      </c>
      <c r="F181" s="7" t="inlineStr">
        <is>
          <t>Tender Document</t>
        </is>
      </c>
      <c r="G181" s="7" t="inlineStr">
        <is>
          <t>Not Started</t>
        </is>
      </c>
      <c r="H181" s="7" t="inlineStr"/>
      <c r="I181" s="7" t="inlineStr">
        <is>
          <t>General</t>
        </is>
      </c>
      <c r="J181" s="7" t="inlineStr">
        <is>
          <t>Start requirements gathering</t>
        </is>
      </c>
    </row>
    <row r="182">
      <c r="A182" s="7" t="inlineStr"/>
      <c r="B182" s="7" t="inlineStr"/>
      <c r="C182" s="7" t="inlineStr">
        <is>
          <t>UNKNOWN</t>
        </is>
      </c>
      <c r="D182" s="7" t="inlineStr">
        <is>
          <t>AZANIABANK-2026-031</t>
        </is>
      </c>
      <c r="E182" s="7" t="inlineStr">
        <is>
          <t>azaniabank</t>
        </is>
      </c>
      <c r="F182" s="7" t="inlineStr">
        <is>
          <t>Tender Document</t>
        </is>
      </c>
      <c r="G182" s="7" t="inlineStr">
        <is>
          <t>Not Started</t>
        </is>
      </c>
      <c r="H182" s="7" t="inlineStr"/>
      <c r="I182" s="7" t="inlineStr">
        <is>
          <t>General</t>
        </is>
      </c>
      <c r="J182" s="7" t="inlineStr">
        <is>
          <t>Start requirements gathering</t>
        </is>
      </c>
    </row>
    <row r="183">
      <c r="A183" s="7" t="inlineStr"/>
      <c r="B183" s="7" t="inlineStr"/>
      <c r="C183" s="7" t="inlineStr">
        <is>
          <t>UNKNOWN</t>
        </is>
      </c>
      <c r="D183" s="7" t="inlineStr">
        <is>
          <t>AZANIABANK-2026-032</t>
        </is>
      </c>
      <c r="E183" s="7" t="inlineStr">
        <is>
          <t>azaniabank</t>
        </is>
      </c>
      <c r="F183" s="7" t="inlineStr">
        <is>
          <t>Tender Document</t>
        </is>
      </c>
      <c r="G183" s="7" t="inlineStr">
        <is>
          <t>Not Started</t>
        </is>
      </c>
      <c r="H183" s="7" t="inlineStr"/>
      <c r="I183" s="7" t="inlineStr">
        <is>
          <t>General</t>
        </is>
      </c>
      <c r="J183" s="7" t="inlineStr">
        <is>
          <t>Start requirements gathering</t>
        </is>
      </c>
    </row>
    <row r="184">
      <c r="A184" s="7" t="inlineStr"/>
      <c r="B184" s="7" t="inlineStr"/>
      <c r="C184" s="7" t="inlineStr">
        <is>
          <t>UNKNOWN</t>
        </is>
      </c>
      <c r="D184" s="7" t="inlineStr">
        <is>
          <t>AZANIABANK-2026-033</t>
        </is>
      </c>
      <c r="E184" s="7" t="inlineStr">
        <is>
          <t>azaniabank</t>
        </is>
      </c>
      <c r="F184" s="7" t="inlineStr">
        <is>
          <t>Tender for Supply of General Office Stationers using Framework Agreement (May 2025)</t>
        </is>
      </c>
      <c r="G184" s="7" t="inlineStr">
        <is>
          <t>Not Started</t>
        </is>
      </c>
      <c r="H184" s="7" t="inlineStr"/>
      <c r="I184" s="7" t="inlineStr">
        <is>
          <t>Supply/Procurement</t>
        </is>
      </c>
      <c r="J184" s="7" t="inlineStr">
        <is>
          <t>Start requirements gathering</t>
        </is>
      </c>
    </row>
    <row r="185">
      <c r="A185" s="7" t="inlineStr"/>
      <c r="B185" s="7" t="inlineStr"/>
      <c r="C185" s="7" t="inlineStr">
        <is>
          <t>UNKNOWN</t>
        </is>
      </c>
      <c r="D185" s="7" t="inlineStr">
        <is>
          <t>AZANIABANK-2026-034</t>
        </is>
      </c>
      <c r="E185" s="7" t="inlineStr">
        <is>
          <t>azaniabank</t>
        </is>
      </c>
      <c r="F185" s="7" t="inlineStr">
        <is>
          <t>Tender Document</t>
        </is>
      </c>
      <c r="G185" s="7" t="inlineStr">
        <is>
          <t>Not Started</t>
        </is>
      </c>
      <c r="H185" s="7" t="inlineStr"/>
      <c r="I185" s="7" t="inlineStr">
        <is>
          <t>General</t>
        </is>
      </c>
      <c r="J185" s="7" t="inlineStr">
        <is>
          <t>Start requirements gathering</t>
        </is>
      </c>
    </row>
    <row r="186">
      <c r="A186" s="7" t="inlineStr"/>
      <c r="B186" s="7" t="inlineStr"/>
      <c r="C186" s="7" t="inlineStr">
        <is>
          <t>UNKNOWN</t>
        </is>
      </c>
      <c r="D186" s="7" t="inlineStr">
        <is>
          <t>AZANIABANK-2026-035</t>
        </is>
      </c>
      <c r="E186" s="7" t="inlineStr">
        <is>
          <t>azaniabank</t>
        </is>
      </c>
      <c r="F186" s="7" t="inlineStr">
        <is>
          <t>Tender Notice (May 2025)</t>
        </is>
      </c>
      <c r="G186" s="7" t="inlineStr">
        <is>
          <t>Not Started</t>
        </is>
      </c>
      <c r="H186" s="7" t="inlineStr"/>
      <c r="I186" s="7" t="inlineStr">
        <is>
          <t>General</t>
        </is>
      </c>
      <c r="J186" s="7" t="inlineStr">
        <is>
          <t>Start requirements gathering</t>
        </is>
      </c>
    </row>
    <row r="187">
      <c r="A187" s="7" t="inlineStr"/>
      <c r="B187" s="7" t="inlineStr"/>
      <c r="C187" s="7" t="inlineStr">
        <is>
          <t>UNKNOWN</t>
        </is>
      </c>
      <c r="D187" s="7" t="inlineStr">
        <is>
          <t>AZANIABANK-2026-036</t>
        </is>
      </c>
      <c r="E187" s="7" t="inlineStr">
        <is>
          <t>azaniabank</t>
        </is>
      </c>
      <c r="F187" s="7" t="inlineStr">
        <is>
          <t>Tender Notice</t>
        </is>
      </c>
      <c r="G187" s="7" t="inlineStr">
        <is>
          <t>Not Started</t>
        </is>
      </c>
      <c r="H187" s="7" t="inlineStr"/>
      <c r="I187" s="7" t="inlineStr">
        <is>
          <t>General</t>
        </is>
      </c>
      <c r="J187" s="7" t="inlineStr">
        <is>
          <t>Start requirements gathering</t>
        </is>
      </c>
    </row>
    <row r="188">
      <c r="A188" s="7" t="inlineStr"/>
      <c r="B188" s="7" t="inlineStr"/>
      <c r="C188" s="7" t="inlineStr">
        <is>
          <t>UNKNOWN</t>
        </is>
      </c>
      <c r="D188" s="7" t="inlineStr">
        <is>
          <t>AZANIABANK-2026-037</t>
        </is>
      </c>
      <c r="E188" s="7" t="inlineStr">
        <is>
          <t>azaniabank</t>
        </is>
      </c>
      <c r="F188" s="7" t="inlineStr">
        <is>
          <t>Invitation for Tender for Supply of Self-Inking Stamps - Framework Contract (2025)</t>
        </is>
      </c>
      <c r="G188" s="7" t="inlineStr">
        <is>
          <t>Not Started</t>
        </is>
      </c>
      <c r="H188" s="7" t="inlineStr"/>
      <c r="I188" s="7" t="inlineStr">
        <is>
          <t>Supply/Procurement</t>
        </is>
      </c>
      <c r="J188" s="7" t="inlineStr">
        <is>
          <t>Start requirements gathering</t>
        </is>
      </c>
    </row>
    <row r="189">
      <c r="A189" s="7" t="inlineStr"/>
      <c r="B189" s="7" t="inlineStr"/>
      <c r="C189" s="7" t="inlineStr">
        <is>
          <t>UNKNOWN</t>
        </is>
      </c>
      <c r="D189" s="7" t="inlineStr">
        <is>
          <t>AZANIABANK-2026-038</t>
        </is>
      </c>
      <c r="E189" s="7" t="inlineStr">
        <is>
          <t>azaniabank</t>
        </is>
      </c>
      <c r="F189" s="7" t="inlineStr">
        <is>
          <t>Tender Notice</t>
        </is>
      </c>
      <c r="G189" s="7" t="inlineStr">
        <is>
          <t>Not Started</t>
        </is>
      </c>
      <c r="H189" s="7" t="inlineStr"/>
      <c r="I189" s="7" t="inlineStr">
        <is>
          <t>General</t>
        </is>
      </c>
      <c r="J189" s="7" t="inlineStr">
        <is>
          <t>Start requirements gathering</t>
        </is>
      </c>
    </row>
    <row r="190">
      <c r="A190" s="7" t="inlineStr"/>
      <c r="B190" s="7" t="inlineStr"/>
      <c r="C190" s="7" t="inlineStr">
        <is>
          <t>UNKNOWN</t>
        </is>
      </c>
      <c r="D190" s="7" t="inlineStr">
        <is>
          <t>AZANIABANK-2026-039</t>
        </is>
      </c>
      <c r="E190" s="7" t="inlineStr">
        <is>
          <t>azaniabank</t>
        </is>
      </c>
      <c r="F190" s="7" t="inlineStr">
        <is>
          <t>Invitation for Tender for Repaid and Maintenance of Cheque Scanners (2025)</t>
        </is>
      </c>
      <c r="G190" s="7" t="inlineStr">
        <is>
          <t>Not Started</t>
        </is>
      </c>
      <c r="H190" s="7" t="inlineStr"/>
      <c r="I190" s="7" t="inlineStr">
        <is>
          <t>ICT/Tech</t>
        </is>
      </c>
      <c r="J190" s="7" t="inlineStr">
        <is>
          <t>Start requirements gathering</t>
        </is>
      </c>
    </row>
    <row r="191">
      <c r="A191" s="7" t="inlineStr"/>
      <c r="B191" s="7" t="inlineStr"/>
      <c r="C191" s="7" t="inlineStr">
        <is>
          <t>UNKNOWN</t>
        </is>
      </c>
      <c r="D191" s="7" t="inlineStr">
        <is>
          <t>AZANIABANK-2026-040</t>
        </is>
      </c>
      <c r="E191" s="7" t="inlineStr">
        <is>
          <t>azaniabank</t>
        </is>
      </c>
      <c r="F191" s="7" t="inlineStr">
        <is>
          <t>Tender Notice</t>
        </is>
      </c>
      <c r="G191" s="7" t="inlineStr">
        <is>
          <t>Not Started</t>
        </is>
      </c>
      <c r="H191" s="7" t="inlineStr"/>
      <c r="I191" s="7" t="inlineStr">
        <is>
          <t>General</t>
        </is>
      </c>
      <c r="J191" s="7" t="inlineStr">
        <is>
          <t>Start requirements gathering</t>
        </is>
      </c>
    </row>
    <row r="192">
      <c r="A192" s="7" t="inlineStr"/>
      <c r="B192" s="7" t="inlineStr"/>
      <c r="C192" s="7" t="inlineStr">
        <is>
          <t>UNKNOWN</t>
        </is>
      </c>
      <c r="D192" s="7" t="inlineStr">
        <is>
          <t>AZANIABANK-2026-041</t>
        </is>
      </c>
      <c r="E192" s="7" t="inlineStr">
        <is>
          <t>azaniabank</t>
        </is>
      </c>
      <c r="F192" s="7" t="inlineStr">
        <is>
          <t>Invitation for Tenders (2025)</t>
        </is>
      </c>
      <c r="G192" s="7" t="inlineStr">
        <is>
          <t>Not Started</t>
        </is>
      </c>
      <c r="H192" s="7" t="inlineStr"/>
      <c r="I192" s="7" t="inlineStr">
        <is>
          <t>General</t>
        </is>
      </c>
      <c r="J192" s="7" t="inlineStr">
        <is>
          <t>Start requirements gathering</t>
        </is>
      </c>
    </row>
    <row r="193">
      <c r="A193" s="7" t="inlineStr"/>
      <c r="B193" s="7" t="inlineStr"/>
      <c r="C193" s="7" t="inlineStr">
        <is>
          <t>UNKNOWN</t>
        </is>
      </c>
      <c r="D193" s="7" t="inlineStr">
        <is>
          <t>AZANIABANK-2026-042</t>
        </is>
      </c>
      <c r="E193" s="7" t="inlineStr">
        <is>
          <t>azaniabank</t>
        </is>
      </c>
      <c r="F193" s="7" t="inlineStr">
        <is>
          <t>Tender Notice</t>
        </is>
      </c>
      <c r="G193" s="7" t="inlineStr">
        <is>
          <t>Not Started</t>
        </is>
      </c>
      <c r="H193" s="7" t="inlineStr"/>
      <c r="I193" s="7" t="inlineStr">
        <is>
          <t>General</t>
        </is>
      </c>
      <c r="J193" s="7" t="inlineStr">
        <is>
          <t>Start requirements gathering</t>
        </is>
      </c>
    </row>
    <row r="194">
      <c r="A194" s="7" t="inlineStr"/>
      <c r="B194" s="7" t="inlineStr"/>
      <c r="C194" s="7" t="inlineStr">
        <is>
          <t>UNKNOWN</t>
        </is>
      </c>
      <c r="D194" s="7" t="inlineStr">
        <is>
          <t>AZANIABANK-2026-043</t>
        </is>
      </c>
      <c r="E194" s="7" t="inlineStr">
        <is>
          <t>azaniabank</t>
        </is>
      </c>
      <c r="F194" s="7" t="inlineStr">
        <is>
          <t>Tender Document for Provision of Cleaning Services (2025)</t>
        </is>
      </c>
      <c r="G194" s="7" t="inlineStr">
        <is>
          <t>Not Started</t>
        </is>
      </c>
      <c r="H194" s="7" t="inlineStr"/>
      <c r="I194" s="7" t="inlineStr">
        <is>
          <t>Supply/Procurement</t>
        </is>
      </c>
      <c r="J194" s="7" t="inlineStr">
        <is>
          <t>Start requirements gathering</t>
        </is>
      </c>
    </row>
    <row r="195">
      <c r="A195" s="7" t="inlineStr"/>
      <c r="B195" s="7" t="inlineStr"/>
      <c r="C195" s="7" t="inlineStr">
        <is>
          <t>UNKNOWN</t>
        </is>
      </c>
      <c r="D195" s="7" t="inlineStr">
        <is>
          <t>AZANIABANK-2026-044</t>
        </is>
      </c>
      <c r="E195" s="7" t="inlineStr">
        <is>
          <t>azaniabank</t>
        </is>
      </c>
      <c r="F195" s="7" t="inlineStr">
        <is>
          <t>Tender Document</t>
        </is>
      </c>
      <c r="G195" s="7" t="inlineStr">
        <is>
          <t>Not Started</t>
        </is>
      </c>
      <c r="H195" s="7" t="inlineStr"/>
      <c r="I195" s="7" t="inlineStr">
        <is>
          <t>General</t>
        </is>
      </c>
      <c r="J195" s="7" t="inlineStr">
        <is>
          <t>Start requirements gathering</t>
        </is>
      </c>
    </row>
    <row r="196">
      <c r="A196" s="7" t="inlineStr"/>
      <c r="B196" s="7" t="inlineStr"/>
      <c r="C196" s="7" t="inlineStr">
        <is>
          <t>UNKNOWN</t>
        </is>
      </c>
      <c r="D196" s="7" t="inlineStr">
        <is>
          <t>AZANIABANK-2026-045</t>
        </is>
      </c>
      <c r="E196" s="7" t="inlineStr">
        <is>
          <t>azaniabank</t>
        </is>
      </c>
      <c r="F196" s="7" t="inlineStr">
        <is>
          <t>Tender Notice</t>
        </is>
      </c>
      <c r="G196" s="7" t="inlineStr">
        <is>
          <t>Not Started</t>
        </is>
      </c>
      <c r="H196" s="7" t="inlineStr"/>
      <c r="I196" s="7" t="inlineStr">
        <is>
          <t>General</t>
        </is>
      </c>
      <c r="J196" s="7" t="inlineStr">
        <is>
          <t>Start requirements gathering</t>
        </is>
      </c>
    </row>
    <row r="197">
      <c r="A197" s="7" t="inlineStr"/>
      <c r="B197" s="7" t="inlineStr"/>
      <c r="C197" s="7" t="inlineStr">
        <is>
          <t>UNKNOWN</t>
        </is>
      </c>
      <c r="D197" s="7" t="inlineStr">
        <is>
          <t>AZANIABANK-2026-046</t>
        </is>
      </c>
      <c r="E197" s="7" t="inlineStr">
        <is>
          <t>azaniabank</t>
        </is>
      </c>
      <c r="F197" s="7" t="inlineStr">
        <is>
          <t>Tender Document</t>
        </is>
      </c>
      <c r="G197" s="7" t="inlineStr">
        <is>
          <t>Not Started</t>
        </is>
      </c>
      <c r="H197" s="7" t="inlineStr"/>
      <c r="I197" s="7" t="inlineStr">
        <is>
          <t>General</t>
        </is>
      </c>
      <c r="J197" s="7" t="inlineStr">
        <is>
          <t>Start requirements gathering</t>
        </is>
      </c>
    </row>
    <row r="198">
      <c r="A198" s="7" t="inlineStr"/>
      <c r="B198" s="7" t="inlineStr"/>
      <c r="C198" s="7" t="inlineStr">
        <is>
          <t>UNKNOWN</t>
        </is>
      </c>
      <c r="D198" s="7" t="inlineStr">
        <is>
          <t>AZANIABANK-2026-047</t>
        </is>
      </c>
      <c r="E198" s="7" t="inlineStr">
        <is>
          <t>azaniabank</t>
        </is>
      </c>
      <c r="F198" s="7" t="inlineStr">
        <is>
          <t>General Procurement Notice (2025)</t>
        </is>
      </c>
      <c r="G198" s="7" t="inlineStr">
        <is>
          <t>Not Started</t>
        </is>
      </c>
      <c r="H198" s="7" t="inlineStr"/>
      <c r="I198" s="7" t="inlineStr">
        <is>
          <t>Supply/Procurement</t>
        </is>
      </c>
      <c r="J198" s="7" t="inlineStr">
        <is>
          <t>Start requirements gathering</t>
        </is>
      </c>
    </row>
    <row r="199">
      <c r="A199" s="7" t="inlineStr"/>
      <c r="B199" s="7" t="inlineStr"/>
      <c r="C199" s="7" t="inlineStr">
        <is>
          <t>UNKNOWN</t>
        </is>
      </c>
      <c r="D199" s="7" t="inlineStr">
        <is>
          <t>AZANIABANK-2026-048</t>
        </is>
      </c>
      <c r="E199" s="7" t="inlineStr">
        <is>
          <t>azaniabank</t>
        </is>
      </c>
      <c r="F199" s="7" t="inlineStr">
        <is>
          <t>Tender Notice</t>
        </is>
      </c>
      <c r="G199" s="7" t="inlineStr">
        <is>
          <t>Not Started</t>
        </is>
      </c>
      <c r="H199" s="7" t="inlineStr"/>
      <c r="I199" s="7" t="inlineStr">
        <is>
          <t>General</t>
        </is>
      </c>
      <c r="J199" s="7" t="inlineStr">
        <is>
          <t>Start requirements gathering</t>
        </is>
      </c>
    </row>
    <row r="200">
      <c r="A200" s="7" t="inlineStr"/>
      <c r="B200" s="7" t="inlineStr"/>
      <c r="C200" s="7" t="inlineStr">
        <is>
          <t>UNKNOWN</t>
        </is>
      </c>
      <c r="D200" s="7" t="inlineStr">
        <is>
          <t>AZANIABANK-2026-049</t>
        </is>
      </c>
      <c r="E200" s="7" t="inlineStr">
        <is>
          <t>azaniabank</t>
        </is>
      </c>
      <c r="F200" s="7" t="inlineStr">
        <is>
          <t>Tender Document: Preventive Maintenance of Power Generator</t>
        </is>
      </c>
      <c r="G200" s="7" t="inlineStr">
        <is>
          <t>Not Started</t>
        </is>
      </c>
      <c r="H200" s="7" t="inlineStr"/>
      <c r="I200" s="7" t="inlineStr">
        <is>
          <t>ICT/Tech</t>
        </is>
      </c>
      <c r="J200" s="7" t="inlineStr">
        <is>
          <t>Start requirements gathering</t>
        </is>
      </c>
    </row>
    <row r="201">
      <c r="A201" s="7" t="inlineStr"/>
      <c r="B201" s="7" t="inlineStr"/>
      <c r="C201" s="7" t="inlineStr">
        <is>
          <t>UNKNOWN</t>
        </is>
      </c>
      <c r="D201" s="7" t="inlineStr">
        <is>
          <t>AZANIABANK-2026-050</t>
        </is>
      </c>
      <c r="E201" s="7" t="inlineStr">
        <is>
          <t>azaniabank</t>
        </is>
      </c>
      <c r="F201" s="7" t="inlineStr">
        <is>
          <t>Invitation for Tender</t>
        </is>
      </c>
      <c r="G201" s="7" t="inlineStr">
        <is>
          <t>Not Started</t>
        </is>
      </c>
      <c r="H201" s="7" t="inlineStr"/>
      <c r="I201" s="7" t="inlineStr">
        <is>
          <t>General</t>
        </is>
      </c>
      <c r="J201" s="7" t="inlineStr">
        <is>
          <t>Start requirements gathering</t>
        </is>
      </c>
    </row>
    <row r="202">
      <c r="A202" s="7" t="inlineStr"/>
      <c r="B202" s="7" t="inlineStr"/>
      <c r="C202" s="7" t="inlineStr">
        <is>
          <t>UNKNOWN</t>
        </is>
      </c>
      <c r="D202" s="7" t="inlineStr">
        <is>
          <t>AZANIABANK-2026-051</t>
        </is>
      </c>
      <c r="E202" s="7" t="inlineStr">
        <is>
          <t>azaniabank</t>
        </is>
      </c>
      <c r="F202" s="7" t="inlineStr">
        <is>
          <t>Tender Document: Repair of Air Conditioners</t>
        </is>
      </c>
      <c r="G202" s="7" t="inlineStr">
        <is>
          <t>Not Started</t>
        </is>
      </c>
      <c r="H202" s="7" t="inlineStr"/>
      <c r="I202" s="7" t="inlineStr">
        <is>
          <t>ICT/Tech</t>
        </is>
      </c>
      <c r="J202" s="7" t="inlineStr">
        <is>
          <t>Start requirements gathering</t>
        </is>
      </c>
    </row>
    <row r="203">
      <c r="A203" s="7" t="inlineStr"/>
      <c r="B203" s="7" t="inlineStr"/>
      <c r="C203" s="7" t="inlineStr">
        <is>
          <t>UNKNOWN</t>
        </is>
      </c>
      <c r="D203" s="7" t="inlineStr">
        <is>
          <t>AZANIABANK-2026-052</t>
        </is>
      </c>
      <c r="E203" s="7" t="inlineStr">
        <is>
          <t>azaniabank</t>
        </is>
      </c>
      <c r="F203" s="7" t="inlineStr">
        <is>
          <t>Invitation for Tender</t>
        </is>
      </c>
      <c r="G203" s="7" t="inlineStr">
        <is>
          <t>Not Started</t>
        </is>
      </c>
      <c r="H203" s="7" t="inlineStr"/>
      <c r="I203" s="7" t="inlineStr">
        <is>
          <t>General</t>
        </is>
      </c>
      <c r="J203" s="7" t="inlineStr">
        <is>
          <t>Start requirements gathering</t>
        </is>
      </c>
    </row>
    <row r="204">
      <c r="A204" s="7" t="inlineStr"/>
      <c r="B204" s="7" t="inlineStr"/>
      <c r="C204" s="7" t="inlineStr">
        <is>
          <t>UNKNOWN</t>
        </is>
      </c>
      <c r="D204" s="7" t="inlineStr">
        <is>
          <t>AZANIABANK-2026-053</t>
        </is>
      </c>
      <c r="E204" s="7" t="inlineStr">
        <is>
          <t>azaniabank</t>
        </is>
      </c>
      <c r="F204" s="7" t="inlineStr">
        <is>
          <t>Tender Document: Fumigation &amp;amp; Pest Control Services</t>
        </is>
      </c>
      <c r="G204" s="7" t="inlineStr">
        <is>
          <t>Not Started</t>
        </is>
      </c>
      <c r="H204" s="7" t="inlineStr"/>
      <c r="I204" s="7" t="inlineStr">
        <is>
          <t>General</t>
        </is>
      </c>
      <c r="J204" s="7" t="inlineStr">
        <is>
          <t>Start requirements gathering</t>
        </is>
      </c>
    </row>
    <row r="205">
      <c r="A205" s="7" t="inlineStr"/>
      <c r="B205" s="7" t="inlineStr"/>
      <c r="C205" s="7" t="inlineStr">
        <is>
          <t>UNKNOWN</t>
        </is>
      </c>
      <c r="D205" s="7" t="inlineStr">
        <is>
          <t>AZANIABANK-2026-054</t>
        </is>
      </c>
      <c r="E205" s="7" t="inlineStr">
        <is>
          <t>azaniabank</t>
        </is>
      </c>
      <c r="F205" s="7" t="inlineStr">
        <is>
          <t>Invitation for Tender</t>
        </is>
      </c>
      <c r="G205" s="7" t="inlineStr">
        <is>
          <t>Not Started</t>
        </is>
      </c>
      <c r="H205" s="7" t="inlineStr"/>
      <c r="I205" s="7" t="inlineStr">
        <is>
          <t>General</t>
        </is>
      </c>
      <c r="J205" s="7" t="inlineStr">
        <is>
          <t>Start requirements gathering</t>
        </is>
      </c>
    </row>
    <row r="206">
      <c r="A206" s="7" t="inlineStr"/>
      <c r="B206" s="7" t="inlineStr"/>
      <c r="C206" s="7" t="inlineStr">
        <is>
          <t>UNKNOWN</t>
        </is>
      </c>
      <c r="D206" s="7" t="inlineStr">
        <is>
          <t>AZANIABANK-2026-055</t>
        </is>
      </c>
      <c r="E206" s="7" t="inlineStr">
        <is>
          <t>azaniabank</t>
        </is>
      </c>
      <c r="F206" s="7" t="inlineStr">
        <is>
          <t>Tender Document: Repair Service of Scanners/Printers/Copiers/Tellers Printers</t>
        </is>
      </c>
      <c r="G206" s="7" t="inlineStr">
        <is>
          <t>Not Started</t>
        </is>
      </c>
      <c r="H206" s="7" t="inlineStr"/>
      <c r="I206" s="7" t="inlineStr">
        <is>
          <t>ICT/Tech</t>
        </is>
      </c>
      <c r="J206" s="7" t="inlineStr">
        <is>
          <t>Start requirements gathering</t>
        </is>
      </c>
    </row>
    <row r="207">
      <c r="A207" s="7" t="inlineStr"/>
      <c r="B207" s="7" t="inlineStr"/>
      <c r="C207" s="7" t="inlineStr">
        <is>
          <t>UNKNOWN</t>
        </is>
      </c>
      <c r="D207" s="7" t="inlineStr">
        <is>
          <t>AZANIABANK-2026-056</t>
        </is>
      </c>
      <c r="E207" s="7" t="inlineStr">
        <is>
          <t>azaniabank</t>
        </is>
      </c>
      <c r="F207" s="7" t="inlineStr">
        <is>
          <t>Invitation for Tender</t>
        </is>
      </c>
      <c r="G207" s="7" t="inlineStr">
        <is>
          <t>Not Started</t>
        </is>
      </c>
      <c r="H207" s="7" t="inlineStr"/>
      <c r="I207" s="7" t="inlineStr">
        <is>
          <t>General</t>
        </is>
      </c>
      <c r="J207" s="7" t="inlineStr">
        <is>
          <t>Start requirements gathering</t>
        </is>
      </c>
    </row>
    <row r="208">
      <c r="A208" s="7" t="inlineStr"/>
      <c r="B208" s="7" t="inlineStr"/>
      <c r="C208" s="7" t="inlineStr">
        <is>
          <t>UNKNOWN</t>
        </is>
      </c>
      <c r="D208" s="7" t="inlineStr">
        <is>
          <t>AZANIABANK-2026-057</t>
        </is>
      </c>
      <c r="E208" s="7" t="inlineStr">
        <is>
          <t>azaniabank</t>
        </is>
      </c>
      <c r="F208" s="7" t="inlineStr">
        <is>
          <t>Tender Notice: Invitation for Tenders (25/04/2024)</t>
        </is>
      </c>
      <c r="G208" s="7" t="inlineStr">
        <is>
          <t>Not Started</t>
        </is>
      </c>
      <c r="H208" s="7" t="inlineStr"/>
      <c r="I208" s="7" t="inlineStr">
        <is>
          <t>General</t>
        </is>
      </c>
      <c r="J208" s="7" t="inlineStr">
        <is>
          <t>Start requirements gathering</t>
        </is>
      </c>
    </row>
    <row r="209">
      <c r="A209" s="7" t="inlineStr"/>
      <c r="B209" s="7" t="inlineStr"/>
      <c r="C209" s="7" t="inlineStr">
        <is>
          <t>UNKNOWN</t>
        </is>
      </c>
      <c r="D209" s="7" t="inlineStr">
        <is>
          <t>AZANIABANK-2026-058</t>
        </is>
      </c>
      <c r="E209" s="7" t="inlineStr">
        <is>
          <t>azaniabank</t>
        </is>
      </c>
      <c r="F209" s="7" t="inlineStr">
        <is>
          <t>Tender Notice</t>
        </is>
      </c>
      <c r="G209" s="7" t="inlineStr">
        <is>
          <t>Not Started</t>
        </is>
      </c>
      <c r="H209" s="7" t="inlineStr"/>
      <c r="I209" s="7" t="inlineStr">
        <is>
          <t>General</t>
        </is>
      </c>
      <c r="J209" s="7" t="inlineStr">
        <is>
          <t>Start requirements gathering</t>
        </is>
      </c>
    </row>
    <row r="210">
      <c r="A210" s="7" t="inlineStr"/>
      <c r="B210" s="7" t="inlineStr"/>
      <c r="C210" s="7" t="inlineStr">
        <is>
          <t>UNKNOWN</t>
        </is>
      </c>
      <c r="D210" s="7" t="inlineStr">
        <is>
          <t>AZANIABANK-2026-059</t>
        </is>
      </c>
      <c r="E210" s="7" t="inlineStr">
        <is>
          <t>azaniabank</t>
        </is>
      </c>
      <c r="F210" s="7" t="inlineStr">
        <is>
          <t>TENDER DOCUMENT</t>
        </is>
      </c>
      <c r="G210" s="7" t="inlineStr">
        <is>
          <t>Not Started</t>
        </is>
      </c>
      <c r="H210" s="7" t="inlineStr"/>
      <c r="I210" s="7" t="inlineStr">
        <is>
          <t>General</t>
        </is>
      </c>
      <c r="J210" s="7" t="inlineStr">
        <is>
          <t>Start requirements gathering</t>
        </is>
      </c>
    </row>
    <row r="211">
      <c r="A211" s="7" t="inlineStr"/>
      <c r="B211" s="7" t="inlineStr"/>
      <c r="C211" s="7" t="inlineStr">
        <is>
          <t>UNKNOWN</t>
        </is>
      </c>
      <c r="D211" s="7" t="inlineStr">
        <is>
          <t>AZANIABANK-2026-060</t>
        </is>
      </c>
      <c r="E211" s="7" t="inlineStr">
        <is>
          <t>azaniabank</t>
        </is>
      </c>
      <c r="F211" s="7" t="inlineStr">
        <is>
          <t>TENDER DOCUMENT</t>
        </is>
      </c>
      <c r="G211" s="7" t="inlineStr">
        <is>
          <t>Not Started</t>
        </is>
      </c>
      <c r="H211" s="7" t="inlineStr"/>
      <c r="I211" s="7" t="inlineStr">
        <is>
          <t>General</t>
        </is>
      </c>
      <c r="J211" s="7" t="inlineStr">
        <is>
          <t>Start requirements gathering</t>
        </is>
      </c>
    </row>
    <row r="212">
      <c r="A212" s="7" t="inlineStr"/>
      <c r="B212" s="7" t="inlineStr"/>
      <c r="C212" s="7" t="inlineStr">
        <is>
          <t>UNKNOWN</t>
        </is>
      </c>
      <c r="D212" s="7" t="inlineStr">
        <is>
          <t>AZANIABANK-2026-061</t>
        </is>
      </c>
      <c r="E212" s="7" t="inlineStr">
        <is>
          <t>azaniabank</t>
        </is>
      </c>
      <c r="F212" s="7" t="inlineStr">
        <is>
          <t>TENDER DOCUMENT</t>
        </is>
      </c>
      <c r="G212" s="7" t="inlineStr">
        <is>
          <t>Not Started</t>
        </is>
      </c>
      <c r="H212" s="7" t="inlineStr"/>
      <c r="I212" s="7" t="inlineStr">
        <is>
          <t>General</t>
        </is>
      </c>
      <c r="J212" s="7" t="inlineStr">
        <is>
          <t>Start requirements gathering</t>
        </is>
      </c>
    </row>
    <row r="213">
      <c r="A213" s="7" t="inlineStr"/>
      <c r="B213" s="7" t="inlineStr"/>
      <c r="C213" s="7" t="inlineStr">
        <is>
          <t>UNKNOWN</t>
        </is>
      </c>
      <c r="D213" s="7" t="inlineStr">
        <is>
          <t>AZANIABANK-2026-062</t>
        </is>
      </c>
      <c r="E213" s="7" t="inlineStr">
        <is>
          <t>azaniabank</t>
        </is>
      </c>
      <c r="F213" s="7" t="inlineStr">
        <is>
          <t>Invitation to Tender: VISA Classic Cards</t>
        </is>
      </c>
      <c r="G213" s="7" t="inlineStr">
        <is>
          <t>Not Started</t>
        </is>
      </c>
      <c r="H213" s="7" t="inlineStr"/>
      <c r="I213" s="7" t="inlineStr">
        <is>
          <t>General</t>
        </is>
      </c>
      <c r="J213" s="7" t="inlineStr">
        <is>
          <t>Start requirements gathering</t>
        </is>
      </c>
    </row>
    <row r="214">
      <c r="A214" s="7" t="inlineStr"/>
      <c r="B214" s="7" t="inlineStr"/>
      <c r="C214" s="7" t="inlineStr">
        <is>
          <t>UNKNOWN</t>
        </is>
      </c>
      <c r="D214" s="7" t="inlineStr">
        <is>
          <t>AZANIABANK-2026-063</t>
        </is>
      </c>
      <c r="E214" s="7" t="inlineStr">
        <is>
          <t>azaniabank</t>
        </is>
      </c>
      <c r="F214" s="7" t="inlineStr">
        <is>
          <t>TENDER DOCUMENT &amp;#8211; VISA Classic Cards Final</t>
        </is>
      </c>
      <c r="G214" s="7" t="inlineStr">
        <is>
          <t>Not Started</t>
        </is>
      </c>
      <c r="H214" s="7" t="inlineStr"/>
      <c r="I214" s="7" t="inlineStr">
        <is>
          <t>General</t>
        </is>
      </c>
      <c r="J214" s="7" t="inlineStr">
        <is>
          <t>Start requirements gathering</t>
        </is>
      </c>
    </row>
    <row r="215">
      <c r="A215" s="7" t="inlineStr"/>
      <c r="B215" s="7" t="inlineStr"/>
      <c r="C215" s="7" t="inlineStr">
        <is>
          <t>UNKNOWN</t>
        </is>
      </c>
      <c r="D215" s="7" t="inlineStr">
        <is>
          <t>AZANIABANK-2026-064</t>
        </is>
      </c>
      <c r="E215" s="7" t="inlineStr">
        <is>
          <t>azaniabank</t>
        </is>
      </c>
      <c r="F215" s="7" t="inlineStr">
        <is>
          <t>Invitation to Tender: Supply, Delivery and Installation of IT Equipment</t>
        </is>
      </c>
      <c r="G215" s="7" t="inlineStr">
        <is>
          <t>Not Started</t>
        </is>
      </c>
      <c r="H215" s="7" t="inlineStr"/>
      <c r="I215" s="7" t="inlineStr">
        <is>
          <t>Supply/Procurement</t>
        </is>
      </c>
      <c r="J215" s="7" t="inlineStr">
        <is>
          <t>Start requirements gathering</t>
        </is>
      </c>
    </row>
    <row r="216">
      <c r="A216" s="7" t="inlineStr"/>
      <c r="B216" s="7" t="inlineStr"/>
      <c r="C216" s="7" t="inlineStr">
        <is>
          <t>UNKNOWN</t>
        </is>
      </c>
      <c r="D216" s="7" t="inlineStr">
        <is>
          <t>AZANIABANK-2026-065</t>
        </is>
      </c>
      <c r="E216" s="7" t="inlineStr">
        <is>
          <t>azaniabank</t>
        </is>
      </c>
      <c r="F216" s="7" t="inlineStr">
        <is>
          <t>Tender Document &amp;#8211; Supply, Delivery and Base Installation for Network and Security Equipment and Servers Infrastructure</t>
        </is>
      </c>
      <c r="G216" s="7" t="inlineStr">
        <is>
          <t>Not Started</t>
        </is>
      </c>
      <c r="H216" s="7" t="inlineStr"/>
      <c r="I216" s="7" t="inlineStr">
        <is>
          <t>ICT/Tech, Supply/Procurement</t>
        </is>
      </c>
      <c r="J216" s="7" t="inlineStr">
        <is>
          <t>Start requirements gathering</t>
        </is>
      </c>
    </row>
    <row r="217">
      <c r="A217" s="7" t="inlineStr"/>
      <c r="B217" s="7" t="inlineStr"/>
      <c r="C217" s="7" t="inlineStr">
        <is>
          <t>UNKNOWN</t>
        </is>
      </c>
      <c r="D217" s="7" t="inlineStr">
        <is>
          <t>AZANIABANK-2026-066</t>
        </is>
      </c>
      <c r="E217" s="7" t="inlineStr">
        <is>
          <t>azaniabank</t>
        </is>
      </c>
      <c r="F217" s="7" t="inlineStr">
        <is>
          <t>Tender Notice: Invitation (August 2023)</t>
        </is>
      </c>
      <c r="G217" s="7" t="inlineStr">
        <is>
          <t>Not Started</t>
        </is>
      </c>
      <c r="H217" s="7" t="inlineStr"/>
      <c r="I217" s="7" t="inlineStr">
        <is>
          <t>General</t>
        </is>
      </c>
      <c r="J217" s="7" t="inlineStr">
        <is>
          <t>Start requirements gathering</t>
        </is>
      </c>
    </row>
    <row r="218">
      <c r="A218" s="7" t="inlineStr"/>
      <c r="B218" s="7" t="inlineStr"/>
      <c r="C218" s="7" t="inlineStr">
        <is>
          <t>UNKNOWN</t>
        </is>
      </c>
      <c r="D218" s="7" t="inlineStr">
        <is>
          <t>AZANIABANK-2026-067</t>
        </is>
      </c>
      <c r="E218" s="7" t="inlineStr">
        <is>
          <t>azaniabank</t>
        </is>
      </c>
      <c r="F218" s="7" t="inlineStr">
        <is>
          <t>Invitation to Tender Notice &amp;#8211; August 2023</t>
        </is>
      </c>
      <c r="G218" s="7" t="inlineStr">
        <is>
          <t>Not Started</t>
        </is>
      </c>
      <c r="H218" s="7" t="inlineStr"/>
      <c r="I218" s="7" t="inlineStr">
        <is>
          <t>General</t>
        </is>
      </c>
      <c r="J218" s="7" t="inlineStr">
        <is>
          <t>Start requirements gathering</t>
        </is>
      </c>
    </row>
    <row r="219">
      <c r="A219" s="7" t="inlineStr"/>
      <c r="B219" s="7" t="inlineStr"/>
      <c r="C219" s="7" t="inlineStr">
        <is>
          <t>UNKNOWN</t>
        </is>
      </c>
      <c r="D219" s="7" t="inlineStr">
        <is>
          <t>AZANIABANK-2026-068</t>
        </is>
      </c>
      <c r="E219" s="7" t="inlineStr">
        <is>
          <t>azaniabank</t>
        </is>
      </c>
      <c r="F219" s="7" t="inlineStr">
        <is>
          <t>Tender Notice 2023</t>
        </is>
      </c>
      <c r="G219" s="7" t="inlineStr">
        <is>
          <t>Not Started</t>
        </is>
      </c>
      <c r="H219" s="7" t="inlineStr"/>
      <c r="I219" s="7" t="inlineStr">
        <is>
          <t>General</t>
        </is>
      </c>
      <c r="J219" s="7" t="inlineStr">
        <is>
          <t>Start requirements gathering</t>
        </is>
      </c>
    </row>
    <row r="220">
      <c r="A220" s="7" t="inlineStr"/>
      <c r="B220" s="7" t="inlineStr"/>
      <c r="C220" s="7" t="inlineStr">
        <is>
          <t>UNKNOWN</t>
        </is>
      </c>
      <c r="D220" s="7" t="inlineStr">
        <is>
          <t>AZANIABANK-2026-069</t>
        </is>
      </c>
      <c r="E220" s="7" t="inlineStr">
        <is>
          <t>azaniabank</t>
        </is>
      </c>
      <c r="F220" s="7" t="inlineStr">
        <is>
          <t>TENDER NOTICE-2023</t>
        </is>
      </c>
      <c r="G220" s="7" t="inlineStr">
        <is>
          <t>Not Started</t>
        </is>
      </c>
      <c r="H220" s="7" t="inlineStr"/>
      <c r="I220" s="7" t="inlineStr">
        <is>
          <t>General</t>
        </is>
      </c>
      <c r="J220" s="7" t="inlineStr">
        <is>
          <t>Start requirements gathering</t>
        </is>
      </c>
    </row>
    <row r="221">
      <c r="A221" s="7" t="inlineStr"/>
      <c r="B221" s="7" t="inlineStr"/>
      <c r="C221" s="7" t="inlineStr">
        <is>
          <t>UNKNOWN</t>
        </is>
      </c>
      <c r="D221" s="7" t="inlineStr">
        <is>
          <t>AZANIABANK-2026-070</t>
        </is>
      </c>
      <c r="E221" s="7" t="inlineStr">
        <is>
          <t>azaniabank</t>
        </is>
      </c>
      <c r="F221" s="7" t="inlineStr">
        <is>
          <t>Goods Tenders 2023</t>
        </is>
      </c>
      <c r="G221" s="7" t="inlineStr">
        <is>
          <t>Not Started</t>
        </is>
      </c>
      <c r="H221" s="7" t="inlineStr"/>
      <c r="I221" s="7" t="inlineStr">
        <is>
          <t>Supply/Procurement</t>
        </is>
      </c>
      <c r="J221" s="7" t="inlineStr">
        <is>
          <t>Start requirements gathering</t>
        </is>
      </c>
    </row>
    <row r="222">
      <c r="A222" s="7" t="inlineStr"/>
      <c r="B222" s="7" t="inlineStr"/>
      <c r="C222" s="7" t="inlineStr">
        <is>
          <t>UNKNOWN</t>
        </is>
      </c>
      <c r="D222" s="7" t="inlineStr">
        <is>
          <t>AZANIABANK-2026-071</t>
        </is>
      </c>
      <c r="E222" s="7" t="inlineStr">
        <is>
          <t>azaniabank</t>
        </is>
      </c>
      <c r="F222" s="7" t="inlineStr">
        <is>
          <t>Non Consultancy Service Tender 2023</t>
        </is>
      </c>
      <c r="G222" s="7" t="inlineStr">
        <is>
          <t>Not Started</t>
        </is>
      </c>
      <c r="H222" s="7" t="inlineStr"/>
      <c r="I222" s="7" t="inlineStr">
        <is>
          <t>Consultancy</t>
        </is>
      </c>
      <c r="J222" s="7" t="inlineStr">
        <is>
          <t>Start requirements gathering</t>
        </is>
      </c>
    </row>
    <row r="223">
      <c r="A223" s="7" t="inlineStr"/>
      <c r="B223" s="7" t="inlineStr"/>
      <c r="C223" s="7" t="inlineStr">
        <is>
          <t>UNKNOWN</t>
        </is>
      </c>
      <c r="D223" s="7" t="inlineStr">
        <is>
          <t>AZANIABANK-2026-072</t>
        </is>
      </c>
      <c r="E223" s="7" t="inlineStr">
        <is>
          <t>azaniabank</t>
        </is>
      </c>
      <c r="F223" s="7" t="inlineStr">
        <is>
          <t>Pre-qualification Tender 2023</t>
        </is>
      </c>
      <c r="G223" s="7" t="inlineStr">
        <is>
          <t>Not Started</t>
        </is>
      </c>
      <c r="H223" s="7" t="inlineStr"/>
      <c r="I223" s="7" t="inlineStr">
        <is>
          <t>Prequalification</t>
        </is>
      </c>
      <c r="J223" s="7" t="inlineStr">
        <is>
          <t>Start requirements gathering</t>
        </is>
      </c>
    </row>
    <row r="224">
      <c r="A224" s="7" t="inlineStr"/>
      <c r="B224" s="7" t="inlineStr"/>
      <c r="C224" s="7" t="inlineStr">
        <is>
          <t>UNKNOWN</t>
        </is>
      </c>
      <c r="D224" s="7" t="inlineStr">
        <is>
          <t>AZANIABANK-2026-073</t>
        </is>
      </c>
      <c r="E224" s="7" t="inlineStr">
        <is>
          <t>azaniabank</t>
        </is>
      </c>
      <c r="F224" s="7" t="inlineStr">
        <is>
          <t>View Tender</t>
        </is>
      </c>
      <c r="G224" s="7" t="inlineStr">
        <is>
          <t>Not Started</t>
        </is>
      </c>
      <c r="H224" s="7" t="inlineStr"/>
      <c r="I224" s="7" t="inlineStr">
        <is>
          <t>General</t>
        </is>
      </c>
      <c r="J224" s="7" t="inlineStr">
        <is>
          <t>Start requirements gathering</t>
        </is>
      </c>
    </row>
    <row r="225">
      <c r="A225" s="7" t="inlineStr"/>
      <c r="B225" s="7" t="inlineStr"/>
      <c r="C225" s="7" t="inlineStr">
        <is>
          <t>UNKNOWN</t>
        </is>
      </c>
      <c r="D225" s="7" t="inlineStr">
        <is>
          <t>AZANIABANK-2026-074</t>
        </is>
      </c>
      <c r="E225" s="7" t="inlineStr">
        <is>
          <t>azaniabank</t>
        </is>
      </c>
      <c r="F225" s="7" t="inlineStr">
        <is>
          <t>View Tender</t>
        </is>
      </c>
      <c r="G225" s="7" t="inlineStr">
        <is>
          <t>Not Started</t>
        </is>
      </c>
      <c r="H225" s="7" t="inlineStr"/>
      <c r="I225" s="7" t="inlineStr">
        <is>
          <t>General</t>
        </is>
      </c>
      <c r="J225" s="7" t="inlineStr">
        <is>
          <t>Start requirements gathering</t>
        </is>
      </c>
    </row>
    <row r="226">
      <c r="A226" s="7" t="inlineStr"/>
      <c r="B226" s="7" t="inlineStr"/>
      <c r="C226" s="7" t="inlineStr">
        <is>
          <t>UNKNOWN</t>
        </is>
      </c>
      <c r="D226" s="7" t="inlineStr">
        <is>
          <t>AZANIABANK-2026-075</t>
        </is>
      </c>
      <c r="E226" s="7" t="inlineStr">
        <is>
          <t>azaniabank</t>
        </is>
      </c>
      <c r="F226" s="7" t="inlineStr">
        <is>
          <t>View Tender Notice</t>
        </is>
      </c>
      <c r="G226" s="7" t="inlineStr">
        <is>
          <t>Not Started</t>
        </is>
      </c>
      <c r="H226" s="7" t="inlineStr"/>
      <c r="I226" s="7" t="inlineStr">
        <is>
          <t>General</t>
        </is>
      </c>
      <c r="J226" s="7" t="inlineStr">
        <is>
          <t>Start requirements gathering</t>
        </is>
      </c>
    </row>
    <row r="227">
      <c r="A227" s="7" t="inlineStr"/>
      <c r="B227" s="7" t="inlineStr"/>
      <c r="C227" s="7" t="inlineStr">
        <is>
          <t>UNKNOWN</t>
        </is>
      </c>
      <c r="D227" s="7" t="inlineStr">
        <is>
          <t>AZANIABANK-2026-077</t>
        </is>
      </c>
      <c r="E227" s="7" t="inlineStr">
        <is>
          <t>azaniabank</t>
        </is>
      </c>
      <c r="F227" s="7" t="inlineStr">
        <is>
          <t>Tender Document: Maintenance of Generator</t>
        </is>
      </c>
      <c r="G227" s="7" t="inlineStr">
        <is>
          <t>Not Started</t>
        </is>
      </c>
      <c r="H227" s="7" t="inlineStr"/>
      <c r="I227" s="7" t="inlineStr">
        <is>
          <t>ICT/Tech</t>
        </is>
      </c>
      <c r="J227" s="7" t="inlineStr">
        <is>
          <t>Start requirements gathering</t>
        </is>
      </c>
    </row>
    <row r="228">
      <c r="A228" s="7" t="inlineStr"/>
      <c r="B228" s="7" t="inlineStr"/>
      <c r="C228" s="7" t="inlineStr">
        <is>
          <t>UNKNOWN</t>
        </is>
      </c>
      <c r="D228" s="7" t="inlineStr">
        <is>
          <t>AZANIABANK-2026-078</t>
        </is>
      </c>
      <c r="E228" s="7" t="inlineStr">
        <is>
          <t>azaniabank</t>
        </is>
      </c>
      <c r="F228" s="7" t="inlineStr">
        <is>
          <t>View Tender</t>
        </is>
      </c>
      <c r="G228" s="7" t="inlineStr">
        <is>
          <t>Not Started</t>
        </is>
      </c>
      <c r="H228" s="7" t="inlineStr"/>
      <c r="I228" s="7" t="inlineStr">
        <is>
          <t>General</t>
        </is>
      </c>
      <c r="J228" s="7" t="inlineStr">
        <is>
          <t>Start requirements gathering</t>
        </is>
      </c>
    </row>
    <row r="229">
      <c r="A229" s="7" t="inlineStr"/>
      <c r="B229" s="7" t="inlineStr"/>
      <c r="C229" s="7" t="inlineStr">
        <is>
          <t>UNKNOWN</t>
        </is>
      </c>
      <c r="D229" s="7" t="inlineStr">
        <is>
          <t>B2ZLOGISTICS-2026-001</t>
        </is>
      </c>
      <c r="E229" s="7" t="inlineStr">
        <is>
          <t>b2zlogistics</t>
        </is>
      </c>
      <c r="F229" s="7" t="inlineStr">
        <is>
          <t>.sp-page-builder .page-content #section-id-1645655455862{padding-top:120px;padding-right:0px;padding-bottom:120px;padding-left:0px;margin-top:0px;margin-right:0px;margin-bottom:0px;margin-left:0px;box</t>
        </is>
      </c>
      <c r="G229" s="7" t="inlineStr">
        <is>
          <t>Not Started</t>
        </is>
      </c>
      <c r="H229" s="7" t="inlineStr"/>
      <c r="I229" s="7" t="inlineStr">
        <is>
          <t>General</t>
        </is>
      </c>
      <c r="J229" s="7" t="inlineStr">
        <is>
          <t>Start requirements gathering</t>
        </is>
      </c>
    </row>
    <row r="230">
      <c r="A230" s="7" t="inlineStr"/>
      <c r="B230" s="7" t="inlineStr"/>
      <c r="C230" s="7" t="inlineStr">
        <is>
          <t>UNKNOWN</t>
        </is>
      </c>
      <c r="D230" s="7" t="inlineStr">
        <is>
          <t>B2ZLOGISTICS-2026-002</t>
        </is>
      </c>
      <c r="E230" s="7" t="inlineStr">
        <is>
          <t>b2zlogistics</t>
        </is>
      </c>
      <c r="F230" s="7" t="inlineStr">
        <is>
          <t>RFQ Details Assigned to Manager - The request is assigned to the appropriate procurement and supply manager who has specialized knowledge and experience working with these types of goods.</t>
        </is>
      </c>
      <c r="G230" s="7" t="inlineStr">
        <is>
          <t>Not Started</t>
        </is>
      </c>
      <c r="H230" s="7" t="inlineStr"/>
      <c r="I230" s="7" t="inlineStr">
        <is>
          <t>ICT/Tech, Supply/Procurement</t>
        </is>
      </c>
      <c r="J230" s="7" t="inlineStr">
        <is>
          <t>Start requirements gathering</t>
        </is>
      </c>
    </row>
    <row r="231">
      <c r="A231" s="7" t="inlineStr"/>
      <c r="B231" s="7" t="inlineStr"/>
      <c r="C231" s="7" t="inlineStr">
        <is>
          <t>UNKNOWN</t>
        </is>
      </c>
      <c r="D231" s="7" t="inlineStr">
        <is>
          <t>B2ZLOGISTICS-2026-003</t>
        </is>
      </c>
      <c r="E231" s="7" t="inlineStr">
        <is>
          <t>b2zlogistics</t>
        </is>
      </c>
      <c r="F231" s="7" t="inlineStr">
        <is>
          <t>A-Z Procurement Project Management</t>
        </is>
      </c>
      <c r="G231" s="7" t="inlineStr">
        <is>
          <t>Not Started</t>
        </is>
      </c>
      <c r="H231" s="7" t="inlineStr"/>
      <c r="I231" s="7" t="inlineStr">
        <is>
          <t>Supply/Procurement</t>
        </is>
      </c>
      <c r="J231" s="7" t="inlineStr">
        <is>
          <t>Start requirements gathering</t>
        </is>
      </c>
    </row>
    <row r="232">
      <c r="A232" s="7" t="inlineStr"/>
      <c r="B232" s="7" t="inlineStr"/>
      <c r="C232" s="7" t="inlineStr">
        <is>
          <t>UNKNOWN</t>
        </is>
      </c>
      <c r="D232" s="7" t="inlineStr">
        <is>
          <t>BRACTANZANIA-2026-001</t>
        </is>
      </c>
      <c r="E232" s="7" t="inlineStr">
        <is>
          <t>brac-tanzania</t>
        </is>
      </c>
      <c r="F232" s="7" t="inlineStr">
        <is>
          <t>BRAC Tanzania – Tenders</t>
        </is>
      </c>
      <c r="G232" s="7" t="inlineStr">
        <is>
          <t>Not Started</t>
        </is>
      </c>
      <c r="H232" s="7" t="inlineStr"/>
      <c r="I232" s="7" t="inlineStr">
        <is>
          <t>General</t>
        </is>
      </c>
      <c r="J232" s="7" t="inlineStr">
        <is>
          <t>Start requirements gathering</t>
        </is>
      </c>
    </row>
    <row r="233">
      <c r="A233" s="7" t="inlineStr"/>
      <c r="B233" s="7" t="inlineStr"/>
      <c r="C233" s="7" t="inlineStr">
        <is>
          <t>UNKNOWN</t>
        </is>
      </c>
      <c r="D233" s="7" t="inlineStr">
        <is>
          <t>CDBBANK-2026-001</t>
        </is>
      </c>
      <c r="E233" s="7" t="inlineStr">
        <is>
          <t>cdbbank</t>
        </is>
      </c>
      <c r="F233" s="7" t="inlineStr">
        <is>
          <t>Expression of Interest</t>
        </is>
      </c>
      <c r="G233" s="7" t="inlineStr">
        <is>
          <t>Not Started</t>
        </is>
      </c>
      <c r="H233" s="7" t="inlineStr"/>
      <c r="I233" s="7" t="inlineStr">
        <is>
          <t>Prequalification</t>
        </is>
      </c>
      <c r="J233" s="7" t="inlineStr">
        <is>
          <t>Start requirements gathering</t>
        </is>
      </c>
    </row>
    <row r="234">
      <c r="A234" s="7" t="inlineStr"/>
      <c r="B234" s="7" t="inlineStr"/>
      <c r="C234" s="7" t="inlineStr">
        <is>
          <t>UNKNOWN</t>
        </is>
      </c>
      <c r="D234" s="7" t="inlineStr">
        <is>
          <t>CHINADASHENGBANK-2026-001</t>
        </is>
      </c>
      <c r="E234" s="7" t="inlineStr">
        <is>
          <t>chinadashengbank</t>
        </is>
      </c>
      <c r="F234" s="7" t="inlineStr">
        <is>
          <t>Expression of Interest</t>
        </is>
      </c>
      <c r="G234" s="7" t="inlineStr">
        <is>
          <t>Not Started</t>
        </is>
      </c>
      <c r="H234" s="7" t="inlineStr"/>
      <c r="I234" s="7" t="inlineStr">
        <is>
          <t>Prequalification</t>
        </is>
      </c>
      <c r="J234" s="7" t="inlineStr">
        <is>
          <t>Start requirements gathering</t>
        </is>
      </c>
    </row>
    <row r="235">
      <c r="A235" s="7" t="inlineStr"/>
      <c r="B235" s="7" t="inlineStr"/>
      <c r="C235" s="7" t="inlineStr">
        <is>
          <t>UNKNOWN</t>
        </is>
      </c>
      <c r="D235" s="7" t="inlineStr">
        <is>
          <t>COOP-2025-001</t>
        </is>
      </c>
      <c r="E235" s="7" t="inlineStr">
        <is>
          <t>coop-bank</t>
        </is>
      </c>
      <c r="F235" s="7" t="inlineStr">
        <is>
          <t>Request for Customer Relationship Management (CRM) System</t>
        </is>
      </c>
      <c r="G235" s="7" t="inlineStr">
        <is>
          <t>In Progress</t>
        </is>
      </c>
      <c r="H235" s="7" t="inlineStr"/>
      <c r="I235" s="7" t="inlineStr">
        <is>
          <t>ICT/Tech, Supply/Procurement</t>
        </is>
      </c>
      <c r="J235" s="7" t="inlineStr">
        <is>
          <t>Continue preparation</t>
        </is>
      </c>
    </row>
    <row r="236">
      <c r="A236" s="7" t="inlineStr"/>
      <c r="B236" s="7" t="inlineStr"/>
      <c r="C236" s="7" t="inlineStr">
        <is>
          <t>UNKNOWN</t>
        </is>
      </c>
      <c r="D236" s="7" t="inlineStr">
        <is>
          <t>COUNSENUTH-2026-001</t>
        </is>
      </c>
      <c r="E236" s="7" t="inlineStr">
        <is>
          <t>counsenuth</t>
        </is>
      </c>
      <c r="F236" s="7" t="inlineStr">
        <is>
          <t>Invitation for Bidders to Supply Goods &amp; Services for Financial Year 2026</t>
        </is>
      </c>
      <c r="G236" s="7" t="inlineStr">
        <is>
          <t>Not Started</t>
        </is>
      </c>
      <c r="H236" s="7" t="inlineStr"/>
      <c r="I236" s="7" t="inlineStr">
        <is>
          <t>Supply/Procurement</t>
        </is>
      </c>
      <c r="J236" s="7" t="inlineStr">
        <is>
          <t>Start requirements gathering</t>
        </is>
      </c>
    </row>
    <row r="237">
      <c r="A237" s="7" t="inlineStr"/>
      <c r="B237" s="7" t="inlineStr"/>
      <c r="C237" s="7" t="inlineStr">
        <is>
          <t>UNKNOWN</t>
        </is>
      </c>
      <c r="D237" s="7" t="inlineStr">
        <is>
          <t>COUNSENUTH-2026-002</t>
        </is>
      </c>
      <c r="E237" s="7" t="inlineStr">
        <is>
          <t>counsenuth</t>
        </is>
      </c>
      <c r="F237" s="7" t="inlineStr">
        <is>
          <t>Communication and Creative Intern</t>
        </is>
      </c>
      <c r="G237" s="7" t="inlineStr">
        <is>
          <t>Not Started</t>
        </is>
      </c>
      <c r="H237" s="7" t="inlineStr"/>
      <c r="I237" s="7" t="inlineStr">
        <is>
          <t>General</t>
        </is>
      </c>
      <c r="J237" s="7" t="inlineStr">
        <is>
          <t>Start requirements gathering</t>
        </is>
      </c>
    </row>
    <row r="238">
      <c r="A238" s="7" t="inlineStr"/>
      <c r="B238" s="7" t="inlineStr"/>
      <c r="C238" s="7" t="inlineStr">
        <is>
          <t>UNKNOWN</t>
        </is>
      </c>
      <c r="D238" s="7" t="inlineStr">
        <is>
          <t>COUNSENUTH-2026-003</t>
        </is>
      </c>
      <c r="E238" s="7" t="inlineStr">
        <is>
          <t>counsenuth</t>
        </is>
      </c>
      <c r="F238" s="7" t="inlineStr">
        <is>
          <t>Competitive Quotation – HYDRO-GEOPHYSICAL SURVEY &amp; BOREHOLE DRILLING IN BAHI &amp; KONDOA DISTRICT COUNCILS</t>
        </is>
      </c>
      <c r="G238" s="7" t="inlineStr">
        <is>
          <t>Not Started</t>
        </is>
      </c>
      <c r="H238" s="7" t="inlineStr"/>
      <c r="I238" s="7" t="inlineStr">
        <is>
          <t>ICT/Tech, Consultancy</t>
        </is>
      </c>
      <c r="J238" s="7" t="inlineStr">
        <is>
          <t>Start requirements gathering</t>
        </is>
      </c>
    </row>
    <row r="239">
      <c r="A239" s="7" t="inlineStr"/>
      <c r="B239" s="7" t="inlineStr"/>
      <c r="C239" s="7" t="inlineStr">
        <is>
          <t>UNKNOWN</t>
        </is>
      </c>
      <c r="D239" s="7" t="inlineStr">
        <is>
          <t>COUNSENUTH-2026-004</t>
        </is>
      </c>
      <c r="E239" s="7" t="inlineStr">
        <is>
          <t>counsenuth</t>
        </is>
      </c>
      <c r="F239" s="7" t="inlineStr">
        <is>
          <t>Call for Expression of Interest for the End of Lishe Kijinsia Programme Evaluation</t>
        </is>
      </c>
      <c r="G239" s="7" t="inlineStr">
        <is>
          <t>Not Started</t>
        </is>
      </c>
      <c r="H239" s="7" t="inlineStr"/>
      <c r="I239" s="7" t="inlineStr">
        <is>
          <t>Consultancy, Prequalification</t>
        </is>
      </c>
      <c r="J239" s="7" t="inlineStr">
        <is>
          <t>Start requirements gathering</t>
        </is>
      </c>
    </row>
    <row r="240">
      <c r="A240" s="7" t="inlineStr"/>
      <c r="B240" s="7" t="inlineStr"/>
      <c r="C240" s="7" t="inlineStr">
        <is>
          <t>UNKNOWN</t>
        </is>
      </c>
      <c r="D240" s="7" t="inlineStr">
        <is>
          <t>D-2026-001</t>
        </is>
      </c>
      <c r="E240" s="7" t="inlineStr">
        <is>
          <t>diversey</t>
        </is>
      </c>
      <c r="F240" s="7" t="inlineStr">
        <is>
          <t>Tender/Procurement - Diversey/Solenis</t>
        </is>
      </c>
      <c r="G240" s="7" t="inlineStr">
        <is>
          <t>Not Started</t>
        </is>
      </c>
      <c r="H240" s="7" t="inlineStr"/>
      <c r="I240" s="7" t="inlineStr">
        <is>
          <t>ICT/Tech, Supply/Procurement</t>
        </is>
      </c>
      <c r="J240" s="7" t="inlineStr">
        <is>
          <t>Start requirements gathering</t>
        </is>
      </c>
    </row>
    <row r="241">
      <c r="A241" s="7" t="inlineStr"/>
      <c r="B241" s="7" t="inlineStr"/>
      <c r="C241" s="7" t="inlineStr">
        <is>
          <t>UNKNOWN</t>
        </is>
      </c>
      <c r="D241" s="7" t="inlineStr">
        <is>
          <t>ETDCO-2026-001</t>
        </is>
      </c>
      <c r="E241" s="7" t="inlineStr">
        <is>
          <t>etdco</t>
        </is>
      </c>
      <c r="F241" s="7" t="inlineStr">
        <is>
          <t>ETDCO Invitation for Bids - Electrical Components Supply</t>
        </is>
      </c>
      <c r="G241" s="7" t="inlineStr">
        <is>
          <t>Not Started</t>
        </is>
      </c>
      <c r="H241" s="7" t="inlineStr"/>
      <c r="I241" s="7" t="inlineStr">
        <is>
          <t>Supply/Procurement</t>
        </is>
      </c>
      <c r="J241" s="7" t="inlineStr">
        <is>
          <t>Start requirements gathering</t>
        </is>
      </c>
    </row>
    <row r="242">
      <c r="A242" s="7" t="inlineStr"/>
      <c r="B242" s="7" t="inlineStr"/>
      <c r="C242" s="7" t="inlineStr">
        <is>
          <t>UNKNOWN</t>
        </is>
      </c>
      <c r="D242" s="7" t="inlineStr">
        <is>
          <t>FSDT-2026-001</t>
        </is>
      </c>
      <c r="E242" s="7" t="inlineStr"/>
      <c r="F242" s="7" t="inlineStr">
        <is>
          <t>Terms of Reference - SAGE 300 Maintenance and Support</t>
        </is>
      </c>
      <c r="G242" s="7" t="inlineStr">
        <is>
          <t>Not Started</t>
        </is>
      </c>
      <c r="H242" s="7" t="inlineStr"/>
      <c r="I242" s="7" t="inlineStr">
        <is>
          <t>ICT/Tech</t>
        </is>
      </c>
      <c r="J242" s="7" t="inlineStr">
        <is>
          <t>Start requirements gathering</t>
        </is>
      </c>
    </row>
    <row r="243">
      <c r="A243" s="7" t="inlineStr"/>
      <c r="B243" s="7" t="inlineStr"/>
      <c r="C243" s="7" t="inlineStr">
        <is>
          <t>UNKNOWN</t>
        </is>
      </c>
      <c r="D243" s="7" t="inlineStr">
        <is>
          <t>FSDT-2026-002</t>
        </is>
      </c>
      <c r="E243" s="7" t="inlineStr"/>
      <c r="F243" s="7" t="inlineStr">
        <is>
          <t>Call for Expressions of Interest - Partner Financial Service Providers for the Impact Grant Fund</t>
        </is>
      </c>
      <c r="G243" s="7" t="inlineStr">
        <is>
          <t>Not Started</t>
        </is>
      </c>
      <c r="H243" s="7" t="inlineStr"/>
      <c r="I243" s="7" t="inlineStr">
        <is>
          <t>General</t>
        </is>
      </c>
      <c r="J243" s="7" t="inlineStr">
        <is>
          <t>Start requirements gathering</t>
        </is>
      </c>
    </row>
    <row r="244">
      <c r="A244" s="7" t="inlineStr"/>
      <c r="B244" s="7" t="inlineStr"/>
      <c r="C244" s="7" t="inlineStr">
        <is>
          <t>UNKNOWN</t>
        </is>
      </c>
      <c r="D244" s="7" t="inlineStr">
        <is>
          <t>FSDT-2026-003</t>
        </is>
      </c>
      <c r="E244" s="7" t="inlineStr"/>
      <c r="F244" s="7" t="inlineStr">
        <is>
          <t>Call for Expressions of Interest - FSPs to Participate in Technical Assistance and Institutional Capacity Strengthening Program</t>
        </is>
      </c>
      <c r="G244" s="7" t="inlineStr">
        <is>
          <t>Not Started</t>
        </is>
      </c>
      <c r="H244" s="7" t="inlineStr"/>
      <c r="I244" s="7" t="inlineStr">
        <is>
          <t>General</t>
        </is>
      </c>
      <c r="J244" s="7" t="inlineStr">
        <is>
          <t>Start requirements gathering</t>
        </is>
      </c>
    </row>
    <row r="245">
      <c r="A245" s="7" t="inlineStr"/>
      <c r="B245" s="7" t="inlineStr"/>
      <c r="C245" s="7" t="inlineStr">
        <is>
          <t>UNKNOWN</t>
        </is>
      </c>
      <c r="D245" s="7" t="inlineStr">
        <is>
          <t>FSDT-2026-004</t>
        </is>
      </c>
      <c r="E245" s="7" t="inlineStr"/>
      <c r="F245" s="7" t="inlineStr">
        <is>
          <t>Call for Expressions of Interest - Vendor Prequalification for the Impact Grant Fund (IGF)</t>
        </is>
      </c>
      <c r="G245" s="7" t="inlineStr">
        <is>
          <t>Not Started</t>
        </is>
      </c>
      <c r="H245" s="7" t="inlineStr"/>
      <c r="I245" s="7" t="inlineStr">
        <is>
          <t>Prequalification, Supply/Procurement</t>
        </is>
      </c>
      <c r="J245" s="7" t="inlineStr">
        <is>
          <t>Start requirements gathering</t>
        </is>
      </c>
    </row>
    <row r="246">
      <c r="A246" s="7" t="inlineStr"/>
      <c r="B246" s="7" t="inlineStr"/>
      <c r="C246" s="7" t="inlineStr">
        <is>
          <t>UNKNOWN</t>
        </is>
      </c>
      <c r="D246" s="7" t="inlineStr">
        <is>
          <t>HAKIRASILIMALI-2026-001</t>
        </is>
      </c>
      <c r="E246" s="7" t="inlineStr">
        <is>
          <t>hakirasilimali</t>
        </is>
      </c>
      <c r="F246" s="7" t="inlineStr">
        <is>
          <t>External Audit Services Tender</t>
        </is>
      </c>
      <c r="G246" s="7" t="inlineStr">
        <is>
          <t>Not Started</t>
        </is>
      </c>
      <c r="H246" s="7" t="inlineStr"/>
      <c r="I246" s="7" t="inlineStr">
        <is>
          <t>ICT/Tech, Consultancy</t>
        </is>
      </c>
      <c r="J246" s="7" t="inlineStr">
        <is>
          <t>Start requirements gathering</t>
        </is>
      </c>
    </row>
    <row r="247">
      <c r="A247" s="7" t="inlineStr"/>
      <c r="B247" s="7" t="inlineStr"/>
      <c r="C247" s="7" t="inlineStr">
        <is>
          <t>UNKNOWN</t>
        </is>
      </c>
      <c r="D247" s="7" t="inlineStr">
        <is>
          <t>HAYDOM-2026-001</t>
        </is>
      </c>
      <c r="E247" s="7" t="inlineStr">
        <is>
          <t>haydom</t>
        </is>
      </c>
      <c r="F247" s="7" t="inlineStr">
        <is>
          <t>Tangazo la Nafasi ya Kazi (Job Vacancy Announcement)</t>
        </is>
      </c>
      <c r="G247" s="7" t="inlineStr">
        <is>
          <t>Not Started</t>
        </is>
      </c>
      <c r="H247" s="7" t="inlineStr"/>
      <c r="I247" s="7" t="inlineStr">
        <is>
          <t>General</t>
        </is>
      </c>
      <c r="J247" s="7" t="inlineStr">
        <is>
          <t>Start requirements gathering</t>
        </is>
      </c>
    </row>
    <row r="248">
      <c r="A248" s="7" t="inlineStr"/>
      <c r="B248" s="7" t="inlineStr"/>
      <c r="C248" s="7" t="inlineStr">
        <is>
          <t>UNKNOWN</t>
        </is>
      </c>
      <c r="D248" s="7" t="inlineStr">
        <is>
          <t>IRAMBADC-2026-001</t>
        </is>
      </c>
      <c r="E248" s="7" t="inlineStr">
        <is>
          <t>irambadc</t>
        </is>
      </c>
      <c r="F248" s="7" t="inlineStr">
        <is>
          <t>Tender listing from Iramba District Council</t>
        </is>
      </c>
      <c r="G248" s="7" t="inlineStr">
        <is>
          <t>Not Started</t>
        </is>
      </c>
      <c r="H248" s="7" t="inlineStr"/>
      <c r="I248" s="7" t="inlineStr">
        <is>
          <t>ICT/Tech</t>
        </is>
      </c>
      <c r="J248" s="7" t="inlineStr">
        <is>
          <t>Start requirements gathering</t>
        </is>
      </c>
    </row>
    <row r="249">
      <c r="A249" s="7" t="inlineStr"/>
      <c r="B249" s="7" t="inlineStr"/>
      <c r="C249" s="7" t="inlineStr">
        <is>
          <t>UNKNOWN</t>
        </is>
      </c>
      <c r="D249" s="7" t="inlineStr">
        <is>
          <t>IRINGAMC-2026-001</t>
        </is>
      </c>
      <c r="E249" s="7" t="inlineStr">
        <is>
          <t>iringamc</t>
        </is>
      </c>
      <c r="F249" s="7" t="inlineStr">
        <is>
          <t>Tender listing from Iringa Municipal Council</t>
        </is>
      </c>
      <c r="G249" s="7" t="inlineStr">
        <is>
          <t>Not Started</t>
        </is>
      </c>
      <c r="H249" s="7" t="inlineStr"/>
      <c r="I249" s="7" t="inlineStr">
        <is>
          <t>ICT/Tech</t>
        </is>
      </c>
      <c r="J249" s="7" t="inlineStr">
        <is>
          <t>Start requirements gathering</t>
        </is>
      </c>
    </row>
    <row r="250">
      <c r="A250" s="7" t="inlineStr"/>
      <c r="B250" s="7" t="inlineStr"/>
      <c r="C250" s="7" t="inlineStr">
        <is>
          <t>UNKNOWN</t>
        </is>
      </c>
      <c r="D250" s="7" t="inlineStr">
        <is>
          <t>IRUWASA-2026-001</t>
        </is>
      </c>
      <c r="E250" s="7" t="inlineStr">
        <is>
          <t>iruwasa</t>
        </is>
      </c>
      <c r="F250" s="7" t="inlineStr">
        <is>
          <t>Tender listing from IRINGA Water Supply and Sanitation Authority</t>
        </is>
      </c>
      <c r="G250" s="7" t="inlineStr">
        <is>
          <t>Not Started</t>
        </is>
      </c>
      <c r="H250" s="7" t="inlineStr"/>
      <c r="I250" s="7" t="inlineStr">
        <is>
          <t>ICT/Tech, Supply/Procurement</t>
        </is>
      </c>
      <c r="J250" s="7" t="inlineStr">
        <is>
          <t>Start requirements gathering</t>
        </is>
      </c>
    </row>
    <row r="251">
      <c r="A251" s="7" t="inlineStr"/>
      <c r="B251" s="7" t="inlineStr"/>
      <c r="C251" s="7" t="inlineStr">
        <is>
          <t>UNKNOWN</t>
        </is>
      </c>
      <c r="D251" s="7" t="inlineStr">
        <is>
          <t>ISW-2026-001</t>
        </is>
      </c>
      <c r="E251" s="7" t="inlineStr">
        <is>
          <t>isw</t>
        </is>
      </c>
      <c r="F251" s="7" t="inlineStr">
        <is>
          <t>Tender listing from ISW</t>
        </is>
      </c>
      <c r="G251" s="7" t="inlineStr">
        <is>
          <t>Not Started</t>
        </is>
      </c>
      <c r="H251" s="7" t="inlineStr"/>
      <c r="I251" s="7" t="inlineStr">
        <is>
          <t>ICT/Tech</t>
        </is>
      </c>
      <c r="J251" s="7" t="inlineStr">
        <is>
          <t>Start requirements gathering</t>
        </is>
      </c>
    </row>
    <row r="252">
      <c r="A252" s="7" t="inlineStr"/>
      <c r="B252" s="7" t="inlineStr"/>
      <c r="C252" s="7" t="inlineStr">
        <is>
          <t>UNKNOWN</t>
        </is>
      </c>
      <c r="D252" s="7" t="inlineStr">
        <is>
          <t>ITELEAST-2026-001</t>
        </is>
      </c>
      <c r="E252" s="7" t="inlineStr">
        <is>
          <t>iteleastafricaltd</t>
        </is>
      </c>
      <c r="F252" s="7" t="inlineStr">
        <is>
          <t>Tender listing from ITEL East Africa Limited</t>
        </is>
      </c>
      <c r="G252" s="7" t="inlineStr">
        <is>
          <t>Not Started</t>
        </is>
      </c>
      <c r="H252" s="7" t="inlineStr"/>
      <c r="I252" s="7" t="inlineStr">
        <is>
          <t>ICT/Tech</t>
        </is>
      </c>
      <c r="J252" s="7" t="inlineStr">
        <is>
          <t>Start requirements gathering</t>
        </is>
      </c>
    </row>
    <row r="253">
      <c r="A253" s="7" t="inlineStr"/>
      <c r="B253" s="7" t="inlineStr"/>
      <c r="C253" s="7" t="inlineStr">
        <is>
          <t>UNKNOWN</t>
        </is>
      </c>
      <c r="D253" s="7" t="inlineStr">
        <is>
          <t>ITIGIDC-2026-001</t>
        </is>
      </c>
      <c r="E253" s="7" t="inlineStr">
        <is>
          <t>itigidc</t>
        </is>
      </c>
      <c r="F253" s="7" t="inlineStr">
        <is>
          <t>Tender listing from Itigi District Council</t>
        </is>
      </c>
      <c r="G253" s="7" t="inlineStr">
        <is>
          <t>Not Started</t>
        </is>
      </c>
      <c r="H253" s="7" t="inlineStr"/>
      <c r="I253" s="7" t="inlineStr">
        <is>
          <t>ICT/Tech</t>
        </is>
      </c>
      <c r="J253" s="7" t="inlineStr">
        <is>
          <t>Start requirements gathering</t>
        </is>
      </c>
    </row>
    <row r="254">
      <c r="A254" s="7" t="inlineStr"/>
      <c r="B254" s="7" t="inlineStr"/>
      <c r="C254" s="7" t="inlineStr">
        <is>
          <t>UNKNOWN</t>
        </is>
      </c>
      <c r="D254" s="7" t="inlineStr">
        <is>
          <t>ITILIMAD-2026-001</t>
        </is>
      </c>
      <c r="E254" s="7" t="inlineStr">
        <is>
          <t>itilimadc</t>
        </is>
      </c>
      <c r="F254" s="7" t="inlineStr">
        <is>
          <t>Tender listing from Itilima District Council</t>
        </is>
      </c>
      <c r="G254" s="7" t="inlineStr">
        <is>
          <t>Not Started</t>
        </is>
      </c>
      <c r="H254" s="7" t="inlineStr"/>
      <c r="I254" s="7" t="inlineStr">
        <is>
          <t>ICT/Tech</t>
        </is>
      </c>
      <c r="J254" s="7" t="inlineStr">
        <is>
          <t>Start requirements gathering</t>
        </is>
      </c>
    </row>
    <row r="255">
      <c r="A255" s="7" t="inlineStr"/>
      <c r="B255" s="7" t="inlineStr"/>
      <c r="C255" s="7" t="inlineStr">
        <is>
          <t>UNKNOWN</t>
        </is>
      </c>
      <c r="D255" s="7" t="inlineStr">
        <is>
          <t>JKT-2026-001</t>
        </is>
      </c>
      <c r="E255" s="7" t="inlineStr">
        <is>
          <t>jkt</t>
        </is>
      </c>
      <c r="F255" s="7" t="inlineStr">
        <is>
          <t>TAARIFA KWA UMMA - 2026</t>
        </is>
      </c>
      <c r="G255" s="7" t="inlineStr">
        <is>
          <t>Not Started</t>
        </is>
      </c>
      <c r="H255" s="7" t="inlineStr"/>
      <c r="I255" s="7" t="inlineStr">
        <is>
          <t>ICT/Tech</t>
        </is>
      </c>
      <c r="J255" s="7" t="inlineStr">
        <is>
          <t>Start requirements gathering</t>
        </is>
      </c>
    </row>
    <row r="256">
      <c r="A256" s="7" t="inlineStr"/>
      <c r="B256" s="7" t="inlineStr"/>
      <c r="C256" s="7" t="inlineStr">
        <is>
          <t>UNKNOWN</t>
        </is>
      </c>
      <c r="D256" s="7" t="inlineStr">
        <is>
          <t>JUCO-2026-001</t>
        </is>
      </c>
      <c r="E256" s="7" t="inlineStr">
        <is>
          <t>juco</t>
        </is>
      </c>
      <c r="F256" s="7" t="inlineStr">
        <is>
          <t>Tender/Procurement - JUCo</t>
        </is>
      </c>
      <c r="G256" s="7" t="inlineStr">
        <is>
          <t>Not Started</t>
        </is>
      </c>
      <c r="H256" s="7" t="inlineStr"/>
      <c r="I256" s="7" t="inlineStr">
        <is>
          <t>ICT/Tech, Supply/Procurement</t>
        </is>
      </c>
      <c r="J256" s="7" t="inlineStr">
        <is>
          <t>Start requirements gathering</t>
        </is>
      </c>
    </row>
    <row r="257">
      <c r="A257" s="7" t="inlineStr"/>
      <c r="B257" s="7" t="inlineStr"/>
      <c r="C257" s="7" t="inlineStr">
        <is>
          <t>UNKNOWN</t>
        </is>
      </c>
      <c r="D257" s="7" t="inlineStr">
        <is>
          <t>J-2026-001</t>
        </is>
      </c>
      <c r="E257" s="7" t="inlineStr">
        <is>
          <t>judiciary</t>
        </is>
      </c>
      <c r="F257" s="7" t="inlineStr">
        <is>
          <t>Tender/Procurement - Judiciary Of Tanzania</t>
        </is>
      </c>
      <c r="G257" s="7" t="inlineStr">
        <is>
          <t>Not Started</t>
        </is>
      </c>
      <c r="H257" s="7" t="inlineStr"/>
      <c r="I257" s="7" t="inlineStr">
        <is>
          <t>ICT/Tech, Supply/Procurement</t>
        </is>
      </c>
      <c r="J257" s="7" t="inlineStr">
        <is>
          <t>Start requirements gathering</t>
        </is>
      </c>
    </row>
    <row r="258">
      <c r="A258" s="7" t="inlineStr"/>
      <c r="B258" s="7" t="inlineStr"/>
      <c r="C258" s="7" t="inlineStr">
        <is>
          <t>UNKNOWN</t>
        </is>
      </c>
      <c r="D258" s="7" t="inlineStr">
        <is>
          <t>JUMINT-2026-001</t>
        </is>
      </c>
      <c r="E258" s="7" t="inlineStr">
        <is>
          <t>jumintech</t>
        </is>
      </c>
      <c r="F258" s="7" t="inlineStr">
        <is>
          <t>Tender from jumintech.co.tz</t>
        </is>
      </c>
      <c r="G258" s="7" t="inlineStr">
        <is>
          <t>Not Started</t>
        </is>
      </c>
      <c r="H258" s="7" t="inlineStr"/>
      <c r="I258" s="7" t="inlineStr">
        <is>
          <t>General</t>
        </is>
      </c>
      <c r="J258" s="7" t="inlineStr">
        <is>
          <t>Start requirements gathering</t>
        </is>
      </c>
    </row>
    <row r="259">
      <c r="A259" s="7" t="inlineStr"/>
      <c r="B259" s="7" t="inlineStr"/>
      <c r="C259" s="7" t="inlineStr">
        <is>
          <t>UNKNOWN</t>
        </is>
      </c>
      <c r="D259" s="7" t="inlineStr">
        <is>
          <t>JUNACO-2026-001</t>
        </is>
      </c>
      <c r="E259" s="7" t="inlineStr">
        <is>
          <t>junaco</t>
        </is>
      </c>
      <c r="F259" s="7" t="inlineStr">
        <is>
          <t>Tender from JUNACO</t>
        </is>
      </c>
      <c r="G259" s="7" t="inlineStr">
        <is>
          <t>Not Started</t>
        </is>
      </c>
      <c r="H259" s="7" t="inlineStr"/>
      <c r="I259" s="7" t="inlineStr">
        <is>
          <t>General</t>
        </is>
      </c>
      <c r="J259" s="7" t="inlineStr">
        <is>
          <t>Start requirements gathering</t>
        </is>
      </c>
    </row>
    <row r="260">
      <c r="A260" s="7" t="inlineStr"/>
      <c r="B260" s="7" t="inlineStr"/>
      <c r="C260" s="7" t="inlineStr">
        <is>
          <t>UNKNOWN</t>
        </is>
      </c>
      <c r="D260" s="7" t="inlineStr">
        <is>
          <t>JVAA-2026-001</t>
        </is>
      </c>
      <c r="E260" s="7" t="inlineStr">
        <is>
          <t>jvaa</t>
        </is>
      </c>
      <c r="F260" s="7" t="inlineStr">
        <is>
          <t>Tender from JV ADVISORY &amp; ADVOCATES</t>
        </is>
      </c>
      <c r="G260" s="7" t="inlineStr">
        <is>
          <t>Not Started</t>
        </is>
      </c>
      <c r="H260" s="7" t="inlineStr"/>
      <c r="I260" s="7" t="inlineStr">
        <is>
          <t>Consultancy</t>
        </is>
      </c>
      <c r="J260" s="7" t="inlineStr">
        <is>
          <t>Start requirements gathering</t>
        </is>
      </c>
    </row>
    <row r="261">
      <c r="A261" s="7" t="inlineStr"/>
      <c r="B261" s="7" t="inlineStr"/>
      <c r="C261" s="7" t="inlineStr">
        <is>
          <t>UNKNOWN</t>
        </is>
      </c>
      <c r="D261" s="7" t="inlineStr">
        <is>
          <t>JVSPEK-2026-001</t>
        </is>
      </c>
      <c r="E261" s="7" t="inlineStr">
        <is>
          <t>jvspek</t>
        </is>
      </c>
      <c r="F261" s="7" t="inlineStr">
        <is>
          <t>Tender from JV SPEK</t>
        </is>
      </c>
      <c r="G261" s="7" t="inlineStr">
        <is>
          <t>Not Started</t>
        </is>
      </c>
      <c r="H261" s="7" t="inlineStr"/>
      <c r="I261" s="7" t="inlineStr">
        <is>
          <t>General</t>
        </is>
      </c>
      <c r="J261" s="7" t="inlineStr">
        <is>
          <t>Start requirements gathering</t>
        </is>
      </c>
    </row>
    <row r="262">
      <c r="A262" s="7" t="inlineStr"/>
      <c r="B262" s="7" t="inlineStr"/>
      <c r="C262" s="7" t="inlineStr">
        <is>
          <t>UNKNOWN</t>
        </is>
      </c>
      <c r="D262" s="7" t="inlineStr">
        <is>
          <t>JWEMPO-2026-001</t>
        </is>
      </c>
      <c r="E262" s="7" t="inlineStr">
        <is>
          <t>jwempo</t>
        </is>
      </c>
      <c r="F262" s="7" t="inlineStr">
        <is>
          <t>Tender from Journal of Water Resources</t>
        </is>
      </c>
      <c r="G262" s="7" t="inlineStr">
        <is>
          <t>Not Started</t>
        </is>
      </c>
      <c r="H262" s="7" t="inlineStr"/>
      <c r="I262" s="7" t="inlineStr">
        <is>
          <t>General</t>
        </is>
      </c>
      <c r="J262" s="7" t="inlineStr">
        <is>
          <t>Start requirements gathering</t>
        </is>
      </c>
    </row>
    <row r="263">
      <c r="A263" s="7" t="inlineStr"/>
      <c r="B263" s="7" t="inlineStr"/>
      <c r="C263" s="7" t="inlineStr">
        <is>
          <t>UNKNOWN</t>
        </is>
      </c>
      <c r="D263" s="7" t="inlineStr">
        <is>
          <t>KACHEN-2026-001</t>
        </is>
      </c>
      <c r="E263" s="7" t="inlineStr">
        <is>
          <t>kachenje</t>
        </is>
      </c>
      <c r="F263" s="7" t="inlineStr">
        <is>
          <t>Tender from Kachenje Advocates</t>
        </is>
      </c>
      <c r="G263" s="7" t="inlineStr">
        <is>
          <t>Not Started</t>
        </is>
      </c>
      <c r="H263" s="7" t="inlineStr"/>
      <c r="I263" s="7" t="inlineStr">
        <is>
          <t>General</t>
        </is>
      </c>
      <c r="J263" s="7" t="inlineStr">
        <is>
          <t>Start requirements gathering</t>
        </is>
      </c>
    </row>
    <row r="264">
      <c r="A264" s="7" t="inlineStr"/>
      <c r="B264" s="7" t="inlineStr"/>
      <c r="C264" s="7" t="inlineStr">
        <is>
          <t>UNKNOWN</t>
        </is>
      </c>
      <c r="D264" s="7" t="inlineStr">
        <is>
          <t>KACULT-2026-001</t>
        </is>
      </c>
      <c r="E264" s="7" t="inlineStr">
        <is>
          <t>kacultd</t>
        </is>
      </c>
      <c r="F264" s="7" t="inlineStr">
        <is>
          <t>Tender from KACU Ltd</t>
        </is>
      </c>
      <c r="G264" s="7" t="inlineStr">
        <is>
          <t>Not Started</t>
        </is>
      </c>
      <c r="H264" s="7" t="inlineStr"/>
      <c r="I264" s="7" t="inlineStr">
        <is>
          <t>General</t>
        </is>
      </c>
      <c r="J264" s="7" t="inlineStr">
        <is>
          <t>Start requirements gathering</t>
        </is>
      </c>
    </row>
    <row r="265">
      <c r="A265" s="7" t="inlineStr"/>
      <c r="B265" s="7" t="inlineStr"/>
      <c r="C265" s="7" t="inlineStr">
        <is>
          <t>UNKNOWN</t>
        </is>
      </c>
      <c r="D265" s="7" t="inlineStr">
        <is>
          <t>KADACO-2026-001</t>
        </is>
      </c>
      <c r="E265" s="7" t="inlineStr">
        <is>
          <t>kadacom</t>
        </is>
      </c>
      <c r="F265" s="7" t="inlineStr">
        <is>
          <t>Tender from kadacom.co.tz</t>
        </is>
      </c>
      <c r="G265" s="7" t="inlineStr">
        <is>
          <t>Not Started</t>
        </is>
      </c>
      <c r="H265" s="7" t="inlineStr"/>
      <c r="I265" s="7" t="inlineStr">
        <is>
          <t>General</t>
        </is>
      </c>
      <c r="J265" s="7" t="inlineStr">
        <is>
          <t>Start requirements gathering</t>
        </is>
      </c>
    </row>
    <row r="266">
      <c r="A266" s="7" t="inlineStr"/>
      <c r="B266" s="7" t="inlineStr"/>
      <c r="C266" s="7" t="inlineStr">
        <is>
          <t>UNKNOWN</t>
        </is>
      </c>
      <c r="D266" s="7" t="inlineStr">
        <is>
          <t>KAECOB-2026-001</t>
        </is>
      </c>
      <c r="E266" s="7" t="inlineStr">
        <is>
          <t>kaecobeta</t>
        </is>
      </c>
      <c r="F266" s="7" t="inlineStr">
        <is>
          <t>Tender from KAECO TANZANIA LTD</t>
        </is>
      </c>
      <c r="G266" s="7" t="inlineStr">
        <is>
          <t>Not Started</t>
        </is>
      </c>
      <c r="H266" s="7" t="inlineStr"/>
      <c r="I266" s="7" t="inlineStr">
        <is>
          <t>General</t>
        </is>
      </c>
      <c r="J266" s="7" t="inlineStr">
        <is>
          <t>Start requirements gathering</t>
        </is>
      </c>
    </row>
    <row r="267">
      <c r="A267" s="7" t="inlineStr"/>
      <c r="B267" s="7" t="inlineStr"/>
      <c r="C267" s="7" t="inlineStr">
        <is>
          <t>UNKNOWN</t>
        </is>
      </c>
      <c r="D267" s="7" t="inlineStr">
        <is>
          <t>KAGERA-2026-001</t>
        </is>
      </c>
      <c r="E267" s="7" t="inlineStr">
        <is>
          <t>kagera</t>
        </is>
      </c>
      <c r="F267" s="7" t="inlineStr">
        <is>
          <t>Tender from KAGERA REGIONAL</t>
        </is>
      </c>
      <c r="G267" s="7" t="inlineStr">
        <is>
          <t>Not Started</t>
        </is>
      </c>
      <c r="H267" s="7" t="inlineStr"/>
      <c r="I267" s="7" t="inlineStr">
        <is>
          <t>General</t>
        </is>
      </c>
      <c r="J267" s="7" t="inlineStr">
        <is>
          <t>Start requirements gathering</t>
        </is>
      </c>
    </row>
    <row r="268">
      <c r="A268" s="7" t="inlineStr"/>
      <c r="B268" s="7" t="inlineStr"/>
      <c r="C268" s="7" t="inlineStr">
        <is>
          <t>UNKNOWN</t>
        </is>
      </c>
      <c r="D268" s="7" t="inlineStr">
        <is>
          <t>KAHAMA-2026-001</t>
        </is>
      </c>
      <c r="E268" s="7" t="inlineStr">
        <is>
          <t>kahamatc</t>
        </is>
      </c>
      <c r="F268" s="7" t="inlineStr">
        <is>
          <t>Tender from Kahama Municipal Council</t>
        </is>
      </c>
      <c r="G268" s="7" t="inlineStr">
        <is>
          <t>Not Started</t>
        </is>
      </c>
      <c r="H268" s="7" t="inlineStr"/>
      <c r="I268" s="7" t="inlineStr">
        <is>
          <t>General</t>
        </is>
      </c>
      <c r="J268" s="7" t="inlineStr">
        <is>
          <t>Start requirements gathering</t>
        </is>
      </c>
    </row>
    <row r="269">
      <c r="A269" s="7" t="inlineStr"/>
      <c r="B269" s="7" t="inlineStr"/>
      <c r="C269" s="7" t="inlineStr">
        <is>
          <t>UNKNOWN</t>
        </is>
      </c>
      <c r="D269" s="7" t="inlineStr">
        <is>
          <t>KAKAKU-2026-001</t>
        </is>
      </c>
      <c r="E269" s="7" t="inlineStr">
        <is>
          <t>kakakuona</t>
        </is>
      </c>
      <c r="F269" s="7" t="inlineStr">
        <is>
          <t>Tender from Kakakuona Resort</t>
        </is>
      </c>
      <c r="G269" s="7" t="inlineStr">
        <is>
          <t>Not Started</t>
        </is>
      </c>
      <c r="H269" s="7" t="inlineStr"/>
      <c r="I269" s="7" t="inlineStr">
        <is>
          <t>General</t>
        </is>
      </c>
      <c r="J269" s="7" t="inlineStr">
        <is>
          <t>Start requirements gathering</t>
        </is>
      </c>
    </row>
    <row r="270">
      <c r="A270" s="7" t="inlineStr"/>
      <c r="B270" s="7" t="inlineStr"/>
      <c r="C270" s="7" t="inlineStr">
        <is>
          <t>UNKNOWN</t>
        </is>
      </c>
      <c r="D270" s="7" t="inlineStr">
        <is>
          <t>KALAMU-2026-001</t>
        </is>
      </c>
      <c r="E270" s="7" t="inlineStr">
        <is>
          <t>kalamufoundation</t>
        </is>
      </c>
      <c r="F270" s="7" t="inlineStr">
        <is>
          <t>Tender from Kalamu Education Foundation</t>
        </is>
      </c>
      <c r="G270" s="7" t="inlineStr">
        <is>
          <t>Not Started</t>
        </is>
      </c>
      <c r="H270" s="7" t="inlineStr"/>
      <c r="I270" s="7" t="inlineStr">
        <is>
          <t>General</t>
        </is>
      </c>
      <c r="J270" s="7" t="inlineStr">
        <is>
          <t>Start requirements gathering</t>
        </is>
      </c>
    </row>
    <row r="271">
      <c r="A271" s="7" t="inlineStr"/>
      <c r="B271" s="7" t="inlineStr"/>
      <c r="C271" s="7" t="inlineStr">
        <is>
          <t>UNKNOWN</t>
        </is>
      </c>
      <c r="D271" s="7" t="inlineStr">
        <is>
          <t>KALKAA-2026-001</t>
        </is>
      </c>
      <c r="E271" s="7" t="inlineStr">
        <is>
          <t>kalkaalow</t>
        </is>
      </c>
      <c r="F271" s="7" t="inlineStr">
        <is>
          <t>Tender from Kalkaalow Transport LTD</t>
        </is>
      </c>
      <c r="G271" s="7" t="inlineStr">
        <is>
          <t>Not Started</t>
        </is>
      </c>
      <c r="H271" s="7" t="inlineStr"/>
      <c r="I271" s="7" t="inlineStr">
        <is>
          <t>General</t>
        </is>
      </c>
      <c r="J271" s="7" t="inlineStr">
        <is>
          <t>Start requirements gathering</t>
        </is>
      </c>
    </row>
    <row r="272">
      <c r="A272" s="7" t="inlineStr"/>
      <c r="B272" s="7" t="inlineStr"/>
      <c r="C272" s="7" t="inlineStr">
        <is>
          <t>UNKNOWN</t>
        </is>
      </c>
      <c r="D272" s="7" t="inlineStr">
        <is>
          <t>KITM-2026-001</t>
        </is>
      </c>
      <c r="E272" s="7" t="inlineStr">
        <is>
          <t>kitm</t>
        </is>
      </c>
      <c r="F272" s="7" t="inlineStr">
        <is>
          <t>Tender notice from - Kilimanjaro Institute of Technology and Management (KITM)</t>
        </is>
      </c>
      <c r="G272" s="7" t="inlineStr">
        <is>
          <t>Not Started</t>
        </is>
      </c>
      <c r="H272" s="7" t="inlineStr"/>
      <c r="I272" s="7" t="inlineStr">
        <is>
          <t>General</t>
        </is>
      </c>
      <c r="J272" s="7" t="inlineStr">
        <is>
          <t>Start requirements gathering</t>
        </is>
      </c>
    </row>
    <row r="273">
      <c r="A273" s="7" t="inlineStr"/>
      <c r="B273" s="7" t="inlineStr"/>
      <c r="C273" s="7" t="inlineStr">
        <is>
          <t>UNKNOWN</t>
        </is>
      </c>
      <c r="D273" s="7" t="inlineStr">
        <is>
          <t>KJRO-2026-001</t>
        </is>
      </c>
      <c r="E273" s="7" t="inlineStr">
        <is>
          <t>kjro</t>
        </is>
      </c>
      <c r="F273" s="7" t="inlineStr">
        <is>
          <t>Tender notice from HOME -</t>
        </is>
      </c>
      <c r="G273" s="7" t="inlineStr">
        <is>
          <t>Not Started</t>
        </is>
      </c>
      <c r="H273" s="7" t="inlineStr"/>
      <c r="I273" s="7" t="inlineStr">
        <is>
          <t>General</t>
        </is>
      </c>
      <c r="J273" s="7" t="inlineStr">
        <is>
          <t>Start requirements gathering</t>
        </is>
      </c>
    </row>
    <row r="274">
      <c r="A274" s="7" t="inlineStr"/>
      <c r="B274" s="7" t="inlineStr"/>
      <c r="C274" s="7" t="inlineStr">
        <is>
          <t>UNKNOWN</t>
        </is>
      </c>
      <c r="D274" s="7" t="inlineStr">
        <is>
          <t>LRCT-2026-001</t>
        </is>
      </c>
      <c r="E274" s="7" t="inlineStr">
        <is>
          <t>lrct</t>
        </is>
      </c>
      <c r="F274" s="7" t="inlineStr">
        <is>
          <t>Tender notice from LRCT |   Mwanzo</t>
        </is>
      </c>
      <c r="G274" s="7" t="inlineStr">
        <is>
          <t>Not Started</t>
        </is>
      </c>
      <c r="H274" s="7" t="inlineStr"/>
      <c r="I274" s="7" t="inlineStr">
        <is>
          <t>General</t>
        </is>
      </c>
      <c r="J274" s="7" t="inlineStr">
        <is>
          <t>Start requirements gathering</t>
        </is>
      </c>
    </row>
    <row r="275">
      <c r="A275" s="7" t="inlineStr"/>
      <c r="B275" s="7" t="inlineStr"/>
      <c r="C275" s="7" t="inlineStr">
        <is>
          <t>UNKNOWN</t>
        </is>
      </c>
      <c r="D275" s="7" t="inlineStr">
        <is>
          <t>LUPTAN-2026-001</t>
        </is>
      </c>
      <c r="E275" s="7" t="inlineStr">
        <is>
          <t>luptan</t>
        </is>
      </c>
      <c r="F275" s="7" t="inlineStr">
        <is>
          <t>Tender notice from Luptan &amp;#8211; Engineering, Planning &amp;amp; Management Consultants</t>
        </is>
      </c>
      <c r="G275" s="7" t="inlineStr">
        <is>
          <t>Not Started</t>
        </is>
      </c>
      <c r="H275" s="7" t="inlineStr"/>
      <c r="I275" s="7" t="inlineStr">
        <is>
          <t>Consultancy</t>
        </is>
      </c>
      <c r="J275" s="7" t="inlineStr">
        <is>
          <t>Start requirements gathering</t>
        </is>
      </c>
    </row>
    <row r="276">
      <c r="A276" s="7" t="inlineStr"/>
      <c r="B276" s="7" t="inlineStr"/>
      <c r="C276" s="7" t="inlineStr">
        <is>
          <t>UNKNOWN</t>
        </is>
      </c>
      <c r="D276" s="7" t="inlineStr">
        <is>
          <t>LUSHOTODC-2026-001</t>
        </is>
      </c>
      <c r="E276" s="7" t="inlineStr">
        <is>
          <t>lushotodc</t>
        </is>
      </c>
      <c r="F276" s="7" t="inlineStr">
        <is>
          <t>Tender notice from Home &amp;#124; Lushoto District Council</t>
        </is>
      </c>
      <c r="G276" s="7" t="inlineStr">
        <is>
          <t>Not Started</t>
        </is>
      </c>
      <c r="H276" s="7" t="inlineStr"/>
      <c r="I276" s="7" t="inlineStr">
        <is>
          <t>ICT/Tech</t>
        </is>
      </c>
      <c r="J276" s="7" t="inlineStr">
        <is>
          <t>Start requirements gathering</t>
        </is>
      </c>
    </row>
    <row r="277">
      <c r="A277" s="7" t="inlineStr"/>
      <c r="B277" s="7" t="inlineStr"/>
      <c r="C277" s="7" t="inlineStr">
        <is>
          <t>UNKNOWN</t>
        </is>
      </c>
      <c r="D277" s="7" t="inlineStr">
        <is>
          <t>LUTEC-2026-001</t>
        </is>
      </c>
      <c r="E277" s="7" t="inlineStr">
        <is>
          <t>lutec</t>
        </is>
      </c>
      <c r="F277" s="7" t="inlineStr">
        <is>
          <t>Tender notice from Lutec (EA): IT Consultancy Services and Professional Training</t>
        </is>
      </c>
      <c r="G277" s="7" t="inlineStr">
        <is>
          <t>Not Started</t>
        </is>
      </c>
      <c r="H277" s="7" t="inlineStr"/>
      <c r="I277" s="7" t="inlineStr">
        <is>
          <t>ICT/Tech, Consultancy</t>
        </is>
      </c>
      <c r="J277" s="7" t="inlineStr">
        <is>
          <t>Start requirements gathering</t>
        </is>
      </c>
    </row>
    <row r="278">
      <c r="A278" s="7" t="inlineStr"/>
      <c r="B278" s="7" t="inlineStr"/>
      <c r="C278" s="7" t="inlineStr">
        <is>
          <t>UNKNOWN</t>
        </is>
      </c>
      <c r="D278" s="7" t="inlineStr">
        <is>
          <t>MAENDELEO-2026-001</t>
        </is>
      </c>
      <c r="E278" s="7" t="inlineStr">
        <is>
          <t>maendeleo-bank</t>
        </is>
      </c>
      <c r="F278" s="7" t="inlineStr">
        <is>
          <t>Professional Services for Valuers, Auctioneers, and Surveyors</t>
        </is>
      </c>
      <c r="G278" s="7" t="inlineStr">
        <is>
          <t>Not Started</t>
        </is>
      </c>
      <c r="H278" s="7" t="inlineStr"/>
      <c r="I278" s="7" t="inlineStr">
        <is>
          <t>ICT/Tech, Consultancy, Supply/Procurement</t>
        </is>
      </c>
      <c r="J278" s="7" t="inlineStr">
        <is>
          <t>Start requirements gathering</t>
        </is>
      </c>
    </row>
    <row r="279">
      <c r="A279" s="7" t="inlineStr"/>
      <c r="B279" s="7" t="inlineStr"/>
      <c r="C279" s="7" t="inlineStr">
        <is>
          <t>UNKNOWN</t>
        </is>
      </c>
      <c r="D279" s="7" t="inlineStr">
        <is>
          <t>MBARALIDC-2026-001</t>
        </is>
      </c>
      <c r="E279" s="7" t="inlineStr">
        <is>
          <t>mbaralidc</t>
        </is>
      </c>
      <c r="F279" s="7" t="inlineStr">
        <is>
          <t>Manunuzi na Ugavi</t>
        </is>
      </c>
      <c r="G279" s="7" t="inlineStr">
        <is>
          <t>Not Started</t>
        </is>
      </c>
      <c r="H279" s="7" t="inlineStr"/>
      <c r="I279" s="7" t="inlineStr">
        <is>
          <t>General</t>
        </is>
      </c>
      <c r="J279" s="7" t="inlineStr">
        <is>
          <t>Start requirements gathering</t>
        </is>
      </c>
    </row>
    <row r="280">
      <c r="A280" s="7" t="inlineStr"/>
      <c r="B280" s="7" t="inlineStr"/>
      <c r="C280" s="7" t="inlineStr">
        <is>
          <t>UNKNOWN</t>
        </is>
      </c>
      <c r="D280" s="7" t="inlineStr">
        <is>
          <t>MBEYACC-2026-001</t>
        </is>
      </c>
      <c r="E280" s="7" t="inlineStr">
        <is>
          <t>mbeyacc</t>
        </is>
      </c>
      <c r="F280" s="7" t="inlineStr">
        <is>
          <t>Procurement Management Unit</t>
        </is>
      </c>
      <c r="G280" s="7" t="inlineStr">
        <is>
          <t>Not Started</t>
        </is>
      </c>
      <c r="H280" s="7" t="inlineStr"/>
      <c r="I280" s="7" t="inlineStr">
        <is>
          <t>Supply/Procurement</t>
        </is>
      </c>
      <c r="J280" s="7" t="inlineStr">
        <is>
          <t>Start requirements gathering</t>
        </is>
      </c>
    </row>
    <row r="281">
      <c r="A281" s="7" t="inlineStr"/>
      <c r="B281" s="7" t="inlineStr"/>
      <c r="C281" s="7" t="inlineStr">
        <is>
          <t>UNKNOWN</t>
        </is>
      </c>
      <c r="D281" s="7" t="inlineStr">
        <is>
          <t>MBEYADC-2026-001</t>
        </is>
      </c>
      <c r="E281" s="7" t="inlineStr">
        <is>
          <t>mbeyadc</t>
        </is>
      </c>
      <c r="F281" s="7" t="inlineStr">
        <is>
          <t>Procurement Management &amp;#124; Mbeya District Council</t>
        </is>
      </c>
      <c r="G281" s="7" t="inlineStr">
        <is>
          <t>Not Started</t>
        </is>
      </c>
      <c r="H281" s="7" t="inlineStr"/>
      <c r="I281" s="7" t="inlineStr">
        <is>
          <t>ICT/Tech, Supply/Procurement</t>
        </is>
      </c>
      <c r="J281" s="7" t="inlineStr">
        <is>
          <t>Start requirements gathering</t>
        </is>
      </c>
    </row>
    <row r="282">
      <c r="A282" s="7" t="inlineStr"/>
      <c r="B282" s="7" t="inlineStr"/>
      <c r="C282" s="7" t="inlineStr">
        <is>
          <t>UNKNOWN</t>
        </is>
      </c>
      <c r="D282" s="7" t="inlineStr">
        <is>
          <t>MBEYADC-2026-002</t>
        </is>
      </c>
      <c r="E282" s="7" t="inlineStr">
        <is>
          <t>mbeyadc</t>
        </is>
      </c>
      <c r="F282" s="7" t="inlineStr">
        <is>
          <t>Kitengo hiki kinahusika na kuandaa mpango wa manunuzi, kusimamia manuzi, ufuatiliaji wa mali za halmashauri pamoja na kuandaa matangazo ya fulsa za zabuni mbalimbali. Pia kinahusika na huhifadhi, kutu</t>
        </is>
      </c>
      <c r="G282" s="7" t="inlineStr">
        <is>
          <t>Not Started</t>
        </is>
      </c>
      <c r="H282" s="7" t="inlineStr"/>
      <c r="I282" s="7" t="inlineStr">
        <is>
          <t>General</t>
        </is>
      </c>
      <c r="J282" s="7" t="inlineStr">
        <is>
          <t>Start requirements gathering</t>
        </is>
      </c>
    </row>
    <row r="283">
      <c r="A283" s="7" t="inlineStr"/>
      <c r="B283" s="7" t="inlineStr"/>
      <c r="C283" s="7" t="inlineStr">
        <is>
          <t>UNKNOWN</t>
        </is>
      </c>
      <c r="D283" s="7" t="inlineStr">
        <is>
          <t>MBEYADC-2026-003</t>
        </is>
      </c>
      <c r="E283" s="7" t="inlineStr">
        <is>
          <t>mbeyadc</t>
        </is>
      </c>
      <c r="F283" s="7" t="inlineStr">
        <is>
          <t>Kuandaa na kupitia hadidu za rejea kwa ajili ya kutangaza zabuni za ndani ya nchi baada ya kupata maombi.</t>
        </is>
      </c>
      <c r="G283" s="7" t="inlineStr">
        <is>
          <t>Not Started</t>
        </is>
      </c>
      <c r="H283" s="7" t="inlineStr"/>
      <c r="I283" s="7" t="inlineStr">
        <is>
          <t>General</t>
        </is>
      </c>
      <c r="J283" s="7" t="inlineStr">
        <is>
          <t>Start requirements gathering</t>
        </is>
      </c>
    </row>
    <row r="284">
      <c r="A284" s="7" t="inlineStr"/>
      <c r="B284" s="7" t="inlineStr"/>
      <c r="C284" s="7" t="inlineStr">
        <is>
          <t>UNKNOWN</t>
        </is>
      </c>
      <c r="D284" s="7" t="inlineStr">
        <is>
          <t>MBEYADC-2026-004</t>
        </is>
      </c>
      <c r="E284" s="7" t="inlineStr">
        <is>
          <t>mbeyadc</t>
        </is>
      </c>
      <c r="F284" s="7" t="inlineStr">
        <is>
          <t>Kufanya tathmini ya zabuni na kuzawadia zabuni.</t>
        </is>
      </c>
      <c r="G284" s="7" t="inlineStr">
        <is>
          <t>Not Started</t>
        </is>
      </c>
      <c r="H284" s="7" t="inlineStr"/>
      <c r="I284" s="7" t="inlineStr">
        <is>
          <t>General</t>
        </is>
      </c>
      <c r="J284" s="7" t="inlineStr">
        <is>
          <t>Start requirements gathering</t>
        </is>
      </c>
    </row>
    <row r="285">
      <c r="A285" s="7" t="inlineStr"/>
      <c r="B285" s="7" t="inlineStr"/>
      <c r="C285" s="7" t="inlineStr">
        <is>
          <t>UNKNOWN</t>
        </is>
      </c>
      <c r="D285" s="7" t="inlineStr">
        <is>
          <t>MBEYADC-2026-005</t>
        </is>
      </c>
      <c r="E285" s="7" t="inlineStr">
        <is>
          <t>mbeyadc</t>
        </is>
      </c>
      <c r="F285" s="7" t="inlineStr">
        <is>
          <t>Kutoa tuzo ya zabuni na kumjulisha mzabuni alieshinda zabuni.</t>
        </is>
      </c>
      <c r="G285" s="7" t="inlineStr">
        <is>
          <t>Not Started</t>
        </is>
      </c>
      <c r="H285" s="7" t="inlineStr"/>
      <c r="I285" s="7" t="inlineStr">
        <is>
          <t>General</t>
        </is>
      </c>
      <c r="J285" s="7" t="inlineStr">
        <is>
          <t>Start requirements gathering</t>
        </is>
      </c>
    </row>
    <row r="286">
      <c r="A286" s="7" t="inlineStr"/>
      <c r="B286" s="7" t="inlineStr"/>
      <c r="C286" s="7" t="inlineStr">
        <is>
          <t>UNKNOWN</t>
        </is>
      </c>
      <c r="D286" s="7" t="inlineStr">
        <is>
          <t>MBEYADC-2026-006</t>
        </is>
      </c>
      <c r="E286" s="7" t="inlineStr">
        <is>
          <t>mbeyadc</t>
        </is>
      </c>
      <c r="F286" s="7" t="inlineStr">
        <is>
          <t>Kuandaa hati ya manunuzi (LPO) na kupitishakwa wahusika</t>
        </is>
      </c>
      <c r="G286" s="7" t="inlineStr">
        <is>
          <t>Not Started</t>
        </is>
      </c>
      <c r="H286" s="7" t="inlineStr"/>
      <c r="I286" s="7" t="inlineStr">
        <is>
          <t>General</t>
        </is>
      </c>
      <c r="J286" s="7" t="inlineStr">
        <is>
          <t>Start requirements gathering</t>
        </is>
      </c>
    </row>
    <row r="287">
      <c r="A287" s="7" t="inlineStr"/>
      <c r="B287" s="7" t="inlineStr"/>
      <c r="C287" s="7" t="inlineStr">
        <is>
          <t>UNKNOWN</t>
        </is>
      </c>
      <c r="D287" s="7" t="inlineStr">
        <is>
          <t>MBEYADC-2026-007</t>
        </is>
      </c>
      <c r="E287" s="7" t="inlineStr">
        <is>
          <t>mbeyadc</t>
        </is>
      </c>
      <c r="F287" s="7" t="inlineStr">
        <is>
          <t>Kuandaa nyaraka muhimu za manunuzi kwa ajili ya malipo ya mzabuni</t>
        </is>
      </c>
      <c r="G287" s="7" t="inlineStr">
        <is>
          <t>Not Started</t>
        </is>
      </c>
      <c r="H287" s="7" t="inlineStr"/>
      <c r="I287" s="7" t="inlineStr">
        <is>
          <t>General</t>
        </is>
      </c>
      <c r="J287" s="7" t="inlineStr">
        <is>
          <t>Start requirements gathering</t>
        </is>
      </c>
    </row>
    <row r="288">
      <c r="A288" s="7" t="inlineStr"/>
      <c r="B288" s="7" t="inlineStr"/>
      <c r="C288" s="7" t="inlineStr">
        <is>
          <t>UNKNOWN</t>
        </is>
      </c>
      <c r="D288" s="7" t="inlineStr">
        <is>
          <t>MBEYADC-2026-008</t>
        </is>
      </c>
      <c r="E288" s="7" t="inlineStr">
        <is>
          <t>mbeyadc</t>
        </is>
      </c>
      <c r="F288" s="7" t="inlineStr">
        <is>
          <t>Kuandaa mpango na taarifa ya manunuzi kwenda CMT na PPRA</t>
        </is>
      </c>
      <c r="G288" s="7" t="inlineStr">
        <is>
          <t>Not Started</t>
        </is>
      </c>
      <c r="H288" s="7" t="inlineStr"/>
      <c r="I288" s="7" t="inlineStr">
        <is>
          <t>General</t>
        </is>
      </c>
      <c r="J288" s="7" t="inlineStr">
        <is>
          <t>Start requirements gathering</t>
        </is>
      </c>
    </row>
    <row r="289">
      <c r="A289" s="7" t="inlineStr"/>
      <c r="B289" s="7" t="inlineStr"/>
      <c r="C289" s="7" t="inlineStr">
        <is>
          <t>UNKNOWN</t>
        </is>
      </c>
      <c r="D289" s="7" t="inlineStr">
        <is>
          <t>MBEYAUWSA-2026-001</t>
        </is>
      </c>
      <c r="E289" s="7" t="inlineStr">
        <is>
          <t>mbeyauwsa</t>
        </is>
      </c>
      <c r="F289" s="7" t="inlineStr">
        <is>
          <t>Mamlaka ya Majisafi na Usafi wa Mazingira Mbeya, yakabidhiwa rasmi Bonde la Songwe kwa ajili ya kuboresha huduma ya majisafi kwa wananchi mapema leo tarehe 31/05/2024, Msajili wa Hazina Mhe. Nehemiah</t>
        </is>
      </c>
      <c r="G289" s="7" t="inlineStr">
        <is>
          <t>Not Started</t>
        </is>
      </c>
      <c r="H289" s="7" t="inlineStr"/>
      <c r="I289" s="7" t="inlineStr">
        <is>
          <t>General</t>
        </is>
      </c>
      <c r="J289" s="7" t="inlineStr">
        <is>
          <t>Start requirements gathering</t>
        </is>
      </c>
    </row>
    <row r="290">
      <c r="A290" s="7" t="inlineStr"/>
      <c r="B290" s="7" t="inlineStr"/>
      <c r="C290" s="7" t="inlineStr">
        <is>
          <t>UNKNOWN</t>
        </is>
      </c>
      <c r="D290" s="7" t="inlineStr">
        <is>
          <t>MBEYAUWSA-2026-002</t>
        </is>
      </c>
      <c r="E290" s="7" t="inlineStr">
        <is>
          <t>mbeyauwsa</t>
        </is>
      </c>
      <c r="F290" s="7" t="inlineStr">
        <is>
          <t>Wawakilishi wa Bodi ya Mamlaka na Wajumbe wa Menejimenti wakiwa katika picha ya pamoja mara baada ya Makabidhiano ya ofisi kwa Mkurugenzi mpya wa Mamlaka CPA Gilbert Kayange.</t>
        </is>
      </c>
      <c r="G290" s="7" t="inlineStr">
        <is>
          <t>Not Started</t>
        </is>
      </c>
      <c r="H290" s="7" t="inlineStr"/>
      <c r="I290" s="7" t="inlineStr">
        <is>
          <t>General</t>
        </is>
      </c>
      <c r="J290" s="7" t="inlineStr">
        <is>
          <t>Start requirements gathering</t>
        </is>
      </c>
    </row>
    <row r="291">
      <c r="A291" s="7" t="inlineStr"/>
      <c r="B291" s="7" t="inlineStr"/>
      <c r="C291" s="7" t="inlineStr">
        <is>
          <t>UNKNOWN</t>
        </is>
      </c>
      <c r="D291" s="7" t="inlineStr">
        <is>
          <t>MBINGATC-2026-001</t>
        </is>
      </c>
      <c r="E291" s="7" t="inlineStr">
        <is>
          <t>mbingatc</t>
        </is>
      </c>
      <c r="F291" s="7" t="inlineStr">
        <is>
          <t>MAFUNZO YA MFUMO WA MANUNUZI WA UMMA NA MATUMIZI YA MODULI MPYA KWENYE MFUMO WA NeST KWA MAKUNDI YA VIJANA, WANAWAKE, WAZEE, WATU WENYE ULEMAVU NA WAZABUNI</t>
        </is>
      </c>
      <c r="G291" s="7" t="inlineStr">
        <is>
          <t>Not Started</t>
        </is>
      </c>
      <c r="H291" s="7" t="inlineStr"/>
      <c r="I291" s="7" t="inlineStr">
        <is>
          <t>General</t>
        </is>
      </c>
      <c r="J291" s="7" t="inlineStr">
        <is>
          <t>Start requirements gathering</t>
        </is>
      </c>
    </row>
    <row r="292">
      <c r="A292" s="7" t="inlineStr"/>
      <c r="B292" s="7" t="inlineStr"/>
      <c r="C292" s="7" t="inlineStr">
        <is>
          <t>UNKNOWN</t>
        </is>
      </c>
      <c r="D292" s="7" t="inlineStr">
        <is>
          <t>MBINGATC-2026-002</t>
        </is>
      </c>
      <c r="E292" s="7" t="inlineStr">
        <is>
          <t>mbingatc</t>
        </is>
      </c>
      <c r="F292" s="7" t="inlineStr">
        <is>
          <t>Mkurugenzi wa Halmashauri ya Mji wa Mbinga Bi. Amina Seif anawatangazia Wananchi wote kua, kutakua na mafunzo ya mfumo wa manunuzi kwa wazabuni, Makundi Maalum na Local fundi wote. yatakayotolewa na P</t>
        </is>
      </c>
      <c r="G292" s="7" t="inlineStr">
        <is>
          <t>Not Started</t>
        </is>
      </c>
      <c r="H292" s="7" t="inlineStr"/>
      <c r="I292" s="7" t="inlineStr">
        <is>
          <t>General</t>
        </is>
      </c>
      <c r="J292" s="7" t="inlineStr">
        <is>
          <t>Start requirements gathering</t>
        </is>
      </c>
    </row>
    <row r="293">
      <c r="A293" s="7" t="inlineStr"/>
      <c r="B293" s="7" t="inlineStr"/>
      <c r="C293" s="7" t="inlineStr">
        <is>
          <t>UNKNOWN</t>
        </is>
      </c>
      <c r="D293" s="7" t="inlineStr">
        <is>
          <t>MBULUDC-2026-001</t>
        </is>
      </c>
      <c r="E293" s="7" t="inlineStr">
        <is>
          <t>mbuludc</t>
        </is>
      </c>
      <c r="F293" s="7" t="inlineStr">
        <is>
          <t>Ugavi na Manunuzi</t>
        </is>
      </c>
      <c r="G293" s="7" t="inlineStr">
        <is>
          <t>Not Started</t>
        </is>
      </c>
      <c r="H293" s="7" t="inlineStr"/>
      <c r="I293" s="7" t="inlineStr">
        <is>
          <t>General</t>
        </is>
      </c>
      <c r="J293" s="7" t="inlineStr">
        <is>
          <t>Start requirements gathering</t>
        </is>
      </c>
    </row>
    <row r="294">
      <c r="A294" s="7" t="inlineStr"/>
      <c r="B294" s="7" t="inlineStr"/>
      <c r="C294" s="7" t="inlineStr">
        <is>
          <t>UNKNOWN</t>
        </is>
      </c>
      <c r="D294" s="7" t="inlineStr">
        <is>
          <t>MBULUDC-2026-002</t>
        </is>
      </c>
      <c r="E294" s="7" t="inlineStr">
        <is>
          <t>mbuludc</t>
        </is>
      </c>
      <c r="F294" s="7" t="inlineStr">
        <is>
          <t>TANGAZO LA ZABUNI YA NYUMBA YA MKURUGENZI HALMASHAURI YA WILAYA YA MBULU</t>
        </is>
      </c>
      <c r="G294" s="7" t="inlineStr">
        <is>
          <t>Not Started</t>
        </is>
      </c>
      <c r="H294" s="7" t="inlineStr"/>
      <c r="I294" s="7" t="inlineStr">
        <is>
          <t>General</t>
        </is>
      </c>
      <c r="J294" s="7" t="inlineStr">
        <is>
          <t>Start requirements gathering</t>
        </is>
      </c>
    </row>
    <row r="295">
      <c r="A295" s="7" t="inlineStr"/>
      <c r="B295" s="7" t="inlineStr"/>
      <c r="C295" s="7" t="inlineStr">
        <is>
          <t>UNKNOWN</t>
        </is>
      </c>
      <c r="D295" s="7" t="inlineStr">
        <is>
          <t>MBULUTC-2026-001</t>
        </is>
      </c>
      <c r="E295" s="7" t="inlineStr">
        <is>
          <t>mbulutc</t>
        </is>
      </c>
      <c r="F295" s="7" t="inlineStr">
        <is>
          <t>USIMAMIZI WA MANUNUZI</t>
        </is>
      </c>
      <c r="G295" s="7" t="inlineStr">
        <is>
          <t>Not Started</t>
        </is>
      </c>
      <c r="H295" s="7" t="inlineStr"/>
      <c r="I295" s="7" t="inlineStr">
        <is>
          <t>General</t>
        </is>
      </c>
      <c r="J295" s="7" t="inlineStr">
        <is>
          <t>Start requirements gathering</t>
        </is>
      </c>
    </row>
    <row r="296">
      <c r="A296" s="7" t="inlineStr"/>
      <c r="B296" s="7" t="inlineStr"/>
      <c r="C296" s="7" t="inlineStr">
        <is>
          <t>UNKNOWN</t>
        </is>
      </c>
      <c r="D296" s="7" t="inlineStr">
        <is>
          <t>MCMSZ-2026-001</t>
        </is>
      </c>
      <c r="E296" s="7" t="inlineStr">
        <is>
          <t>mcmsz</t>
        </is>
      </c>
      <c r="F296" s="7" t="inlineStr">
        <is>
          <t>Tender with 1 document(s)</t>
        </is>
      </c>
      <c r="G296" s="7" t="inlineStr">
        <is>
          <t>Not Started</t>
        </is>
      </c>
      <c r="H296" s="7" t="inlineStr"/>
      <c r="I296" s="7" t="inlineStr">
        <is>
          <t>General</t>
        </is>
      </c>
      <c r="J296" s="7" t="inlineStr">
        <is>
          <t>Start requirements gathering</t>
        </is>
      </c>
    </row>
    <row r="297">
      <c r="A297" s="7" t="inlineStr"/>
      <c r="B297" s="7" t="inlineStr"/>
      <c r="C297" s="7" t="inlineStr">
        <is>
          <t>UNKNOWN</t>
        </is>
      </c>
      <c r="D297" s="7" t="inlineStr">
        <is>
          <t>MDH-2026-001</t>
        </is>
      </c>
      <c r="E297" s="7" t="inlineStr">
        <is>
          <t>mdh</t>
        </is>
      </c>
      <c r="F297" s="7" t="inlineStr">
        <is>
          <t>Request for Proposal (RFP)- Provision of Vending Machine Services and Maintenance in Dar es Salaam, Tabora, and Kagera Regions.</t>
        </is>
      </c>
      <c r="G297" s="7" t="inlineStr">
        <is>
          <t>Not Started</t>
        </is>
      </c>
      <c r="H297" s="7" t="inlineStr"/>
      <c r="I297" s="7" t="inlineStr">
        <is>
          <t>ICT/Tech, Supply/Procurement</t>
        </is>
      </c>
      <c r="J297" s="7" t="inlineStr">
        <is>
          <t>Start requirements gathering</t>
        </is>
      </c>
    </row>
    <row r="298">
      <c r="A298" s="7" t="inlineStr"/>
      <c r="B298" s="7" t="inlineStr"/>
      <c r="C298" s="7" t="inlineStr">
        <is>
          <t>UNKNOWN</t>
        </is>
      </c>
      <c r="D298" s="7" t="inlineStr">
        <is>
          <t>MDH-2026-002</t>
        </is>
      </c>
      <c r="E298" s="7" t="inlineStr">
        <is>
          <t>mdh</t>
        </is>
      </c>
      <c r="F298" s="7" t="inlineStr">
        <is>
          <t>This RFP responds to MDH’s need for a competent service provider to ensure uninterrupted functionality of six (6) vending machines installed in the following regions:</t>
        </is>
      </c>
      <c r="G298" s="7" t="inlineStr">
        <is>
          <t>Not Started</t>
        </is>
      </c>
      <c r="H298" s="7" t="inlineStr"/>
      <c r="I298" s="7" t="inlineStr">
        <is>
          <t>General</t>
        </is>
      </c>
      <c r="J298" s="7" t="inlineStr">
        <is>
          <t>Start requirements gathering</t>
        </is>
      </c>
    </row>
    <row r="299">
      <c r="A299" s="7" t="inlineStr"/>
      <c r="B299" s="7" t="inlineStr"/>
      <c r="C299" s="7" t="inlineStr">
        <is>
          <t>UNKNOWN</t>
        </is>
      </c>
      <c r="D299" s="7" t="inlineStr">
        <is>
          <t>MDH-2026-003</t>
        </is>
      </c>
      <c r="E299" s="7" t="inlineStr">
        <is>
          <t>mdh</t>
        </is>
      </c>
      <c r="F299" s="7" t="inlineStr">
        <is>
          <t>Request for Proposal (RFP)-For Provision of Motor Vehicle and Motorcycle Tracking Services</t>
        </is>
      </c>
      <c r="G299" s="7" t="inlineStr">
        <is>
          <t>Not Started</t>
        </is>
      </c>
      <c r="H299" s="7" t="inlineStr"/>
      <c r="I299" s="7" t="inlineStr">
        <is>
          <t>ICT/Tech, Supply/Procurement</t>
        </is>
      </c>
      <c r="J299" s="7" t="inlineStr">
        <is>
          <t>Start requirements gathering</t>
        </is>
      </c>
    </row>
    <row r="300">
      <c r="A300" s="7" t="inlineStr"/>
      <c r="B300" s="7" t="inlineStr"/>
      <c r="C300" s="7" t="inlineStr">
        <is>
          <t>UNKNOWN</t>
        </is>
      </c>
      <c r="D300" s="7" t="inlineStr">
        <is>
          <t>MDH-2026-004</t>
        </is>
      </c>
      <c r="E300" s="7" t="inlineStr">
        <is>
          <t>mdh</t>
        </is>
      </c>
      <c r="F300" s="7" t="inlineStr">
        <is>
          <t>For any clarification regarding this RFP, please contact the Procurement Management Unit at</t>
        </is>
      </c>
      <c r="G300" s="7" t="inlineStr">
        <is>
          <t>Not Started</t>
        </is>
      </c>
      <c r="H300" s="7" t="inlineStr"/>
      <c r="I300" s="7" t="inlineStr">
        <is>
          <t>Supply/Procurement</t>
        </is>
      </c>
      <c r="J300" s="7" t="inlineStr">
        <is>
          <t>Start requirements gathering</t>
        </is>
      </c>
    </row>
    <row r="301">
      <c r="A301" s="7" t="inlineStr"/>
      <c r="B301" s="7" t="inlineStr"/>
      <c r="C301" s="7" t="inlineStr">
        <is>
          <t>UNKNOWN</t>
        </is>
      </c>
      <c r="D301" s="7" t="inlineStr">
        <is>
          <t>METEO-2026-001</t>
        </is>
      </c>
      <c r="E301" s="7" t="inlineStr">
        <is>
          <t>meteo</t>
        </is>
      </c>
      <c r="F301" s="7" t="inlineStr">
        <is>
          <t>Tender from TMA |     Mwanzo</t>
        </is>
      </c>
      <c r="G301" s="7" t="inlineStr">
        <is>
          <t>Not Started</t>
        </is>
      </c>
      <c r="H301" s="7" t="inlineStr"/>
      <c r="I301" s="7" t="inlineStr">
        <is>
          <t>General</t>
        </is>
      </c>
      <c r="J301" s="7" t="inlineStr">
        <is>
          <t>Start requirements gathering</t>
        </is>
      </c>
    </row>
    <row r="302">
      <c r="A302" s="7" t="inlineStr"/>
      <c r="B302" s="7" t="inlineStr"/>
      <c r="C302" s="7" t="inlineStr">
        <is>
          <t>UNKNOWN</t>
        </is>
      </c>
      <c r="D302" s="7" t="inlineStr">
        <is>
          <t>MIT-2026-001</t>
        </is>
      </c>
      <c r="E302" s="7" t="inlineStr">
        <is>
          <t>mit</t>
        </is>
      </c>
      <c r="F302" s="7" t="inlineStr">
        <is>
          <t>TANGAZO LA MNADA WA HADHARA - Mnada wa Vifaa Chakavu</t>
        </is>
      </c>
      <c r="G302" s="7" t="inlineStr">
        <is>
          <t>Not Started</t>
        </is>
      </c>
      <c r="H302" s="7" t="inlineStr"/>
      <c r="I302" s="7" t="inlineStr">
        <is>
          <t>General</t>
        </is>
      </c>
      <c r="J302" s="7" t="inlineStr">
        <is>
          <t>Start requirements gathering</t>
        </is>
      </c>
    </row>
    <row r="303">
      <c r="A303" s="7" t="inlineStr"/>
      <c r="B303" s="7" t="inlineStr"/>
      <c r="C303" s="7" t="inlineStr">
        <is>
          <t>UNKNOWN</t>
        </is>
      </c>
      <c r="D303" s="7" t="inlineStr">
        <is>
          <t>MJUMITA-2026-001</t>
        </is>
      </c>
      <c r="E303" s="7" t="inlineStr">
        <is>
          <t>mjumita</t>
        </is>
      </c>
      <c r="F303" s="7" t="inlineStr">
        <is>
          <t>ToR: Development of SOPs for Procurement, Sexual Harassment, and HR Manual</t>
        </is>
      </c>
      <c r="G303" s="7" t="inlineStr">
        <is>
          <t>Not Started</t>
        </is>
      </c>
      <c r="H303" s="7" t="inlineStr"/>
      <c r="I303" s="7" t="inlineStr">
        <is>
          <t>Consultancy, Supply/Procurement</t>
        </is>
      </c>
      <c r="J303" s="7" t="inlineStr">
        <is>
          <t>Start requirements gathering</t>
        </is>
      </c>
    </row>
    <row r="304">
      <c r="A304" s="7" t="inlineStr"/>
      <c r="B304" s="7" t="inlineStr"/>
      <c r="C304" s="7" t="inlineStr">
        <is>
          <t>UNKNOWN</t>
        </is>
      </c>
      <c r="D304" s="7" t="inlineStr">
        <is>
          <t>MKURABITA-2026-001</t>
        </is>
      </c>
      <c r="E304" s="7" t="inlineStr">
        <is>
          <t>mkurabita</t>
        </is>
      </c>
      <c r="F304" s="7" t="inlineStr">
        <is>
          <t>Tender from MKURABITA</t>
        </is>
      </c>
      <c r="G304" s="7" t="inlineStr">
        <is>
          <t>Not Started</t>
        </is>
      </c>
      <c r="H304" s="7" t="inlineStr"/>
      <c r="I304" s="7" t="inlineStr">
        <is>
          <t>ICT/Tech</t>
        </is>
      </c>
      <c r="J304" s="7" t="inlineStr">
        <is>
          <t>Start requirements gathering</t>
        </is>
      </c>
    </row>
    <row r="305">
      <c r="A305" s="7" t="inlineStr"/>
      <c r="B305" s="7" t="inlineStr"/>
      <c r="C305" s="7" t="inlineStr">
        <is>
          <t>UNKNOWN</t>
        </is>
      </c>
      <c r="D305" s="7" t="inlineStr">
        <is>
          <t>MLOGANZILA-2026-001</t>
        </is>
      </c>
      <c r="E305" s="7" t="inlineStr">
        <is>
          <t>mloganzila</t>
        </is>
      </c>
      <c r="F305" s="7" t="inlineStr">
        <is>
          <t>Tender from Muhimbili National Hospital - Mloganzila</t>
        </is>
      </c>
      <c r="G305" s="7" t="inlineStr">
        <is>
          <t>Not Started</t>
        </is>
      </c>
      <c r="H305" s="7" t="inlineStr"/>
      <c r="I305" s="7" t="inlineStr">
        <is>
          <t>ICT/Tech</t>
        </is>
      </c>
      <c r="J305" s="7" t="inlineStr">
        <is>
          <t>Start requirements gathering</t>
        </is>
      </c>
    </row>
    <row r="306">
      <c r="A306" s="7" t="inlineStr"/>
      <c r="B306" s="7" t="inlineStr"/>
      <c r="C306" s="7" t="inlineStr">
        <is>
          <t>UNKNOWN</t>
        </is>
      </c>
      <c r="D306" s="7" t="inlineStr">
        <is>
          <t>MNMA-2026-001</t>
        </is>
      </c>
      <c r="E306" s="7" t="inlineStr">
        <is>
          <t>mnma</t>
        </is>
      </c>
      <c r="F306" s="7" t="inlineStr">
        <is>
          <t>Tender from MNMA - MAIN CAMPUS</t>
        </is>
      </c>
      <c r="G306" s="7" t="inlineStr">
        <is>
          <t>Not Started</t>
        </is>
      </c>
      <c r="H306" s="7" t="inlineStr"/>
      <c r="I306" s="7" t="inlineStr">
        <is>
          <t>ICT/Tech</t>
        </is>
      </c>
      <c r="J306" s="7" t="inlineStr">
        <is>
          <t>Start requirements gathering</t>
        </is>
      </c>
    </row>
    <row r="307">
      <c r="A307" s="7" t="inlineStr"/>
      <c r="B307" s="7" t="inlineStr"/>
      <c r="C307" s="7" t="inlineStr">
        <is>
          <t>UNKNOWN</t>
        </is>
      </c>
      <c r="D307" s="7" t="inlineStr">
        <is>
          <t>MOF-2026-001</t>
        </is>
      </c>
      <c r="E307" s="7" t="inlineStr">
        <is>
          <t>mof</t>
        </is>
      </c>
      <c r="F307" s="7" t="inlineStr">
        <is>
          <t>Tender from Ministry of Finance</t>
        </is>
      </c>
      <c r="G307" s="7" t="inlineStr">
        <is>
          <t>Not Started</t>
        </is>
      </c>
      <c r="H307" s="7" t="inlineStr"/>
      <c r="I307" s="7" t="inlineStr">
        <is>
          <t>ICT/Tech</t>
        </is>
      </c>
      <c r="J307" s="7" t="inlineStr">
        <is>
          <t>Start requirements gathering</t>
        </is>
      </c>
    </row>
    <row r="308">
      <c r="A308" s="7" t="inlineStr"/>
      <c r="B308" s="7" t="inlineStr"/>
      <c r="C308" s="7" t="inlineStr">
        <is>
          <t>UNKNOWN</t>
        </is>
      </c>
      <c r="D308" s="7" t="inlineStr">
        <is>
          <t>MUSOMAVI-2026-001</t>
        </is>
      </c>
      <c r="E308" s="7" t="inlineStr">
        <is>
          <t>musomavijijini</t>
        </is>
      </c>
      <c r="F308" s="7" t="inlineStr">
        <is>
          <t>Bofya Hapa Kupata  Nakala</t>
        </is>
      </c>
      <c r="G308" s="7" t="inlineStr">
        <is>
          <t>Not Started</t>
        </is>
      </c>
      <c r="H308" s="7" t="inlineStr"/>
      <c r="I308" s="7" t="inlineStr">
        <is>
          <t>General</t>
        </is>
      </c>
      <c r="J308" s="7" t="inlineStr">
        <is>
          <t>Start requirements gathering</t>
        </is>
      </c>
    </row>
    <row r="309">
      <c r="A309" s="7" t="inlineStr"/>
      <c r="B309" s="7" t="inlineStr"/>
      <c r="C309" s="7" t="inlineStr">
        <is>
          <t>UNKNOWN</t>
        </is>
      </c>
      <c r="D309" s="7" t="inlineStr">
        <is>
          <t>MUSOMAVI-2026-002</t>
        </is>
      </c>
      <c r="E309" s="7" t="inlineStr">
        <is>
          <t>musomavijijini</t>
        </is>
      </c>
      <c r="F309" s="7" t="inlineStr">
        <is>
          <t>Bofya Hapa Kupata Nakala</t>
        </is>
      </c>
      <c r="G309" s="7" t="inlineStr">
        <is>
          <t>Not Started</t>
        </is>
      </c>
      <c r="H309" s="7" t="inlineStr"/>
      <c r="I309" s="7" t="inlineStr">
        <is>
          <t>General</t>
        </is>
      </c>
      <c r="J309" s="7" t="inlineStr">
        <is>
          <t>Start requirements gathering</t>
        </is>
      </c>
    </row>
    <row r="310">
      <c r="A310" s="7" t="inlineStr"/>
      <c r="B310" s="7" t="inlineStr"/>
      <c r="C310" s="7" t="inlineStr">
        <is>
          <t>UNKNOWN</t>
        </is>
      </c>
      <c r="D310" s="7" t="inlineStr">
        <is>
          <t>MUSOMAVI-2026-003</t>
        </is>
      </c>
      <c r="E310" s="7" t="inlineStr">
        <is>
          <t>musomavijijini</t>
        </is>
      </c>
      <c r="F310" s="7" t="inlineStr">
        <is>
          <t>Bofya Hapa Kupata Nakala</t>
        </is>
      </c>
      <c r="G310" s="7" t="inlineStr">
        <is>
          <t>Not Started</t>
        </is>
      </c>
      <c r="H310" s="7" t="inlineStr"/>
      <c r="I310" s="7" t="inlineStr">
        <is>
          <t>General</t>
        </is>
      </c>
      <c r="J310" s="7" t="inlineStr">
        <is>
          <t>Start requirements gathering</t>
        </is>
      </c>
    </row>
    <row r="311">
      <c r="A311" s="7" t="inlineStr"/>
      <c r="B311" s="7" t="inlineStr"/>
      <c r="C311" s="7" t="inlineStr">
        <is>
          <t>UNKNOWN</t>
        </is>
      </c>
      <c r="D311" s="7" t="inlineStr">
        <is>
          <t>MUSOMAVI-2026-004</t>
        </is>
      </c>
      <c r="E311" s="7" t="inlineStr">
        <is>
          <t>musomavijijini</t>
        </is>
      </c>
      <c r="F311" s="7" t="inlineStr">
        <is>
          <t>Bofya Hapa Kupata Nakala</t>
        </is>
      </c>
      <c r="G311" s="7" t="inlineStr">
        <is>
          <t>Not Started</t>
        </is>
      </c>
      <c r="H311" s="7" t="inlineStr"/>
      <c r="I311" s="7" t="inlineStr">
        <is>
          <t>General</t>
        </is>
      </c>
      <c r="J311" s="7" t="inlineStr">
        <is>
          <t>Start requirements gathering</t>
        </is>
      </c>
    </row>
    <row r="312">
      <c r="A312" s="7" t="inlineStr"/>
      <c r="B312" s="7" t="inlineStr"/>
      <c r="C312" s="7" t="inlineStr">
        <is>
          <t>UNKNOWN</t>
        </is>
      </c>
      <c r="D312" s="7" t="inlineStr">
        <is>
          <t>MUSOMAVI-2026-005</t>
        </is>
      </c>
      <c r="E312" s="7" t="inlineStr">
        <is>
          <t>musomavijijini</t>
        </is>
      </c>
      <c r="F312" s="7" t="inlineStr">
        <is>
          <t>Bofya Hapa Kupata Nakala</t>
        </is>
      </c>
      <c r="G312" s="7" t="inlineStr">
        <is>
          <t>Not Started</t>
        </is>
      </c>
      <c r="H312" s="7" t="inlineStr"/>
      <c r="I312" s="7" t="inlineStr">
        <is>
          <t>General</t>
        </is>
      </c>
      <c r="J312" s="7" t="inlineStr">
        <is>
          <t>Start requirements gathering</t>
        </is>
      </c>
    </row>
    <row r="313">
      <c r="A313" s="7" t="inlineStr"/>
      <c r="B313" s="7" t="inlineStr"/>
      <c r="C313" s="7" t="inlineStr">
        <is>
          <t>UNKNOWN</t>
        </is>
      </c>
      <c r="D313" s="7" t="inlineStr">
        <is>
          <t>MUSOMAVI-2026-006</t>
        </is>
      </c>
      <c r="E313" s="7" t="inlineStr">
        <is>
          <t>musomavijijini</t>
        </is>
      </c>
      <c r="F313" s="7" t="inlineStr">
        <is>
          <t>CLICK TO DOWNLOAD</t>
        </is>
      </c>
      <c r="G313" s="7" t="inlineStr">
        <is>
          <t>Not Started</t>
        </is>
      </c>
      <c r="H313" s="7" t="inlineStr"/>
      <c r="I313" s="7" t="inlineStr">
        <is>
          <t>General</t>
        </is>
      </c>
      <c r="J313" s="7" t="inlineStr">
        <is>
          <t>Start requirements gathering</t>
        </is>
      </c>
    </row>
    <row r="314">
      <c r="A314" s="7" t="inlineStr"/>
      <c r="B314" s="7" t="inlineStr"/>
      <c r="C314" s="7" t="inlineStr">
        <is>
          <t>UNKNOWN</t>
        </is>
      </c>
      <c r="D314" s="7" t="inlineStr">
        <is>
          <t>MUSOMAVI-2026-007</t>
        </is>
      </c>
      <c r="E314" s="7" t="inlineStr">
        <is>
          <t>musomavijijini</t>
        </is>
      </c>
      <c r="F314" s="7" t="inlineStr">
        <is>
          <t>CLICK TO OPEN THE CV</t>
        </is>
      </c>
      <c r="G314" s="7" t="inlineStr">
        <is>
          <t>Not Started</t>
        </is>
      </c>
      <c r="H314" s="7" t="inlineStr"/>
      <c r="I314" s="7" t="inlineStr">
        <is>
          <t>General</t>
        </is>
      </c>
      <c r="J314" s="7" t="inlineStr">
        <is>
          <t>Start requirements gathering</t>
        </is>
      </c>
    </row>
    <row r="315">
      <c r="A315" s="7" t="inlineStr"/>
      <c r="B315" s="7" t="inlineStr"/>
      <c r="C315" s="7" t="inlineStr">
        <is>
          <t>UNKNOWN</t>
        </is>
      </c>
      <c r="D315" s="7" t="inlineStr">
        <is>
          <t>MUST-2026-001</t>
        </is>
      </c>
      <c r="E315" s="7" t="inlineStr">
        <is>
          <t>must</t>
        </is>
      </c>
      <c r="F315" s="7" t="inlineStr">
        <is>
          <t>Procurement Management Unit</t>
        </is>
      </c>
      <c r="G315" s="7" t="inlineStr">
        <is>
          <t>Not Started</t>
        </is>
      </c>
      <c r="H315" s="7" t="inlineStr"/>
      <c r="I315" s="7" t="inlineStr">
        <is>
          <t>Supply/Procurement</t>
        </is>
      </c>
      <c r="J315" s="7" t="inlineStr">
        <is>
          <t>Start requirements gathering</t>
        </is>
      </c>
    </row>
    <row r="316">
      <c r="A316" s="7" t="inlineStr"/>
      <c r="B316" s="7" t="inlineStr"/>
      <c r="C316" s="7" t="inlineStr">
        <is>
          <t>UNKNOWN</t>
        </is>
      </c>
      <c r="D316" s="7" t="inlineStr">
        <is>
          <t>NBC-BANK-2026-001</t>
        </is>
      </c>
      <c r="E316" s="7" t="inlineStr">
        <is>
          <t>nbc-bank</t>
        </is>
      </c>
      <c r="F316" s="7" t="inlineStr">
        <is>
          <t>RFP Commercial Credit Origination, Assessment &amp; Workflow Platform</t>
        </is>
      </c>
      <c r="G316" s="7" t="inlineStr">
        <is>
          <t>Not Started</t>
        </is>
      </c>
      <c r="H316" s="7" t="inlineStr"/>
      <c r="I316" s="7" t="inlineStr">
        <is>
          <t>ICT/Tech, Consultancy, Supply/Procurement</t>
        </is>
      </c>
      <c r="J316" s="7" t="inlineStr">
        <is>
          <t>Start requirements gathering</t>
        </is>
      </c>
    </row>
    <row r="317">
      <c r="A317" s="7" t="inlineStr"/>
      <c r="B317" s="7" t="inlineStr"/>
      <c r="C317" s="7" t="inlineStr">
        <is>
          <t>UNKNOWN</t>
        </is>
      </c>
      <c r="D317" s="7" t="inlineStr">
        <is>
          <t>NBC-2026-001</t>
        </is>
      </c>
      <c r="E317" s="7" t="inlineStr">
        <is>
          <t>nbc</t>
        </is>
      </c>
      <c r="F317" s="7" t="inlineStr">
        <is>
          <t>RFP Commercial Credit Origination, Assessment &amp; Workflow Platform</t>
        </is>
      </c>
      <c r="G317" s="7" t="inlineStr">
        <is>
          <t>In Progress</t>
        </is>
      </c>
      <c r="H317" s="7" t="inlineStr"/>
      <c r="I317" s="7" t="inlineStr">
        <is>
          <t>ICT/Tech, Consultancy, Supply/Procurement</t>
        </is>
      </c>
      <c r="J317" s="7" t="inlineStr">
        <is>
          <t>Continue preparation</t>
        </is>
      </c>
    </row>
    <row r="318">
      <c r="A318" s="7" t="inlineStr"/>
      <c r="B318" s="7" t="inlineStr"/>
      <c r="C318" s="7" t="inlineStr">
        <is>
          <t>UNKNOWN</t>
        </is>
      </c>
      <c r="D318" s="7" t="inlineStr">
        <is>
          <t>NCULTD-2026-001</t>
        </is>
      </c>
      <c r="E318" s="7" t="inlineStr">
        <is>
          <t>ncultd</t>
        </is>
      </c>
      <c r="F318" s="7" t="inlineStr">
        <is>
          <t>Tangazo la zabuni ya ujenzi kwa wazabuni wote wenye sifa</t>
        </is>
      </c>
      <c r="G318" s="7" t="inlineStr">
        <is>
          <t>Not Started</t>
        </is>
      </c>
      <c r="H318" s="7" t="inlineStr"/>
      <c r="I318" s="7" t="inlineStr">
        <is>
          <t>General</t>
        </is>
      </c>
      <c r="J318" s="7" t="inlineStr">
        <is>
          <t>Start requirements gathering</t>
        </is>
      </c>
    </row>
    <row r="319">
      <c r="A319" s="7" t="inlineStr"/>
      <c r="B319" s="7" t="inlineStr"/>
      <c r="C319" s="7" t="inlineStr">
        <is>
          <t>UNKNOWN</t>
        </is>
      </c>
      <c r="D319" s="7" t="inlineStr">
        <is>
          <t>NMB-2026-001</t>
        </is>
      </c>
      <c r="E319" s="7" t="inlineStr">
        <is>
          <t>National Microfinance Bank (NMB)</t>
        </is>
      </c>
      <c r="F319" s="7" t="inlineStr">
        <is>
          <t>Application for Prequalification of Vendors for Marketing &amp; Communication Services 2026</t>
        </is>
      </c>
      <c r="G319" s="7" t="inlineStr">
        <is>
          <t>In Progress</t>
        </is>
      </c>
      <c r="H319" s="7" t="inlineStr"/>
      <c r="I319" s="7" t="inlineStr">
        <is>
          <t>ICT/Tech, Prequalification, Supply/Procurement</t>
        </is>
      </c>
      <c r="J319" s="7" t="inlineStr">
        <is>
          <t>Continue preparation</t>
        </is>
      </c>
    </row>
    <row r="320">
      <c r="A320" s="7" t="inlineStr"/>
      <c r="B320" s="7" t="inlineStr"/>
      <c r="C320" s="7" t="inlineStr">
        <is>
          <t>UNKNOWN</t>
        </is>
      </c>
      <c r="D320" s="7" t="inlineStr">
        <is>
          <t>ORCHID-2026-001</t>
        </is>
      </c>
      <c r="E320" s="7" t="inlineStr"/>
      <c r="F320" s="7" t="inlineStr">
        <is>
          <t>Tender notice from Orchid Investment Limited</t>
        </is>
      </c>
      <c r="G320" s="7" t="inlineStr">
        <is>
          <t>Not Started</t>
        </is>
      </c>
      <c r="H320" s="7" t="inlineStr"/>
      <c r="I320" s="7" t="inlineStr">
        <is>
          <t>General</t>
        </is>
      </c>
      <c r="J320" s="7" t="inlineStr">
        <is>
          <t>Start requirements gathering</t>
        </is>
      </c>
    </row>
    <row r="321">
      <c r="A321" s="7" t="inlineStr"/>
      <c r="B321" s="7" t="inlineStr"/>
      <c r="C321" s="7" t="inlineStr">
        <is>
          <t>UNKNOWN</t>
        </is>
      </c>
      <c r="D321" s="7" t="inlineStr">
        <is>
          <t>ORIGINTRAILS-2026-001</t>
        </is>
      </c>
      <c r="E321" s="7" t="inlineStr"/>
      <c r="F321" s="7" t="inlineStr">
        <is>
          <t>Tender notice from Origin Trails</t>
        </is>
      </c>
      <c r="G321" s="7" t="inlineStr">
        <is>
          <t>Not Started</t>
        </is>
      </c>
      <c r="H321" s="7" t="inlineStr"/>
      <c r="I321" s="7" t="inlineStr">
        <is>
          <t>ICT/Tech</t>
        </is>
      </c>
      <c r="J321" s="7" t="inlineStr">
        <is>
          <t>Start requirements gathering</t>
        </is>
      </c>
    </row>
    <row r="322">
      <c r="A322" s="7" t="inlineStr"/>
      <c r="B322" s="7" t="inlineStr"/>
      <c r="C322" s="7" t="inlineStr">
        <is>
          <t>UNKNOWN</t>
        </is>
      </c>
      <c r="D322" s="7" t="inlineStr">
        <is>
          <t>POSTA-2026-001</t>
        </is>
      </c>
      <c r="E322" s="7" t="inlineStr">
        <is>
          <t>Tanzania Posts Corporation (TPC)</t>
        </is>
      </c>
      <c r="F322" s="7" t="inlineStr">
        <is>
          <t>Tender: Supply of Motor Vehicles</t>
        </is>
      </c>
      <c r="G322" s="7" t="inlineStr">
        <is>
          <t>Not Started</t>
        </is>
      </c>
      <c r="H322" s="7" t="inlineStr"/>
      <c r="I322" s="7" t="inlineStr">
        <is>
          <t>ICT/Tech, Supply/Procurement</t>
        </is>
      </c>
      <c r="J322" s="7" t="inlineStr">
        <is>
          <t>Start requirements gathering</t>
        </is>
      </c>
    </row>
    <row r="323">
      <c r="A323" s="7" t="inlineStr"/>
      <c r="B323" s="7" t="inlineStr"/>
      <c r="C323" s="7" t="inlineStr">
        <is>
          <t>UNKNOWN</t>
        </is>
      </c>
      <c r="D323" s="7" t="inlineStr">
        <is>
          <t>REPOA-2026-001</t>
        </is>
      </c>
      <c r="E323" s="7" t="inlineStr"/>
      <c r="F323" s="7" t="inlineStr">
        <is>
          <t>Invitation for Pre-qualification at REPOA – Supply of Goods and Provision of Non-Consultancy Services for FY 2025-2027</t>
        </is>
      </c>
      <c r="G323" s="7" t="inlineStr">
        <is>
          <t>Not Started</t>
        </is>
      </c>
      <c r="H323" s="7" t="inlineStr"/>
      <c r="I323" s="7" t="inlineStr">
        <is>
          <t>Consultancy, Prequalification, Supply/Procurement</t>
        </is>
      </c>
      <c r="J323" s="7" t="inlineStr">
        <is>
          <t>Start requirements gathering</t>
        </is>
      </c>
    </row>
    <row r="324">
      <c r="A324" s="7" t="inlineStr"/>
      <c r="B324" s="7" t="inlineStr"/>
      <c r="C324" s="7" t="inlineStr">
        <is>
          <t>UNKNOWN</t>
        </is>
      </c>
      <c r="D324" s="7" t="inlineStr">
        <is>
          <t>REPOA-2026-002</t>
        </is>
      </c>
      <c r="E324" s="7" t="inlineStr"/>
      <c r="F324" s="7" t="inlineStr">
        <is>
          <t>Expression of Interest (EoI) for Property Development at REPOA</t>
        </is>
      </c>
      <c r="G324" s="7" t="inlineStr">
        <is>
          <t>Not Started</t>
        </is>
      </c>
      <c r="H324" s="7" t="inlineStr"/>
      <c r="I324" s="7" t="inlineStr">
        <is>
          <t>Prequalification</t>
        </is>
      </c>
      <c r="J324" s="7" t="inlineStr">
        <is>
          <t>Start requirements gathering</t>
        </is>
      </c>
    </row>
    <row r="325">
      <c r="A325" s="7" t="inlineStr"/>
      <c r="B325" s="7" t="inlineStr"/>
      <c r="C325" s="7" t="inlineStr">
        <is>
          <t>UNKNOWN</t>
        </is>
      </c>
      <c r="D325" s="7" t="inlineStr">
        <is>
          <t>REPOA-2026-003</t>
        </is>
      </c>
      <c r="E325" s="7" t="inlineStr"/>
      <c r="F325" s="7" t="inlineStr">
        <is>
          <t>Terms of Reference for Mid Term Review of REPOA's Strategic Plan 2020-2024</t>
        </is>
      </c>
      <c r="G325" s="7" t="inlineStr">
        <is>
          <t>Not Started</t>
        </is>
      </c>
      <c r="H325" s="7" t="inlineStr"/>
      <c r="I325" s="7" t="inlineStr">
        <is>
          <t>General</t>
        </is>
      </c>
      <c r="J325" s="7" t="inlineStr">
        <is>
          <t>Start requirements gathering</t>
        </is>
      </c>
    </row>
    <row r="326">
      <c r="A326" s="7" t="inlineStr"/>
      <c r="B326" s="7" t="inlineStr"/>
      <c r="C326" s="7" t="inlineStr">
        <is>
          <t>UNKNOWN</t>
        </is>
      </c>
      <c r="D326" s="7" t="inlineStr">
        <is>
          <t>REPOA-2026-004</t>
        </is>
      </c>
      <c r="E326" s="7" t="inlineStr"/>
      <c r="F326" s="7" t="inlineStr">
        <is>
          <t>Call For Proposals: A Value Chain Analysis of Competitiveness and Trade Diversification in the Rice Sub Sector in Tanzania</t>
        </is>
      </c>
      <c r="G326" s="7" t="inlineStr">
        <is>
          <t>Not Started</t>
        </is>
      </c>
      <c r="H326" s="7" t="inlineStr"/>
      <c r="I326" s="7" t="inlineStr">
        <is>
          <t>ICT/Tech, Consultancy</t>
        </is>
      </c>
      <c r="J326" s="7" t="inlineStr">
        <is>
          <t>Start requirements gathering</t>
        </is>
      </c>
    </row>
    <row r="327">
      <c r="A327" s="7" t="inlineStr"/>
      <c r="B327" s="7" t="inlineStr"/>
      <c r="C327" s="7" t="inlineStr">
        <is>
          <t>UNKNOWN</t>
        </is>
      </c>
      <c r="D327" s="7" t="inlineStr">
        <is>
          <t>SAUT-2026-001</t>
        </is>
      </c>
      <c r="E327" s="7" t="inlineStr"/>
      <c r="F327" s="7" t="inlineStr">
        <is>
          <t>Invitation To Tender</t>
        </is>
      </c>
      <c r="G327" s="7" t="inlineStr">
        <is>
          <t>Not Started</t>
        </is>
      </c>
      <c r="H327" s="7" t="inlineStr"/>
      <c r="I327" s="7" t="inlineStr">
        <is>
          <t>General</t>
        </is>
      </c>
      <c r="J327" s="7" t="inlineStr">
        <is>
          <t>Start requirements gathering</t>
        </is>
      </c>
    </row>
    <row r="328">
      <c r="A328" s="7" t="inlineStr"/>
      <c r="B328" s="7" t="inlineStr"/>
      <c r="C328" s="7" t="inlineStr">
        <is>
          <t>UNKNOWN</t>
        </is>
      </c>
      <c r="D328" s="7" t="inlineStr">
        <is>
          <t>SHTI-2026-001</t>
        </is>
      </c>
      <c r="E328" s="7" t="inlineStr"/>
      <c r="F328" s="7" t="inlineStr">
        <is>
          <t>TANGAZO LA MWALIKO WA KUWASILISHA ZABUNI YA HUDUMA ZA  ULINZI</t>
        </is>
      </c>
      <c r="G328" s="7" t="inlineStr">
        <is>
          <t>Not Started</t>
        </is>
      </c>
      <c r="H328" s="7" t="inlineStr"/>
      <c r="I328" s="7" t="inlineStr">
        <is>
          <t>General</t>
        </is>
      </c>
      <c r="J328" s="7" t="inlineStr">
        <is>
          <t>Start requirements gathering</t>
        </is>
      </c>
    </row>
    <row r="329">
      <c r="A329" s="7" t="inlineStr"/>
      <c r="B329" s="7" t="inlineStr"/>
      <c r="C329" s="7" t="inlineStr">
        <is>
          <t>UNKNOWN</t>
        </is>
      </c>
      <c r="D329" s="7" t="inlineStr">
        <is>
          <t>SHTI-2026-002</t>
        </is>
      </c>
      <c r="E329" s="7" t="inlineStr"/>
      <c r="F329" s="7" t="inlineStr">
        <is>
          <t>JOINING INSTRUCTION 2025/2026</t>
        </is>
      </c>
      <c r="G329" s="7" t="inlineStr">
        <is>
          <t>Not Started</t>
        </is>
      </c>
      <c r="H329" s="7" t="inlineStr"/>
      <c r="I329" s="7" t="inlineStr">
        <is>
          <t>General</t>
        </is>
      </c>
      <c r="J329" s="7" t="inlineStr">
        <is>
          <t>Start requirements gathering</t>
        </is>
      </c>
    </row>
    <row r="330">
      <c r="A330" s="7" t="inlineStr"/>
      <c r="B330" s="7" t="inlineStr"/>
      <c r="C330" s="7" t="inlineStr">
        <is>
          <t>UNKNOWN</t>
        </is>
      </c>
      <c r="D330" s="7" t="inlineStr">
        <is>
          <t>SHTI-2026-003</t>
        </is>
      </c>
      <c r="E330" s="7" t="inlineStr"/>
      <c r="F330" s="7" t="inlineStr">
        <is>
          <t>FEE STRUCTURE FOR 2025/2026</t>
        </is>
      </c>
      <c r="G330" s="7" t="inlineStr">
        <is>
          <t>Not Started</t>
        </is>
      </c>
      <c r="H330" s="7" t="inlineStr"/>
      <c r="I330" s="7" t="inlineStr">
        <is>
          <t>General</t>
        </is>
      </c>
      <c r="J330" s="7" t="inlineStr">
        <is>
          <t>Start requirements gathering</t>
        </is>
      </c>
    </row>
    <row r="331">
      <c r="A331" s="7" t="inlineStr"/>
      <c r="B331" s="7" t="inlineStr"/>
      <c r="C331" s="7" t="inlineStr">
        <is>
          <t>UNKNOWN</t>
        </is>
      </c>
      <c r="D331" s="7" t="inlineStr">
        <is>
          <t>SHTI-2026-004</t>
        </is>
      </c>
      <c r="E331" s="7" t="inlineStr"/>
      <c r="F331" s="7" t="inlineStr">
        <is>
          <t>APPLICATION FORM 2025/2026</t>
        </is>
      </c>
      <c r="G331" s="7" t="inlineStr">
        <is>
          <t>Not Started</t>
        </is>
      </c>
      <c r="H331" s="7" t="inlineStr"/>
      <c r="I331" s="7" t="inlineStr">
        <is>
          <t>ICT/Tech</t>
        </is>
      </c>
      <c r="J331" s="7" t="inlineStr">
        <is>
          <t>Start requirements gathering</t>
        </is>
      </c>
    </row>
    <row r="332">
      <c r="A332" s="7" t="inlineStr"/>
      <c r="B332" s="7" t="inlineStr"/>
      <c r="C332" s="7" t="inlineStr">
        <is>
          <t>UNKNOWN</t>
        </is>
      </c>
      <c r="D332" s="7" t="inlineStr">
        <is>
          <t>SIMBATECHNOLOGY-2026-001</t>
        </is>
      </c>
      <c r="E332" s="7" t="inlineStr">
        <is>
          <t>simbatechnology</t>
        </is>
      </c>
      <c r="F332" s="7" t="inlineStr">
        <is>
          <t>Tender page</t>
        </is>
      </c>
      <c r="G332" s="7" t="inlineStr">
        <is>
          <t>Not Started</t>
        </is>
      </c>
      <c r="H332" s="7" t="inlineStr"/>
      <c r="I332" s="7" t="inlineStr">
        <is>
          <t>General</t>
        </is>
      </c>
      <c r="J332" s="7" t="inlineStr">
        <is>
          <t>Start requirements gathering</t>
        </is>
      </c>
    </row>
    <row r="333">
      <c r="A333" s="7" t="inlineStr"/>
      <c r="B333" s="7" t="inlineStr"/>
      <c r="C333" s="7" t="inlineStr">
        <is>
          <t>UNKNOWN</t>
        </is>
      </c>
      <c r="D333" s="7" t="inlineStr">
        <is>
          <t>SIMIYU-2026-001</t>
        </is>
      </c>
      <c r="E333" s="7" t="inlineStr">
        <is>
          <t>simiyu</t>
        </is>
      </c>
      <c r="F333" s="7" t="inlineStr">
        <is>
          <t>Tender page</t>
        </is>
      </c>
      <c r="G333" s="7" t="inlineStr">
        <is>
          <t>Not Started</t>
        </is>
      </c>
      <c r="H333" s="7" t="inlineStr"/>
      <c r="I333" s="7" t="inlineStr">
        <is>
          <t>General</t>
        </is>
      </c>
      <c r="J333" s="7" t="inlineStr">
        <is>
          <t>Start requirements gathering</t>
        </is>
      </c>
    </row>
    <row r="334">
      <c r="A334" s="7" t="inlineStr"/>
      <c r="B334" s="7" t="inlineStr"/>
      <c r="C334" s="7" t="inlineStr">
        <is>
          <t>UNKNOWN</t>
        </is>
      </c>
      <c r="D334" s="7" t="inlineStr">
        <is>
          <t>SIMPLYIT-2026-001</t>
        </is>
      </c>
      <c r="E334" s="7" t="inlineStr">
        <is>
          <t>simplyit</t>
        </is>
      </c>
      <c r="F334" s="7" t="inlineStr">
        <is>
          <t>Tender page</t>
        </is>
      </c>
      <c r="G334" s="7" t="inlineStr">
        <is>
          <t>Not Started</t>
        </is>
      </c>
      <c r="H334" s="7" t="inlineStr"/>
      <c r="I334" s="7" t="inlineStr">
        <is>
          <t>General</t>
        </is>
      </c>
      <c r="J334" s="7" t="inlineStr">
        <is>
          <t>Start requirements gathering</t>
        </is>
      </c>
    </row>
    <row r="335">
      <c r="A335" s="7" t="inlineStr"/>
      <c r="B335" s="7" t="inlineStr"/>
      <c r="C335" s="7" t="inlineStr">
        <is>
          <t>UNKNOWN</t>
        </is>
      </c>
      <c r="D335" s="7" t="inlineStr">
        <is>
          <t>SINGIDA-2026-001</t>
        </is>
      </c>
      <c r="E335" s="7" t="inlineStr">
        <is>
          <t>singida</t>
        </is>
      </c>
      <c r="F335" s="7" t="inlineStr">
        <is>
          <t>Tender document 1</t>
        </is>
      </c>
      <c r="G335" s="7" t="inlineStr">
        <is>
          <t>Not Started</t>
        </is>
      </c>
      <c r="H335" s="7" t="inlineStr"/>
      <c r="I335" s="7" t="inlineStr">
        <is>
          <t>General</t>
        </is>
      </c>
      <c r="J335" s="7" t="inlineStr">
        <is>
          <t>Start requirements gathering</t>
        </is>
      </c>
    </row>
    <row r="336">
      <c r="A336" s="7" t="inlineStr"/>
      <c r="B336" s="7" t="inlineStr"/>
      <c r="C336" s="7" t="inlineStr">
        <is>
          <t>UNKNOWN</t>
        </is>
      </c>
      <c r="D336" s="7" t="inlineStr">
        <is>
          <t>SINGIDADC-2026-001</t>
        </is>
      </c>
      <c r="E336" s="7" t="inlineStr">
        <is>
          <t>singidadc</t>
        </is>
      </c>
      <c r="F336" s="7" t="inlineStr">
        <is>
          <t>Tender page</t>
        </is>
      </c>
      <c r="G336" s="7" t="inlineStr">
        <is>
          <t>Not Started</t>
        </is>
      </c>
      <c r="H336" s="7" t="inlineStr"/>
      <c r="I336" s="7" t="inlineStr">
        <is>
          <t>General</t>
        </is>
      </c>
      <c r="J336" s="7" t="inlineStr">
        <is>
          <t>Start requirements gathering</t>
        </is>
      </c>
    </row>
    <row r="337">
      <c r="A337" s="7" t="inlineStr"/>
      <c r="B337" s="7" t="inlineStr"/>
      <c r="C337" s="7" t="inlineStr">
        <is>
          <t>UNKNOWN</t>
        </is>
      </c>
      <c r="D337" s="7" t="inlineStr">
        <is>
          <t>SINGIDAMC-2026-001</t>
        </is>
      </c>
      <c r="E337" s="7" t="inlineStr">
        <is>
          <t>singidamc</t>
        </is>
      </c>
      <c r="F337" s="7" t="inlineStr">
        <is>
          <t>Tender page</t>
        </is>
      </c>
      <c r="G337" s="7" t="inlineStr">
        <is>
          <t>Not Started</t>
        </is>
      </c>
      <c r="H337" s="7" t="inlineStr"/>
      <c r="I337" s="7" t="inlineStr">
        <is>
          <t>General</t>
        </is>
      </c>
      <c r="J337" s="7" t="inlineStr">
        <is>
          <t>Start requirements gathering</t>
        </is>
      </c>
    </row>
    <row r="338">
      <c r="A338" s="7" t="inlineStr"/>
      <c r="B338" s="7" t="inlineStr"/>
      <c r="C338" s="7" t="inlineStr">
        <is>
          <t>UNKNOWN</t>
        </is>
      </c>
      <c r="D338" s="7" t="inlineStr">
        <is>
          <t>SMILESMEDICS-2026-001</t>
        </is>
      </c>
      <c r="E338" s="7" t="inlineStr">
        <is>
          <t>smilesmedicstomatology</t>
        </is>
      </c>
      <c r="F338" s="7" t="inlineStr">
        <is>
          <t>Dental Equipments</t>
        </is>
      </c>
      <c r="G338" s="7" t="inlineStr">
        <is>
          <t>Not Started</t>
        </is>
      </c>
      <c r="H338" s="7" t="inlineStr"/>
      <c r="I338" s="7" t="inlineStr">
        <is>
          <t>ICT/Tech, Supply/Procurement</t>
        </is>
      </c>
      <c r="J338" s="7" t="inlineStr">
        <is>
          <t>Start requirements gathering</t>
        </is>
      </c>
    </row>
    <row r="339">
      <c r="A339" s="7" t="inlineStr"/>
      <c r="B339" s="7" t="inlineStr"/>
      <c r="C339" s="7" t="inlineStr">
        <is>
          <t>UNKNOWN</t>
        </is>
      </c>
      <c r="D339" s="7" t="inlineStr">
        <is>
          <t>SMILESMEDICS-2026-002</t>
        </is>
      </c>
      <c r="E339" s="7" t="inlineStr">
        <is>
          <t>smilesmedicstomatology</t>
        </is>
      </c>
      <c r="F339" s="7" t="inlineStr">
        <is>
          <t>JOIN THE EXCITEMENT AT THE TANZANIA DENTAL EXPO RAFFLE</t>
        </is>
      </c>
      <c r="G339" s="7" t="inlineStr">
        <is>
          <t>Not Started</t>
        </is>
      </c>
      <c r="H339" s="7" t="inlineStr"/>
      <c r="I339" s="7" t="inlineStr">
        <is>
          <t>General</t>
        </is>
      </c>
      <c r="J339" s="7" t="inlineStr">
        <is>
          <t>Start requirements gathering</t>
        </is>
      </c>
    </row>
    <row r="340">
      <c r="A340" s="7" t="inlineStr"/>
      <c r="B340" s="7" t="inlineStr"/>
      <c r="C340" s="7" t="inlineStr">
        <is>
          <t>UNKNOWN</t>
        </is>
      </c>
      <c r="D340" s="7" t="inlineStr">
        <is>
          <t>SMILESMEDICS-2026-003</t>
        </is>
      </c>
      <c r="E340" s="7" t="inlineStr">
        <is>
          <t>smilesmedicstomatology</t>
        </is>
      </c>
      <c r="F340" s="7" t="inlineStr">
        <is>
          <t>Smiles Medicstomatology: Empowering Healthcare Delivery Across Eastern and Central Africa</t>
        </is>
      </c>
      <c r="G340" s="7" t="inlineStr">
        <is>
          <t>Not Started</t>
        </is>
      </c>
      <c r="H340" s="7" t="inlineStr"/>
      <c r="I340" s="7" t="inlineStr">
        <is>
          <t>Supply/Procurement</t>
        </is>
      </c>
      <c r="J340" s="7" t="inlineStr">
        <is>
          <t>Start requirements gathering</t>
        </is>
      </c>
    </row>
    <row r="341">
      <c r="A341" s="7" t="inlineStr"/>
      <c r="B341" s="7" t="inlineStr"/>
      <c r="C341" s="7" t="inlineStr">
        <is>
          <t>UNKNOWN</t>
        </is>
      </c>
      <c r="D341" s="7" t="inlineStr">
        <is>
          <t>SOAP-2026-001</t>
        </is>
      </c>
      <c r="E341" s="7" t="inlineStr">
        <is>
          <t>soap</t>
        </is>
      </c>
      <c r="F341" s="7" t="inlineStr">
        <is>
          <t>I have been using cleaning materials from Tarmal Industries for the past 2-3years ago, I only have good words to speak about the products. Very good in terms of quality of materials they produce but m</t>
        </is>
      </c>
      <c r="G341" s="7" t="inlineStr">
        <is>
          <t>Not Started</t>
        </is>
      </c>
      <c r="H341" s="7" t="inlineStr"/>
      <c r="I341" s="7" t="inlineStr">
        <is>
          <t>Supply/Procurement</t>
        </is>
      </c>
      <c r="J341" s="7" t="inlineStr">
        <is>
          <t>Start requirements gathering</t>
        </is>
      </c>
    </row>
    <row r="342">
      <c r="A342" s="7" t="inlineStr"/>
      <c r="B342" s="7" t="inlineStr"/>
      <c r="C342" s="7" t="inlineStr">
        <is>
          <t>UNKNOWN</t>
        </is>
      </c>
      <c r="D342" s="7" t="inlineStr">
        <is>
          <t>SOLUTIONPLUS-2026-001</t>
        </is>
      </c>
      <c r="E342" s="7" t="inlineStr">
        <is>
          <t>solutionplus</t>
        </is>
      </c>
      <c r="F342" s="7" t="inlineStr">
        <is>
          <t>UNINTERRUPTABLE  POWER SUPPLY (UPS)</t>
        </is>
      </c>
      <c r="G342" s="7" t="inlineStr">
        <is>
          <t>Not Started</t>
        </is>
      </c>
      <c r="H342" s="7" t="inlineStr"/>
      <c r="I342" s="7" t="inlineStr">
        <is>
          <t>Supply/Procurement</t>
        </is>
      </c>
      <c r="J342" s="7" t="inlineStr">
        <is>
          <t>Start requirements gathering</t>
        </is>
      </c>
    </row>
    <row r="343">
      <c r="A343" s="7" t="inlineStr"/>
      <c r="B343" s="7" t="inlineStr"/>
      <c r="C343" s="7" t="inlineStr">
        <is>
          <t>UNKNOWN</t>
        </is>
      </c>
      <c r="D343" s="7" t="inlineStr">
        <is>
          <t>SOLUTIONPLUS-2026-002</t>
        </is>
      </c>
      <c r="E343" s="7" t="inlineStr">
        <is>
          <t>solutionplus</t>
        </is>
      </c>
      <c r="F343" s="7" t="inlineStr">
        <is>
          <t>Delivering Advanced and Sustainable Industrial Solutions</t>
        </is>
      </c>
      <c r="G343" s="7" t="inlineStr">
        <is>
          <t>Not Started</t>
        </is>
      </c>
      <c r="H343" s="7" t="inlineStr"/>
      <c r="I343" s="7" t="inlineStr">
        <is>
          <t>ICT/Tech, Supply/Procurement</t>
        </is>
      </c>
      <c r="J343" s="7" t="inlineStr">
        <is>
          <t>Start requirements gathering</t>
        </is>
      </c>
    </row>
    <row r="344">
      <c r="A344" s="7" t="inlineStr"/>
      <c r="B344" s="7" t="inlineStr"/>
      <c r="C344" s="7" t="inlineStr">
        <is>
          <t>UNKNOWN</t>
        </is>
      </c>
      <c r="D344" s="7" t="inlineStr">
        <is>
          <t>SOMAEXPRESS-2026-001</t>
        </is>
      </c>
      <c r="E344" s="7" t="inlineStr">
        <is>
          <t>somaexpress</t>
        </is>
      </c>
      <c r="F344" s="7" t="inlineStr">
        <is>
          <t>Your Trusted Partner in Trade, Logistics &amp; Distribution</t>
        </is>
      </c>
      <c r="G344" s="7" t="inlineStr">
        <is>
          <t>Not Started</t>
        </is>
      </c>
      <c r="H344" s="7" t="inlineStr"/>
      <c r="I344" s="7" t="inlineStr">
        <is>
          <t>ICT/Tech</t>
        </is>
      </c>
      <c r="J344" s="7" t="inlineStr">
        <is>
          <t>Start requirements gathering</t>
        </is>
      </c>
    </row>
    <row r="345">
      <c r="A345" s="7" t="inlineStr"/>
      <c r="B345" s="7" t="inlineStr"/>
      <c r="C345" s="7" t="inlineStr">
        <is>
          <t>UNKNOWN</t>
        </is>
      </c>
      <c r="D345" s="7" t="inlineStr">
        <is>
          <t>SOMAEXPRESS-2026-002</t>
        </is>
      </c>
      <c r="E345" s="7" t="inlineStr">
        <is>
          <t>somaexpress</t>
        </is>
      </c>
      <c r="F345" s="7" t="inlineStr">
        <is>
          <t>Who We Are</t>
        </is>
      </c>
      <c r="G345" s="7" t="inlineStr">
        <is>
          <t>Not Started</t>
        </is>
      </c>
      <c r="H345" s="7" t="inlineStr"/>
      <c r="I345" s="7" t="inlineStr">
        <is>
          <t>Supply/Procurement</t>
        </is>
      </c>
      <c r="J345" s="7" t="inlineStr">
        <is>
          <t>Start requirements gathering</t>
        </is>
      </c>
    </row>
    <row r="346">
      <c r="A346" s="7" t="inlineStr"/>
      <c r="B346" s="7" t="inlineStr"/>
      <c r="C346" s="7" t="inlineStr">
        <is>
          <t>UNKNOWN</t>
        </is>
      </c>
      <c r="D346" s="7" t="inlineStr">
        <is>
          <t>SOMAEXPRESS-2026-003</t>
        </is>
      </c>
      <c r="E346" s="7" t="inlineStr">
        <is>
          <t>somaexpress</t>
        </is>
      </c>
      <c r="F346" s="7" t="inlineStr">
        <is>
          <t>What areas does Soma General Traders operate in?</t>
        </is>
      </c>
      <c r="G346" s="7" t="inlineStr">
        <is>
          <t>Not Started</t>
        </is>
      </c>
      <c r="H346" s="7" t="inlineStr"/>
      <c r="I346" s="7" t="inlineStr">
        <is>
          <t>Supply/Procurement</t>
        </is>
      </c>
      <c r="J346" s="7" t="inlineStr">
        <is>
          <t>Start requirements gathering</t>
        </is>
      </c>
    </row>
    <row r="347">
      <c r="A347" s="7" t="inlineStr"/>
      <c r="B347" s="7" t="inlineStr"/>
      <c r="C347" s="7" t="inlineStr">
        <is>
          <t>UNKNOWN</t>
        </is>
      </c>
      <c r="D347" s="7" t="inlineStr">
        <is>
          <t>SOMAEXPRESS-2026-004</t>
        </is>
      </c>
      <c r="E347" s="7" t="inlineStr">
        <is>
          <t>somaexpress</t>
        </is>
      </c>
      <c r="F347" s="7" t="inlineStr">
        <is>
          <t>We serve a wide range of clients including corporates, government entities, NGOs, institutions, and private businesses. Our solutions are designed to support procurement, supply, movement, and managem</t>
        </is>
      </c>
      <c r="G347" s="7" t="inlineStr">
        <is>
          <t>Not Started</t>
        </is>
      </c>
      <c r="H347" s="7" t="inlineStr"/>
      <c r="I347" s="7" t="inlineStr">
        <is>
          <t>Supply/Procurement</t>
        </is>
      </c>
      <c r="J347" s="7" t="inlineStr">
        <is>
          <t>Start requirements gathering</t>
        </is>
      </c>
    </row>
    <row r="348">
      <c r="A348" s="7" t="inlineStr"/>
      <c r="B348" s="7" t="inlineStr"/>
      <c r="C348" s="7" t="inlineStr">
        <is>
          <t>UNKNOWN</t>
        </is>
      </c>
      <c r="D348" s="7" t="inlineStr">
        <is>
          <t>SPAIDE-2026-001</t>
        </is>
      </c>
      <c r="E348" s="7" t="inlineStr">
        <is>
          <t>spaide</t>
        </is>
      </c>
      <c r="F348" s="7" t="inlineStr">
        <is>
          <t>Designing of key governance operating manuals and policies (Finance manuals, procurement HR manual, Travel Regulations Manual etc.)</t>
        </is>
      </c>
      <c r="G348" s="7" t="inlineStr">
        <is>
          <t>Not Started</t>
        </is>
      </c>
      <c r="H348" s="7" t="inlineStr"/>
      <c r="I348" s="7" t="inlineStr">
        <is>
          <t>Supply/Procurement</t>
        </is>
      </c>
      <c r="J348" s="7" t="inlineStr">
        <is>
          <t>Start requirements gathering</t>
        </is>
      </c>
    </row>
    <row r="349">
      <c r="A349" s="7" t="inlineStr"/>
      <c r="B349" s="7" t="inlineStr"/>
      <c r="C349" s="7" t="inlineStr">
        <is>
          <t>UNKNOWN</t>
        </is>
      </c>
      <c r="D349" s="7" t="inlineStr">
        <is>
          <t>SPARELINE-2026-001</t>
        </is>
      </c>
      <c r="E349" s="7" t="inlineStr">
        <is>
          <t>spareline</t>
        </is>
      </c>
      <c r="F349" s="7" t="inlineStr">
        <is>
          <t>Welcome to Spareline, 
Your Premier Hospitality Solutions Partner</t>
        </is>
      </c>
      <c r="G349" s="7" t="inlineStr">
        <is>
          <t>Not Started</t>
        </is>
      </c>
      <c r="H349" s="7" t="inlineStr"/>
      <c r="I349" s="7" t="inlineStr">
        <is>
          <t>ICT/Tech, Supply/Procurement</t>
        </is>
      </c>
      <c r="J349" s="7" t="inlineStr">
        <is>
          <t>Start requirements gathering</t>
        </is>
      </c>
    </row>
    <row r="350">
      <c r="A350" s="7" t="inlineStr"/>
      <c r="B350" s="7" t="inlineStr"/>
      <c r="C350" s="7" t="inlineStr">
        <is>
          <t>UNKNOWN</t>
        </is>
      </c>
      <c r="D350" s="7" t="inlineStr">
        <is>
          <t>SPARELINE-2026-002</t>
        </is>
      </c>
      <c r="E350" s="7" t="inlineStr">
        <is>
          <t>spareline</t>
        </is>
      </c>
      <c r="F350" s="7" t="inlineStr">
        <is>
          <t>Geita Gold Mine</t>
        </is>
      </c>
      <c r="G350" s="7" t="inlineStr">
        <is>
          <t>Not Started</t>
        </is>
      </c>
      <c r="H350" s="7" t="inlineStr"/>
      <c r="I350" s="7" t="inlineStr">
        <is>
          <t>General</t>
        </is>
      </c>
      <c r="J350" s="7" t="inlineStr">
        <is>
          <t>Start requirements gathering</t>
        </is>
      </c>
    </row>
    <row r="351">
      <c r="A351" s="7" t="inlineStr"/>
      <c r="B351" s="7" t="inlineStr"/>
      <c r="C351" s="7" t="inlineStr">
        <is>
          <t>UNKNOWN</t>
        </is>
      </c>
      <c r="D351" s="7" t="inlineStr">
        <is>
          <t>SPARELINE-2026-003</t>
        </is>
      </c>
      <c r="E351" s="7" t="inlineStr">
        <is>
          <t>spareline</t>
        </is>
      </c>
      <c r="F351" s="7" t="inlineStr">
        <is>
          <t>Grumeti Reserves</t>
        </is>
      </c>
      <c r="G351" s="7" t="inlineStr">
        <is>
          <t>Not Started</t>
        </is>
      </c>
      <c r="H351" s="7" t="inlineStr"/>
      <c r="I351" s="7" t="inlineStr">
        <is>
          <t>General</t>
        </is>
      </c>
      <c r="J351" s="7" t="inlineStr">
        <is>
          <t>Start requirements gathering</t>
        </is>
      </c>
    </row>
    <row r="352">
      <c r="A352" s="7" t="inlineStr"/>
      <c r="B352" s="7" t="inlineStr"/>
      <c r="C352" s="7" t="inlineStr">
        <is>
          <t>UNKNOWN</t>
        </is>
      </c>
      <c r="D352" s="7" t="inlineStr">
        <is>
          <t>SPARELINE-2026-004</t>
        </is>
      </c>
      <c r="E352" s="7" t="inlineStr">
        <is>
          <t>spareline</t>
        </is>
      </c>
      <c r="F352" s="7" t="inlineStr">
        <is>
          <t>Maramboi tented lodge</t>
        </is>
      </c>
      <c r="G352" s="7" t="inlineStr">
        <is>
          <t>Not Started</t>
        </is>
      </c>
      <c r="H352" s="7" t="inlineStr"/>
      <c r="I352" s="7" t="inlineStr">
        <is>
          <t>General</t>
        </is>
      </c>
      <c r="J352" s="7" t="inlineStr">
        <is>
          <t>Start requirements gathering</t>
        </is>
      </c>
    </row>
    <row r="353">
      <c r="A353" s="7" t="inlineStr"/>
      <c r="B353" s="7" t="inlineStr"/>
      <c r="C353" s="7" t="inlineStr">
        <is>
          <t>UNKNOWN</t>
        </is>
      </c>
      <c r="D353" s="7" t="inlineStr">
        <is>
          <t>SPARELINE-2026-005</t>
        </is>
      </c>
      <c r="E353" s="7" t="inlineStr">
        <is>
          <t>spareline</t>
        </is>
      </c>
      <c r="F353" s="7" t="inlineStr">
        <is>
          <t>Aura suites</t>
        </is>
      </c>
      <c r="G353" s="7" t="inlineStr">
        <is>
          <t>Not Started</t>
        </is>
      </c>
      <c r="H353" s="7" t="inlineStr"/>
      <c r="I353" s="7" t="inlineStr">
        <is>
          <t>General</t>
        </is>
      </c>
      <c r="J353" s="7" t="inlineStr">
        <is>
          <t>Start requirements gathering</t>
        </is>
      </c>
    </row>
    <row r="354">
      <c r="A354" s="7" t="inlineStr"/>
      <c r="B354" s="7" t="inlineStr"/>
      <c r="C354" s="7" t="inlineStr">
        <is>
          <t>UNKNOWN</t>
        </is>
      </c>
      <c r="D354" s="7" t="inlineStr">
        <is>
          <t>SPARELINE-2026-006</t>
        </is>
      </c>
      <c r="E354" s="7" t="inlineStr">
        <is>
          <t>spareline</t>
        </is>
      </c>
      <c r="F354" s="7" t="inlineStr">
        <is>
          <t>Tanganyika wilderness camps</t>
        </is>
      </c>
      <c r="G354" s="7" t="inlineStr">
        <is>
          <t>Not Started</t>
        </is>
      </c>
      <c r="H354" s="7" t="inlineStr"/>
      <c r="I354" s="7" t="inlineStr">
        <is>
          <t>General</t>
        </is>
      </c>
      <c r="J354" s="7" t="inlineStr">
        <is>
          <t>Start requirements gathering</t>
        </is>
      </c>
    </row>
    <row r="355">
      <c r="A355" s="7" t="inlineStr"/>
      <c r="B355" s="7" t="inlineStr"/>
      <c r="C355" s="7" t="inlineStr">
        <is>
          <t>UNKNOWN</t>
        </is>
      </c>
      <c r="D355" s="7" t="inlineStr">
        <is>
          <t>STTHOMASNYABULA-2026-001</t>
        </is>
      </c>
      <c r="E355" s="7" t="inlineStr">
        <is>
          <t>st-thomasnyabula</t>
        </is>
      </c>
      <c r="F355" s="7" t="inlineStr">
        <is>
          <t>Entry-fomu-2025.-1.pdf</t>
        </is>
      </c>
      <c r="G355" s="7" t="inlineStr">
        <is>
          <t>Not Started</t>
        </is>
      </c>
      <c r="H355" s="7" t="inlineStr"/>
      <c r="I355" s="7" t="inlineStr">
        <is>
          <t>General</t>
        </is>
      </c>
      <c r="J355" s="7" t="inlineStr">
        <is>
          <t>Start requirements gathering</t>
        </is>
      </c>
    </row>
    <row r="356">
      <c r="A356" s="7" t="inlineStr"/>
      <c r="B356" s="7" t="inlineStr"/>
      <c r="C356" s="7" t="inlineStr">
        <is>
          <t>UNKNOWN</t>
        </is>
      </c>
      <c r="D356" s="7" t="inlineStr">
        <is>
          <t>STTHOMASNYABULA-2026-002</t>
        </is>
      </c>
      <c r="E356" s="7" t="inlineStr">
        <is>
          <t>st-thomasnyabula</t>
        </is>
      </c>
      <c r="F356" s="7" t="inlineStr">
        <is>
          <t>Entry-fomu-2025.-1.pdf</t>
        </is>
      </c>
      <c r="G356" s="7" t="inlineStr">
        <is>
          <t>Not Started</t>
        </is>
      </c>
      <c r="H356" s="7" t="inlineStr"/>
      <c r="I356" s="7" t="inlineStr">
        <is>
          <t>General</t>
        </is>
      </c>
      <c r="J356" s="7" t="inlineStr">
        <is>
          <t>Start requirements gathering</t>
        </is>
      </c>
    </row>
    <row r="357">
      <c r="A357" s="7" t="inlineStr"/>
      <c r="B357" s="7" t="inlineStr"/>
      <c r="C357" s="7" t="inlineStr">
        <is>
          <t>UNKNOWN</t>
        </is>
      </c>
      <c r="D357" s="7" t="inlineStr">
        <is>
          <t>TANESCOSACCOS-2026-001</t>
        </is>
      </c>
      <c r="E357" s="7" t="inlineStr">
        <is>
          <t>tanescosaccos</t>
        </is>
      </c>
      <c r="F357" s="7" t="inlineStr">
        <is>
          <t>TANESCO SACCOS LTD &amp;#8211; Suluhisho la Mtaji</t>
        </is>
      </c>
      <c r="G357" s="7" t="inlineStr">
        <is>
          <t>Not Started</t>
        </is>
      </c>
      <c r="H357" s="7" t="inlineStr"/>
      <c r="I357" s="7" t="inlineStr">
        <is>
          <t>ICT/Tech</t>
        </is>
      </c>
      <c r="J357" s="7" t="inlineStr">
        <is>
          <t>Start requirements gathering</t>
        </is>
      </c>
    </row>
    <row r="358">
      <c r="A358" s="7" t="inlineStr"/>
      <c r="B358" s="7" t="inlineStr"/>
      <c r="C358" s="7" t="inlineStr">
        <is>
          <t>UNKNOWN</t>
        </is>
      </c>
      <c r="D358" s="7" t="inlineStr">
        <is>
          <t>TANGACC-2026-001</t>
        </is>
      </c>
      <c r="E358" s="7" t="inlineStr">
        <is>
          <t>tangacc</t>
        </is>
      </c>
      <c r="F358" s="7" t="inlineStr">
        <is>
          <t>Home &amp;#124; Tanga City Council</t>
        </is>
      </c>
      <c r="G358" s="7" t="inlineStr">
        <is>
          <t>Not Started</t>
        </is>
      </c>
      <c r="H358" s="7" t="inlineStr"/>
      <c r="I358" s="7" t="inlineStr">
        <is>
          <t>General</t>
        </is>
      </c>
      <c r="J358" s="7" t="inlineStr">
        <is>
          <t>Start requirements gathering</t>
        </is>
      </c>
    </row>
    <row r="359">
      <c r="A359" s="7" t="inlineStr"/>
      <c r="B359" s="7" t="inlineStr"/>
      <c r="C359" s="7" t="inlineStr">
        <is>
          <t>UNKNOWN</t>
        </is>
      </c>
      <c r="D359" s="7" t="inlineStr">
        <is>
          <t>TANZANIAISLA-2026-001</t>
        </is>
      </c>
      <c r="E359" s="7" t="inlineStr">
        <is>
          <t>tanzaniaislamic-centre</t>
        </is>
      </c>
      <c r="F359" s="7" t="inlineStr">
        <is>
          <t>Page content</t>
        </is>
      </c>
      <c r="G359" s="7" t="inlineStr">
        <is>
          <t>Not Started</t>
        </is>
      </c>
      <c r="H359" s="7" t="inlineStr"/>
      <c r="I359" s="7" t="inlineStr">
        <is>
          <t>General</t>
        </is>
      </c>
      <c r="J359" s="7" t="inlineStr">
        <is>
          <t>Start requirements gathering</t>
        </is>
      </c>
    </row>
    <row r="360">
      <c r="A360" s="7" t="inlineStr"/>
      <c r="B360" s="7" t="inlineStr"/>
      <c r="C360" s="7" t="inlineStr">
        <is>
          <t>UNKNOWN</t>
        </is>
      </c>
      <c r="D360" s="7" t="inlineStr">
        <is>
          <t>TANZANIANWEB-2026-001</t>
        </is>
      </c>
      <c r="E360" s="7" t="inlineStr">
        <is>
          <t>tanzanianweb</t>
        </is>
      </c>
      <c r="F360" s="7" t="inlineStr">
        <is>
          <t>Page content</t>
        </is>
      </c>
      <c r="G360" s="7" t="inlineStr">
        <is>
          <t>Not Started</t>
        </is>
      </c>
      <c r="H360" s="7" t="inlineStr"/>
      <c r="I360" s="7" t="inlineStr">
        <is>
          <t>General</t>
        </is>
      </c>
      <c r="J360" s="7" t="inlineStr">
        <is>
          <t>Start requirements gathering</t>
        </is>
      </c>
    </row>
    <row r="361">
      <c r="A361" s="7" t="inlineStr"/>
      <c r="B361" s="7" t="inlineStr"/>
      <c r="C361" s="7" t="inlineStr">
        <is>
          <t>UNKNOWN</t>
        </is>
      </c>
      <c r="D361" s="7" t="inlineStr">
        <is>
          <t>TANZANIAPARK-2026-001</t>
        </is>
      </c>
      <c r="E361" s="7" t="inlineStr">
        <is>
          <t>tanzaniaparks</t>
        </is>
      </c>
      <c r="F361" s="7" t="inlineStr">
        <is>
          <t>TANZANIA NATIONAL PARKS Tenders</t>
        </is>
      </c>
      <c r="G361" s="7" t="inlineStr">
        <is>
          <t>Not Started</t>
        </is>
      </c>
      <c r="H361" s="7" t="inlineStr"/>
      <c r="I361" s="7" t="inlineStr">
        <is>
          <t>General</t>
        </is>
      </c>
      <c r="J361" s="7" t="inlineStr">
        <is>
          <t>Start requirements gathering</t>
        </is>
      </c>
    </row>
    <row r="362">
      <c r="A362" s="7" t="inlineStr"/>
      <c r="B362" s="7" t="inlineStr"/>
      <c r="C362" s="7" t="inlineStr">
        <is>
          <t>UNKNOWN</t>
        </is>
      </c>
      <c r="D362" s="7" t="inlineStr">
        <is>
          <t>TARA-2026-001</t>
        </is>
      </c>
      <c r="E362" s="7" t="inlineStr">
        <is>
          <t>tara</t>
        </is>
      </c>
      <c r="F362" s="7" t="inlineStr">
        <is>
          <t>Page content</t>
        </is>
      </c>
      <c r="G362" s="7" t="inlineStr">
        <is>
          <t>Not Started</t>
        </is>
      </c>
      <c r="H362" s="7" t="inlineStr"/>
      <c r="I362" s="7" t="inlineStr">
        <is>
          <t>General</t>
        </is>
      </c>
      <c r="J362" s="7" t="inlineStr">
        <is>
          <t>Start requirements gathering</t>
        </is>
      </c>
    </row>
    <row r="363">
      <c r="A363" s="7" t="inlineStr"/>
      <c r="B363" s="7" t="inlineStr"/>
      <c r="C363" s="7" t="inlineStr">
        <is>
          <t>UNKNOWN</t>
        </is>
      </c>
      <c r="D363" s="7" t="inlineStr">
        <is>
          <t>TARURA-2026-001</t>
        </is>
      </c>
      <c r="E363" s="7" t="inlineStr">
        <is>
          <t>tarura</t>
        </is>
      </c>
      <c r="F363" s="7" t="inlineStr">
        <is>
          <t>Page content</t>
        </is>
      </c>
      <c r="G363" s="7" t="inlineStr">
        <is>
          <t>Not Started</t>
        </is>
      </c>
      <c r="H363" s="7" t="inlineStr"/>
      <c r="I363" s="7" t="inlineStr">
        <is>
          <t>General</t>
        </is>
      </c>
      <c r="J363" s="7" t="inlineStr">
        <is>
          <t>Start requirements gathering</t>
        </is>
      </c>
    </row>
    <row r="364">
      <c r="A364" s="7" t="inlineStr"/>
      <c r="B364" s="7" t="inlineStr"/>
      <c r="C364" s="7" t="inlineStr">
        <is>
          <t>UNKNOWN</t>
        </is>
      </c>
      <c r="D364" s="7" t="inlineStr">
        <is>
          <t>TAWLA-2026-001</t>
        </is>
      </c>
      <c r="E364" s="7" t="inlineStr"/>
      <c r="F364" s="7" t="inlineStr">
        <is>
          <t>Terms of Reference (TOR) for Engagement of Security Services - TAWLA Dodoma Office</t>
        </is>
      </c>
      <c r="G364" s="7" t="inlineStr">
        <is>
          <t>Not Started</t>
        </is>
      </c>
      <c r="H364" s="7" t="inlineStr"/>
      <c r="I364" s="7" t="inlineStr">
        <is>
          <t>ICT/Tech</t>
        </is>
      </c>
      <c r="J364" s="7" t="inlineStr">
        <is>
          <t>Start requirements gathering</t>
        </is>
      </c>
    </row>
    <row r="365">
      <c r="A365" s="7" t="inlineStr"/>
      <c r="B365" s="7" t="inlineStr"/>
      <c r="C365" s="7" t="inlineStr">
        <is>
          <t>UNKNOWN</t>
        </is>
      </c>
      <c r="D365" s="7" t="inlineStr">
        <is>
          <t>TEC-2026-001</t>
        </is>
      </c>
      <c r="E365" s="7" t="inlineStr">
        <is>
          <t>tec</t>
        </is>
      </c>
      <c r="F365" s="7" t="inlineStr">
        <is>
          <t>Catholic-Directory-2020-Edition.pdf</t>
        </is>
      </c>
      <c r="G365" s="7" t="inlineStr">
        <is>
          <t>Not Started</t>
        </is>
      </c>
      <c r="H365" s="7" t="inlineStr"/>
      <c r="I365" s="7" t="inlineStr">
        <is>
          <t>General</t>
        </is>
      </c>
      <c r="J365" s="7" t="inlineStr">
        <is>
          <t>Start requirements gathering</t>
        </is>
      </c>
    </row>
    <row r="366">
      <c r="A366" s="7" t="inlineStr"/>
      <c r="B366" s="7" t="inlineStr"/>
      <c r="C366" s="7" t="inlineStr">
        <is>
          <t>UNKNOWN</t>
        </is>
      </c>
      <c r="D366" s="7" t="inlineStr">
        <is>
          <t>TEC-2026-002</t>
        </is>
      </c>
      <c r="E366" s="7" t="inlineStr">
        <is>
          <t>tec</t>
        </is>
      </c>
      <c r="F366" s="7" t="inlineStr">
        <is>
          <t>Catholic-Directory-2020-Edition.pdf</t>
        </is>
      </c>
      <c r="G366" s="7" t="inlineStr">
        <is>
          <t>Not Started</t>
        </is>
      </c>
      <c r="H366" s="7" t="inlineStr"/>
      <c r="I366" s="7" t="inlineStr">
        <is>
          <t>General</t>
        </is>
      </c>
      <c r="J366" s="7" t="inlineStr">
        <is>
          <t>Start requirements gathering</t>
        </is>
      </c>
    </row>
    <row r="367">
      <c r="A367" s="7" t="inlineStr"/>
      <c r="B367" s="7" t="inlineStr"/>
      <c r="C367" s="7" t="inlineStr">
        <is>
          <t>UNKNOWN</t>
        </is>
      </c>
      <c r="D367" s="7" t="inlineStr">
        <is>
          <t>TEC-2026-003</t>
        </is>
      </c>
      <c r="E367" s="7" t="inlineStr">
        <is>
          <t>tec</t>
        </is>
      </c>
      <c r="F367" s="7" t="inlineStr">
        <is>
          <t>MEDIA-TENDER2.pdf</t>
        </is>
      </c>
      <c r="G367" s="7" t="inlineStr">
        <is>
          <t>Not Started</t>
        </is>
      </c>
      <c r="H367" s="7" t="inlineStr"/>
      <c r="I367" s="7" t="inlineStr">
        <is>
          <t>General</t>
        </is>
      </c>
      <c r="J367" s="7" t="inlineStr">
        <is>
          <t>Start requirements gathering</t>
        </is>
      </c>
    </row>
    <row r="368">
      <c r="A368" s="7" t="inlineStr"/>
      <c r="B368" s="7" t="inlineStr"/>
      <c r="C368" s="7" t="inlineStr">
        <is>
          <t>UNKNOWN</t>
        </is>
      </c>
      <c r="D368" s="7" t="inlineStr">
        <is>
          <t>TEITI-2026-001</t>
        </is>
      </c>
      <c r="E368" s="7" t="inlineStr">
        <is>
          <t>teiti</t>
        </is>
      </c>
      <c r="F368" s="7" t="inlineStr">
        <is>
          <t>Home &amp;#124; TANZANIA EXTRACTIVE INDUSTRIES TRANSPARENCY INITIATIVE</t>
        </is>
      </c>
      <c r="G368" s="7" t="inlineStr">
        <is>
          <t>Not Started</t>
        </is>
      </c>
      <c r="H368" s="7" t="inlineStr"/>
      <c r="I368" s="7" t="inlineStr">
        <is>
          <t>General</t>
        </is>
      </c>
      <c r="J368" s="7" t="inlineStr">
        <is>
          <t>Start requirements gathering</t>
        </is>
      </c>
    </row>
    <row r="369">
      <c r="A369" s="7" t="inlineStr"/>
      <c r="B369" s="7" t="inlineStr"/>
      <c r="C369" s="7" t="inlineStr">
        <is>
          <t>UNKNOWN</t>
        </is>
      </c>
      <c r="D369" s="7" t="inlineStr">
        <is>
          <t>TFNC-2026-001</t>
        </is>
      </c>
      <c r="E369" s="7" t="inlineStr">
        <is>
          <t>tfnc</t>
        </is>
      </c>
      <c r="F369" s="7" t="inlineStr">
        <is>
          <t>MNADA</t>
        </is>
      </c>
      <c r="G369" s="7" t="inlineStr">
        <is>
          <t>Not Started</t>
        </is>
      </c>
      <c r="H369" s="7" t="inlineStr"/>
      <c r="I369" s="7" t="inlineStr">
        <is>
          <t>General</t>
        </is>
      </c>
      <c r="J369" s="7" t="inlineStr">
        <is>
          <t>Start requirements gathering</t>
        </is>
      </c>
    </row>
    <row r="370">
      <c r="A370" s="7" t="inlineStr"/>
      <c r="B370" s="7" t="inlineStr"/>
      <c r="C370" s="7" t="inlineStr">
        <is>
          <t>UNKNOWN</t>
        </is>
      </c>
      <c r="D370" s="7" t="inlineStr">
        <is>
          <t>TFNC-2026-002</t>
        </is>
      </c>
      <c r="E370" s="7" t="inlineStr">
        <is>
          <t>tfnc</t>
        </is>
      </c>
      <c r="F370" s="7" t="inlineStr">
        <is>
          <t>TANGAZO LA KAZI -DEREVA</t>
        </is>
      </c>
      <c r="G370" s="7" t="inlineStr">
        <is>
          <t>Not Started</t>
        </is>
      </c>
      <c r="H370" s="7" t="inlineStr"/>
      <c r="I370" s="7" t="inlineStr">
        <is>
          <t>General</t>
        </is>
      </c>
      <c r="J370" s="7" t="inlineStr">
        <is>
          <t>Start requirements gathering</t>
        </is>
      </c>
    </row>
    <row r="371">
      <c r="A371" s="7" t="inlineStr"/>
      <c r="B371" s="7" t="inlineStr"/>
      <c r="C371" s="7" t="inlineStr">
        <is>
          <t>UNKNOWN</t>
        </is>
      </c>
      <c r="D371" s="7" t="inlineStr">
        <is>
          <t>TFS-2026-001</t>
        </is>
      </c>
      <c r="E371" s="7" t="inlineStr">
        <is>
          <t>tfs</t>
        </is>
      </c>
      <c r="F371" s="7" t="inlineStr">
        <is>
          <t>UUZAJI WA MITI YA MISAJI KWA NJIA YA MNADA WA KIELEKTRONIKI 2026</t>
        </is>
      </c>
      <c r="G371" s="7" t="inlineStr">
        <is>
          <t>Not Started</t>
        </is>
      </c>
      <c r="H371" s="7" t="inlineStr"/>
      <c r="I371" s="7" t="inlineStr">
        <is>
          <t>General</t>
        </is>
      </c>
      <c r="J371" s="7" t="inlineStr">
        <is>
          <t>Start requirements gathering</t>
        </is>
      </c>
    </row>
    <row r="372">
      <c r="A372" s="7" t="inlineStr"/>
      <c r="B372" s="7" t="inlineStr"/>
      <c r="C372" s="7" t="inlineStr">
        <is>
          <t>UNKNOWN</t>
        </is>
      </c>
      <c r="D372" s="7" t="inlineStr">
        <is>
          <t>TFS-2026-002</t>
        </is>
      </c>
      <c r="E372" s="7" t="inlineStr">
        <is>
          <t>tfs</t>
        </is>
      </c>
      <c r="F372" s="7" t="inlineStr">
        <is>
          <t>ELECTRONIC AUCTION OF STANDING TEAK TREES</t>
        </is>
      </c>
      <c r="G372" s="7" t="inlineStr">
        <is>
          <t>Not Started</t>
        </is>
      </c>
      <c r="H372" s="7" t="inlineStr"/>
      <c r="I372" s="7" t="inlineStr">
        <is>
          <t>General</t>
        </is>
      </c>
      <c r="J372" s="7" t="inlineStr">
        <is>
          <t>Start requirements gathering</t>
        </is>
      </c>
    </row>
    <row r="373">
      <c r="A373" s="7" t="inlineStr"/>
      <c r="B373" s="7" t="inlineStr"/>
      <c r="C373" s="7" t="inlineStr">
        <is>
          <t>UNKNOWN</t>
        </is>
      </c>
      <c r="D373" s="7" t="inlineStr">
        <is>
          <t>TFS-2026-003</t>
        </is>
      </c>
      <c r="E373" s="7" t="inlineStr">
        <is>
          <t>tfs</t>
        </is>
      </c>
      <c r="F373" s="7" t="inlineStr">
        <is>
          <t>EXTENSION OF TENDER NO. TR47/2025/2026/AFD/C/01 Consultancy Services</t>
        </is>
      </c>
      <c r="G373" s="7" t="inlineStr">
        <is>
          <t>Not Started</t>
        </is>
      </c>
      <c r="H373" s="7" t="inlineStr"/>
      <c r="I373" s="7" t="inlineStr">
        <is>
          <t>Consultancy</t>
        </is>
      </c>
      <c r="J373" s="7" t="inlineStr">
        <is>
          <t>Start requirements gathering</t>
        </is>
      </c>
    </row>
    <row r="374">
      <c r="A374" s="7" t="inlineStr"/>
      <c r="B374" s="7" t="inlineStr"/>
      <c r="C374" s="7" t="inlineStr">
        <is>
          <t>UNKNOWN</t>
        </is>
      </c>
      <c r="D374" s="7" t="inlineStr">
        <is>
          <t>THEFOUNDATION-2026-001</t>
        </is>
      </c>
      <c r="E374" s="7" t="inlineStr">
        <is>
          <t>thefoundation</t>
        </is>
      </c>
      <c r="F374" s="7" t="inlineStr">
        <is>
          <t>Expression of Interest for the Provision and Supply of Goods and Services (2025-2027)</t>
        </is>
      </c>
      <c r="G374" s="7" t="inlineStr">
        <is>
          <t>Not Started</t>
        </is>
      </c>
      <c r="H374" s="7" t="inlineStr"/>
      <c r="I374" s="7" t="inlineStr">
        <is>
          <t>Prequalification, Supply/Procurement</t>
        </is>
      </c>
      <c r="J374" s="7" t="inlineStr">
        <is>
          <t>Start requirements gathering</t>
        </is>
      </c>
    </row>
    <row r="375">
      <c r="A375" s="7" t="inlineStr"/>
      <c r="B375" s="7" t="inlineStr"/>
      <c r="C375" s="7" t="inlineStr">
        <is>
          <t>UNKNOWN</t>
        </is>
      </c>
      <c r="D375" s="7" t="inlineStr">
        <is>
          <t>THEFOUNDATION-2026-002</t>
        </is>
      </c>
      <c r="E375" s="7" t="inlineStr">
        <is>
          <t>thefoundation</t>
        </is>
      </c>
      <c r="F375" s="7" t="inlineStr">
        <is>
          <t>A Consultancy For the Installation and Integration of the Online Public Access Catalogue (OPAC)</t>
        </is>
      </c>
      <c r="G375" s="7" t="inlineStr">
        <is>
          <t>Not Started</t>
        </is>
      </c>
      <c r="H375" s="7" t="inlineStr"/>
      <c r="I375" s="7" t="inlineStr">
        <is>
          <t>ICT/Tech, Consultancy</t>
        </is>
      </c>
      <c r="J375" s="7" t="inlineStr">
        <is>
          <t>Start requirements gathering</t>
        </is>
      </c>
    </row>
    <row r="376">
      <c r="A376" s="7" t="inlineStr"/>
      <c r="B376" s="7" t="inlineStr"/>
      <c r="C376" s="7" t="inlineStr">
        <is>
          <t>UNKNOWN</t>
        </is>
      </c>
      <c r="D376" s="7" t="inlineStr">
        <is>
          <t>THEFOUNDATION-2026-003</t>
        </is>
      </c>
      <c r="E376" s="7" t="inlineStr">
        <is>
          <t>thefoundation</t>
        </is>
      </c>
      <c r="F376" s="7" t="inlineStr">
        <is>
          <t>A Consultancy to Conduct an Impact Assessment Survey on Television and Community Radio Programs 2022</t>
        </is>
      </c>
      <c r="G376" s="7" t="inlineStr">
        <is>
          <t>Not Started</t>
        </is>
      </c>
      <c r="H376" s="7" t="inlineStr"/>
      <c r="I376" s="7" t="inlineStr">
        <is>
          <t>Consultancy</t>
        </is>
      </c>
      <c r="J376" s="7" t="inlineStr">
        <is>
          <t>Start requirements gathering</t>
        </is>
      </c>
    </row>
    <row r="377">
      <c r="A377" s="7" t="inlineStr"/>
      <c r="B377" s="7" t="inlineStr"/>
      <c r="C377" s="7" t="inlineStr">
        <is>
          <t>UNKNOWN</t>
        </is>
      </c>
      <c r="D377" s="7" t="inlineStr">
        <is>
          <t>THEFOUNDATION-2026-004</t>
        </is>
      </c>
      <c r="E377" s="7" t="inlineStr">
        <is>
          <t>thefoundation</t>
        </is>
      </c>
      <c r="F377" s="7" t="inlineStr">
        <is>
          <t>Consultancy on Femicide Survey in 5 Regions of Tanzania Mainland</t>
        </is>
      </c>
      <c r="G377" s="7" t="inlineStr">
        <is>
          <t>Not Started</t>
        </is>
      </c>
      <c r="H377" s="7" t="inlineStr"/>
      <c r="I377" s="7" t="inlineStr">
        <is>
          <t>ICT/Tech, Consultancy</t>
        </is>
      </c>
      <c r="J377" s="7" t="inlineStr">
        <is>
          <t>Start requirements gathering</t>
        </is>
      </c>
    </row>
    <row r="378">
      <c r="A378" s="7" t="inlineStr"/>
      <c r="B378" s="7" t="inlineStr"/>
      <c r="C378" s="7" t="inlineStr">
        <is>
          <t>UNKNOWN</t>
        </is>
      </c>
      <c r="D378" s="7" t="inlineStr">
        <is>
          <t>THEFOUNDATION-2026-005</t>
        </is>
      </c>
      <c r="E378" s="7" t="inlineStr">
        <is>
          <t>thefoundation</t>
        </is>
      </c>
      <c r="F378" s="7" t="inlineStr">
        <is>
          <t>Production of Constitutional Rights-related Articles</t>
        </is>
      </c>
      <c r="G378" s="7" t="inlineStr">
        <is>
          <t>Not Started</t>
        </is>
      </c>
      <c r="H378" s="7" t="inlineStr"/>
      <c r="I378" s="7" t="inlineStr">
        <is>
          <t>General</t>
        </is>
      </c>
      <c r="J378" s="7" t="inlineStr">
        <is>
          <t>Start requirements gathering</t>
        </is>
      </c>
    </row>
    <row r="379">
      <c r="A379" s="7" t="inlineStr"/>
      <c r="B379" s="7" t="inlineStr"/>
      <c r="C379" s="7" t="inlineStr">
        <is>
          <t>UNKNOWN</t>
        </is>
      </c>
      <c r="D379" s="7" t="inlineStr">
        <is>
          <t>TOTAL-2026-001</t>
        </is>
      </c>
      <c r="E379" s="7" t="inlineStr">
        <is>
          <t>total</t>
        </is>
      </c>
      <c r="F379" s="7" t="inlineStr">
        <is>
          <t>Expression of Interest: LPG Super Dealers in Tanzania</t>
        </is>
      </c>
      <c r="G379" s="7" t="inlineStr">
        <is>
          <t>Not Started</t>
        </is>
      </c>
      <c r="H379" s="7" t="inlineStr"/>
      <c r="I379" s="7" t="inlineStr">
        <is>
          <t>ICT/Tech, Prequalification</t>
        </is>
      </c>
      <c r="J379" s="7" t="inlineStr">
        <is>
          <t>Start requirements gathering</t>
        </is>
      </c>
    </row>
    <row r="380">
      <c r="A380" s="7" t="inlineStr"/>
      <c r="B380" s="7" t="inlineStr"/>
      <c r="C380" s="7" t="inlineStr">
        <is>
          <t>UNKNOWN</t>
        </is>
      </c>
      <c r="D380" s="7" t="inlineStr">
        <is>
          <t>TOTALENERGIES-2026-001</t>
        </is>
      </c>
      <c r="E380" s="7" t="inlineStr">
        <is>
          <t>totalenergies</t>
        </is>
      </c>
      <c r="F380" s="7" t="inlineStr">
        <is>
          <t>Expression of Interest: LPG Super Dealers in Tanzania</t>
        </is>
      </c>
      <c r="G380" s="7" t="inlineStr">
        <is>
          <t>Not Started</t>
        </is>
      </c>
      <c r="H380" s="7" t="inlineStr"/>
      <c r="I380" s="7" t="inlineStr">
        <is>
          <t>ICT/Tech, Prequalification</t>
        </is>
      </c>
      <c r="J380" s="7" t="inlineStr">
        <is>
          <t>Start requirements gathering</t>
        </is>
      </c>
    </row>
    <row r="381">
      <c r="A381" s="7" t="inlineStr"/>
      <c r="B381" s="7" t="inlineStr"/>
      <c r="C381" s="7" t="inlineStr">
        <is>
          <t>UNKNOWN</t>
        </is>
      </c>
      <c r="D381" s="7" t="inlineStr">
        <is>
          <t>VWON-2026-001</t>
        </is>
      </c>
      <c r="E381" s="7" t="inlineStr">
        <is>
          <t>vwonders</t>
        </is>
      </c>
      <c r="F381" s="7" t="inlineStr">
        <is>
          <t>SUPPLY OF BICYCLE</t>
        </is>
      </c>
      <c r="G381" s="7" t="inlineStr">
        <is>
          <t>Not Started</t>
        </is>
      </c>
      <c r="H381" s="7" t="inlineStr"/>
      <c r="I381" s="7" t="inlineStr">
        <is>
          <t>Supply/Procurement</t>
        </is>
      </c>
      <c r="J381" s="7" t="inlineStr">
        <is>
          <t>Start requirements gathering</t>
        </is>
      </c>
    </row>
    <row r="382">
      <c r="A382" s="7" t="inlineStr"/>
      <c r="B382" s="7" t="inlineStr"/>
      <c r="C382" s="7" t="inlineStr">
        <is>
          <t>UNKNOWN</t>
        </is>
      </c>
      <c r="D382" s="7" t="inlineStr">
        <is>
          <t>WECOBHAS-2026-001</t>
        </is>
      </c>
      <c r="E382" s="7" t="inlineStr">
        <is>
          <t>wecobhas</t>
        </is>
      </c>
      <c r="F382" s="7" t="inlineStr">
        <is>
          <t>Certificate &amp; Diploma in Procurement and Supply</t>
        </is>
      </c>
      <c r="G382" s="7" t="inlineStr">
        <is>
          <t>Not Started</t>
        </is>
      </c>
      <c r="H382" s="7" t="inlineStr"/>
      <c r="I382" s="7" t="inlineStr">
        <is>
          <t>Supply/Procurement</t>
        </is>
      </c>
      <c r="J382" s="7" t="inlineStr">
        <is>
          <t>Start requirements gathering</t>
        </is>
      </c>
    </row>
    <row r="383">
      <c r="A383" s="7" t="inlineStr"/>
      <c r="B383" s="7" t="inlineStr"/>
      <c r="C383" s="7" t="inlineStr">
        <is>
          <t>UNKNOWN</t>
        </is>
      </c>
      <c r="D383" s="7" t="inlineStr">
        <is>
          <t>WHIZZTANZANIA-2026-001</t>
        </is>
      </c>
      <c r="E383" s="7" t="inlineStr">
        <is>
          <t>whizztanzania</t>
        </is>
      </c>
      <c r="F383" s="7" t="inlineStr">
        <is>
          <t>Consultancy to Review Climate Change Integration &amp; Design Environmental Resilience Module</t>
        </is>
      </c>
      <c r="G383" s="7" t="inlineStr">
        <is>
          <t>Not Started</t>
        </is>
      </c>
      <c r="H383" s="7" t="inlineStr"/>
      <c r="I383" s="7" t="inlineStr">
        <is>
          <t>ICT/Tech, Consultancy</t>
        </is>
      </c>
      <c r="J383" s="7" t="inlineStr">
        <is>
          <t>Start requirements gathering</t>
        </is>
      </c>
    </row>
    <row r="384">
      <c r="A384" s="7" t="inlineStr"/>
      <c r="B384" s="7" t="inlineStr"/>
      <c r="C384" s="7" t="inlineStr">
        <is>
          <t>UNKNOWN</t>
        </is>
      </c>
      <c r="D384" s="7" t="inlineStr">
        <is>
          <t>WHIZZTANZANIA-2026-002</t>
        </is>
      </c>
      <c r="E384" s="7" t="inlineStr">
        <is>
          <t>whizztanzania</t>
        </is>
      </c>
      <c r="F384" s="7" t="inlineStr">
        <is>
          <t>Sustainability Planning Workshop Consultancy</t>
        </is>
      </c>
      <c r="G384" s="7" t="inlineStr">
        <is>
          <t>Not Started</t>
        </is>
      </c>
      <c r="H384" s="7" t="inlineStr"/>
      <c r="I384" s="7" t="inlineStr">
        <is>
          <t>ICT/Tech, Consultancy</t>
        </is>
      </c>
      <c r="J384" s="7" t="inlineStr">
        <is>
          <t>Start requirements gathering</t>
        </is>
      </c>
    </row>
    <row r="385">
      <c r="A385" s="7" t="inlineStr"/>
      <c r="B385" s="7" t="inlineStr"/>
      <c r="C385" s="7" t="inlineStr">
        <is>
          <t>UNKNOWN</t>
        </is>
      </c>
      <c r="D385" s="7" t="inlineStr">
        <is>
          <t>WHIZZTANZANIA-2026-003</t>
        </is>
      </c>
      <c r="E385" s="7" t="inlineStr">
        <is>
          <t>whizztanzania</t>
        </is>
      </c>
      <c r="F385" s="7" t="inlineStr">
        <is>
          <t>Supply &amp; Installation of Scientific Equipment for TAFIRI Labs and Research Vessel</t>
        </is>
      </c>
      <c r="G385" s="7" t="inlineStr">
        <is>
          <t>Not Started</t>
        </is>
      </c>
      <c r="H385" s="7" t="inlineStr"/>
      <c r="I385" s="7" t="inlineStr">
        <is>
          <t>Consultancy, Supply/Procurement</t>
        </is>
      </c>
      <c r="J385" s="7" t="inlineStr">
        <is>
          <t>Start requirements gathering</t>
        </is>
      </c>
    </row>
    <row r="386">
      <c r="A386" s="7" t="inlineStr"/>
      <c r="B386" s="7" t="inlineStr"/>
      <c r="C386" s="7" t="inlineStr">
        <is>
          <t>UNKNOWN</t>
        </is>
      </c>
      <c r="D386" s="7" t="inlineStr">
        <is>
          <t>WHIZZTANZANIA-2026-004</t>
        </is>
      </c>
      <c r="E386" s="7" t="inlineStr">
        <is>
          <t>whizztanzania</t>
        </is>
      </c>
      <c r="F386" s="7" t="inlineStr">
        <is>
          <t>Supply and delivery of hydrogen peroxide</t>
        </is>
      </c>
      <c r="G386" s="7" t="inlineStr">
        <is>
          <t>Not Started</t>
        </is>
      </c>
      <c r="H386" s="7" t="inlineStr"/>
      <c r="I386" s="7" t="inlineStr">
        <is>
          <t>Supply/Procurement</t>
        </is>
      </c>
      <c r="J386" s="7" t="inlineStr">
        <is>
          <t>Start requirements gathering</t>
        </is>
      </c>
    </row>
    <row r="387">
      <c r="A387" s="7" t="inlineStr"/>
      <c r="B387" s="7" t="inlineStr"/>
      <c r="C387" s="7" t="inlineStr">
        <is>
          <t>UNKNOWN</t>
        </is>
      </c>
      <c r="D387" s="7" t="inlineStr">
        <is>
          <t>WHIZZTANZANIA-2026-005</t>
        </is>
      </c>
      <c r="E387" s="7" t="inlineStr">
        <is>
          <t>whizztanzania</t>
        </is>
      </c>
      <c r="F387" s="7" t="inlineStr">
        <is>
          <t>Provision of security and internet services for WWF TCO field offices</t>
        </is>
      </c>
      <c r="G387" s="7" t="inlineStr">
        <is>
          <t>Not Started</t>
        </is>
      </c>
      <c r="H387" s="7" t="inlineStr"/>
      <c r="I387" s="7" t="inlineStr">
        <is>
          <t>Supply/Procurement</t>
        </is>
      </c>
      <c r="J387" s="7" t="inlineStr">
        <is>
          <t>Start requirements gathering</t>
        </is>
      </c>
    </row>
    <row r="388">
      <c r="A388" s="7" t="inlineStr"/>
      <c r="B388" s="7" t="inlineStr"/>
      <c r="C388" s="7" t="inlineStr">
        <is>
          <t>UNKNOWN</t>
        </is>
      </c>
      <c r="D388" s="7" t="inlineStr">
        <is>
          <t>WHIZZTANZANIA-2026-006</t>
        </is>
      </c>
      <c r="E388" s="7" t="inlineStr">
        <is>
          <t>whizztanzania</t>
        </is>
      </c>
      <c r="F388" s="7" t="inlineStr">
        <is>
          <t>Services to conduct public expenditure and financial accountability (PEFA) assessment</t>
        </is>
      </c>
      <c r="G388" s="7" t="inlineStr">
        <is>
          <t>Not Started</t>
        </is>
      </c>
      <c r="H388" s="7" t="inlineStr"/>
      <c r="I388" s="7" t="inlineStr">
        <is>
          <t>Consultancy</t>
        </is>
      </c>
      <c r="J388" s="7" t="inlineStr">
        <is>
          <t>Start requirements gathering</t>
        </is>
      </c>
    </row>
    <row r="389">
      <c r="A389" s="7" t="inlineStr"/>
      <c r="B389" s="7" t="inlineStr"/>
      <c r="C389" s="7" t="inlineStr">
        <is>
          <t>UNKNOWN</t>
        </is>
      </c>
      <c r="D389" s="7" t="inlineStr">
        <is>
          <t>WHIZZTANZANIA-2026-007</t>
        </is>
      </c>
      <c r="E389" s="7" t="inlineStr">
        <is>
          <t>whizztanzania</t>
        </is>
      </c>
      <c r="F389" s="7" t="inlineStr">
        <is>
          <t>Supply of specialized subsea repair services</t>
        </is>
      </c>
      <c r="G389" s="7" t="inlineStr">
        <is>
          <t>Not Started</t>
        </is>
      </c>
      <c r="H389" s="7" t="inlineStr"/>
      <c r="I389" s="7" t="inlineStr">
        <is>
          <t>ICT/Tech, Supply/Procurement</t>
        </is>
      </c>
      <c r="J389" s="7" t="inlineStr">
        <is>
          <t>Start requirements gathering</t>
        </is>
      </c>
    </row>
    <row r="390">
      <c r="A390" s="7" t="inlineStr"/>
      <c r="B390" s="7" t="inlineStr"/>
      <c r="C390" s="7" t="inlineStr">
        <is>
          <t>UNKNOWN</t>
        </is>
      </c>
      <c r="D390" s="7" t="inlineStr">
        <is>
          <t>WHIZZTANZANIA-2026-008</t>
        </is>
      </c>
      <c r="E390" s="7" t="inlineStr">
        <is>
          <t>whizztanzania</t>
        </is>
      </c>
      <c r="F390" s="7" t="inlineStr">
        <is>
          <t>End line study and final evaluation of MELITTA project, Tarime Mara</t>
        </is>
      </c>
      <c r="G390" s="7" t="inlineStr">
        <is>
          <t>Not Started</t>
        </is>
      </c>
      <c r="H390" s="7" t="inlineStr"/>
      <c r="I390" s="7" t="inlineStr">
        <is>
          <t>Consultancy</t>
        </is>
      </c>
      <c r="J390" s="7" t="inlineStr">
        <is>
          <t>Start requirements gathering</t>
        </is>
      </c>
    </row>
    <row r="391">
      <c r="A391" s="7" t="inlineStr"/>
      <c r="B391" s="7" t="inlineStr"/>
      <c r="C391" s="7" t="inlineStr">
        <is>
          <t>UNKNOWN</t>
        </is>
      </c>
      <c r="D391" s="7" t="inlineStr">
        <is>
          <t>WHIZZTANZANIA-2026-009</t>
        </is>
      </c>
      <c r="E391" s="7" t="inlineStr">
        <is>
          <t>whizztanzania</t>
        </is>
      </c>
      <c r="F391" s="7" t="inlineStr">
        <is>
          <t>Supply of goods and services</t>
        </is>
      </c>
      <c r="G391" s="7" t="inlineStr">
        <is>
          <t>Not Started</t>
        </is>
      </c>
      <c r="H391" s="7" t="inlineStr"/>
      <c r="I391" s="7" t="inlineStr">
        <is>
          <t>Supply/Procurement</t>
        </is>
      </c>
      <c r="J391" s="7" t="inlineStr">
        <is>
          <t>Start requirements gathering</t>
        </is>
      </c>
    </row>
    <row r="392">
      <c r="A392" s="7" t="inlineStr"/>
      <c r="B392" s="7" t="inlineStr"/>
      <c r="C392" s="7" t="inlineStr">
        <is>
          <t>UNKNOWN</t>
        </is>
      </c>
      <c r="D392" s="7" t="inlineStr">
        <is>
          <t>WHIZZTANZANIA-2026-010</t>
        </is>
      </c>
      <c r="E392" s="7" t="inlineStr">
        <is>
          <t>whizztanzania</t>
        </is>
      </c>
      <c r="F392" s="7" t="inlineStr">
        <is>
          <t>Vehicle service and maintenance</t>
        </is>
      </c>
      <c r="G392" s="7" t="inlineStr">
        <is>
          <t>Not Started</t>
        </is>
      </c>
      <c r="H392" s="7" t="inlineStr"/>
      <c r="I392" s="7" t="inlineStr">
        <is>
          <t>ICT/Tech, Supply/Procurement</t>
        </is>
      </c>
      <c r="J392" s="7" t="inlineStr">
        <is>
          <t>Start requirements gathering</t>
        </is>
      </c>
    </row>
    <row r="393">
      <c r="A393" s="7" t="inlineStr"/>
      <c r="B393" s="7" t="inlineStr"/>
      <c r="C393" s="7" t="inlineStr">
        <is>
          <t>UNKNOWN</t>
        </is>
      </c>
      <c r="D393" s="7" t="inlineStr">
        <is>
          <t>WHIZZTANZANIA-2026-011</t>
        </is>
      </c>
      <c r="E393" s="7" t="inlineStr">
        <is>
          <t>whizztanzania</t>
        </is>
      </c>
      <c r="F393" s="7" t="inlineStr">
        <is>
          <t>Improvement of Kitchen Hood and Exhaust System</t>
        </is>
      </c>
      <c r="G393" s="7" t="inlineStr">
        <is>
          <t>Not Started</t>
        </is>
      </c>
      <c r="H393" s="7" t="inlineStr"/>
      <c r="I393" s="7" t="inlineStr">
        <is>
          <t>ICT/Tech</t>
        </is>
      </c>
      <c r="J393" s="7" t="inlineStr">
        <is>
          <t>Start requirements gathering</t>
        </is>
      </c>
    </row>
    <row r="394">
      <c r="A394" s="7" t="inlineStr"/>
      <c r="B394" s="7" t="inlineStr"/>
      <c r="C394" s="7" t="inlineStr">
        <is>
          <t>UNKNOWN</t>
        </is>
      </c>
      <c r="D394" s="7" t="inlineStr">
        <is>
          <t>WHIZZTANZANIA-2026-012</t>
        </is>
      </c>
      <c r="E394" s="7" t="inlineStr">
        <is>
          <t>whizztanzania</t>
        </is>
      </c>
      <c r="F394" s="7" t="inlineStr">
        <is>
          <t>Supply of Underground Portable Refuge Chambers</t>
        </is>
      </c>
      <c r="G394" s="7" t="inlineStr">
        <is>
          <t>Not Started</t>
        </is>
      </c>
      <c r="H394" s="7" t="inlineStr"/>
      <c r="I394" s="7" t="inlineStr">
        <is>
          <t>Supply/Procurement</t>
        </is>
      </c>
      <c r="J394" s="7" t="inlineStr">
        <is>
          <t>Start requirements gathering</t>
        </is>
      </c>
    </row>
    <row r="395">
      <c r="A395" s="7" t="inlineStr"/>
      <c r="B395" s="7" t="inlineStr"/>
      <c r="C395" s="7" t="inlineStr">
        <is>
          <t>UNKNOWN</t>
        </is>
      </c>
      <c r="D395" s="7" t="inlineStr">
        <is>
          <t>WHIZZTANZANIA-2026-014</t>
        </is>
      </c>
      <c r="E395" s="7" t="inlineStr">
        <is>
          <t>whizztanzania</t>
        </is>
      </c>
      <c r="F395" s="7" t="inlineStr">
        <is>
          <t>Services for EU Finance Growth Programme (Women &amp; Youth MSMEs)</t>
        </is>
      </c>
      <c r="G395" s="7" t="inlineStr">
        <is>
          <t>Not Started</t>
        </is>
      </c>
      <c r="H395" s="7" t="inlineStr"/>
      <c r="I395" s="7" t="inlineStr">
        <is>
          <t>General</t>
        </is>
      </c>
      <c r="J395" s="7" t="inlineStr">
        <is>
          <t>Start requirements gathering</t>
        </is>
      </c>
    </row>
    <row r="396">
      <c r="A396" s="7" t="inlineStr"/>
      <c r="B396" s="7" t="inlineStr"/>
      <c r="C396" s="7" t="inlineStr">
        <is>
          <t>UNKNOWN</t>
        </is>
      </c>
      <c r="D396" s="7" t="inlineStr">
        <is>
          <t>WHIZZTANZANIA-2026-015</t>
        </is>
      </c>
      <c r="E396" s="7" t="inlineStr">
        <is>
          <t>whizztanzania</t>
        </is>
      </c>
      <c r="F396" s="7" t="inlineStr">
        <is>
          <t>Consultancy services for short term technical assistance to provide strategic technical advice (fisheries expert)</t>
        </is>
      </c>
      <c r="G396" s="7" t="inlineStr">
        <is>
          <t>Not Started</t>
        </is>
      </c>
      <c r="H396" s="7" t="inlineStr"/>
      <c r="I396" s="7" t="inlineStr">
        <is>
          <t>Consultancy</t>
        </is>
      </c>
      <c r="J396" s="7" t="inlineStr">
        <is>
          <t>Start requirements gathering</t>
        </is>
      </c>
    </row>
    <row r="397">
      <c r="A397" s="7" t="inlineStr"/>
      <c r="B397" s="7" t="inlineStr"/>
      <c r="C397" s="7" t="inlineStr">
        <is>
          <t>UNKNOWN</t>
        </is>
      </c>
      <c r="D397" s="7" t="inlineStr">
        <is>
          <t>ZATU-2026-001</t>
        </is>
      </c>
      <c r="E397" s="7" t="inlineStr">
        <is>
          <t>zatu</t>
        </is>
      </c>
      <c r="F397" s="7" t="inlineStr">
        <is>
          <t>REQUEST FOR PROPOSALS (RFP) FOR CONDUCTING ZATU EVALUATION</t>
        </is>
      </c>
      <c r="G397" s="7" t="inlineStr">
        <is>
          <t>Not Started</t>
        </is>
      </c>
      <c r="H397" s="7" t="inlineStr"/>
      <c r="I397" s="7" t="inlineStr">
        <is>
          <t>ICT/Tech, Consultancy</t>
        </is>
      </c>
      <c r="J397" s="7" t="inlineStr">
        <is>
          <t>Start requirements gathering</t>
        </is>
      </c>
    </row>
  </sheetData>
  <autoFilter ref="A1:J3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0" customWidth="1" min="3" max="3"/>
    <col width="10" customWidth="1" min="4" max="4"/>
    <col width="10" customWidth="1" min="5" max="5"/>
    <col width="50" customWidth="1" min="6" max="6"/>
    <col width="50" customWidth="1" min="7" max="7"/>
    <col width="35" customWidth="1" min="8" max="8"/>
  </cols>
  <sheetData>
    <row r="1">
      <c r="A1" s="25" t="inlineStr">
        <is>
          <t>Tender ID</t>
        </is>
      </c>
      <c r="B1" s="25" t="inlineStr">
        <is>
          <t>Institution</t>
        </is>
      </c>
      <c r="C1" s="25" t="inlineStr">
        <is>
          <t>Title</t>
        </is>
      </c>
      <c r="D1" s="25" t="inlineStr">
        <is>
          <t>Docs Downloaded</t>
        </is>
      </c>
      <c r="E1" s="25" t="inlineStr">
        <is>
          <t>Text Extracted</t>
        </is>
      </c>
      <c r="F1" s="25" t="inlineStr">
        <is>
          <t>Local Files</t>
        </is>
      </c>
      <c r="G1" s="25" t="inlineStr">
        <is>
          <t>Online Documents</t>
        </is>
      </c>
      <c r="H1" s="25" t="inlineStr">
        <is>
          <t>Source URL</t>
        </is>
      </c>
    </row>
    <row r="2">
      <c r="A2" s="13" t="inlineStr">
        <is>
          <t>MABUMBE-2026-006</t>
        </is>
      </c>
      <c r="B2" s="13" t="inlineStr">
        <is>
          <t>Coop Bank Tanzania Limited</t>
        </is>
      </c>
      <c r="C2" s="13" t="inlineStr">
        <is>
          <t>Consultancy Services for Data Analytics &amp; AI Maturity Assessment</t>
        </is>
      </c>
      <c r="D2" s="13" t="n">
        <v>0</v>
      </c>
      <c r="E2" s="13" t="inlineStr">
        <is>
          <t>No</t>
        </is>
      </c>
      <c r="F2" s="13" t="inlineStr"/>
      <c r="G2" s="13" t="inlineStr"/>
      <c r="H2" s="13" t="inlineStr">
        <is>
          <t>https://mabumbe.net/tenders/consultancy-tender-data-ai-maturity-assessment-coop-bank-tanzania-february-2026/</t>
        </is>
      </c>
    </row>
    <row r="3">
      <c r="A3" s="7" t="inlineStr">
        <is>
          <t>CRDB-2026-002</t>
        </is>
      </c>
      <c r="B3" s="7" t="inlineStr">
        <is>
          <t>crdb-bank</t>
        </is>
      </c>
      <c r="C3" s="7" t="inlineStr">
        <is>
          <t>Request for Expression of Interest for AI/ML Development and Implementation Partners</t>
        </is>
      </c>
      <c r="D3" s="7" t="n">
        <v>2</v>
      </c>
      <c r="E3" s="7" t="inlineStr">
        <is>
          <t>Yes</t>
        </is>
      </c>
      <c r="F3" s="7" t="inlineStr">
        <is>
          <t>Detailed_20EOI_20Reference_20Document_20_AI.pdf; Detailed_EOI_Reference_Document_AI.pdf</t>
        </is>
      </c>
      <c r="G3" s="7" t="inlineStr">
        <is>
          <t>Detailed_20EOI_20Reference_20Document_20_AI.pdf</t>
        </is>
      </c>
      <c r="H3" s="7" t="inlineStr">
        <is>
          <t>https://crdbbank.co.tz/en/about-us/tender</t>
        </is>
      </c>
    </row>
    <row r="4">
      <c r="A4" s="13" t="inlineStr">
        <is>
          <t>CRDB-2026-002</t>
        </is>
      </c>
      <c r="B4" s="13" t="inlineStr">
        <is>
          <t>crdb</t>
        </is>
      </c>
      <c r="C4" s="13" t="inlineStr">
        <is>
          <t>Request for Expression of Interest for AI/ML Development and Implementation Partners</t>
        </is>
      </c>
      <c r="D4" s="13" t="n">
        <v>1</v>
      </c>
      <c r="E4" s="13" t="inlineStr">
        <is>
          <t>No</t>
        </is>
      </c>
      <c r="F4" s="13" t="inlineStr">
        <is>
          <t>AI-ML-EOI-Reference-Document.pdf</t>
        </is>
      </c>
      <c r="G4" s="13" t="inlineStr">
        <is>
          <t>AI-ML-EOI-Reference-Document.pdf</t>
        </is>
      </c>
      <c r="H4" s="13" t="inlineStr">
        <is>
          <t>https://crdbbank.co.tz/about-us/tender</t>
        </is>
      </c>
    </row>
    <row r="5">
      <c r="A5" s="7" t="inlineStr">
        <is>
          <t>CRDBBANK-2026-002</t>
        </is>
      </c>
      <c r="B5" s="7" t="inlineStr">
        <is>
          <t>crdbbank</t>
        </is>
      </c>
      <c r="C5" s="7" t="inlineStr">
        <is>
          <t>Request for Expression of Interest for AI/ML Development and Implementation Partners</t>
        </is>
      </c>
      <c r="D5" s="7" t="n">
        <v>1</v>
      </c>
      <c r="E5" s="7" t="inlineStr">
        <is>
          <t>Yes</t>
        </is>
      </c>
      <c r="F5" s="7" t="inlineStr">
        <is>
          <t>Detailed_20EOI_20Reference_20Document_20_AI.pdf</t>
        </is>
      </c>
      <c r="G5" s="7" t="inlineStr">
        <is>
          <t>Detailed_20EOI_20Reference_20Document_20_AI.pdf</t>
        </is>
      </c>
      <c r="H5" s="7" t="inlineStr">
        <is>
          <t>https://crdbbank.co.tz/about-us/tender</t>
        </is>
      </c>
    </row>
    <row r="6">
      <c r="A6" s="13" t="inlineStr">
        <is>
          <t>MABUMBE-2026-005</t>
        </is>
      </c>
      <c r="B6" s="13" t="inlineStr">
        <is>
          <t>MUCOBA Bank PLC</t>
        </is>
      </c>
      <c r="C6" s="13" t="inlineStr">
        <is>
          <t>Invitation to Bid: Supply of Core Banking System (CBS)</t>
        </is>
      </c>
      <c r="D6" s="13" t="n">
        <v>0</v>
      </c>
      <c r="E6" s="13" t="inlineStr">
        <is>
          <t>No</t>
        </is>
      </c>
      <c r="F6" s="13" t="inlineStr"/>
      <c r="G6" s="13" t="inlineStr"/>
      <c r="H6" s="13" t="inlineStr">
        <is>
          <t>https://mabumbe.net/tenders/invitation-to-bid-supply-of-core-banking-system-cbs-february-2026/</t>
        </is>
      </c>
    </row>
    <row r="7">
      <c r="A7" s="7" t="inlineStr">
        <is>
          <t>MABUMBE-2026-008</t>
        </is>
      </c>
      <c r="B7" s="7" t="inlineStr">
        <is>
          <t>FSDT (Financial Sector Deepening Tanzania)</t>
        </is>
      </c>
      <c r="C7" s="7" t="inlineStr">
        <is>
          <t>Consultancy for System Design and BRD for Shared Microfinance Institutions Services</t>
        </is>
      </c>
      <c r="D7" s="7" t="n">
        <v>0</v>
      </c>
      <c r="E7" s="7" t="inlineStr">
        <is>
          <t>No</t>
        </is>
      </c>
      <c r="F7" s="7" t="inlineStr"/>
      <c r="G7" s="7" t="inlineStr"/>
      <c r="H7" s="7" t="inlineStr">
        <is>
          <t>https://mabumbe.net/tenders/provision-of-consultancy-services-for-system-design-and-development-of-a-business-requirements-document-brd-for-a-shared-microfinance-institutions-services-non-deposit-taking-credit-only-lenders/</t>
        </is>
      </c>
    </row>
    <row r="8">
      <c r="A8" s="13" t="inlineStr">
        <is>
          <t>TZTENDER-2026-003</t>
        </is>
      </c>
      <c r="B8" s="13" t="inlineStr">
        <is>
          <t>Not specified</t>
        </is>
      </c>
      <c r="C8" s="13" t="inlineStr">
        <is>
          <t>Supply of Best Agriculture Practices (BAP) Tools for Tanzania Women Coffee Farmers</t>
        </is>
      </c>
      <c r="D8" s="13" t="n">
        <v>0</v>
      </c>
      <c r="E8" s="13" t="inlineStr">
        <is>
          <t>No</t>
        </is>
      </c>
      <c r="F8" s="13" t="inlineStr"/>
      <c r="G8" s="13" t="inlineStr"/>
      <c r="H8" s="13" t="inlineStr">
        <is>
          <t>http://www.tanzaniatenders.com/tender/supply-best-agriculture-practices-bap-tools-tanzania-women-coffee-farmers-834b692.php</t>
        </is>
      </c>
    </row>
    <row r="9">
      <c r="A9" s="7" t="inlineStr">
        <is>
          <t>TZTENDER-2026-002</t>
        </is>
      </c>
      <c r="B9" s="7" t="inlineStr">
        <is>
          <t>Not specified</t>
        </is>
      </c>
      <c r="C9" s="7" t="inlineStr">
        <is>
          <t>Consultancy to Develop an Integrated Cross-border Trade Platform with WhatsApp Notification Gateway</t>
        </is>
      </c>
      <c r="D9" s="7" t="n">
        <v>0</v>
      </c>
      <c r="E9" s="7" t="inlineStr">
        <is>
          <t>No</t>
        </is>
      </c>
      <c r="F9" s="7" t="inlineStr"/>
      <c r="G9" s="7" t="inlineStr"/>
      <c r="H9" s="7" t="inlineStr">
        <is>
          <t>http://www.tanzaniatenders.com/tender/consultancy-develop-integrated-cross-border-trade-platform-whatsapp-notification-gateway-834c5ae.php</t>
        </is>
      </c>
    </row>
    <row r="10">
      <c r="A10" s="13" t="inlineStr">
        <is>
          <t>ECOBANK-2026-001</t>
        </is>
      </c>
      <c r="B10" s="13" t="inlineStr">
        <is>
          <t>ecobank</t>
        </is>
      </c>
      <c r="C10" s="13" t="inlineStr">
        <is>
          <t>MICROSOFT D365 ENTERPRISE INTEGRATION RFP</t>
        </is>
      </c>
      <c r="D10" s="13" t="n">
        <v>1</v>
      </c>
      <c r="E10" s="13" t="inlineStr">
        <is>
          <t>Yes</t>
        </is>
      </c>
      <c r="F10" s="13" t="inlineStr">
        <is>
          <t>RFP_Document.pdf</t>
        </is>
      </c>
      <c r="G10" s="13" t="inlineStr">
        <is>
          <t>RFP_Document.pdf</t>
        </is>
      </c>
      <c r="H10" s="13" t="inlineStr">
        <is>
          <t>https://www.ecobank.com/procurement</t>
        </is>
      </c>
    </row>
    <row r="11">
      <c r="A11" s="7" t="inlineStr">
        <is>
          <t>MABUMBE-2026-004</t>
        </is>
      </c>
      <c r="B11" s="7" t="inlineStr">
        <is>
          <t>Bank of Africa Tanzania Limited</t>
        </is>
      </c>
      <c r="C11" s="7" t="inlineStr">
        <is>
          <t>Supply, Implementation and Installation of Reconciliation Tool</t>
        </is>
      </c>
      <c r="D11" s="7" t="n">
        <v>0</v>
      </c>
      <c r="E11" s="7" t="inlineStr">
        <is>
          <t>No</t>
        </is>
      </c>
      <c r="F11" s="7" t="inlineStr"/>
      <c r="G11" s="7" t="inlineStr"/>
      <c r="H11" s="7" t="inlineStr">
        <is>
          <t>https://mabumbe.net/tenders/supply-and-installation-of-reconciliation-tool-tender-bank-of-africa-tanzania-march-2026/</t>
        </is>
      </c>
    </row>
    <row r="12">
      <c r="A12" s="13" t="inlineStr">
        <is>
          <t>TZTENDER-2026-005</t>
        </is>
      </c>
      <c r="B12" s="13" t="inlineStr">
        <is>
          <t>MSD (Medical Stores Department)</t>
        </is>
      </c>
      <c r="C12" s="13" t="inlineStr">
        <is>
          <t>Provision of Consultancy Service for Conducting Biannual Customer Satisfaction Survey at MSD</t>
        </is>
      </c>
      <c r="D12" s="13" t="n">
        <v>0</v>
      </c>
      <c r="E12" s="13" t="inlineStr">
        <is>
          <t>No</t>
        </is>
      </c>
      <c r="F12" s="13" t="inlineStr"/>
      <c r="G12" s="13" t="inlineStr"/>
      <c r="H12" s="13" t="inlineStr">
        <is>
          <t>http://www.tanzaniatenders.com/tender/provision-consultancy-service-conducting-biannual-customer-satisfaction-survey-msd-833e52d.php</t>
        </is>
      </c>
    </row>
    <row r="13">
      <c r="A13" s="7" t="inlineStr">
        <is>
          <t>CRDB-2026-001</t>
        </is>
      </c>
      <c r="B13" s="7" t="inlineStr">
        <is>
          <t>crdb-bank</t>
        </is>
      </c>
      <c r="C13" s="7" t="inlineStr">
        <is>
          <t>Request for expression of interest for Implementation of Trade Finance solution for CRDB Bank Plc and its subsidiaries</t>
        </is>
      </c>
      <c r="D13" s="7" t="n">
        <v>2</v>
      </c>
      <c r="E13" s="7" t="inlineStr">
        <is>
          <t>Yes</t>
        </is>
      </c>
      <c r="F13" s="7" t="inlineStr">
        <is>
          <t>Implementation_of_Trade_Finance_solution.pdf; Implementation_20of_20Trade_20Finance_20solution_20for_20CRDB_20Bank_20Plc_20and_20its_20subsidiaries.pdf</t>
        </is>
      </c>
      <c r="G13" s="7" t="inlineStr">
        <is>
          <t>Implementation_20of_20Trade_20Finance_20solution_20for_20CRDB_20Bank_20Plc_20and_20its_20subsidiaries.pdf</t>
        </is>
      </c>
      <c r="H13" s="7" t="inlineStr">
        <is>
          <t>https://crdbbank.co.tz/en/about-us/tender</t>
        </is>
      </c>
    </row>
    <row r="14">
      <c r="A14" s="13" t="inlineStr">
        <is>
          <t>CRDB-2026-001</t>
        </is>
      </c>
      <c r="B14" s="13" t="inlineStr">
        <is>
          <t>crdb</t>
        </is>
      </c>
      <c r="C14" s="13" t="inlineStr">
        <is>
          <t>Request for expression of interest for Implementation of Trade Finance solution for CRDB Bank Plc and its subsidiaries</t>
        </is>
      </c>
      <c r="D14" s="13" t="n">
        <v>1</v>
      </c>
      <c r="E14" s="13" t="inlineStr">
        <is>
          <t>No</t>
        </is>
      </c>
      <c r="F14" s="13" t="inlineStr">
        <is>
          <t>Trade-Finance-solution-CRDB.pdf</t>
        </is>
      </c>
      <c r="G14" s="13" t="inlineStr">
        <is>
          <t>Trade-Finance-solution-CRDB.pdf</t>
        </is>
      </c>
      <c r="H14" s="13" t="inlineStr">
        <is>
          <t>https://crdbbank.co.tz/about-us/tender</t>
        </is>
      </c>
    </row>
    <row r="15">
      <c r="A15" s="7" t="inlineStr">
        <is>
          <t>CRDBBANK-2026-001</t>
        </is>
      </c>
      <c r="B15" s="7" t="inlineStr">
        <is>
          <t>crdbbank</t>
        </is>
      </c>
      <c r="C15" s="7" t="inlineStr">
        <is>
          <t>Request for expression of interest for Implementation of Trade Finance solution for CRDB Bank Plc and its subsidiaries</t>
        </is>
      </c>
      <c r="D15" s="7" t="n">
        <v>1</v>
      </c>
      <c r="E15" s="7" t="inlineStr">
        <is>
          <t>Yes</t>
        </is>
      </c>
      <c r="F15" s="7" t="inlineStr">
        <is>
          <t>Implementation_20of_20Trade_20Finance_20solution_20for_20CRDB_20Bank_20Plc_20and_20its_20subsidiaries.pdf</t>
        </is>
      </c>
      <c r="G15" s="7" t="inlineStr">
        <is>
          <t>Implementation_20of_20Trade_20Finance_20solution_20for_20CRDB_20Bank_20Plc_20and_20its_20subsidiaries.pdf</t>
        </is>
      </c>
      <c r="H15" s="7" t="inlineStr">
        <is>
          <t>https://crdbbank.co.tz/about-us/tender</t>
        </is>
      </c>
    </row>
    <row r="16">
      <c r="A16" s="13" t="inlineStr">
        <is>
          <t>MABUMBE-2026-001</t>
        </is>
      </c>
      <c r="B16" s="13" t="inlineStr">
        <is>
          <t>Coop Bank Tanzania Limited</t>
        </is>
      </c>
      <c r="C16" s="13" t="inlineStr">
        <is>
          <t>Procurement of 3 ATM Machines and 3 Generators</t>
        </is>
      </c>
      <c r="D16" s="13" t="n">
        <v>0</v>
      </c>
      <c r="E16" s="13" t="inlineStr">
        <is>
          <t>No</t>
        </is>
      </c>
      <c r="F16" s="13" t="inlineStr"/>
      <c r="G16" s="13" t="inlineStr"/>
      <c r="H16" s="13" t="inlineStr">
        <is>
          <t>https://mabumbe.net/tenders/procurement-tender-for-3-atms-3-generators-coop-bank-tanzania-march-2026/</t>
        </is>
      </c>
    </row>
    <row r="17">
      <c r="A17" s="7" t="inlineStr">
        <is>
          <t>MABUMBE-2026-002</t>
        </is>
      </c>
      <c r="B17" s="7" t="inlineStr">
        <is>
          <t>China Dasheng Bank Tanzania Limited</t>
        </is>
      </c>
      <c r="C17" s="7" t="inlineStr">
        <is>
          <t>Request for EOI: NIDA Integration for Oracle FLEXCUBE 14.8</t>
        </is>
      </c>
      <c r="D17" s="7" t="n">
        <v>0</v>
      </c>
      <c r="E17" s="7" t="inlineStr">
        <is>
          <t>No</t>
        </is>
      </c>
      <c r="F17" s="7" t="inlineStr"/>
      <c r="G17" s="7" t="inlineStr"/>
      <c r="H17" s="7" t="inlineStr">
        <is>
          <t>https://mabumbe.net/tenders/request-for-eoi-nida-integration-for-oracle-flexcube-14-8-china-dasheng-bank-tanzania-march-2026/</t>
        </is>
      </c>
    </row>
    <row r="18">
      <c r="A18" s="13" t="inlineStr">
        <is>
          <t>MABUMBE-2026-003</t>
        </is>
      </c>
      <c r="B18" s="13" t="inlineStr">
        <is>
          <t>China Dasheng Bank Tanzania Limited</t>
        </is>
      </c>
      <c r="C18" s="13" t="inlineStr">
        <is>
          <t>Request for EOI: Omni-Channel Digital Banking Super App Ecosystem</t>
        </is>
      </c>
      <c r="D18" s="13" t="n">
        <v>0</v>
      </c>
      <c r="E18" s="13" t="inlineStr">
        <is>
          <t>No</t>
        </is>
      </c>
      <c r="F18" s="13" t="inlineStr"/>
      <c r="G18" s="13" t="inlineStr"/>
      <c r="H18" s="13" t="inlineStr">
        <is>
          <t>https://mabumbe.net/tenders/request-for-expression-of-interest-eoi-prequalification-for-omni-channel-digital-banking-super-app-ecosystem-march-2026/</t>
        </is>
      </c>
    </row>
    <row r="19">
      <c r="A19" s="7" t="inlineStr">
        <is>
          <t>MABUMBE-2026-009</t>
        </is>
      </c>
      <c r="B19" s="7" t="inlineStr">
        <is>
          <t>Letshego Faidika Bank Limited</t>
        </is>
      </c>
      <c r="C19" s="7" t="inlineStr">
        <is>
          <t>Supplier Prequalification Application for 100+ Categories (2026-2028)</t>
        </is>
      </c>
      <c r="D19" s="7" t="n">
        <v>0</v>
      </c>
      <c r="E19" s="7" t="inlineStr">
        <is>
          <t>No</t>
        </is>
      </c>
      <c r="F19" s="7" t="inlineStr"/>
      <c r="G19" s="7" t="inlineStr"/>
      <c r="H19" s="7" t="inlineStr">
        <is>
          <t>https://mabumbe.net/tenders/letshego-faidika-bank-tender-prequalification-of-suppliers-for-100-categories-2026-2028-december-2025/</t>
        </is>
      </c>
    </row>
    <row r="20">
      <c r="A20" s="13" t="inlineStr">
        <is>
          <t>TZTENDER-2026-001</t>
        </is>
      </c>
      <c r="B20" s="13" t="inlineStr">
        <is>
          <t>TARURA (Tanzania Rural and Urban Roads Agency)</t>
        </is>
      </c>
      <c r="C20" s="13" t="inlineStr">
        <is>
          <t>Consultancy Services for Capacity Strengthening - Social Specialist for DIST Project</t>
        </is>
      </c>
      <c r="D20" s="13" t="n">
        <v>0</v>
      </c>
      <c r="E20" s="13" t="inlineStr">
        <is>
          <t>No</t>
        </is>
      </c>
      <c r="F20" s="13" t="inlineStr"/>
      <c r="G20" s="13" t="inlineStr"/>
      <c r="H20" s="13" t="inlineStr">
        <is>
          <t>http://www.tanzaniatenders.com/tender/consultancy-services-capacity-strenghthening-tarura-engagement-social-specialist-dodoma-intergated-834c5ba.php</t>
        </is>
      </c>
    </row>
    <row r="21">
      <c r="A21" s="7" t="inlineStr">
        <is>
          <t>ECOBANK-2026-002</t>
        </is>
      </c>
      <c r="B21" s="7" t="inlineStr">
        <is>
          <t>ecobank</t>
        </is>
      </c>
      <c r="C21" s="7" t="inlineStr">
        <is>
          <t>Cross-Border Remittance, Payments Platform RFP</t>
        </is>
      </c>
      <c r="D21" s="7" t="n">
        <v>1</v>
      </c>
      <c r="E21" s="7" t="inlineStr">
        <is>
          <t>Yes</t>
        </is>
      </c>
      <c r="F21" s="7" t="inlineStr">
        <is>
          <t>RFP_Document.pdf</t>
        </is>
      </c>
      <c r="G21" s="7" t="inlineStr">
        <is>
          <t>RFP_Document.pdf</t>
        </is>
      </c>
      <c r="H21" s="7" t="inlineStr">
        <is>
          <t>https://www.ecobank.com/procurement</t>
        </is>
      </c>
    </row>
    <row r="22">
      <c r="A22" s="13" t="inlineStr">
        <is>
          <t>TZTENDER-2026-004</t>
        </is>
      </c>
      <c r="B22" s="13" t="inlineStr">
        <is>
          <t>SGR Network</t>
        </is>
      </c>
      <c r="C22" s="13" t="inlineStr">
        <is>
          <t>Supply of Permanent Way Materials for Maintenance of Railway Track Across SGR Network</t>
        </is>
      </c>
      <c r="D22" s="13" t="n">
        <v>0</v>
      </c>
      <c r="E22" s="13" t="inlineStr">
        <is>
          <t>No</t>
        </is>
      </c>
      <c r="F22" s="13" t="inlineStr"/>
      <c r="G22" s="13" t="inlineStr"/>
      <c r="H22" s="13" t="inlineStr">
        <is>
          <t>http://www.tanzaniatenders.com/tender/supply-permanent-way-materials-maintenance-railway-track-across-sgr-network-833e543.php</t>
        </is>
      </c>
    </row>
    <row r="23">
      <c r="A23" s="7" t="inlineStr">
        <is>
          <t>LANDS-2026-001</t>
        </is>
      </c>
      <c r="B23" s="7" t="inlineStr">
        <is>
          <t>lands</t>
        </is>
      </c>
      <c r="C23" s="7" t="inlineStr">
        <is>
          <t>TANGAZO LA MABADILIKO YA TAREHE YA USAILI WA MADALALI</t>
        </is>
      </c>
      <c r="D23" s="7" t="n">
        <v>1</v>
      </c>
      <c r="E23" s="7" t="inlineStr">
        <is>
          <t>Yes</t>
        </is>
      </c>
      <c r="F23" s="7" t="inlineStr">
        <is>
          <t>notice_mabadiliko.pdf</t>
        </is>
      </c>
      <c r="G23" s="7" t="inlineStr">
        <is>
          <t>notice_mabadiliko.pdf</t>
        </is>
      </c>
      <c r="H23" s="7" t="inlineStr">
        <is>
          <t>https://lands.go.tz/notices</t>
        </is>
      </c>
    </row>
    <row r="24">
      <c r="A24" s="13" t="inlineStr">
        <is>
          <t>LANDS-2026-002</t>
        </is>
      </c>
      <c r="B24" s="13" t="inlineStr">
        <is>
          <t>lands</t>
        </is>
      </c>
      <c r="C24" s="13" t="inlineStr">
        <is>
          <t>TANGAZO USAILI MADALALI &amp; W.NYARAKA JANUARY 2026</t>
        </is>
      </c>
      <c r="D24" s="13" t="n">
        <v>1</v>
      </c>
      <c r="E24" s="13" t="inlineStr">
        <is>
          <t>Yes</t>
        </is>
      </c>
      <c r="F24" s="13" t="inlineStr">
        <is>
          <t>notice_usaili_jan.pdf</t>
        </is>
      </c>
      <c r="G24" s="13" t="inlineStr">
        <is>
          <t>notice_usaili_jan.pdf</t>
        </is>
      </c>
      <c r="H24" s="13" t="inlineStr">
        <is>
          <t>https://lands.go.tz/notices</t>
        </is>
      </c>
    </row>
    <row r="25">
      <c r="A25" s="7" t="inlineStr">
        <is>
          <t>LANDS-2026-003</t>
        </is>
      </c>
      <c r="B25" s="7" t="inlineStr">
        <is>
          <t>lands</t>
        </is>
      </c>
      <c r="C25" s="7" t="inlineStr">
        <is>
          <t>UHUISHAJI WA VYETI VYA UDALALI WA BARAZA LA ARDHI</t>
        </is>
      </c>
      <c r="D25" s="7" t="n">
        <v>1</v>
      </c>
      <c r="E25" s="7" t="inlineStr">
        <is>
          <t>Yes</t>
        </is>
      </c>
      <c r="F25" s="7" t="inlineStr">
        <is>
          <t>notice_uhuishaji.pdf</t>
        </is>
      </c>
      <c r="G25" s="7" t="inlineStr">
        <is>
          <t>notice_uhuishaji.pdf</t>
        </is>
      </c>
      <c r="H25" s="7" t="inlineStr">
        <is>
          <t>https://lands.go.tz/notices</t>
        </is>
      </c>
    </row>
    <row r="26">
      <c r="A26" s="13" t="inlineStr">
        <is>
          <t>LANDS-2026-004</t>
        </is>
      </c>
      <c r="B26" s="13" t="inlineStr">
        <is>
          <t>lands</t>
        </is>
      </c>
      <c r="C26" s="13" t="inlineStr">
        <is>
          <t>TANGAZO MAONI KUHUISHA MADALALI &amp; W. NYARAKA 2026</t>
        </is>
      </c>
      <c r="D26" s="13" t="n">
        <v>1</v>
      </c>
      <c r="E26" s="13" t="inlineStr">
        <is>
          <t>Yes</t>
        </is>
      </c>
      <c r="F26" s="13" t="inlineStr">
        <is>
          <t>notice_maoni.pdf</t>
        </is>
      </c>
      <c r="G26" s="13" t="inlineStr">
        <is>
          <t>notice_maoni.pdf</t>
        </is>
      </c>
      <c r="H26" s="13" t="inlineStr">
        <is>
          <t>https://lands.go.tz/notices</t>
        </is>
      </c>
    </row>
    <row r="27">
      <c r="A27" s="7" t="inlineStr">
        <is>
          <t>PANITA-2026-001</t>
        </is>
      </c>
      <c r="B27" s="7" t="inlineStr">
        <is>
          <t>panita</t>
        </is>
      </c>
      <c r="C27" s="7" t="inlineStr">
        <is>
          <t>Tender from panita</t>
        </is>
      </c>
      <c r="D27" s="7" t="n">
        <v>0</v>
      </c>
      <c r="E27" s="7" t="inlineStr">
        <is>
          <t>No</t>
        </is>
      </c>
      <c r="F27" s="7" t="inlineStr"/>
      <c r="G27" s="7" t="inlineStr"/>
      <c r="H27" s="7" t="inlineStr">
        <is>
          <t>https://panita.or.tz/wp-content/uploads/2014/04/panita_tender1.pdf</t>
        </is>
      </c>
    </row>
    <row r="28">
      <c r="A28" s="13" t="inlineStr">
        <is>
          <t>PASADA-2026-001</t>
        </is>
      </c>
      <c r="B28" s="13" t="inlineStr">
        <is>
          <t>pasada</t>
        </is>
      </c>
      <c r="C28" s="13" t="inlineStr">
        <is>
          <t>Tender from PASADA - Pastoral Activities and Services for people with AIDS Dar es Salaam Arc</t>
        </is>
      </c>
      <c r="D28" s="13" t="n">
        <v>0</v>
      </c>
      <c r="E28" s="13" t="inlineStr">
        <is>
          <t>No</t>
        </is>
      </c>
      <c r="F28" s="13" t="inlineStr"/>
      <c r="G28" s="13" t="inlineStr"/>
      <c r="H28" s="13" t="inlineStr">
        <is>
          <t>https://pasada.or.tz/category/tenders</t>
        </is>
      </c>
    </row>
    <row r="29">
      <c r="A29" s="7" t="inlineStr">
        <is>
          <t>PASS-2026-001</t>
        </is>
      </c>
      <c r="B29" s="7" t="inlineStr">
        <is>
          <t>pass</t>
        </is>
      </c>
      <c r="C29" s="7" t="inlineStr">
        <is>
          <t>Tender from Home | PASS Trust</t>
        </is>
      </c>
      <c r="D29" s="7" t="n">
        <v>3</v>
      </c>
      <c r="E29" s="7" t="inlineStr">
        <is>
          <t>Yes</t>
        </is>
      </c>
      <c r="F29" s="7" t="inlineStr">
        <is>
          <t>RFP-_Financial_Controls_Review_and_Policy_Development.pdf; EOI-UPGRADE-OF-NAVISION.pdf; RFP_-Governance_Review1.pdf</t>
        </is>
      </c>
      <c r="G29" s="7" t="inlineStr">
        <is>
          <t>RFP-_Financial_Controls_Review_and_Policy_Development.pdf; RFP_-Governance_Review1.pdf; EOI-UPGRADE-OF-NAVISION.pdf</t>
        </is>
      </c>
      <c r="H29" s="7" t="inlineStr">
        <is>
          <t>https://pass.or.tz/tenders/</t>
        </is>
      </c>
    </row>
    <row r="30">
      <c r="A30" s="13" t="inlineStr">
        <is>
          <t>PASSLE-2026-001</t>
        </is>
      </c>
      <c r="B30" s="13" t="inlineStr">
        <is>
          <t>passlease</t>
        </is>
      </c>
      <c r="C30" s="13" t="inlineStr">
        <is>
          <t>Tender from PASS Leasing Company LTD</t>
        </is>
      </c>
      <c r="D30" s="13" t="n">
        <v>0</v>
      </c>
      <c r="E30" s="13" t="inlineStr">
        <is>
          <t>No</t>
        </is>
      </c>
      <c r="F30" s="13" t="inlineStr"/>
      <c r="G30" s="13" t="inlineStr"/>
      <c r="H30" s="13" t="inlineStr">
        <is>
          <t>https://passlease.co.tz/tender.php</t>
        </is>
      </c>
    </row>
    <row r="31">
      <c r="A31" s="7" t="inlineStr">
        <is>
          <t>ACBBANK-2026-001</t>
        </is>
      </c>
      <c r="B31" s="7" t="inlineStr">
        <is>
          <t>acbbank</t>
        </is>
      </c>
      <c r="C31" s="7" t="inlineStr">
        <is>
          <t>Tender documents</t>
        </is>
      </c>
      <c r="D31" s="7" t="n">
        <v>2</v>
      </c>
      <c r="E31" s="7" t="inlineStr">
        <is>
          <t>Yes</t>
        </is>
      </c>
      <c r="F31" s="7" t="inlineStr">
        <is>
          <t>document.pdf; SUPPLIER-PREQUALIFICATION-NOTICE-2026-2027.pdf</t>
        </is>
      </c>
      <c r="G31" s="7" t="inlineStr">
        <is>
          <t>document.pdf</t>
        </is>
      </c>
      <c r="H31" s="7" t="inlineStr">
        <is>
          <t>https://www.acbbank.co.tz/tenders</t>
        </is>
      </c>
    </row>
    <row r="32">
      <c r="A32" s="13" t="inlineStr">
        <is>
          <t>ACET-2026-001</t>
        </is>
      </c>
      <c r="B32" s="13" t="inlineStr">
        <is>
          <t>acet</t>
        </is>
      </c>
      <c r="C32" s="13" t="inlineStr">
        <is>
          <t>Tender documents</t>
        </is>
      </c>
      <c r="D32" s="13" t="n">
        <v>1</v>
      </c>
      <c r="E32" s="13" t="inlineStr">
        <is>
          <t>Yes</t>
        </is>
      </c>
      <c r="F32" s="13" t="inlineStr">
        <is>
          <t>ACET-REGISTER_Members_In_Good-Standing-1.pdf</t>
        </is>
      </c>
      <c r="G32" s="13" t="inlineStr">
        <is>
          <t>ACET-REGISTER_Members_In_Good-Standing-1.pdf</t>
        </is>
      </c>
      <c r="H32" s="13" t="inlineStr">
        <is>
          <t>https://www.acet.or.tz/</t>
        </is>
      </c>
    </row>
    <row r="33">
      <c r="A33" s="7" t="inlineStr">
        <is>
          <t>AFYADEPOT-2026-001</t>
        </is>
      </c>
      <c r="B33" s="7" t="inlineStr">
        <is>
          <t>afyadepot</t>
        </is>
      </c>
      <c r="C33" s="7" t="inlineStr">
        <is>
          <t>Tender documents</t>
        </is>
      </c>
      <c r="D33" s="7" t="n">
        <v>1</v>
      </c>
      <c r="E33" s="7" t="inlineStr">
        <is>
          <t>Yes</t>
        </is>
      </c>
      <c r="F33" s="7" t="inlineStr">
        <is>
          <t>be-a-partner-afyadepo.pdf</t>
        </is>
      </c>
      <c r="G33" s="7" t="inlineStr">
        <is>
          <t>be-a-partner-afyadepo.pdf</t>
        </is>
      </c>
      <c r="H33" s="7" t="inlineStr">
        <is>
          <t>https://afyadepot.co.tz/</t>
        </is>
      </c>
    </row>
    <row r="34">
      <c r="A34" s="13" t="inlineStr">
        <is>
          <t>AFYAPLUSTZ-2026-001</t>
        </is>
      </c>
      <c r="B34" s="13" t="inlineStr">
        <is>
          <t>afyaplustz</t>
        </is>
      </c>
      <c r="C34" s="13" t="inlineStr">
        <is>
          <t>Tender documents</t>
        </is>
      </c>
      <c r="D34" s="13" t="n">
        <v>1</v>
      </c>
      <c r="E34" s="13" t="inlineStr">
        <is>
          <t>Yes</t>
        </is>
      </c>
      <c r="F34" s="13" t="inlineStr">
        <is>
          <t>AFYAPLUS-QUARTER-ONE-REPORT-2025.pdf</t>
        </is>
      </c>
      <c r="G34" s="13" t="inlineStr">
        <is>
          <t>AFYAPLUS-QUARTER-ONE-REPORT-2025.pdf</t>
        </is>
      </c>
      <c r="H34" s="13" t="inlineStr">
        <is>
          <t>https://afyaplustz.or.tz/</t>
        </is>
      </c>
    </row>
    <row r="35">
      <c r="A35" s="7" t="inlineStr">
        <is>
          <t>AJIRA-2026-001</t>
        </is>
      </c>
      <c r="B35" s="7" t="inlineStr">
        <is>
          <t>ajira</t>
        </is>
      </c>
      <c r="C35" s="7" t="inlineStr">
        <is>
          <t>Tender/Procurement - Public Service Recruitment Secretariat</t>
        </is>
      </c>
      <c r="D35" s="7" t="n">
        <v>0</v>
      </c>
      <c r="E35" s="7" t="inlineStr">
        <is>
          <t>No</t>
        </is>
      </c>
      <c r="F35" s="7" t="inlineStr"/>
      <c r="G35" s="7" t="inlineStr"/>
      <c r="H35" s="7" t="inlineStr">
        <is>
          <t>https://ajira.go.tz/</t>
        </is>
      </c>
    </row>
    <row r="36">
      <c r="A36" s="13" t="inlineStr">
        <is>
          <t>AMANA-2025-001</t>
        </is>
      </c>
      <c r="B36" s="13" t="inlineStr">
        <is>
          <t>amana-bank</t>
        </is>
      </c>
      <c r="C36" s="13" t="inlineStr">
        <is>
          <t>Supply of Goods and Provision of Services 2025</t>
        </is>
      </c>
      <c r="D36" s="13" t="n">
        <v>1</v>
      </c>
      <c r="E36" s="13" t="inlineStr">
        <is>
          <t>Yes</t>
        </is>
      </c>
      <c r="F36" s="13" t="inlineStr">
        <is>
          <t>amana-bank-6720d1c8d5d49.pdf</t>
        </is>
      </c>
      <c r="G36" s="13" t="inlineStr">
        <is>
          <t>amana-bank-6720d1c8d5d49.pdf</t>
        </is>
      </c>
      <c r="H36" s="13" t="inlineStr">
        <is>
          <t>https://amanabank.co.tz/banking/tender</t>
        </is>
      </c>
    </row>
    <row r="37">
      <c r="A37" s="7" t="inlineStr">
        <is>
          <t>ARUSHAMEAT-2026-001</t>
        </is>
      </c>
      <c r="B37" s="7" t="inlineStr">
        <is>
          <t>arushameat</t>
        </is>
      </c>
      <c r="C37" s="7" t="inlineStr">
        <is>
          <t>TANGAZO LA ZABUNI YA wataalamu wa maswala ya kodi</t>
        </is>
      </c>
      <c r="D37" s="7" t="n">
        <v>0</v>
      </c>
      <c r="E37" s="7" t="inlineStr">
        <is>
          <t>No</t>
        </is>
      </c>
      <c r="F37" s="7" t="inlineStr"/>
      <c r="G37" s="7" t="inlineStr"/>
      <c r="H37" s="7" t="inlineStr">
        <is>
          <t>https://www.arushameat.co.tz/open-tender/</t>
        </is>
      </c>
    </row>
    <row r="38">
      <c r="A38" s="13" t="inlineStr">
        <is>
          <t>ATMA-2026-001</t>
        </is>
      </c>
      <c r="B38" s="13" t="inlineStr">
        <is>
          <t>atma</t>
        </is>
      </c>
      <c r="C38" s="13" t="inlineStr">
        <is>
          <t>DUST COLLECTOR at BOT</t>
        </is>
      </c>
      <c r="D38" s="13" t="n">
        <v>0</v>
      </c>
      <c r="E38" s="13" t="inlineStr">
        <is>
          <t>No</t>
        </is>
      </c>
      <c r="F38" s="13" t="inlineStr"/>
      <c r="G38" s="13" t="inlineStr"/>
      <c r="H38" s="13" t="inlineStr">
        <is>
          <t>https://atma.co.tz/</t>
        </is>
      </c>
    </row>
    <row r="39">
      <c r="A39" s="7" t="inlineStr">
        <is>
          <t>ATMA-2026-002</t>
        </is>
      </c>
      <c r="B39" s="7" t="inlineStr">
        <is>
          <t>atma</t>
        </is>
      </c>
      <c r="C39" s="7" t="inlineStr">
        <is>
          <t>TBS</t>
        </is>
      </c>
      <c r="D39" s="7" t="n">
        <v>0</v>
      </c>
      <c r="E39" s="7" t="inlineStr">
        <is>
          <t>No</t>
        </is>
      </c>
      <c r="F39" s="7" t="inlineStr"/>
      <c r="G39" s="7" t="inlineStr"/>
      <c r="H39" s="7" t="inlineStr">
        <is>
          <t>https://atma.co.tz/</t>
        </is>
      </c>
    </row>
    <row r="40">
      <c r="A40" s="13" t="inlineStr">
        <is>
          <t>ATMS-2026-001</t>
        </is>
      </c>
      <c r="B40" s="13" t="inlineStr">
        <is>
          <t>atms</t>
        </is>
      </c>
      <c r="C40" s="13" t="inlineStr">
        <is>
          <t>Supply of ICT infrastructure</t>
        </is>
      </c>
      <c r="D40" s="13" t="n">
        <v>0</v>
      </c>
      <c r="E40" s="13" t="inlineStr">
        <is>
          <t>No</t>
        </is>
      </c>
      <c r="F40" s="13" t="inlineStr"/>
      <c r="G40" s="13" t="inlineStr"/>
      <c r="H40" s="13" t="inlineStr">
        <is>
          <t>https://atms.co.tz/</t>
        </is>
      </c>
    </row>
    <row r="41">
      <c r="A41" s="7" t="inlineStr">
        <is>
          <t>ATOLOGISTICS-2026-001</t>
        </is>
      </c>
      <c r="B41" s="7" t="inlineStr">
        <is>
          <t>atologistics</t>
        </is>
      </c>
      <c r="C41" s="7" t="inlineStr">
        <is>
          <t>Connecting Africa - Beyond Borders</t>
        </is>
      </c>
      <c r="D41" s="7" t="n">
        <v>0</v>
      </c>
      <c r="E41" s="7" t="inlineStr">
        <is>
          <t>No</t>
        </is>
      </c>
      <c r="F41" s="7" t="inlineStr"/>
      <c r="G41" s="7" t="inlineStr"/>
      <c r="H41" s="7" t="inlineStr">
        <is>
          <t>https://atologistics.co.tz/</t>
        </is>
      </c>
    </row>
    <row r="42">
      <c r="A42" s="13" t="inlineStr">
        <is>
          <t>AUDITAXINTERNATIONAL-2026-001</t>
        </is>
      </c>
      <c r="B42" s="13" t="inlineStr">
        <is>
          <t>auditaxinternational</t>
        </is>
      </c>
      <c r="C42" s="13" t="inlineStr">
        <is>
          <t>INVITATION OF YOU AND YOUR STAFF TO A PRACTICAL 5 DAY FIXED ASSETS, INVENTORY MANAGEMENT AND PROCUREMENT SEMINAR WITH CPD HOURS TO BE HELD FORM 11th TO 15TH MAY 2026 AT MORENA HOTEL</t>
        </is>
      </c>
      <c r="D42" s="13" t="n">
        <v>3</v>
      </c>
      <c r="E42" s="13" t="inlineStr">
        <is>
          <t>Yes</t>
        </is>
      </c>
      <c r="F42" s="13" t="inlineStr">
        <is>
          <t>DOWNLOAD-PRACTICAL-VAT-INVOICE-TAX-AND-TAX-ADMINISTRATION-ACT-SEMINAR-4-8-MAY-INVITATION-LETTER-HERE.pdf; Download-Financial-Reporting-Advanced-Excel-and-Tax-Seminar-23rd-to-27th-March-2026-Nashera-Hotel.pdf; Download-Tax-Accounting-20-24-April-2026-Bagamoyo-Invitation.pdf</t>
        </is>
      </c>
      <c r="G42" s="13" t="inlineStr">
        <is>
          <t>{'url': 'https://auditaxinternational.co.tz/wp-content/uploads/2026/02/Download-Financial-Reporting-Advanced-Excel-and-Tax-Seminar-23rd-to-27th-March-2026-Nashera-Hotel.pdf', 'local_path': 'downloads/AUDITAXINTERNATIONAL-2026-001/original/Download-Financial-Reporting-Advanced-Excel-and-Tax-Seminar-23rd-to-27th-March-2026-Nashera-Hotel.pdf'}; {'url': 'https://auditaxinternational.co.tz/wp-content/uploads/2026/02/Download-Financial-Reporting-Advanced-Excel-and-Tax-Seminar-23rd-to-27th-March-2026-Nashera-Hotel.pdf', 'local_path': 'downloads/AUDITAXINTERNATIONAL-2026-001/original/Download-Financial-Reporting-Advanced-Excel-and-Tax-Seminar-23rd-to-27th-March-2026-Nashera-Hotel.pdf'}; {'url': 'https://auditaxinternational.co.tz/wp-content/uploads/2026/02/Download-Tax-Accounting-20-24-April-2026-Bagamoyo-Invitation.pdf', 'local_path': 'downloads/AUDITAXINTERNATIONAL-2026-001/original/Download-Tax-Accounting-20-24-April-2026-Bagamoyo-Invitation.pdf'}; {'url': 'https://auditaxinternational.co.tz/wp-content/uploads/2026/02/Download-Tax-Accounting-20-24-April-2026-Bagamoyo-Invitation.pdf', 'local_path': 'downloads/AUDITAXINTERNATIONAL-2026-001/original/Download-Tax-Accounting-20-24-April-2026-Bagamoyo-Invitation.pdf'}; {'url': 'https://auditaxinternational.co.tz/wp-content/uploads/2026/03/DOWNLOAD-PRACTICAL-VAT-INVOICE-TAX-AND-TAX-ADMINISTRATION-ACT-SEMINAR-4-8-MAY-INVITATION-LETTER-HERE.pdf', 'local_path': 'downloads/AUDITAXINTERNATIONAL-2026-001/original/DOWNLOAD-PRACTICAL-VAT-INVOICE-TAX-AND-TAX-ADMINISTRATION-ACT-SEMINAR-4-8-MAY-INVITATION-LETTER-HERE.pdf'}</t>
        </is>
      </c>
      <c r="H42" s="13" t="inlineStr">
        <is>
          <t>https://auditaxinternational.co.tz/training/invitation-of-you-and-your-staff-to-a-practical-5-day-fixed-assets-inventory-management-and-procurement-seminar-with-cpd-hours-to-be-held-form-11th-to-15th-may-2026-at-morena-hotel/</t>
        </is>
      </c>
    </row>
    <row r="43">
      <c r="A43" s="7" t="inlineStr">
        <is>
          <t>AUDITAXINTERNATIONAL-2026-002</t>
        </is>
      </c>
      <c r="B43" s="7" t="inlineStr">
        <is>
          <t>auditaxinternational</t>
        </is>
      </c>
      <c r="C43" s="7" t="inlineStr">
        <is>
          <t>The Seminar is meant for professionals in the Public and Private sectors and NGOs including Chief Accountants and Heads of Finance Departments, Accountants, Assistant Accountants, Fixed Assets and Sto</t>
        </is>
      </c>
      <c r="D43" s="7" t="n">
        <v>3</v>
      </c>
      <c r="E43" s="7" t="inlineStr">
        <is>
          <t>Yes</t>
        </is>
      </c>
      <c r="F43" s="7" t="inlineStr">
        <is>
          <t>DOWNLOAD-PRACTICAL-VAT-INVOICE-TAX-AND-TAX-ADMINISTRATION-ACT-SEMINAR-4-8-MAY-INVITATION-LETTER-HERE.pdf; Download-Financial-Reporting-Advanced-Excel-and-Tax-Seminar-23rd-to-27th-March-2026-Nashera-Hotel.pdf; Download-Tax-Accounting-20-24-April-2026-Bagamoyo-Invitation.pdf</t>
        </is>
      </c>
      <c r="G43" s="7" t="inlineStr">
        <is>
          <t>{'url': 'https://auditaxinternational.co.tz/wp-content/uploads/2026/02/Download-Financial-Reporting-Advanced-Excel-and-Tax-Seminar-23rd-to-27th-March-2026-Nashera-Hotel.pdf', 'local_path': 'downloads/AUDITAXINTERNATIONAL-2026-002/original/Download-Financial-Reporting-Advanced-Excel-and-Tax-Seminar-23rd-to-27th-March-2026-Nashera-Hotel.pdf'}; {'url': 'https://auditaxinternational.co.tz/wp-content/uploads/2026/02/Download-Financial-Reporting-Advanced-Excel-and-Tax-Seminar-23rd-to-27th-March-2026-Nashera-Hotel.pdf', 'local_path': 'downloads/AUDITAXINTERNATIONAL-2026-002/original/Download-Financial-Reporting-Advanced-Excel-and-Tax-Seminar-23rd-to-27th-March-2026-Nashera-Hotel.pdf'}; {'url': 'https://auditaxinternational.co.tz/wp-content/uploads/2026/02/Download-Tax-Accounting-20-24-April-2026-Bagamoyo-Invitation.pdf', 'local_path': 'downloads/AUDITAXINTERNATIONAL-2026-002/original/Download-Tax-Accounting-20-24-April-2026-Bagamoyo-Invitation.pdf'}; {'url': 'https://auditaxinternational.co.tz/wp-content/uploads/2026/02/Download-Tax-Accounting-20-24-April-2026-Bagamoyo-Invitation.pdf', 'local_path': 'downloads/AUDITAXINTERNATIONAL-2026-002/original/Download-Tax-Accounting-20-24-April-2026-Bagamoyo-Invitation.pdf'}; {'url': 'https://auditaxinternational.co.tz/wp-content/uploads/2026/03/DOWNLOAD-PRACTICAL-VAT-INVOICE-TAX-AND-TAX-ADMINISTRATION-ACT-SEMINAR-4-8-MAY-INVITATION-LETTER-HERE.pdf', 'local_path': 'downloads/AUDITAXINTERNATIONAL-2026-002/original/DOWNLOAD-PRACTICAL-VAT-INVOICE-TAX-AND-TAX-ADMINISTRATION-ACT-SEMINAR-4-8-MAY-INVITATION-LETTER-HERE.pdf'}</t>
        </is>
      </c>
      <c r="H43" s="7" t="inlineStr">
        <is>
          <t>https://auditaxinternational.co.tz/training/invitation-of-you-and-your-staff-to-a-practical-5-day-fixed-assets-inventory-management-and-procurement-seminar-with-cpd-hours-to-be-held-form-11th-to-15th-may-2026-at-morena-hotel/</t>
        </is>
      </c>
    </row>
    <row r="44">
      <c r="A44" s="13" t="inlineStr">
        <is>
          <t>AUDITAXINTERNATIONAL-2026-003</t>
        </is>
      </c>
      <c r="B44" s="13" t="inlineStr">
        <is>
          <t>auditaxinternational</t>
        </is>
      </c>
      <c r="C44" s="13" t="inlineStr">
        <is>
          <t>Procedures for Procurement of Fixed Assets and Inventories Procedures in Public Sector</t>
        </is>
      </c>
      <c r="D44" s="13" t="n">
        <v>3</v>
      </c>
      <c r="E44" s="13" t="inlineStr">
        <is>
          <t>Yes</t>
        </is>
      </c>
      <c r="F44" s="13" t="inlineStr">
        <is>
          <t>DOWNLOAD-PRACTICAL-VAT-INVOICE-TAX-AND-TAX-ADMINISTRATION-ACT-SEMINAR-4-8-MAY-INVITATION-LETTER-HERE.pdf; Download-Financial-Reporting-Advanced-Excel-and-Tax-Seminar-23rd-to-27th-March-2026-Nashera-Hotel.pdf; Download-Tax-Accounting-20-24-April-2026-Bagamoyo-Invitation.pdf</t>
        </is>
      </c>
      <c r="G44" s="13" t="inlineStr">
        <is>
          <t>{'url': 'https://auditaxinternational.co.tz/wp-content/uploads/2026/02/Download-Financial-Reporting-Advanced-Excel-and-Tax-Seminar-23rd-to-27th-March-2026-Nashera-Hotel.pdf', 'local_path': 'downloads/AUDITAXINTERNATIONAL-2026-003/original/Download-Financial-Reporting-Advanced-Excel-and-Tax-Seminar-23rd-to-27th-March-2026-Nashera-Hotel.pdf'}; {'url': 'https://auditaxinternational.co.tz/wp-content/uploads/2026/02/Download-Financial-Reporting-Advanced-Excel-and-Tax-Seminar-23rd-to-27th-March-2026-Nashera-Hotel.pdf', 'local_path': 'downloads/AUDITAXINTERNATIONAL-2026-003/original/Download-Financial-Reporting-Advanced-Excel-and-Tax-Seminar-23rd-to-27th-March-2026-Nashera-Hotel.pdf'}; {'url': 'https://auditaxinternational.co.tz/wp-content/uploads/2026/02/Download-Tax-Accounting-20-24-April-2026-Bagamoyo-Invitation.pdf', 'local_path': 'downloads/AUDITAXINTERNATIONAL-2026-003/original/Download-Tax-Accounting-20-24-April-2026-Bagamoyo-Invitation.pdf'}; {'url': 'https://auditaxinternational.co.tz/wp-content/uploads/2026/02/Download-Tax-Accounting-20-24-April-2026-Bagamoyo-Invitation.pdf', 'local_path': 'downloads/AUDITAXINTERNATIONAL-2026-003/original/Download-Tax-Accounting-20-24-April-2026-Bagamoyo-Invitation.pdf'}; {'url': 'https://auditaxinternational.co.tz/wp-content/uploads/2026/03/DOWNLOAD-PRACTICAL-VAT-INVOICE-TAX-AND-TAX-ADMINISTRATION-ACT-SEMINAR-4-8-MAY-INVITATION-LETTER-HERE.pdf', 'local_path': 'downloads/AUDITAXINTERNATIONAL-2026-003/original/DOWNLOAD-PRACTICAL-VAT-INVOICE-TAX-AND-TAX-ADMINISTRATION-ACT-SEMINAR-4-8-MAY-INVITATION-LETTER-HERE.pdf'}</t>
        </is>
      </c>
      <c r="H44" s="13" t="inlineStr">
        <is>
          <t>https://auditaxinternational.co.tz/training/invitation-of-you-and-your-staff-to-a-practical-5-day-fixed-assets-inventory-management-and-procurement-seminar-with-cpd-hours-to-be-held-form-11th-to-15th-may-2026-at-morena-hotel/</t>
        </is>
      </c>
    </row>
    <row r="45">
      <c r="A45" s="7" t="inlineStr">
        <is>
          <t>AUDITAXINTERNATIONAL-2026-004</t>
        </is>
      </c>
      <c r="B45" s="7" t="inlineStr">
        <is>
          <t>auditaxinternational</t>
        </is>
      </c>
      <c r="C45" s="7" t="inlineStr">
        <is>
          <t>March 23, 2026
                                    INVITATION TO A PRACTICAL FIVE (5) DAY YEAR END FINANCIAL REPORTING, SUSTAINABILITY REPORTING, ADVANCED EXCEL AND TA</t>
        </is>
      </c>
      <c r="D45" s="7" t="n">
        <v>1</v>
      </c>
      <c r="E45" s="7" t="inlineStr">
        <is>
          <t>Yes</t>
        </is>
      </c>
      <c r="F45" s="7" t="inlineStr">
        <is>
          <t>Download-Financial-Reporting-Advanced-Excel-and-Tax-Seminar-23rd-to-27th-March-2026-Nashera-Hotel.pdf</t>
        </is>
      </c>
      <c r="G45" s="7" t="inlineStr">
        <is>
          <t>{'url': 'https://auditaxinternational.co.tz/wp-content/uploads/2026/02/Download-Financial-Reporting-Advanced-Excel-and-Tax-Seminar-23rd-to-27th-March-2026-Nashera-Hotel.pdf', 'local_path': 'downloads/AUDITAXINTERNATIONAL-2026-004/original/Download-Financial-Reporting-Advanced-Excel-and-Tax-Seminar-23rd-to-27th-March-2026-Nashera-Hotel.pdf'}; {'url': 'https://auditaxinternational.co.tz/wp-content/uploads/2026/02/Download-Financial-Reporting-Advanced-Excel-and-Tax-Seminar-23rd-to-27th-March-2026-Nashera-Hotel.pdf', 'local_path': 'downloads/AUDITAXINTERNATIONAL-2026-004/original/Download-Financial-Reporting-Advanced-Excel-and-Tax-Seminar-23rd-to-27th-March-2026-Nashera-Hotel.pdf'}</t>
        </is>
      </c>
      <c r="H45" s="7" t="inlineStr">
        <is>
          <t>https://auditaxinternational.co.tz/training/invitation-of-you-and-your-staff-to-a-practical-5-day-fixed-assets-inventory-management-and-procurement-seminar-with-cpd-hours-to-be-held-form-11th-to-15th-may-2026-at-morena-hotel/</t>
        </is>
      </c>
    </row>
    <row r="46">
      <c r="A46" s="13" t="inlineStr">
        <is>
          <t>AUDITAXINTERNATIONAL-2026-005</t>
        </is>
      </c>
      <c r="B46" s="13" t="inlineStr">
        <is>
          <t>auditaxinternational</t>
        </is>
      </c>
      <c r="C46" s="13" t="inlineStr">
        <is>
          <t>April 13, 2026
                                    INVITATION TO A 6 DAY SUSTAINABILITY / ESG REPORTING, LEADERSHIP, TAX AND ACCOUNTING SEMINAR WITH CPD HOURS TO BE HE</t>
        </is>
      </c>
      <c r="D46" s="13" t="n">
        <v>3</v>
      </c>
      <c r="E46" s="13" t="inlineStr">
        <is>
          <t>Yes</t>
        </is>
      </c>
      <c r="F46" s="13" t="inlineStr">
        <is>
          <t>DOWNLOAD-PRACTICAL-VAT-INVOICE-TAX-AND-TAX-ADMINISTRATION-ACT-SEMINAR-4-8-MAY-INVITATION-LETTER-HERE.pdf; Download-Financial-Reporting-Advanced-Excel-and-Tax-Seminar-23rd-to-27th-March-2026-Nashera-Hotel.pdf; Download-Tax-Accounting-20-24-April-2026-Bagamoyo-Invitation.pdf</t>
        </is>
      </c>
      <c r="G46" s="13" t="inlineStr">
        <is>
          <t>{'url': 'https://auditaxinternational.co.tz/wp-content/uploads/2026/02/Download-Financial-Reporting-Advanced-Excel-and-Tax-Seminar-23rd-to-27th-March-2026-Nashera-Hotel.pdf', 'local_path': 'downloads/AUDITAXINTERNATIONAL-2026-005/original/Download-Financial-Reporting-Advanced-Excel-and-Tax-Seminar-23rd-to-27th-March-2026-Nashera-Hotel.pdf'}; {'url': 'https://auditaxinternational.co.tz/wp-content/uploads/2026/02/Download-Financial-Reporting-Advanced-Excel-and-Tax-Seminar-23rd-to-27th-March-2026-Nashera-Hotel.pdf', 'local_path': 'downloads/AUDITAXINTERNATIONAL-2026-005/original/Download-Financial-Reporting-Advanced-Excel-and-Tax-Seminar-23rd-to-27th-March-2026-Nashera-Hotel.pdf'}; {'url': 'https://auditaxinternational.co.tz/wp-content/uploads/2026/02/Download-Tax-Accounting-20-24-April-2026-Bagamoyo-Invitation.pdf', 'local_path': 'downloads/AUDITAXINTERNATIONAL-2026-005/original/Download-Tax-Accounting-20-24-April-2026-Bagamoyo-Invitation.pdf'}; {'url': 'https://auditaxinternational.co.tz/wp-content/uploads/2026/02/Download-Tax-Accounting-20-24-April-2026-Bagamoyo-Invitation.pdf', 'local_path': 'downloads/AUDITAXINTERNATIONAL-2026-005/original/Download-Tax-Accounting-20-24-April-2026-Bagamoyo-Invitation.pdf'}; {'url': 'https://auditaxinternational.co.tz/wp-content/uploads/2026/03/DOWNLOAD-PRACTICAL-VAT-INVOICE-TAX-AND-TAX-ADMINISTRATION-ACT-SEMINAR-4-8-MAY-INVITATION-LETTER-HERE.pdf', 'local_path': 'downloads/AUDITAXINTERNATIONAL-2026-005/original/DOWNLOAD-PRACTICAL-VAT-INVOICE-TAX-AND-TAX-ADMINISTRATION-ACT-SEMINAR-4-8-MAY-INVITATION-LETTER-HERE.pdf'}</t>
        </is>
      </c>
      <c r="H46" s="13" t="inlineStr">
        <is>
          <t>https://auditaxinternational.co.tz/training/invitation-of-you-and-your-staff-to-a-practical-5-day-fixed-assets-inventory-management-and-procurement-seminar-with-cpd-hours-to-be-held-form-11th-to-15th-may-2026-at-morena-hotel/</t>
        </is>
      </c>
    </row>
    <row r="47">
      <c r="A47" s="7" t="inlineStr">
        <is>
          <t>AUDITAXINTERNATIONAL-2026-006</t>
        </is>
      </c>
      <c r="B47" s="7" t="inlineStr">
        <is>
          <t>auditaxinternational</t>
        </is>
      </c>
      <c r="C47" s="7" t="inlineStr">
        <is>
          <t>April 20, 2026
                                    INVITATION TO A 5-DAY TAX AND ACCOUNTING SEMINAR WITH CPD HOURS TO BE HELD FROM 20TH TO 24TH APRIL 2026 AT STELLA MA</t>
        </is>
      </c>
      <c r="D47" s="7" t="n">
        <v>1</v>
      </c>
      <c r="E47" s="7" t="inlineStr">
        <is>
          <t>Yes</t>
        </is>
      </c>
      <c r="F47" s="7" t="inlineStr">
        <is>
          <t>Download-Tax-Accounting-20-24-April-2026-Bagamoyo-Invitation.pdf</t>
        </is>
      </c>
      <c r="G47" s="7" t="inlineStr">
        <is>
          <t>{'url': 'https://auditaxinternational.co.tz/wp-content/uploads/2026/02/Download-Tax-Accounting-20-24-April-2026-Bagamoyo-Invitation.pdf', 'local_path': 'downloads/AUDITAXINTERNATIONAL-2026-006/original/Download-Tax-Accounting-20-24-April-2026-Bagamoyo-Invitation.pdf'}; {'url': 'https://auditaxinternational.co.tz/wp-content/uploads/2026/02/Download-Tax-Accounting-20-24-April-2026-Bagamoyo-Invitation.pdf', 'local_path': 'downloads/AUDITAXINTERNATIONAL-2026-006/original/Download-Tax-Accounting-20-24-April-2026-Bagamoyo-Invitation.pdf'}</t>
        </is>
      </c>
      <c r="H47" s="7" t="inlineStr">
        <is>
          <t>https://auditaxinternational.co.tz/training/invitation-of-you-and-your-staff-to-a-practical-5-day-fixed-assets-inventory-management-and-procurement-seminar-with-cpd-hours-to-be-held-form-11th-to-15th-may-2026-at-morena-hotel/</t>
        </is>
      </c>
    </row>
    <row r="48">
      <c r="A48" s="13" t="inlineStr">
        <is>
          <t>AUDITAXINTERNATIONAL-2026-007</t>
        </is>
      </c>
      <c r="B48" s="13" t="inlineStr">
        <is>
          <t>auditaxinternational</t>
        </is>
      </c>
      <c r="C48" s="13" t="inlineStr">
        <is>
          <t>May 4, 2026
                                    INVITATION TO A FIVE (5 DAY) PRACTICAL VAT, INCOME TAX AND TAX ADMINISTRATION ACT SEMINAR WITH CPD HOURS TO BE HELD FRO</t>
        </is>
      </c>
      <c r="D48" s="13" t="n">
        <v>1</v>
      </c>
      <c r="E48" s="13" t="inlineStr">
        <is>
          <t>Yes</t>
        </is>
      </c>
      <c r="F48" s="13" t="inlineStr">
        <is>
          <t>DOWNLOAD-PRACTICAL-VAT-INVOICE-TAX-AND-TAX-ADMINISTRATION-ACT-SEMINAR-4-8-MAY-INVITATION-LETTER-HERE.pdf</t>
        </is>
      </c>
      <c r="G48" s="13" t="inlineStr">
        <is>
          <t>{'url': 'https://auditaxinternational.co.tz/wp-content/uploads/2026/03/DOWNLOAD-PRACTICAL-VAT-INVOICE-TAX-AND-TAX-ADMINISTRATION-ACT-SEMINAR-4-8-MAY-INVITATION-LETTER-HERE.pdf', 'local_path': 'downloads/AUDITAXINTERNATIONAL-2026-007/original/DOWNLOAD-PRACTICAL-VAT-INVOICE-TAX-AND-TAX-ADMINISTRATION-ACT-SEMINAR-4-8-MAY-INVITATION-LETTER-HERE.pdf'}; {'url': 'https://auditaxinternational.co.tz/wp-content/uploads/2026/03/DOWNLOAD-PRACTICAL-VAT-INVOICE-TAX-AND-TAX-ADMINISTRATION-ACT-SEMINAR-4-8-MAY-INVITATION-LETTER-HERE.pdf', 'local_path': 'downloads/AUDITAXINTERNATIONAL-2026-007/original/DOWNLOAD-PRACTICAL-VAT-INVOICE-TAX-AND-TAX-ADMINISTRATION-ACT-SEMINAR-4-8-MAY-INVITATION-LETTER-HERE.pdf'}</t>
        </is>
      </c>
      <c r="H48" s="13" t="inlineStr">
        <is>
          <t>https://auditaxinternational.co.tz/training/invitation-of-you-and-your-staff-to-a-practical-5-day-fixed-assets-inventory-management-and-procurement-seminar-with-cpd-hours-to-be-held-form-11th-to-15th-may-2026-at-morena-hotel/</t>
        </is>
      </c>
    </row>
    <row r="49">
      <c r="A49" s="7" t="inlineStr">
        <is>
          <t>AUKI-2026-001</t>
        </is>
      </c>
      <c r="B49" s="7" t="inlineStr">
        <is>
          <t>auki</t>
        </is>
      </c>
      <c r="C49" s="7" t="inlineStr">
        <is>
          <t>Smart Event Solutions</t>
        </is>
      </c>
      <c r="D49" s="7" t="n">
        <v>0</v>
      </c>
      <c r="E49" s="7" t="inlineStr">
        <is>
          <t>No</t>
        </is>
      </c>
      <c r="F49" s="7" t="inlineStr"/>
      <c r="G49" s="7" t="inlineStr"/>
      <c r="H49" s="7" t="inlineStr">
        <is>
          <t>https://auki.co.tz/</t>
        </is>
      </c>
    </row>
    <row r="50">
      <c r="A50" s="13" t="inlineStr">
        <is>
          <t>AUKI-2026-003</t>
        </is>
      </c>
      <c r="B50" s="13" t="inlineStr">
        <is>
          <t>auki</t>
        </is>
      </c>
      <c r="C50" s="13" t="inlineStr">
        <is>
          <t>Facility Support Services</t>
        </is>
      </c>
      <c r="D50" s="13" t="n">
        <v>0</v>
      </c>
      <c r="E50" s="13" t="inlineStr">
        <is>
          <t>No</t>
        </is>
      </c>
      <c r="F50" s="13" t="inlineStr"/>
      <c r="G50" s="13" t="inlineStr"/>
      <c r="H50" s="13" t="inlineStr">
        <is>
          <t>https://auki.co.tz/</t>
        </is>
      </c>
    </row>
    <row r="51">
      <c r="A51" s="7" t="inlineStr">
        <is>
          <t>AURASYNERGIES-2026-001</t>
        </is>
      </c>
      <c r="B51" s="7" t="inlineStr">
        <is>
          <t>aurasynergies</t>
        </is>
      </c>
      <c r="C51" s="7" t="inlineStr">
        <is>
          <t>We Cover All Industry Sectors
                                    SUPPLY CHAIN LOGISTICS</t>
        </is>
      </c>
      <c r="D51" s="7" t="n">
        <v>0</v>
      </c>
      <c r="E51" s="7" t="inlineStr">
        <is>
          <t>No</t>
        </is>
      </c>
      <c r="F51" s="7" t="inlineStr"/>
      <c r="G51" s="7" t="inlineStr"/>
      <c r="H51" s="7" t="inlineStr">
        <is>
          <t>https://aurasynergies.co.tz/</t>
        </is>
      </c>
    </row>
    <row r="52">
      <c r="A52" s="13" t="inlineStr">
        <is>
          <t>AURASYNERGIES-2026-002</t>
        </is>
      </c>
      <c r="B52" s="13" t="inlineStr">
        <is>
          <t>aurasynergies</t>
        </is>
      </c>
      <c r="C52" s="13" t="inlineStr">
        <is>
          <t>Working together with Clients organisation to drive out inefficiencies within procurement, operations and logistics</t>
        </is>
      </c>
      <c r="D52" s="13" t="n">
        <v>0</v>
      </c>
      <c r="E52" s="13" t="inlineStr">
        <is>
          <t>No</t>
        </is>
      </c>
      <c r="F52" s="13" t="inlineStr"/>
      <c r="G52" s="13" t="inlineStr"/>
      <c r="H52" s="13" t="inlineStr">
        <is>
          <t>https://aurasynergies.co.tz/</t>
        </is>
      </c>
    </row>
    <row r="53">
      <c r="A53" s="7" t="inlineStr">
        <is>
          <t>AURASYNERGIES-2026-003</t>
        </is>
      </c>
      <c r="B53" s="7" t="inlineStr">
        <is>
          <t>aurasynergies</t>
        </is>
      </c>
      <c r="C53" s="7" t="inlineStr">
        <is>
          <t>Analysis of current and prospective client’s supply chains identifying opportunities and potential cost saving initiatives.</t>
        </is>
      </c>
      <c r="D53" s="7" t="n">
        <v>0</v>
      </c>
      <c r="E53" s="7" t="inlineStr">
        <is>
          <t>No</t>
        </is>
      </c>
      <c r="F53" s="7" t="inlineStr"/>
      <c r="G53" s="7" t="inlineStr"/>
      <c r="H53" s="7" t="inlineStr">
        <is>
          <t>https://aurasynergies.co.tz/</t>
        </is>
      </c>
    </row>
    <row r="54">
      <c r="A54" s="13" t="inlineStr">
        <is>
          <t>AURASYNERGIES-2026-004</t>
        </is>
      </c>
      <c r="B54" s="13" t="inlineStr">
        <is>
          <t>aurasynergies</t>
        </is>
      </c>
      <c r="C54" s="13" t="inlineStr">
        <is>
          <t>Ensure we continue to build globally competitive and innovative supply chain management skills and solutions</t>
        </is>
      </c>
      <c r="D54" s="13" t="n">
        <v>0</v>
      </c>
      <c r="E54" s="13" t="inlineStr">
        <is>
          <t>No</t>
        </is>
      </c>
      <c r="F54" s="13" t="inlineStr"/>
      <c r="G54" s="13" t="inlineStr"/>
      <c r="H54" s="13" t="inlineStr">
        <is>
          <t>https://aurasynergies.co.tz/</t>
        </is>
      </c>
    </row>
    <row r="55">
      <c r="A55" s="7" t="inlineStr">
        <is>
          <t>AURASYNERGIES-2026-005</t>
        </is>
      </c>
      <c r="B55" s="7" t="inlineStr">
        <is>
          <t>aurasynergies</t>
        </is>
      </c>
      <c r="C55" s="7" t="inlineStr">
        <is>
          <t>Supply Chain &amp; Operations Management</t>
        </is>
      </c>
      <c r="D55" s="7" t="n">
        <v>0</v>
      </c>
      <c r="E55" s="7" t="inlineStr">
        <is>
          <t>No</t>
        </is>
      </c>
      <c r="F55" s="7" t="inlineStr"/>
      <c r="G55" s="7" t="inlineStr"/>
      <c r="H55" s="7" t="inlineStr">
        <is>
          <t>https://aurasynergies.co.tz/</t>
        </is>
      </c>
    </row>
    <row r="56">
      <c r="A56" s="13" t="inlineStr">
        <is>
          <t>AURASYNERGIES-2026-007</t>
        </is>
      </c>
      <c r="B56" s="13" t="inlineStr">
        <is>
          <t>aurasynergies</t>
        </is>
      </c>
      <c r="C56" s="13" t="inlineStr">
        <is>
          <t>PL Solutions</t>
        </is>
      </c>
      <c r="D56" s="13" t="n">
        <v>0</v>
      </c>
      <c r="E56" s="13" t="inlineStr">
        <is>
          <t>No</t>
        </is>
      </c>
      <c r="F56" s="13" t="inlineStr"/>
      <c r="G56" s="13" t="inlineStr"/>
      <c r="H56" s="13" t="inlineStr">
        <is>
          <t>https://aurasynergies.co.tz/</t>
        </is>
      </c>
    </row>
    <row r="57">
      <c r="A57" s="7" t="inlineStr">
        <is>
          <t>AURASYNERGIES-2026-008</t>
        </is>
      </c>
      <c r="B57" s="7" t="inlineStr">
        <is>
          <t>aurasynergies</t>
        </is>
      </c>
      <c r="C57" s="7" t="inlineStr">
        <is>
          <t>Warehousing &amp; Distribution Management</t>
        </is>
      </c>
      <c r="D57" s="7" t="n">
        <v>0</v>
      </c>
      <c r="E57" s="7" t="inlineStr">
        <is>
          <t>No</t>
        </is>
      </c>
      <c r="F57" s="7" t="inlineStr"/>
      <c r="G57" s="7" t="inlineStr"/>
      <c r="H57" s="7" t="inlineStr">
        <is>
          <t>https://aurasynergies.co.tz/</t>
        </is>
      </c>
    </row>
    <row r="58">
      <c r="A58" s="13" t="inlineStr">
        <is>
          <t>AURASYNERGIES-2026-009</t>
        </is>
      </c>
      <c r="B58" s="13" t="inlineStr">
        <is>
          <t>aurasynergies</t>
        </is>
      </c>
      <c r="C58" s="13" t="inlineStr">
        <is>
          <t>We Cover All Industry Sectors
                                    SUPPLY CHAIN LOGISTICS</t>
        </is>
      </c>
      <c r="D58" s="13" t="n">
        <v>0</v>
      </c>
      <c r="E58" s="13" t="inlineStr">
        <is>
          <t>No</t>
        </is>
      </c>
      <c r="F58" s="13" t="inlineStr"/>
      <c r="G58" s="13" t="inlineStr"/>
      <c r="H58" s="13" t="inlineStr">
        <is>
          <t>https://aurasynergies.co.tz/</t>
        </is>
      </c>
    </row>
    <row r="59">
      <c r="A59" s="7" t="inlineStr">
        <is>
          <t>AURASYNERGIES-2026-010</t>
        </is>
      </c>
      <c r="B59" s="7" t="inlineStr">
        <is>
          <t>aurasynergies</t>
        </is>
      </c>
      <c r="C59" s="7" t="inlineStr">
        <is>
          <t>Working together with Clients organisation to drive out inefficiencies within procurement, operations and logistics</t>
        </is>
      </c>
      <c r="D59" s="7" t="n">
        <v>0</v>
      </c>
      <c r="E59" s="7" t="inlineStr">
        <is>
          <t>No</t>
        </is>
      </c>
      <c r="F59" s="7" t="inlineStr"/>
      <c r="G59" s="7" t="inlineStr"/>
      <c r="H59" s="7" t="inlineStr">
        <is>
          <t>https://aurasynergies.co.tz/</t>
        </is>
      </c>
    </row>
    <row r="60">
      <c r="A60" s="13" t="inlineStr">
        <is>
          <t>AURASYNERGIES-2026-011</t>
        </is>
      </c>
      <c r="B60" s="13" t="inlineStr">
        <is>
          <t>aurasynergies</t>
        </is>
      </c>
      <c r="C60" s="13" t="inlineStr">
        <is>
          <t>Analysis of current and prospective client’s supply chains identifying opportunities and potential cost saving initiatives.</t>
        </is>
      </c>
      <c r="D60" s="13" t="n">
        <v>0</v>
      </c>
      <c r="E60" s="13" t="inlineStr">
        <is>
          <t>No</t>
        </is>
      </c>
      <c r="F60" s="13" t="inlineStr"/>
      <c r="G60" s="13" t="inlineStr"/>
      <c r="H60" s="13" t="inlineStr">
        <is>
          <t>https://aurasynergies.co.tz/</t>
        </is>
      </c>
    </row>
    <row r="61">
      <c r="A61" s="7" t="inlineStr">
        <is>
          <t>AURASYNERGIES-2026-012</t>
        </is>
      </c>
      <c r="B61" s="7" t="inlineStr">
        <is>
          <t>aurasynergies</t>
        </is>
      </c>
      <c r="C61" s="7" t="inlineStr">
        <is>
          <t>Ensure we continue to build globally competitive and innovative supply chain management skills and solutions</t>
        </is>
      </c>
      <c r="D61" s="7" t="n">
        <v>0</v>
      </c>
      <c r="E61" s="7" t="inlineStr">
        <is>
          <t>No</t>
        </is>
      </c>
      <c r="F61" s="7" t="inlineStr"/>
      <c r="G61" s="7" t="inlineStr"/>
      <c r="H61" s="7" t="inlineStr">
        <is>
          <t>https://aurasynergies.co.tz/</t>
        </is>
      </c>
    </row>
    <row r="62">
      <c r="A62" s="13" t="inlineStr">
        <is>
          <t>AURASYNERGIES-2026-013</t>
        </is>
      </c>
      <c r="B62" s="13" t="inlineStr">
        <is>
          <t>aurasynergies</t>
        </is>
      </c>
      <c r="C62" s="13" t="inlineStr">
        <is>
          <t>Supply Chain &amp; Operations Management</t>
        </is>
      </c>
      <c r="D62" s="13" t="n">
        <v>0</v>
      </c>
      <c r="E62" s="13" t="inlineStr">
        <is>
          <t>No</t>
        </is>
      </c>
      <c r="F62" s="13" t="inlineStr"/>
      <c r="G62" s="13" t="inlineStr"/>
      <c r="H62" s="13" t="inlineStr">
        <is>
          <t>https://aurasynergies.co.tz/</t>
        </is>
      </c>
    </row>
    <row r="63">
      <c r="A63" s="7" t="inlineStr">
        <is>
          <t>AURASYNERGIES-2026-015</t>
        </is>
      </c>
      <c r="B63" s="7" t="inlineStr">
        <is>
          <t>aurasynergies</t>
        </is>
      </c>
      <c r="C63" s="7" t="inlineStr">
        <is>
          <t>PL Solutions</t>
        </is>
      </c>
      <c r="D63" s="7" t="n">
        <v>0</v>
      </c>
      <c r="E63" s="7" t="inlineStr">
        <is>
          <t>No</t>
        </is>
      </c>
      <c r="F63" s="7" t="inlineStr"/>
      <c r="G63" s="7" t="inlineStr"/>
      <c r="H63" s="7" t="inlineStr">
        <is>
          <t>https://aurasynergies.co.tz/</t>
        </is>
      </c>
    </row>
    <row r="64">
      <c r="A64" s="13" t="inlineStr">
        <is>
          <t>AURASYNERGIES-2026-016</t>
        </is>
      </c>
      <c r="B64" s="13" t="inlineStr">
        <is>
          <t>aurasynergies</t>
        </is>
      </c>
      <c r="C64" s="13" t="inlineStr">
        <is>
          <t>Warehousing &amp; Distribution Management</t>
        </is>
      </c>
      <c r="D64" s="13" t="n">
        <v>0</v>
      </c>
      <c r="E64" s="13" t="inlineStr">
        <is>
          <t>No</t>
        </is>
      </c>
      <c r="F64" s="13" t="inlineStr"/>
      <c r="G64" s="13" t="inlineStr"/>
      <c r="H64" s="13" t="inlineStr">
        <is>
          <t>https://aurasynergies.co.tz/</t>
        </is>
      </c>
    </row>
    <row r="65">
      <c r="A65" s="7" t="inlineStr">
        <is>
          <t>AUTOFEST-2026-001</t>
        </is>
      </c>
      <c r="B65" s="7" t="inlineStr">
        <is>
          <t>autofest</t>
        </is>
      </c>
      <c r="C65" s="7" t="inlineStr">
        <is>
          <t>Autofest - Tanzania Motoring Home</t>
        </is>
      </c>
      <c r="D65" s="7" t="n">
        <v>1</v>
      </c>
      <c r="E65" s="7" t="inlineStr">
        <is>
          <t>Yes</t>
        </is>
      </c>
      <c r="F65" s="7" t="inlineStr">
        <is>
          <t>Autofest_2025_Event_Brief.pdf</t>
        </is>
      </c>
      <c r="G65" s="7" t="inlineStr">
        <is>
          <t>{'url': 'https://autofest.co.tz/Autofest_2025_Event_Brief.pdf', 'local_path': 'downloads/AUTOFEST-2026-001/original/Autofest_2025_Event_Brief.pdf'}</t>
        </is>
      </c>
      <c r="H65" s="7" t="inlineStr">
        <is>
          <t>https://autofest.co.tz/</t>
        </is>
      </c>
    </row>
    <row r="66">
      <c r="A66" s="13" t="inlineStr">
        <is>
          <t>AZANIA-BANK-2026-001</t>
        </is>
      </c>
      <c r="B66" s="13" t="inlineStr">
        <is>
          <t>azania-bank</t>
        </is>
      </c>
      <c r="C66" s="13" t="inlineStr">
        <is>
          <t>Tenders &amp;#8211; Azania Bank</t>
        </is>
      </c>
      <c r="D66" s="13" t="n">
        <v>10</v>
      </c>
      <c r="E66" s="13" t="inlineStr">
        <is>
          <t>Yes</t>
        </is>
      </c>
      <c r="F66" s="13" t="inlineStr">
        <is>
          <t>Tender-Document-Repair-of-Air-Conditioners.pdf; Prequalification-Document-Supply-of-Power-Generator.pdf; Supply-of-Inverter-Batteries-Power-Backup-system.pdf; TENDER-NOTICE-4Tenders.pdf; CLARIFICATIONS-ON-QUERIES-RAISED-ON-CISCO-NETWORK-EQUIPMENTS-.pdf; Tender-Document-Preventive-Maintenance-of-Power-Generator.pdf; PROVISION-OF-REFURBISHMENT-RENOVATION-REMODELING-OFFICE-PARTITIONING-AND-FIT-OUT-WORKS-OF-BANK-PREMISES-2022.-.pdf; Supply-of-Office-Furniture-Fittings.pdf; RESPONSE-TO-RFP-CONSOLIDATION-ver3.pdf; Provision-of-Corportae-Branding-Services.pdf</t>
        </is>
      </c>
      <c r="G66" s="13" t="inlineStr">
        <is>
          <t>CLARIFICATIONS-ON-QUERIES-RAISED-ON-CISCO-NETWORK-EQUIPMENTS-.pdf; Provision-of-Corportae-Branding-Services.pdf; Tender-Document-Preventive-Maintenance-of-Power-Generator.pdf; RESPONSE-TO-RFP-CONSOLIDATION-ver3.pdf; Tender-Document-Repair-of-Air-Conditioners.pdf</t>
        </is>
      </c>
      <c r="H66" s="13" t="inlineStr">
        <is>
          <t>https://azaniabank.co.tz/tenders/</t>
        </is>
      </c>
    </row>
    <row r="67">
      <c r="A67" s="7" t="inlineStr">
        <is>
          <t>AZANIA-BANK-2026-002</t>
        </is>
      </c>
      <c r="B67" s="7" t="inlineStr">
        <is>
          <t>azania-bank</t>
        </is>
      </c>
      <c r="C67" s="7" t="inlineStr">
        <is>
          <t>.header_mid .header_mid_inner .logo_wrap { width : 651px; } .header_mid_inner .logo img.logo_retina { width : 1124px; max-width : 1124px; } .headline_outer { background-image:url(https://azaniabank.co</t>
        </is>
      </c>
      <c r="D67" s="7" t="n">
        <v>0</v>
      </c>
      <c r="E67" s="7" t="inlineStr">
        <is>
          <t>No</t>
        </is>
      </c>
      <c r="F67" s="7" t="inlineStr"/>
      <c r="G67" s="7" t="inlineStr"/>
      <c r="H67" s="7" t="inlineStr">
        <is>
          <t>https://azaniabank.co.tz/tenders/</t>
        </is>
      </c>
    </row>
    <row r="68">
      <c r="A68" s="13" t="inlineStr">
        <is>
          <t>AZANIA-BANK-2026-003</t>
        </is>
      </c>
      <c r="B68" s="13" t="inlineStr">
        <is>
          <t>azania-bank</t>
        </is>
      </c>
      <c r="C68" s="13" t="inlineStr">
        <is>
          <t>General Procurement Notice (Feb 2026)</t>
        </is>
      </c>
      <c r="D68" s="13" t="n">
        <v>0</v>
      </c>
      <c r="E68" s="13" t="inlineStr">
        <is>
          <t>No</t>
        </is>
      </c>
      <c r="F68" s="13" t="inlineStr"/>
      <c r="G68" s="13" t="inlineStr"/>
      <c r="H68" s="13" t="inlineStr">
        <is>
          <t>https://azaniabank.co.tz/tenders/</t>
        </is>
      </c>
    </row>
    <row r="69">
      <c r="A69" s="7" t="inlineStr">
        <is>
          <t>AZANIA-BANK-2026-004</t>
        </is>
      </c>
      <c r="B69" s="7" t="inlineStr">
        <is>
          <t>azania-bank</t>
        </is>
      </c>
      <c r="C69" s="7" t="inlineStr">
        <is>
          <t>Tender Document</t>
        </is>
      </c>
      <c r="D69" s="7" t="n">
        <v>0</v>
      </c>
      <c r="E69" s="7" t="inlineStr">
        <is>
          <t>No</t>
        </is>
      </c>
      <c r="F69" s="7" t="inlineStr"/>
      <c r="G69" s="7" t="inlineStr"/>
      <c r="H69" s="7" t="inlineStr">
        <is>
          <t>https://azaniabank.co.tz/tenders/</t>
        </is>
      </c>
    </row>
    <row r="70">
      <c r="A70" s="13" t="inlineStr">
        <is>
          <t>AZANIA-BANK-2026-005</t>
        </is>
      </c>
      <c r="B70" s="13" t="inlineStr">
        <is>
          <t>azania-bank</t>
        </is>
      </c>
      <c r="C70" s="13" t="inlineStr">
        <is>
          <t>Tender Notice (Feb 2026)</t>
        </is>
      </c>
      <c r="D70" s="13" t="n">
        <v>0</v>
      </c>
      <c r="E70" s="13" t="inlineStr">
        <is>
          <t>No</t>
        </is>
      </c>
      <c r="F70" s="13" t="inlineStr"/>
      <c r="G70" s="13" t="inlineStr"/>
      <c r="H70" s="13" t="inlineStr">
        <is>
          <t>https://azaniabank.co.tz/tenders/</t>
        </is>
      </c>
    </row>
    <row r="71">
      <c r="A71" s="7" t="inlineStr">
        <is>
          <t>AZANIA-BANK-2026-006</t>
        </is>
      </c>
      <c r="B71" s="7" t="inlineStr">
        <is>
          <t>azania-bank</t>
        </is>
      </c>
      <c r="C71" s="7" t="inlineStr">
        <is>
          <t>Tender Document</t>
        </is>
      </c>
      <c r="D71" s="7" t="n">
        <v>0</v>
      </c>
      <c r="E71" s="7" t="inlineStr">
        <is>
          <t>No</t>
        </is>
      </c>
      <c r="F71" s="7" t="inlineStr"/>
      <c r="G71" s="7" t="inlineStr"/>
      <c r="H71" s="7" t="inlineStr">
        <is>
          <t>https://azaniabank.co.tz/tenders/</t>
        </is>
      </c>
    </row>
    <row r="72">
      <c r="A72" s="13" t="inlineStr">
        <is>
          <t>AZANIA-BANK-2026-007</t>
        </is>
      </c>
      <c r="B72" s="13" t="inlineStr">
        <is>
          <t>azania-bank</t>
        </is>
      </c>
      <c r="C72" s="13" t="inlineStr">
        <is>
          <t>Tender Document - Preventive Maintenance of Power GeneratorFeb 2026)</t>
        </is>
      </c>
      <c r="D72" s="13" t="n">
        <v>0</v>
      </c>
      <c r="E72" s="13" t="inlineStr">
        <is>
          <t>No</t>
        </is>
      </c>
      <c r="F72" s="13" t="inlineStr"/>
      <c r="G72" s="13" t="inlineStr"/>
      <c r="H72" s="13" t="inlineStr">
        <is>
          <t>https://azaniabank.co.tz/tenders/</t>
        </is>
      </c>
    </row>
    <row r="73">
      <c r="A73" s="7" t="inlineStr">
        <is>
          <t>AZANIA-BANK-2026-008</t>
        </is>
      </c>
      <c r="B73" s="7" t="inlineStr">
        <is>
          <t>azania-bank</t>
        </is>
      </c>
      <c r="C73" s="7" t="inlineStr">
        <is>
          <t>Tender Document</t>
        </is>
      </c>
      <c r="D73" s="7" t="n">
        <v>0</v>
      </c>
      <c r="E73" s="7" t="inlineStr">
        <is>
          <t>No</t>
        </is>
      </c>
      <c r="F73" s="7" t="inlineStr"/>
      <c r="G73" s="7" t="inlineStr"/>
      <c r="H73" s="7" t="inlineStr">
        <is>
          <t>https://azaniabank.co.tz/tenders/</t>
        </is>
      </c>
    </row>
    <row r="74">
      <c r="A74" s="13" t="inlineStr">
        <is>
          <t>AZANIA-BANK-2026-009</t>
        </is>
      </c>
      <c r="B74" s="13" t="inlineStr">
        <is>
          <t>azania-bank</t>
        </is>
      </c>
      <c r="C74" s="13" t="inlineStr">
        <is>
          <t>Tender Document - Toners Cartridge (Feb 2026)</t>
        </is>
      </c>
      <c r="D74" s="13" t="n">
        <v>0</v>
      </c>
      <c r="E74" s="13" t="inlineStr">
        <is>
          <t>No</t>
        </is>
      </c>
      <c r="F74" s="13" t="inlineStr"/>
      <c r="G74" s="13" t="inlineStr"/>
      <c r="H74" s="13" t="inlineStr">
        <is>
          <t>https://azaniabank.co.tz/tenders/</t>
        </is>
      </c>
    </row>
    <row r="75">
      <c r="A75" s="7" t="inlineStr">
        <is>
          <t>AZANIA-BANK-2026-010</t>
        </is>
      </c>
      <c r="B75" s="7" t="inlineStr">
        <is>
          <t>azania-bank</t>
        </is>
      </c>
      <c r="C75" s="7" t="inlineStr">
        <is>
          <t>Tender Document</t>
        </is>
      </c>
      <c r="D75" s="7" t="n">
        <v>0</v>
      </c>
      <c r="E75" s="7" t="inlineStr">
        <is>
          <t>No</t>
        </is>
      </c>
      <c r="F75" s="7" t="inlineStr"/>
      <c r="G75" s="7" t="inlineStr"/>
      <c r="H75" s="7" t="inlineStr">
        <is>
          <t>https://azaniabank.co.tz/tenders/</t>
        </is>
      </c>
    </row>
    <row r="76">
      <c r="A76" s="13" t="inlineStr">
        <is>
          <t>AZANIA-BANK-2026-011</t>
        </is>
      </c>
      <c r="B76" s="13" t="inlineStr">
        <is>
          <t>azania-bank</t>
        </is>
      </c>
      <c r="C76" s="13" t="inlineStr">
        <is>
          <t>Tender Document - Laptop Desktop (Feb 2026)</t>
        </is>
      </c>
      <c r="D76" s="13" t="n">
        <v>0</v>
      </c>
      <c r="E76" s="13" t="inlineStr">
        <is>
          <t>No</t>
        </is>
      </c>
      <c r="F76" s="13" t="inlineStr"/>
      <c r="G76" s="13" t="inlineStr"/>
      <c r="H76" s="13" t="inlineStr">
        <is>
          <t>https://azaniabank.co.tz/tenders/</t>
        </is>
      </c>
    </row>
    <row r="77">
      <c r="A77" s="7" t="inlineStr">
        <is>
          <t>AZANIA-BANK-2026-012</t>
        </is>
      </c>
      <c r="B77" s="7" t="inlineStr">
        <is>
          <t>azania-bank</t>
        </is>
      </c>
      <c r="C77" s="7" t="inlineStr">
        <is>
          <t>Tender Document</t>
        </is>
      </c>
      <c r="D77" s="7" t="n">
        <v>0</v>
      </c>
      <c r="E77" s="7" t="inlineStr">
        <is>
          <t>No</t>
        </is>
      </c>
      <c r="F77" s="7" t="inlineStr"/>
      <c r="G77" s="7" t="inlineStr"/>
      <c r="H77" s="7" t="inlineStr">
        <is>
          <t>https://azaniabank.co.tz/tenders/</t>
        </is>
      </c>
    </row>
    <row r="78">
      <c r="A78" s="13" t="inlineStr">
        <is>
          <t>AZANIA-BANK-2026-013</t>
        </is>
      </c>
      <c r="B78" s="13" t="inlineStr">
        <is>
          <t>azania-bank</t>
        </is>
      </c>
      <c r="C78" s="13" t="inlineStr">
        <is>
          <t>Tender Document General Office Stationary(Feb 2026)</t>
        </is>
      </c>
      <c r="D78" s="13" t="n">
        <v>0</v>
      </c>
      <c r="E78" s="13" t="inlineStr">
        <is>
          <t>No</t>
        </is>
      </c>
      <c r="F78" s="13" t="inlineStr"/>
      <c r="G78" s="13" t="inlineStr"/>
      <c r="H78" s="13" t="inlineStr">
        <is>
          <t>https://azaniabank.co.tz/tenders/</t>
        </is>
      </c>
    </row>
    <row r="79">
      <c r="A79" s="7" t="inlineStr">
        <is>
          <t>AZANIA-BANK-2026-014</t>
        </is>
      </c>
      <c r="B79" s="7" t="inlineStr">
        <is>
          <t>azania-bank</t>
        </is>
      </c>
      <c r="C79" s="7" t="inlineStr">
        <is>
          <t>Tender Document</t>
        </is>
      </c>
      <c r="D79" s="7" t="n">
        <v>0</v>
      </c>
      <c r="E79" s="7" t="inlineStr">
        <is>
          <t>No</t>
        </is>
      </c>
      <c r="F79" s="7" t="inlineStr"/>
      <c r="G79" s="7" t="inlineStr"/>
      <c r="H79" s="7" t="inlineStr">
        <is>
          <t>https://azaniabank.co.tz/tenders/</t>
        </is>
      </c>
    </row>
    <row r="80">
      <c r="A80" s="13" t="inlineStr">
        <is>
          <t>AZANIA-BANK-2026-015</t>
        </is>
      </c>
      <c r="B80" s="13" t="inlineStr">
        <is>
          <t>azania-bank</t>
        </is>
      </c>
      <c r="C80" s="13" t="inlineStr">
        <is>
          <t>Tender Document Bank Printed Stationary(Feb 2026)</t>
        </is>
      </c>
      <c r="D80" s="13" t="n">
        <v>0</v>
      </c>
      <c r="E80" s="13" t="inlineStr">
        <is>
          <t>No</t>
        </is>
      </c>
      <c r="F80" s="13" t="inlineStr"/>
      <c r="G80" s="13" t="inlineStr"/>
      <c r="H80" s="13" t="inlineStr">
        <is>
          <t>https://azaniabank.co.tz/tenders/</t>
        </is>
      </c>
    </row>
    <row r="81">
      <c r="A81" s="7" t="inlineStr">
        <is>
          <t>AZANIA-BANK-2026-016</t>
        </is>
      </c>
      <c r="B81" s="7" t="inlineStr">
        <is>
          <t>azania-bank</t>
        </is>
      </c>
      <c r="C81" s="7" t="inlineStr">
        <is>
          <t>Tender Document</t>
        </is>
      </c>
      <c r="D81" s="7" t="n">
        <v>0</v>
      </c>
      <c r="E81" s="7" t="inlineStr">
        <is>
          <t>No</t>
        </is>
      </c>
      <c r="F81" s="7" t="inlineStr"/>
      <c r="G81" s="7" t="inlineStr"/>
      <c r="H81" s="7" t="inlineStr">
        <is>
          <t>https://azaniabank.co.tz/tenders/</t>
        </is>
      </c>
    </row>
    <row r="82">
      <c r="A82" s="13" t="inlineStr">
        <is>
          <t>AZANIA-BANK-2026-017</t>
        </is>
      </c>
      <c r="B82" s="13" t="inlineStr">
        <is>
          <t>azania-bank</t>
        </is>
      </c>
      <c r="C82" s="13" t="inlineStr">
        <is>
          <t>Tender Document</t>
        </is>
      </c>
      <c r="D82" s="13" t="n">
        <v>0</v>
      </c>
      <c r="E82" s="13" t="inlineStr">
        <is>
          <t>No</t>
        </is>
      </c>
      <c r="F82" s="13" t="inlineStr"/>
      <c r="G82" s="13" t="inlineStr"/>
      <c r="H82" s="13" t="inlineStr">
        <is>
          <t>https://azaniabank.co.tz/tenders/</t>
        </is>
      </c>
    </row>
    <row r="83">
      <c r="A83" s="7" t="inlineStr">
        <is>
          <t>AZANIA-BANK-2026-018</t>
        </is>
      </c>
      <c r="B83" s="7" t="inlineStr">
        <is>
          <t>azania-bank</t>
        </is>
      </c>
      <c r="C83" s="7" t="inlineStr">
        <is>
          <t>Tender Document</t>
        </is>
      </c>
      <c r="D83" s="7" t="n">
        <v>0</v>
      </c>
      <c r="E83" s="7" t="inlineStr">
        <is>
          <t>No</t>
        </is>
      </c>
      <c r="F83" s="7" t="inlineStr"/>
      <c r="G83" s="7" t="inlineStr"/>
      <c r="H83" s="7" t="inlineStr">
        <is>
          <t>https://azaniabank.co.tz/tenders/</t>
        </is>
      </c>
    </row>
    <row r="84">
      <c r="A84" s="13" t="inlineStr">
        <is>
          <t>AZANIA-BANK-2026-019</t>
        </is>
      </c>
      <c r="B84" s="13" t="inlineStr">
        <is>
          <t>azania-bank</t>
        </is>
      </c>
      <c r="C84" s="13" t="inlineStr">
        <is>
          <t>Tender Document</t>
        </is>
      </c>
      <c r="D84" s="13" t="n">
        <v>0</v>
      </c>
      <c r="E84" s="13" t="inlineStr">
        <is>
          <t>No</t>
        </is>
      </c>
      <c r="F84" s="13" t="inlineStr"/>
      <c r="G84" s="13" t="inlineStr"/>
      <c r="H84" s="13" t="inlineStr">
        <is>
          <t>https://azaniabank.co.tz/tenders/</t>
        </is>
      </c>
    </row>
    <row r="85">
      <c r="A85" s="7" t="inlineStr">
        <is>
          <t>AZANIA-BANK-2026-020</t>
        </is>
      </c>
      <c r="B85" s="7" t="inlineStr">
        <is>
          <t>azania-bank</t>
        </is>
      </c>
      <c r="C85" s="7" t="inlineStr">
        <is>
          <t>Tender Document Repair of Air Conditioners (Feb 2026)</t>
        </is>
      </c>
      <c r="D85" s="7" t="n">
        <v>0</v>
      </c>
      <c r="E85" s="7" t="inlineStr">
        <is>
          <t>No</t>
        </is>
      </c>
      <c r="F85" s="7" t="inlineStr"/>
      <c r="G85" s="7" t="inlineStr"/>
      <c r="H85" s="7" t="inlineStr">
        <is>
          <t>https://azaniabank.co.tz/tenders/</t>
        </is>
      </c>
    </row>
    <row r="86">
      <c r="A86" s="13" t="inlineStr">
        <is>
          <t>AZANIA-BANK-2026-021</t>
        </is>
      </c>
      <c r="B86" s="13" t="inlineStr">
        <is>
          <t>azania-bank</t>
        </is>
      </c>
      <c r="C86" s="13" t="inlineStr">
        <is>
          <t>Tender Document</t>
        </is>
      </c>
      <c r="D86" s="13" t="n">
        <v>0</v>
      </c>
      <c r="E86" s="13" t="inlineStr">
        <is>
          <t>No</t>
        </is>
      </c>
      <c r="F86" s="13" t="inlineStr"/>
      <c r="G86" s="13" t="inlineStr"/>
      <c r="H86" s="13" t="inlineStr">
        <is>
          <t>https://azaniabank.co.tz/tenders/</t>
        </is>
      </c>
    </row>
    <row r="87">
      <c r="A87" s="7" t="inlineStr">
        <is>
          <t>AZANIA-BANK-2026-022</t>
        </is>
      </c>
      <c r="B87" s="7" t="inlineStr">
        <is>
          <t>azania-bank</t>
        </is>
      </c>
      <c r="C87" s="7" t="inlineStr">
        <is>
          <t>Tender for Supply of Standard/Bank Printed Stationeries using Framework Agreement (May 2025)</t>
        </is>
      </c>
      <c r="D87" s="7" t="n">
        <v>0</v>
      </c>
      <c r="E87" s="7" t="inlineStr">
        <is>
          <t>No</t>
        </is>
      </c>
      <c r="F87" s="7" t="inlineStr"/>
      <c r="G87" s="7" t="inlineStr"/>
      <c r="H87" s="7" t="inlineStr">
        <is>
          <t>https://azaniabank.co.tz/tenders/</t>
        </is>
      </c>
    </row>
    <row r="88">
      <c r="A88" s="13" t="inlineStr">
        <is>
          <t>AZANIA-BANK-2026-023</t>
        </is>
      </c>
      <c r="B88" s="13" t="inlineStr">
        <is>
          <t>azania-bank</t>
        </is>
      </c>
      <c r="C88" s="13" t="inlineStr">
        <is>
          <t>Tender Document</t>
        </is>
      </c>
      <c r="D88" s="13" t="n">
        <v>0</v>
      </c>
      <c r="E88" s="13" t="inlineStr">
        <is>
          <t>No</t>
        </is>
      </c>
      <c r="F88" s="13" t="inlineStr"/>
      <c r="G88" s="13" t="inlineStr"/>
      <c r="H88" s="13" t="inlineStr">
        <is>
          <t>https://azaniabank.co.tz/tenders/</t>
        </is>
      </c>
    </row>
    <row r="89">
      <c r="A89" s="7" t="inlineStr">
        <is>
          <t>AZANIA-BANK-2026-024</t>
        </is>
      </c>
      <c r="B89" s="7" t="inlineStr">
        <is>
          <t>azania-bank</t>
        </is>
      </c>
      <c r="C89" s="7" t="inlineStr">
        <is>
          <t>Pre-qualification Tender for Supply, Installation and Maintenance of CCTV System, Security Systems and Structured Cabling Works (May 2025)</t>
        </is>
      </c>
      <c r="D89" s="7" t="n">
        <v>0</v>
      </c>
      <c r="E89" s="7" t="inlineStr">
        <is>
          <t>No</t>
        </is>
      </c>
      <c r="F89" s="7" t="inlineStr"/>
      <c r="G89" s="7" t="inlineStr"/>
      <c r="H89" s="7" t="inlineStr">
        <is>
          <t>https://azaniabank.co.tz/tenders/</t>
        </is>
      </c>
    </row>
    <row r="90">
      <c r="A90" s="13" t="inlineStr">
        <is>
          <t>AZANIA-BANK-2026-025</t>
        </is>
      </c>
      <c r="B90" s="13" t="inlineStr">
        <is>
          <t>azania-bank</t>
        </is>
      </c>
      <c r="C90" s="13" t="inlineStr">
        <is>
          <t>Tender Document</t>
        </is>
      </c>
      <c r="D90" s="13" t="n">
        <v>0</v>
      </c>
      <c r="E90" s="13" t="inlineStr">
        <is>
          <t>No</t>
        </is>
      </c>
      <c r="F90" s="13" t="inlineStr"/>
      <c r="G90" s="13" t="inlineStr"/>
      <c r="H90" s="13" t="inlineStr">
        <is>
          <t>https://azaniabank.co.tz/tenders/</t>
        </is>
      </c>
    </row>
    <row r="91">
      <c r="A91" s="7" t="inlineStr">
        <is>
          <t>AZANIA-BANK-2026-026</t>
        </is>
      </c>
      <c r="B91" s="7" t="inlineStr">
        <is>
          <t>azania-bank</t>
        </is>
      </c>
      <c r="C91" s="7" t="inlineStr">
        <is>
          <t>Tender Document</t>
        </is>
      </c>
      <c r="D91" s="7" t="n">
        <v>0</v>
      </c>
      <c r="E91" s="7" t="inlineStr">
        <is>
          <t>No</t>
        </is>
      </c>
      <c r="F91" s="7" t="inlineStr"/>
      <c r="G91" s="7" t="inlineStr"/>
      <c r="H91" s="7" t="inlineStr">
        <is>
          <t>https://azaniabank.co.tz/tenders/</t>
        </is>
      </c>
    </row>
    <row r="92">
      <c r="A92" s="13" t="inlineStr">
        <is>
          <t>AZANIA-BANK-2026-027</t>
        </is>
      </c>
      <c r="B92" s="13" t="inlineStr">
        <is>
          <t>azania-bank</t>
        </is>
      </c>
      <c r="C92" s="13" t="inlineStr">
        <is>
          <t>Tender Document</t>
        </is>
      </c>
      <c r="D92" s="13" t="n">
        <v>0</v>
      </c>
      <c r="E92" s="13" t="inlineStr">
        <is>
          <t>No</t>
        </is>
      </c>
      <c r="F92" s="13" t="inlineStr"/>
      <c r="G92" s="13" t="inlineStr"/>
      <c r="H92" s="13" t="inlineStr">
        <is>
          <t>https://azaniabank.co.tz/tenders/</t>
        </is>
      </c>
    </row>
    <row r="93">
      <c r="A93" s="7" t="inlineStr">
        <is>
          <t>AZANIA-BANK-2026-028</t>
        </is>
      </c>
      <c r="B93" s="7" t="inlineStr">
        <is>
          <t>azania-bank</t>
        </is>
      </c>
      <c r="C93" s="7" t="inlineStr">
        <is>
          <t>Tender Document</t>
        </is>
      </c>
      <c r="D93" s="7" t="n">
        <v>0</v>
      </c>
      <c r="E93" s="7" t="inlineStr">
        <is>
          <t>No</t>
        </is>
      </c>
      <c r="F93" s="7" t="inlineStr"/>
      <c r="G93" s="7" t="inlineStr"/>
      <c r="H93" s="7" t="inlineStr">
        <is>
          <t>https://azaniabank.co.tz/tenders/</t>
        </is>
      </c>
    </row>
    <row r="94">
      <c r="A94" s="13" t="inlineStr">
        <is>
          <t>AZANIA-BANK-2026-029</t>
        </is>
      </c>
      <c r="B94" s="13" t="inlineStr">
        <is>
          <t>azania-bank</t>
        </is>
      </c>
      <c r="C94" s="13" t="inlineStr">
        <is>
          <t>Tender Document</t>
        </is>
      </c>
      <c r="D94" s="13" t="n">
        <v>0</v>
      </c>
      <c r="E94" s="13" t="inlineStr">
        <is>
          <t>No</t>
        </is>
      </c>
      <c r="F94" s="13" t="inlineStr"/>
      <c r="G94" s="13" t="inlineStr"/>
      <c r="H94" s="13" t="inlineStr">
        <is>
          <t>https://azaniabank.co.tz/tenders/</t>
        </is>
      </c>
    </row>
    <row r="95">
      <c r="A95" s="7" t="inlineStr">
        <is>
          <t>AZANIA-BANK-2026-030</t>
        </is>
      </c>
      <c r="B95" s="7" t="inlineStr">
        <is>
          <t>azania-bank</t>
        </is>
      </c>
      <c r="C95" s="7" t="inlineStr">
        <is>
          <t>Tender Document</t>
        </is>
      </c>
      <c r="D95" s="7" t="n">
        <v>0</v>
      </c>
      <c r="E95" s="7" t="inlineStr">
        <is>
          <t>No</t>
        </is>
      </c>
      <c r="F95" s="7" t="inlineStr"/>
      <c r="G95" s="7" t="inlineStr"/>
      <c r="H95" s="7" t="inlineStr">
        <is>
          <t>https://azaniabank.co.tz/tenders/</t>
        </is>
      </c>
    </row>
    <row r="96">
      <c r="A96" s="13" t="inlineStr">
        <is>
          <t>AZANIA-BANK-2026-031</t>
        </is>
      </c>
      <c r="B96" s="13" t="inlineStr">
        <is>
          <t>azania-bank</t>
        </is>
      </c>
      <c r="C96" s="13" t="inlineStr">
        <is>
          <t>Tender Document</t>
        </is>
      </c>
      <c r="D96" s="13" t="n">
        <v>0</v>
      </c>
      <c r="E96" s="13" t="inlineStr">
        <is>
          <t>No</t>
        </is>
      </c>
      <c r="F96" s="13" t="inlineStr"/>
      <c r="G96" s="13" t="inlineStr"/>
      <c r="H96" s="13" t="inlineStr">
        <is>
          <t>https://azaniabank.co.tz/tenders/</t>
        </is>
      </c>
    </row>
    <row r="97">
      <c r="A97" s="7" t="inlineStr">
        <is>
          <t>AZANIA-BANK-2026-032</t>
        </is>
      </c>
      <c r="B97" s="7" t="inlineStr">
        <is>
          <t>azania-bank</t>
        </is>
      </c>
      <c r="C97" s="7" t="inlineStr">
        <is>
          <t>Tender Document</t>
        </is>
      </c>
      <c r="D97" s="7" t="n">
        <v>0</v>
      </c>
      <c r="E97" s="7" t="inlineStr">
        <is>
          <t>No</t>
        </is>
      </c>
      <c r="F97" s="7" t="inlineStr"/>
      <c r="G97" s="7" t="inlineStr"/>
      <c r="H97" s="7" t="inlineStr">
        <is>
          <t>https://azaniabank.co.tz/tenders/</t>
        </is>
      </c>
    </row>
    <row r="98">
      <c r="A98" s="13" t="inlineStr">
        <is>
          <t>AZANIA-BANK-2026-033</t>
        </is>
      </c>
      <c r="B98" s="13" t="inlineStr">
        <is>
          <t>azania-bank</t>
        </is>
      </c>
      <c r="C98" s="13" t="inlineStr">
        <is>
          <t>Tender for Supply of General Office Stationers using Framework Agreement (May 2025)</t>
        </is>
      </c>
      <c r="D98" s="13" t="n">
        <v>0</v>
      </c>
      <c r="E98" s="13" t="inlineStr">
        <is>
          <t>No</t>
        </is>
      </c>
      <c r="F98" s="13" t="inlineStr"/>
      <c r="G98" s="13" t="inlineStr"/>
      <c r="H98" s="13" t="inlineStr">
        <is>
          <t>https://azaniabank.co.tz/tenders/</t>
        </is>
      </c>
    </row>
    <row r="99">
      <c r="A99" s="7" t="inlineStr">
        <is>
          <t>AZANIA-BANK-2026-034</t>
        </is>
      </c>
      <c r="B99" s="7" t="inlineStr">
        <is>
          <t>azania-bank</t>
        </is>
      </c>
      <c r="C99" s="7" t="inlineStr">
        <is>
          <t>Tender Document</t>
        </is>
      </c>
      <c r="D99" s="7" t="n">
        <v>0</v>
      </c>
      <c r="E99" s="7" t="inlineStr">
        <is>
          <t>No</t>
        </is>
      </c>
      <c r="F99" s="7" t="inlineStr"/>
      <c r="G99" s="7" t="inlineStr"/>
      <c r="H99" s="7" t="inlineStr">
        <is>
          <t>https://azaniabank.co.tz/tenders/</t>
        </is>
      </c>
    </row>
    <row r="100">
      <c r="A100" s="13" t="inlineStr">
        <is>
          <t>AZANIA-BANK-2026-035</t>
        </is>
      </c>
      <c r="B100" s="13" t="inlineStr">
        <is>
          <t>azania-bank</t>
        </is>
      </c>
      <c r="C100" s="13" t="inlineStr">
        <is>
          <t>Tender Notice (May 2025)</t>
        </is>
      </c>
      <c r="D100" s="13" t="n">
        <v>0</v>
      </c>
      <c r="E100" s="13" t="inlineStr">
        <is>
          <t>No</t>
        </is>
      </c>
      <c r="F100" s="13" t="inlineStr"/>
      <c r="G100" s="13" t="inlineStr"/>
      <c r="H100" s="13" t="inlineStr">
        <is>
          <t>https://azaniabank.co.tz/tenders/</t>
        </is>
      </c>
    </row>
    <row r="101">
      <c r="A101" s="7" t="inlineStr">
        <is>
          <t>AZANIA-BANK-2026-036</t>
        </is>
      </c>
      <c r="B101" s="7" t="inlineStr">
        <is>
          <t>azania-bank</t>
        </is>
      </c>
      <c r="C101" s="7" t="inlineStr">
        <is>
          <t>Tender Notice</t>
        </is>
      </c>
      <c r="D101" s="7" t="n">
        <v>0</v>
      </c>
      <c r="E101" s="7" t="inlineStr">
        <is>
          <t>No</t>
        </is>
      </c>
      <c r="F101" s="7" t="inlineStr"/>
      <c r="G101" s="7" t="inlineStr"/>
      <c r="H101" s="7" t="inlineStr">
        <is>
          <t>https://azaniabank.co.tz/tenders/</t>
        </is>
      </c>
    </row>
    <row r="102">
      <c r="A102" s="13" t="inlineStr">
        <is>
          <t>AZANIA-BANK-2026-037</t>
        </is>
      </c>
      <c r="B102" s="13" t="inlineStr">
        <is>
          <t>azania-bank</t>
        </is>
      </c>
      <c r="C102" s="13" t="inlineStr">
        <is>
          <t>Invitation for Tender for Supply of Self-Inking Stamps - Framework Contract (2025)</t>
        </is>
      </c>
      <c r="D102" s="13" t="n">
        <v>0</v>
      </c>
      <c r="E102" s="13" t="inlineStr">
        <is>
          <t>No</t>
        </is>
      </c>
      <c r="F102" s="13" t="inlineStr"/>
      <c r="G102" s="13" t="inlineStr"/>
      <c r="H102" s="13" t="inlineStr">
        <is>
          <t>https://azaniabank.co.tz/tenders/</t>
        </is>
      </c>
    </row>
    <row r="103">
      <c r="A103" s="7" t="inlineStr">
        <is>
          <t>AZANIA-BANK-2026-038</t>
        </is>
      </c>
      <c r="B103" s="7" t="inlineStr">
        <is>
          <t>azania-bank</t>
        </is>
      </c>
      <c r="C103" s="7" t="inlineStr">
        <is>
          <t>Tender Notice</t>
        </is>
      </c>
      <c r="D103" s="7" t="n">
        <v>0</v>
      </c>
      <c r="E103" s="7" t="inlineStr">
        <is>
          <t>No</t>
        </is>
      </c>
      <c r="F103" s="7" t="inlineStr"/>
      <c r="G103" s="7" t="inlineStr"/>
      <c r="H103" s="7" t="inlineStr">
        <is>
          <t>https://azaniabank.co.tz/tenders/</t>
        </is>
      </c>
    </row>
    <row r="104">
      <c r="A104" s="13" t="inlineStr">
        <is>
          <t>AZANIA-BANK-2026-039</t>
        </is>
      </c>
      <c r="B104" s="13" t="inlineStr">
        <is>
          <t>azania-bank</t>
        </is>
      </c>
      <c r="C104" s="13" t="inlineStr">
        <is>
          <t>Invitation for Tender for Repaid and Maintenance of Cheque Scanners (2025)</t>
        </is>
      </c>
      <c r="D104" s="13" t="n">
        <v>0</v>
      </c>
      <c r="E104" s="13" t="inlineStr">
        <is>
          <t>No</t>
        </is>
      </c>
      <c r="F104" s="13" t="inlineStr"/>
      <c r="G104" s="13" t="inlineStr"/>
      <c r="H104" s="13" t="inlineStr">
        <is>
          <t>https://azaniabank.co.tz/tenders/</t>
        </is>
      </c>
    </row>
    <row r="105">
      <c r="A105" s="7" t="inlineStr">
        <is>
          <t>AZANIA-BANK-2026-040</t>
        </is>
      </c>
      <c r="B105" s="7" t="inlineStr">
        <is>
          <t>azania-bank</t>
        </is>
      </c>
      <c r="C105" s="7" t="inlineStr">
        <is>
          <t>Tender Notice</t>
        </is>
      </c>
      <c r="D105" s="7" t="n">
        <v>0</v>
      </c>
      <c r="E105" s="7" t="inlineStr">
        <is>
          <t>No</t>
        </is>
      </c>
      <c r="F105" s="7" t="inlineStr"/>
      <c r="G105" s="7" t="inlineStr"/>
      <c r="H105" s="7" t="inlineStr">
        <is>
          <t>https://azaniabank.co.tz/tenders/</t>
        </is>
      </c>
    </row>
    <row r="106">
      <c r="A106" s="13" t="inlineStr">
        <is>
          <t>AZANIA-BANK-2026-041</t>
        </is>
      </c>
      <c r="B106" s="13" t="inlineStr">
        <is>
          <t>azania-bank</t>
        </is>
      </c>
      <c r="C106" s="13" t="inlineStr">
        <is>
          <t>Invitation for Tenders (2025)</t>
        </is>
      </c>
      <c r="D106" s="13" t="n">
        <v>0</v>
      </c>
      <c r="E106" s="13" t="inlineStr">
        <is>
          <t>No</t>
        </is>
      </c>
      <c r="F106" s="13" t="inlineStr"/>
      <c r="G106" s="13" t="inlineStr"/>
      <c r="H106" s="13" t="inlineStr">
        <is>
          <t>https://azaniabank.co.tz/tenders/</t>
        </is>
      </c>
    </row>
    <row r="107">
      <c r="A107" s="7" t="inlineStr">
        <is>
          <t>AZANIA-BANK-2026-042</t>
        </is>
      </c>
      <c r="B107" s="7" t="inlineStr">
        <is>
          <t>azania-bank</t>
        </is>
      </c>
      <c r="C107" s="7" t="inlineStr">
        <is>
          <t>Tender Notice</t>
        </is>
      </c>
      <c r="D107" s="7" t="n">
        <v>0</v>
      </c>
      <c r="E107" s="7" t="inlineStr">
        <is>
          <t>No</t>
        </is>
      </c>
      <c r="F107" s="7" t="inlineStr"/>
      <c r="G107" s="7" t="inlineStr"/>
      <c r="H107" s="7" t="inlineStr">
        <is>
          <t>https://azaniabank.co.tz/tenders/</t>
        </is>
      </c>
    </row>
    <row r="108">
      <c r="A108" s="13" t="inlineStr">
        <is>
          <t>AZANIA-BANK-2026-043</t>
        </is>
      </c>
      <c r="B108" s="13" t="inlineStr">
        <is>
          <t>azania-bank</t>
        </is>
      </c>
      <c r="C108" s="13" t="inlineStr">
        <is>
          <t>Tender Document for Provision of Cleaning Services (2025)</t>
        </is>
      </c>
      <c r="D108" s="13" t="n">
        <v>0</v>
      </c>
      <c r="E108" s="13" t="inlineStr">
        <is>
          <t>No</t>
        </is>
      </c>
      <c r="F108" s="13" t="inlineStr"/>
      <c r="G108" s="13" t="inlineStr"/>
      <c r="H108" s="13" t="inlineStr">
        <is>
          <t>https://azaniabank.co.tz/tenders/</t>
        </is>
      </c>
    </row>
    <row r="109">
      <c r="A109" s="7" t="inlineStr">
        <is>
          <t>AZANIA-BANK-2026-044</t>
        </is>
      </c>
      <c r="B109" s="7" t="inlineStr">
        <is>
          <t>azania-bank</t>
        </is>
      </c>
      <c r="C109" s="7" t="inlineStr">
        <is>
          <t>Tender Document</t>
        </is>
      </c>
      <c r="D109" s="7" t="n">
        <v>0</v>
      </c>
      <c r="E109" s="7" t="inlineStr">
        <is>
          <t>No</t>
        </is>
      </c>
      <c r="F109" s="7" t="inlineStr"/>
      <c r="G109" s="7" t="inlineStr"/>
      <c r="H109" s="7" t="inlineStr">
        <is>
          <t>https://azaniabank.co.tz/tenders/</t>
        </is>
      </c>
    </row>
    <row r="110">
      <c r="A110" s="13" t="inlineStr">
        <is>
          <t>AZANIA-BANK-2026-045</t>
        </is>
      </c>
      <c r="B110" s="13" t="inlineStr">
        <is>
          <t>azania-bank</t>
        </is>
      </c>
      <c r="C110" s="13" t="inlineStr">
        <is>
          <t>Tender Notice</t>
        </is>
      </c>
      <c r="D110" s="13" t="n">
        <v>0</v>
      </c>
      <c r="E110" s="13" t="inlineStr">
        <is>
          <t>No</t>
        </is>
      </c>
      <c r="F110" s="13" t="inlineStr"/>
      <c r="G110" s="13" t="inlineStr"/>
      <c r="H110" s="13" t="inlineStr">
        <is>
          <t>https://azaniabank.co.tz/tenders/</t>
        </is>
      </c>
    </row>
    <row r="111">
      <c r="A111" s="7" t="inlineStr">
        <is>
          <t>AZANIA-BANK-2026-046</t>
        </is>
      </c>
      <c r="B111" s="7" t="inlineStr">
        <is>
          <t>azania-bank</t>
        </is>
      </c>
      <c r="C111" s="7" t="inlineStr">
        <is>
          <t>Tender Document</t>
        </is>
      </c>
      <c r="D111" s="7" t="n">
        <v>0</v>
      </c>
      <c r="E111" s="7" t="inlineStr">
        <is>
          <t>No</t>
        </is>
      </c>
      <c r="F111" s="7" t="inlineStr"/>
      <c r="G111" s="7" t="inlineStr"/>
      <c r="H111" s="7" t="inlineStr">
        <is>
          <t>https://azaniabank.co.tz/tenders/</t>
        </is>
      </c>
    </row>
    <row r="112">
      <c r="A112" s="13" t="inlineStr">
        <is>
          <t>AZANIA-BANK-2026-047</t>
        </is>
      </c>
      <c r="B112" s="13" t="inlineStr">
        <is>
          <t>azania-bank</t>
        </is>
      </c>
      <c r="C112" s="13" t="inlineStr">
        <is>
          <t>General Procurement Notice (2025)</t>
        </is>
      </c>
      <c r="D112" s="13" t="n">
        <v>0</v>
      </c>
      <c r="E112" s="13" t="inlineStr">
        <is>
          <t>No</t>
        </is>
      </c>
      <c r="F112" s="13" t="inlineStr"/>
      <c r="G112" s="13" t="inlineStr"/>
      <c r="H112" s="13" t="inlineStr">
        <is>
          <t>https://azaniabank.co.tz/tenders/</t>
        </is>
      </c>
    </row>
    <row r="113">
      <c r="A113" s="7" t="inlineStr">
        <is>
          <t>AZANIA-BANK-2026-048</t>
        </is>
      </c>
      <c r="B113" s="7" t="inlineStr">
        <is>
          <t>azania-bank</t>
        </is>
      </c>
      <c r="C113" s="7" t="inlineStr">
        <is>
          <t>Tender Notice</t>
        </is>
      </c>
      <c r="D113" s="7" t="n">
        <v>0</v>
      </c>
      <c r="E113" s="7" t="inlineStr">
        <is>
          <t>No</t>
        </is>
      </c>
      <c r="F113" s="7" t="inlineStr"/>
      <c r="G113" s="7" t="inlineStr"/>
      <c r="H113" s="7" t="inlineStr">
        <is>
          <t>https://azaniabank.co.tz/tenders/</t>
        </is>
      </c>
    </row>
    <row r="114">
      <c r="A114" s="13" t="inlineStr">
        <is>
          <t>AZANIA-BANK-2026-049</t>
        </is>
      </c>
      <c r="B114" s="13" t="inlineStr">
        <is>
          <t>azania-bank</t>
        </is>
      </c>
      <c r="C114" s="13" t="inlineStr">
        <is>
          <t>Tender Document: Preventive Maintenance of Power Generator</t>
        </is>
      </c>
      <c r="D114" s="13" t="n">
        <v>0</v>
      </c>
      <c r="E114" s="13" t="inlineStr">
        <is>
          <t>No</t>
        </is>
      </c>
      <c r="F114" s="13" t="inlineStr"/>
      <c r="G114" s="13" t="inlineStr"/>
      <c r="H114" s="13" t="inlineStr">
        <is>
          <t>https://azaniabank.co.tz/tenders/</t>
        </is>
      </c>
    </row>
    <row r="115">
      <c r="A115" s="7" t="inlineStr">
        <is>
          <t>AZANIA-BANK-2026-050</t>
        </is>
      </c>
      <c r="B115" s="7" t="inlineStr">
        <is>
          <t>azania-bank</t>
        </is>
      </c>
      <c r="C115" s="7" t="inlineStr">
        <is>
          <t>Invitation for Tender</t>
        </is>
      </c>
      <c r="D115" s="7" t="n">
        <v>0</v>
      </c>
      <c r="E115" s="7" t="inlineStr">
        <is>
          <t>No</t>
        </is>
      </c>
      <c r="F115" s="7" t="inlineStr"/>
      <c r="G115" s="7" t="inlineStr"/>
      <c r="H115" s="7" t="inlineStr">
        <is>
          <t>https://azaniabank.co.tz/tenders/</t>
        </is>
      </c>
    </row>
    <row r="116">
      <c r="A116" s="13" t="inlineStr">
        <is>
          <t>AZANIA-BANK-2026-051</t>
        </is>
      </c>
      <c r="B116" s="13" t="inlineStr">
        <is>
          <t>azania-bank</t>
        </is>
      </c>
      <c r="C116" s="13" t="inlineStr">
        <is>
          <t>Tender Document: Repair of Air Conditioners</t>
        </is>
      </c>
      <c r="D116" s="13" t="n">
        <v>0</v>
      </c>
      <c r="E116" s="13" t="inlineStr">
        <is>
          <t>No</t>
        </is>
      </c>
      <c r="F116" s="13" t="inlineStr"/>
      <c r="G116" s="13" t="inlineStr"/>
      <c r="H116" s="13" t="inlineStr">
        <is>
          <t>https://azaniabank.co.tz/tenders/</t>
        </is>
      </c>
    </row>
    <row r="117">
      <c r="A117" s="7" t="inlineStr">
        <is>
          <t>AZANIA-BANK-2026-052</t>
        </is>
      </c>
      <c r="B117" s="7" t="inlineStr">
        <is>
          <t>azania-bank</t>
        </is>
      </c>
      <c r="C117" s="7" t="inlineStr">
        <is>
          <t>Invitation for Tender</t>
        </is>
      </c>
      <c r="D117" s="7" t="n">
        <v>0</v>
      </c>
      <c r="E117" s="7" t="inlineStr">
        <is>
          <t>No</t>
        </is>
      </c>
      <c r="F117" s="7" t="inlineStr"/>
      <c r="G117" s="7" t="inlineStr"/>
      <c r="H117" s="7" t="inlineStr">
        <is>
          <t>https://azaniabank.co.tz/tenders/</t>
        </is>
      </c>
    </row>
    <row r="118">
      <c r="A118" s="13" t="inlineStr">
        <is>
          <t>AZANIA-BANK-2026-053</t>
        </is>
      </c>
      <c r="B118" s="13" t="inlineStr">
        <is>
          <t>azania-bank</t>
        </is>
      </c>
      <c r="C118" s="13" t="inlineStr">
        <is>
          <t>Tender Document: Fumigation &amp;amp; Pest Control Services</t>
        </is>
      </c>
      <c r="D118" s="13" t="n">
        <v>0</v>
      </c>
      <c r="E118" s="13" t="inlineStr">
        <is>
          <t>No</t>
        </is>
      </c>
      <c r="F118" s="13" t="inlineStr"/>
      <c r="G118" s="13" t="inlineStr"/>
      <c r="H118" s="13" t="inlineStr">
        <is>
          <t>https://azaniabank.co.tz/tenders/</t>
        </is>
      </c>
    </row>
    <row r="119">
      <c r="A119" s="7" t="inlineStr">
        <is>
          <t>AZANIA-BANK-2026-054</t>
        </is>
      </c>
      <c r="B119" s="7" t="inlineStr">
        <is>
          <t>azania-bank</t>
        </is>
      </c>
      <c r="C119" s="7" t="inlineStr">
        <is>
          <t>Invitation for Tender</t>
        </is>
      </c>
      <c r="D119" s="7" t="n">
        <v>0</v>
      </c>
      <c r="E119" s="7" t="inlineStr">
        <is>
          <t>No</t>
        </is>
      </c>
      <c r="F119" s="7" t="inlineStr"/>
      <c r="G119" s="7" t="inlineStr"/>
      <c r="H119" s="7" t="inlineStr">
        <is>
          <t>https://azaniabank.co.tz/tenders/</t>
        </is>
      </c>
    </row>
    <row r="120">
      <c r="A120" s="13" t="inlineStr">
        <is>
          <t>AZANIA-BANK-2026-055</t>
        </is>
      </c>
      <c r="B120" s="13" t="inlineStr">
        <is>
          <t>azania-bank</t>
        </is>
      </c>
      <c r="C120" s="13" t="inlineStr">
        <is>
          <t>Tender Document: Repair Service of Scanners/Printers/Copiers/Tellers Printers</t>
        </is>
      </c>
      <c r="D120" s="13" t="n">
        <v>0</v>
      </c>
      <c r="E120" s="13" t="inlineStr">
        <is>
          <t>No</t>
        </is>
      </c>
      <c r="F120" s="13" t="inlineStr"/>
      <c r="G120" s="13" t="inlineStr"/>
      <c r="H120" s="13" t="inlineStr">
        <is>
          <t>https://azaniabank.co.tz/tenders/</t>
        </is>
      </c>
    </row>
    <row r="121">
      <c r="A121" s="7" t="inlineStr">
        <is>
          <t>AZANIA-BANK-2026-056</t>
        </is>
      </c>
      <c r="B121" s="7" t="inlineStr">
        <is>
          <t>azania-bank</t>
        </is>
      </c>
      <c r="C121" s="7" t="inlineStr">
        <is>
          <t>Invitation for Tender</t>
        </is>
      </c>
      <c r="D121" s="7" t="n">
        <v>0</v>
      </c>
      <c r="E121" s="7" t="inlineStr">
        <is>
          <t>No</t>
        </is>
      </c>
      <c r="F121" s="7" t="inlineStr"/>
      <c r="G121" s="7" t="inlineStr"/>
      <c r="H121" s="7" t="inlineStr">
        <is>
          <t>https://azaniabank.co.tz/tenders/</t>
        </is>
      </c>
    </row>
    <row r="122">
      <c r="A122" s="13" t="inlineStr">
        <is>
          <t>AZANIA-BANK-2026-057</t>
        </is>
      </c>
      <c r="B122" s="13" t="inlineStr">
        <is>
          <t>azania-bank</t>
        </is>
      </c>
      <c r="C122" s="13" t="inlineStr">
        <is>
          <t>Tender Notice: Invitation for Tenders (25/04/2024)</t>
        </is>
      </c>
      <c r="D122" s="13" t="n">
        <v>0</v>
      </c>
      <c r="E122" s="13" t="inlineStr">
        <is>
          <t>No</t>
        </is>
      </c>
      <c r="F122" s="13" t="inlineStr"/>
      <c r="G122" s="13" t="inlineStr"/>
      <c r="H122" s="13" t="inlineStr">
        <is>
          <t>https://azaniabank.co.tz/tenders/</t>
        </is>
      </c>
    </row>
    <row r="123">
      <c r="A123" s="7" t="inlineStr">
        <is>
          <t>AZANIA-BANK-2026-058</t>
        </is>
      </c>
      <c r="B123" s="7" t="inlineStr">
        <is>
          <t>azania-bank</t>
        </is>
      </c>
      <c r="C123" s="7" t="inlineStr">
        <is>
          <t>Tender Notice</t>
        </is>
      </c>
      <c r="D123" s="7" t="n">
        <v>0</v>
      </c>
      <c r="E123" s="7" t="inlineStr">
        <is>
          <t>No</t>
        </is>
      </c>
      <c r="F123" s="7" t="inlineStr"/>
      <c r="G123" s="7" t="inlineStr"/>
      <c r="H123" s="7" t="inlineStr">
        <is>
          <t>https://azaniabank.co.tz/tenders/</t>
        </is>
      </c>
    </row>
    <row r="124">
      <c r="A124" s="13" t="inlineStr">
        <is>
          <t>AZANIA-BANK-2026-059</t>
        </is>
      </c>
      <c r="B124" s="13" t="inlineStr">
        <is>
          <t>azania-bank</t>
        </is>
      </c>
      <c r="C124" s="13" t="inlineStr">
        <is>
          <t>TENDER DOCUMENT</t>
        </is>
      </c>
      <c r="D124" s="13" t="n">
        <v>0</v>
      </c>
      <c r="E124" s="13" t="inlineStr">
        <is>
          <t>No</t>
        </is>
      </c>
      <c r="F124" s="13" t="inlineStr"/>
      <c r="G124" s="13" t="inlineStr"/>
      <c r="H124" s="13" t="inlineStr">
        <is>
          <t>https://azaniabank.co.tz/tenders/</t>
        </is>
      </c>
    </row>
    <row r="125">
      <c r="A125" s="7" t="inlineStr">
        <is>
          <t>AZANIA-BANK-2026-060</t>
        </is>
      </c>
      <c r="B125" s="7" t="inlineStr">
        <is>
          <t>azania-bank</t>
        </is>
      </c>
      <c r="C125" s="7" t="inlineStr">
        <is>
          <t>TENDER DOCUMENT</t>
        </is>
      </c>
      <c r="D125" s="7" t="n">
        <v>0</v>
      </c>
      <c r="E125" s="7" t="inlineStr">
        <is>
          <t>No</t>
        </is>
      </c>
      <c r="F125" s="7" t="inlineStr"/>
      <c r="G125" s="7" t="inlineStr"/>
      <c r="H125" s="7" t="inlineStr">
        <is>
          <t>https://azaniabank.co.tz/tenders/</t>
        </is>
      </c>
    </row>
    <row r="126">
      <c r="A126" s="13" t="inlineStr">
        <is>
          <t>AZANIA-BANK-2026-061</t>
        </is>
      </c>
      <c r="B126" s="13" t="inlineStr">
        <is>
          <t>azania-bank</t>
        </is>
      </c>
      <c r="C126" s="13" t="inlineStr">
        <is>
          <t>TENDER DOCUMENT</t>
        </is>
      </c>
      <c r="D126" s="13" t="n">
        <v>0</v>
      </c>
      <c r="E126" s="13" t="inlineStr">
        <is>
          <t>No</t>
        </is>
      </c>
      <c r="F126" s="13" t="inlineStr"/>
      <c r="G126" s="13" t="inlineStr"/>
      <c r="H126" s="13" t="inlineStr">
        <is>
          <t>https://azaniabank.co.tz/tenders/</t>
        </is>
      </c>
    </row>
    <row r="127">
      <c r="A127" s="7" t="inlineStr">
        <is>
          <t>AZANIA-BANK-2026-062</t>
        </is>
      </c>
      <c r="B127" s="7" t="inlineStr">
        <is>
          <t>azania-bank</t>
        </is>
      </c>
      <c r="C127" s="7" t="inlineStr">
        <is>
          <t>Invitation to Tender: VISA Classic Cards</t>
        </is>
      </c>
      <c r="D127" s="7" t="n">
        <v>0</v>
      </c>
      <c r="E127" s="7" t="inlineStr">
        <is>
          <t>No</t>
        </is>
      </c>
      <c r="F127" s="7" t="inlineStr"/>
      <c r="G127" s="7" t="inlineStr"/>
      <c r="H127" s="7" t="inlineStr">
        <is>
          <t>https://azaniabank.co.tz/tenders/</t>
        </is>
      </c>
    </row>
    <row r="128">
      <c r="A128" s="13" t="inlineStr">
        <is>
          <t>AZANIA-BANK-2026-063</t>
        </is>
      </c>
      <c r="B128" s="13" t="inlineStr">
        <is>
          <t>azania-bank</t>
        </is>
      </c>
      <c r="C128" s="13" t="inlineStr">
        <is>
          <t>TENDER DOCUMENT &amp;#8211; VISA Classic Cards Final</t>
        </is>
      </c>
      <c r="D128" s="13" t="n">
        <v>0</v>
      </c>
      <c r="E128" s="13" t="inlineStr">
        <is>
          <t>No</t>
        </is>
      </c>
      <c r="F128" s="13" t="inlineStr"/>
      <c r="G128" s="13" t="inlineStr"/>
      <c r="H128" s="13" t="inlineStr">
        <is>
          <t>https://azaniabank.co.tz/tenders/</t>
        </is>
      </c>
    </row>
    <row r="129">
      <c r="A129" s="7" t="inlineStr">
        <is>
          <t>AZANIA-BANK-2026-064</t>
        </is>
      </c>
      <c r="B129" s="7" t="inlineStr">
        <is>
          <t>azania-bank</t>
        </is>
      </c>
      <c r="C129" s="7" t="inlineStr">
        <is>
          <t>Invitation to Tender: Supply, Delivery and Installation of IT Equipment</t>
        </is>
      </c>
      <c r="D129" s="7" t="n">
        <v>0</v>
      </c>
      <c r="E129" s="7" t="inlineStr">
        <is>
          <t>No</t>
        </is>
      </c>
      <c r="F129" s="7" t="inlineStr"/>
      <c r="G129" s="7" t="inlineStr"/>
      <c r="H129" s="7" t="inlineStr">
        <is>
          <t>https://azaniabank.co.tz/tenders/</t>
        </is>
      </c>
    </row>
    <row r="130">
      <c r="A130" s="13" t="inlineStr">
        <is>
          <t>AZANIA-BANK-2026-065</t>
        </is>
      </c>
      <c r="B130" s="13" t="inlineStr">
        <is>
          <t>azania-bank</t>
        </is>
      </c>
      <c r="C130" s="13" t="inlineStr">
        <is>
          <t>Tender Document &amp;#8211; Supply, Delivery and Base Installation for Network and Security Equipment and Servers Infrastructure</t>
        </is>
      </c>
      <c r="D130" s="13" t="n">
        <v>0</v>
      </c>
      <c r="E130" s="13" t="inlineStr">
        <is>
          <t>No</t>
        </is>
      </c>
      <c r="F130" s="13" t="inlineStr"/>
      <c r="G130" s="13" t="inlineStr"/>
      <c r="H130" s="13" t="inlineStr">
        <is>
          <t>https://azaniabank.co.tz/tenders/</t>
        </is>
      </c>
    </row>
    <row r="131">
      <c r="A131" s="7" t="inlineStr">
        <is>
          <t>AZANIA-BANK-2026-066</t>
        </is>
      </c>
      <c r="B131" s="7" t="inlineStr">
        <is>
          <t>azania-bank</t>
        </is>
      </c>
      <c r="C131" s="7" t="inlineStr">
        <is>
          <t>Tender Notice: Invitation (August 2023)</t>
        </is>
      </c>
      <c r="D131" s="7" t="n">
        <v>0</v>
      </c>
      <c r="E131" s="7" t="inlineStr">
        <is>
          <t>No</t>
        </is>
      </c>
      <c r="F131" s="7" t="inlineStr"/>
      <c r="G131" s="7" t="inlineStr"/>
      <c r="H131" s="7" t="inlineStr">
        <is>
          <t>https://azaniabank.co.tz/tenders/</t>
        </is>
      </c>
    </row>
    <row r="132">
      <c r="A132" s="13" t="inlineStr">
        <is>
          <t>AZANIA-BANK-2026-067</t>
        </is>
      </c>
      <c r="B132" s="13" t="inlineStr">
        <is>
          <t>azania-bank</t>
        </is>
      </c>
      <c r="C132" s="13" t="inlineStr">
        <is>
          <t>Invitation to Tender Notice &amp;#8211; August 2023</t>
        </is>
      </c>
      <c r="D132" s="13" t="n">
        <v>0</v>
      </c>
      <c r="E132" s="13" t="inlineStr">
        <is>
          <t>No</t>
        </is>
      </c>
      <c r="F132" s="13" t="inlineStr"/>
      <c r="G132" s="13" t="inlineStr"/>
      <c r="H132" s="13" t="inlineStr">
        <is>
          <t>https://azaniabank.co.tz/tenders/</t>
        </is>
      </c>
    </row>
    <row r="133">
      <c r="A133" s="7" t="inlineStr">
        <is>
          <t>AZANIA-BANK-2026-068</t>
        </is>
      </c>
      <c r="B133" s="7" t="inlineStr">
        <is>
          <t>azania-bank</t>
        </is>
      </c>
      <c r="C133" s="7" t="inlineStr">
        <is>
          <t>Tender Notice 2023</t>
        </is>
      </c>
      <c r="D133" s="7" t="n">
        <v>0</v>
      </c>
      <c r="E133" s="7" t="inlineStr">
        <is>
          <t>No</t>
        </is>
      </c>
      <c r="F133" s="7" t="inlineStr"/>
      <c r="G133" s="7" t="inlineStr"/>
      <c r="H133" s="7" t="inlineStr">
        <is>
          <t>https://azaniabank.co.tz/tenders/</t>
        </is>
      </c>
    </row>
    <row r="134">
      <c r="A134" s="13" t="inlineStr">
        <is>
          <t>AZANIA-BANK-2026-069</t>
        </is>
      </c>
      <c r="B134" s="13" t="inlineStr">
        <is>
          <t>azania-bank</t>
        </is>
      </c>
      <c r="C134" s="13" t="inlineStr">
        <is>
          <t>TENDER NOTICE-2023</t>
        </is>
      </c>
      <c r="D134" s="13" t="n">
        <v>0</v>
      </c>
      <c r="E134" s="13" t="inlineStr">
        <is>
          <t>No</t>
        </is>
      </c>
      <c r="F134" s="13" t="inlineStr"/>
      <c r="G134" s="13" t="inlineStr"/>
      <c r="H134" s="13" t="inlineStr">
        <is>
          <t>https://azaniabank.co.tz/tenders/</t>
        </is>
      </c>
    </row>
    <row r="135">
      <c r="A135" s="7" t="inlineStr">
        <is>
          <t>AZANIA-BANK-2026-070</t>
        </is>
      </c>
      <c r="B135" s="7" t="inlineStr">
        <is>
          <t>azania-bank</t>
        </is>
      </c>
      <c r="C135" s="7" t="inlineStr">
        <is>
          <t>Goods Tenders 2023</t>
        </is>
      </c>
      <c r="D135" s="7" t="n">
        <v>0</v>
      </c>
      <c r="E135" s="7" t="inlineStr">
        <is>
          <t>No</t>
        </is>
      </c>
      <c r="F135" s="7" t="inlineStr"/>
      <c r="G135" s="7" t="inlineStr"/>
      <c r="H135" s="7" t="inlineStr">
        <is>
          <t>https://azaniabank.co.tz/tenders/</t>
        </is>
      </c>
    </row>
    <row r="136">
      <c r="A136" s="13" t="inlineStr">
        <is>
          <t>AZANIA-BANK-2026-071</t>
        </is>
      </c>
      <c r="B136" s="13" t="inlineStr">
        <is>
          <t>azania-bank</t>
        </is>
      </c>
      <c r="C136" s="13" t="inlineStr">
        <is>
          <t>Non Consultancy Service Tender 2023</t>
        </is>
      </c>
      <c r="D136" s="13" t="n">
        <v>0</v>
      </c>
      <c r="E136" s="13" t="inlineStr">
        <is>
          <t>No</t>
        </is>
      </c>
      <c r="F136" s="13" t="inlineStr"/>
      <c r="G136" s="13" t="inlineStr"/>
      <c r="H136" s="13" t="inlineStr">
        <is>
          <t>https://azaniabank.co.tz/tenders/</t>
        </is>
      </c>
    </row>
    <row r="137">
      <c r="A137" s="7" t="inlineStr">
        <is>
          <t>AZANIA-BANK-2026-072</t>
        </is>
      </c>
      <c r="B137" s="7" t="inlineStr">
        <is>
          <t>azania-bank</t>
        </is>
      </c>
      <c r="C137" s="7" t="inlineStr">
        <is>
          <t>Pre-qualification Tender 2023</t>
        </is>
      </c>
      <c r="D137" s="7" t="n">
        <v>0</v>
      </c>
      <c r="E137" s="7" t="inlineStr">
        <is>
          <t>No</t>
        </is>
      </c>
      <c r="F137" s="7" t="inlineStr"/>
      <c r="G137" s="7" t="inlineStr"/>
      <c r="H137" s="7" t="inlineStr">
        <is>
          <t>https://azaniabank.co.tz/tenders/</t>
        </is>
      </c>
    </row>
    <row r="138">
      <c r="A138" s="13" t="inlineStr">
        <is>
          <t>AZANIA-BANK-2026-073</t>
        </is>
      </c>
      <c r="B138" s="13" t="inlineStr">
        <is>
          <t>azania-bank</t>
        </is>
      </c>
      <c r="C138" s="13" t="inlineStr">
        <is>
          <t>View Tender</t>
        </is>
      </c>
      <c r="D138" s="13" t="n">
        <v>0</v>
      </c>
      <c r="E138" s="13" t="inlineStr">
        <is>
          <t>No</t>
        </is>
      </c>
      <c r="F138" s="13" t="inlineStr"/>
      <c r="G138" s="13" t="inlineStr"/>
      <c r="H138" s="13" t="inlineStr">
        <is>
          <t>https://azaniabank.co.tz/tenders/</t>
        </is>
      </c>
    </row>
    <row r="139">
      <c r="A139" s="7" t="inlineStr">
        <is>
          <t>AZANIA-BANK-2026-074</t>
        </is>
      </c>
      <c r="B139" s="7" t="inlineStr">
        <is>
          <t>azania-bank</t>
        </is>
      </c>
      <c r="C139" s="7" t="inlineStr">
        <is>
          <t>View Tender</t>
        </is>
      </c>
      <c r="D139" s="7" t="n">
        <v>0</v>
      </c>
      <c r="E139" s="7" t="inlineStr">
        <is>
          <t>No</t>
        </is>
      </c>
      <c r="F139" s="7" t="inlineStr"/>
      <c r="G139" s="7" t="inlineStr"/>
      <c r="H139" s="7" t="inlineStr">
        <is>
          <t>https://azaniabank.co.tz/tenders/</t>
        </is>
      </c>
    </row>
    <row r="140">
      <c r="A140" s="13" t="inlineStr">
        <is>
          <t>AZANIA-BANK-2026-075</t>
        </is>
      </c>
      <c r="B140" s="13" t="inlineStr">
        <is>
          <t>azania-bank</t>
        </is>
      </c>
      <c r="C140" s="13" t="inlineStr">
        <is>
          <t>View Tender Notice</t>
        </is>
      </c>
      <c r="D140" s="13" t="n">
        <v>0</v>
      </c>
      <c r="E140" s="13" t="inlineStr">
        <is>
          <t>No</t>
        </is>
      </c>
      <c r="F140" s="13" t="inlineStr"/>
      <c r="G140" s="13" t="inlineStr"/>
      <c r="H140" s="13" t="inlineStr">
        <is>
          <t>https://azaniabank.co.tz/tenders/</t>
        </is>
      </c>
    </row>
    <row r="141">
      <c r="A141" s="7" t="inlineStr">
        <is>
          <t>AZANIA-BANK-2026-077</t>
        </is>
      </c>
      <c r="B141" s="7" t="inlineStr">
        <is>
          <t>azania-bank</t>
        </is>
      </c>
      <c r="C141" s="7" t="inlineStr">
        <is>
          <t>Tender Document: Maintenance of Generator</t>
        </is>
      </c>
      <c r="D141" s="7" t="n">
        <v>0</v>
      </c>
      <c r="E141" s="7" t="inlineStr">
        <is>
          <t>No</t>
        </is>
      </c>
      <c r="F141" s="7" t="inlineStr"/>
      <c r="G141" s="7" t="inlineStr"/>
      <c r="H141" s="7" t="inlineStr">
        <is>
          <t>https://azaniabank.co.tz/tenders/</t>
        </is>
      </c>
    </row>
    <row r="142">
      <c r="A142" s="13" t="inlineStr">
        <is>
          <t>AZANIA-BANK-2026-078</t>
        </is>
      </c>
      <c r="B142" s="13" t="inlineStr">
        <is>
          <t>azania-bank</t>
        </is>
      </c>
      <c r="C142" s="13" t="inlineStr">
        <is>
          <t>View Tender</t>
        </is>
      </c>
      <c r="D142" s="13" t="n">
        <v>0</v>
      </c>
      <c r="E142" s="13" t="inlineStr">
        <is>
          <t>No</t>
        </is>
      </c>
      <c r="F142" s="13" t="inlineStr"/>
      <c r="G142" s="13" t="inlineStr"/>
      <c r="H142" s="13" t="inlineStr">
        <is>
          <t>https://azaniabank.co.tz/tenders/</t>
        </is>
      </c>
    </row>
    <row r="143">
      <c r="A143" s="7" t="inlineStr">
        <is>
          <t>AZANIABANK-2026-001</t>
        </is>
      </c>
      <c r="B143" s="7" t="inlineStr">
        <is>
          <t>azaniabank</t>
        </is>
      </c>
      <c r="C143" s="7" t="inlineStr">
        <is>
          <t>Tenders &amp;#8211; Azania Bank</t>
        </is>
      </c>
      <c r="D143" s="7" t="n">
        <v>10</v>
      </c>
      <c r="E143" s="7" t="inlineStr">
        <is>
          <t>Yes</t>
        </is>
      </c>
      <c r="F143" s="7" t="inlineStr">
        <is>
          <t>Tender-Document-Repair-of-Air-Conditioners.pdf; Prequalification-Document-Supply-of-Power-Generator.pdf; Supply-of-Inverter-Batteries-Power-Backup-system.pdf; TENDER-NOTICE-4Tenders.pdf; CLARIFICATIONS-ON-QUERIES-RAISED-ON-CISCO-NETWORK-EQUIPMENTS-.pdf; Tender-Document-Preventive-Maintenance-of-Power-Generator.pdf; PROVISION-OF-REFURBISHMENT-RENOVATION-REMODELING-OFFICE-PARTITIONING-AND-FIT-OUT-WORKS-OF-BANK-PREMISES-2022.-.pdf; Supply-of-Office-Furniture-Fittings.pdf; RESPONSE-TO-RFP-CONSOLIDATION-ver3.pdf; Provision-of-Corportae-Branding-Services.pdf</t>
        </is>
      </c>
      <c r="G143" s="7" t="inlineStr">
        <is>
          <t>CLARIFICATIONS-ON-QUERIES-RAISED-ON-CISCO-NETWORK-EQUIPMENTS-.pdf; Provision-of-Corportae-Branding-Services.pdf; Tender-Document-Preventive-Maintenance-of-Power-Generator.pdf; RESPONSE-TO-RFP-CONSOLIDATION-ver3.pdf; Tender-Document-Repair-of-Air-Conditioners.pdf</t>
        </is>
      </c>
      <c r="H143" s="7" t="inlineStr">
        <is>
          <t>https://azaniabank.co.tz/tenders/</t>
        </is>
      </c>
    </row>
    <row r="144">
      <c r="A144" s="13" t="inlineStr">
        <is>
          <t>AZANIABANK-2026-002</t>
        </is>
      </c>
      <c r="B144" s="13" t="inlineStr">
        <is>
          <t>azaniabank</t>
        </is>
      </c>
      <c r="C144" s="13" t="inlineStr">
        <is>
          <t>.header_mid .header_mid_inner .logo_wrap { width : 651px; } .header_mid_inner .logo img.logo_retina { width : 1124px; max-width : 1124px; } .headline_outer { background-image:url(https://azaniabank.co</t>
        </is>
      </c>
      <c r="D144" s="13" t="n">
        <v>0</v>
      </c>
      <c r="E144" s="13" t="inlineStr">
        <is>
          <t>No</t>
        </is>
      </c>
      <c r="F144" s="13" t="inlineStr"/>
      <c r="G144" s="13" t="inlineStr"/>
      <c r="H144" s="13" t="inlineStr">
        <is>
          <t>https://azaniabank.co.tz/tenders/</t>
        </is>
      </c>
    </row>
    <row r="145">
      <c r="A145" s="7" t="inlineStr">
        <is>
          <t>AZANIABANK-2026-003</t>
        </is>
      </c>
      <c r="B145" s="7" t="inlineStr">
        <is>
          <t>azaniabank</t>
        </is>
      </c>
      <c r="C145" s="7" t="inlineStr">
        <is>
          <t>General Procurement Notice (Feb 2026)</t>
        </is>
      </c>
      <c r="D145" s="7" t="n">
        <v>0</v>
      </c>
      <c r="E145" s="7" t="inlineStr">
        <is>
          <t>No</t>
        </is>
      </c>
      <c r="F145" s="7" t="inlineStr"/>
      <c r="G145" s="7" t="inlineStr"/>
      <c r="H145" s="7" t="inlineStr">
        <is>
          <t>https://azaniabank.co.tz/tenders/</t>
        </is>
      </c>
    </row>
    <row r="146">
      <c r="A146" s="13" t="inlineStr">
        <is>
          <t>AZANIABANK-2026-004</t>
        </is>
      </c>
      <c r="B146" s="13" t="inlineStr">
        <is>
          <t>azaniabank</t>
        </is>
      </c>
      <c r="C146" s="13" t="inlineStr">
        <is>
          <t>Tender Document</t>
        </is>
      </c>
      <c r="D146" s="13" t="n">
        <v>0</v>
      </c>
      <c r="E146" s="13" t="inlineStr">
        <is>
          <t>No</t>
        </is>
      </c>
      <c r="F146" s="13" t="inlineStr"/>
      <c r="G146" s="13" t="inlineStr"/>
      <c r="H146" s="13" t="inlineStr">
        <is>
          <t>https://azaniabank.co.tz/tenders/</t>
        </is>
      </c>
    </row>
    <row r="147">
      <c r="A147" s="7" t="inlineStr">
        <is>
          <t>AZANIABANK-2026-005</t>
        </is>
      </c>
      <c r="B147" s="7" t="inlineStr">
        <is>
          <t>azaniabank</t>
        </is>
      </c>
      <c r="C147" s="7" t="inlineStr">
        <is>
          <t>Tender Notice (Feb 2026)</t>
        </is>
      </c>
      <c r="D147" s="7" t="n">
        <v>0</v>
      </c>
      <c r="E147" s="7" t="inlineStr">
        <is>
          <t>No</t>
        </is>
      </c>
      <c r="F147" s="7" t="inlineStr"/>
      <c r="G147" s="7" t="inlineStr"/>
      <c r="H147" s="7" t="inlineStr">
        <is>
          <t>https://azaniabank.co.tz/tenders/</t>
        </is>
      </c>
    </row>
    <row r="148">
      <c r="A148" s="13" t="inlineStr">
        <is>
          <t>AZANIABANK-2026-006</t>
        </is>
      </c>
      <c r="B148" s="13" t="inlineStr">
        <is>
          <t>azaniabank</t>
        </is>
      </c>
      <c r="C148" s="13" t="inlineStr">
        <is>
          <t>Tender Document</t>
        </is>
      </c>
      <c r="D148" s="13" t="n">
        <v>0</v>
      </c>
      <c r="E148" s="13" t="inlineStr">
        <is>
          <t>No</t>
        </is>
      </c>
      <c r="F148" s="13" t="inlineStr"/>
      <c r="G148" s="13" t="inlineStr"/>
      <c r="H148" s="13" t="inlineStr">
        <is>
          <t>https://azaniabank.co.tz/tenders/</t>
        </is>
      </c>
    </row>
    <row r="149">
      <c r="A149" s="7" t="inlineStr">
        <is>
          <t>AZANIABANK-2026-007</t>
        </is>
      </c>
      <c r="B149" s="7" t="inlineStr">
        <is>
          <t>azaniabank</t>
        </is>
      </c>
      <c r="C149" s="7" t="inlineStr">
        <is>
          <t>Tender Document - Preventive Maintenance of Power GeneratorFeb 2026)</t>
        </is>
      </c>
      <c r="D149" s="7" t="n">
        <v>0</v>
      </c>
      <c r="E149" s="7" t="inlineStr">
        <is>
          <t>No</t>
        </is>
      </c>
      <c r="F149" s="7" t="inlineStr"/>
      <c r="G149" s="7" t="inlineStr"/>
      <c r="H149" s="7" t="inlineStr">
        <is>
          <t>https://azaniabank.co.tz/tenders/</t>
        </is>
      </c>
    </row>
    <row r="150">
      <c r="A150" s="13" t="inlineStr">
        <is>
          <t>AZANIABANK-2026-008</t>
        </is>
      </c>
      <c r="B150" s="13" t="inlineStr">
        <is>
          <t>azaniabank</t>
        </is>
      </c>
      <c r="C150" s="13" t="inlineStr">
        <is>
          <t>Tender Document</t>
        </is>
      </c>
      <c r="D150" s="13" t="n">
        <v>0</v>
      </c>
      <c r="E150" s="13" t="inlineStr">
        <is>
          <t>No</t>
        </is>
      </c>
      <c r="F150" s="13" t="inlineStr"/>
      <c r="G150" s="13" t="inlineStr"/>
      <c r="H150" s="13" t="inlineStr">
        <is>
          <t>https://azaniabank.co.tz/tenders/</t>
        </is>
      </c>
    </row>
    <row r="151">
      <c r="A151" s="7" t="inlineStr">
        <is>
          <t>AZANIABANK-2026-009</t>
        </is>
      </c>
      <c r="B151" s="7" t="inlineStr">
        <is>
          <t>azaniabank</t>
        </is>
      </c>
      <c r="C151" s="7" t="inlineStr">
        <is>
          <t>Tender Document - Toners Cartridge (Feb 2026)</t>
        </is>
      </c>
      <c r="D151" s="7" t="n">
        <v>0</v>
      </c>
      <c r="E151" s="7" t="inlineStr">
        <is>
          <t>No</t>
        </is>
      </c>
      <c r="F151" s="7" t="inlineStr"/>
      <c r="G151" s="7" t="inlineStr"/>
      <c r="H151" s="7" t="inlineStr">
        <is>
          <t>https://azaniabank.co.tz/tenders/</t>
        </is>
      </c>
    </row>
    <row r="152">
      <c r="A152" s="13" t="inlineStr">
        <is>
          <t>AZANIABANK-2026-010</t>
        </is>
      </c>
      <c r="B152" s="13" t="inlineStr">
        <is>
          <t>azaniabank</t>
        </is>
      </c>
      <c r="C152" s="13" t="inlineStr">
        <is>
          <t>Tender Document</t>
        </is>
      </c>
      <c r="D152" s="13" t="n">
        <v>0</v>
      </c>
      <c r="E152" s="13" t="inlineStr">
        <is>
          <t>No</t>
        </is>
      </c>
      <c r="F152" s="13" t="inlineStr"/>
      <c r="G152" s="13" t="inlineStr"/>
      <c r="H152" s="13" t="inlineStr">
        <is>
          <t>https://azaniabank.co.tz/tenders/</t>
        </is>
      </c>
    </row>
    <row r="153">
      <c r="A153" s="7" t="inlineStr">
        <is>
          <t>AZANIABANK-2026-011</t>
        </is>
      </c>
      <c r="B153" s="7" t="inlineStr">
        <is>
          <t>azaniabank</t>
        </is>
      </c>
      <c r="C153" s="7" t="inlineStr">
        <is>
          <t>Tender Document - Laptop Desktop (Feb 2026)</t>
        </is>
      </c>
      <c r="D153" s="7" t="n">
        <v>0</v>
      </c>
      <c r="E153" s="7" t="inlineStr">
        <is>
          <t>No</t>
        </is>
      </c>
      <c r="F153" s="7" t="inlineStr"/>
      <c r="G153" s="7" t="inlineStr"/>
      <c r="H153" s="7" t="inlineStr">
        <is>
          <t>https://azaniabank.co.tz/tenders/</t>
        </is>
      </c>
    </row>
    <row r="154">
      <c r="A154" s="13" t="inlineStr">
        <is>
          <t>AZANIABANK-2026-012</t>
        </is>
      </c>
      <c r="B154" s="13" t="inlineStr">
        <is>
          <t>azaniabank</t>
        </is>
      </c>
      <c r="C154" s="13" t="inlineStr">
        <is>
          <t>Tender Document</t>
        </is>
      </c>
      <c r="D154" s="13" t="n">
        <v>0</v>
      </c>
      <c r="E154" s="13" t="inlineStr">
        <is>
          <t>No</t>
        </is>
      </c>
      <c r="F154" s="13" t="inlineStr"/>
      <c r="G154" s="13" t="inlineStr"/>
      <c r="H154" s="13" t="inlineStr">
        <is>
          <t>https://azaniabank.co.tz/tenders/</t>
        </is>
      </c>
    </row>
    <row r="155">
      <c r="A155" s="7" t="inlineStr">
        <is>
          <t>AZANIABANK-2026-013</t>
        </is>
      </c>
      <c r="B155" s="7" t="inlineStr">
        <is>
          <t>azaniabank</t>
        </is>
      </c>
      <c r="C155" s="7" t="inlineStr">
        <is>
          <t>Tender Document General Office Stationary(Feb 2026)</t>
        </is>
      </c>
      <c r="D155" s="7" t="n">
        <v>0</v>
      </c>
      <c r="E155" s="7" t="inlineStr">
        <is>
          <t>No</t>
        </is>
      </c>
      <c r="F155" s="7" t="inlineStr"/>
      <c r="G155" s="7" t="inlineStr"/>
      <c r="H155" s="7" t="inlineStr">
        <is>
          <t>https://azaniabank.co.tz/tenders/</t>
        </is>
      </c>
    </row>
    <row r="156">
      <c r="A156" s="13" t="inlineStr">
        <is>
          <t>AZANIABANK-2026-014</t>
        </is>
      </c>
      <c r="B156" s="13" t="inlineStr">
        <is>
          <t>azaniabank</t>
        </is>
      </c>
      <c r="C156" s="13" t="inlineStr">
        <is>
          <t>Tender Document</t>
        </is>
      </c>
      <c r="D156" s="13" t="n">
        <v>0</v>
      </c>
      <c r="E156" s="13" t="inlineStr">
        <is>
          <t>No</t>
        </is>
      </c>
      <c r="F156" s="13" t="inlineStr"/>
      <c r="G156" s="13" t="inlineStr"/>
      <c r="H156" s="13" t="inlineStr">
        <is>
          <t>https://azaniabank.co.tz/tenders/</t>
        </is>
      </c>
    </row>
    <row r="157">
      <c r="A157" s="7" t="inlineStr">
        <is>
          <t>AZANIABANK-2026-015</t>
        </is>
      </c>
      <c r="B157" s="7" t="inlineStr">
        <is>
          <t>azaniabank</t>
        </is>
      </c>
      <c r="C157" s="7" t="inlineStr">
        <is>
          <t>Tender Document Bank Printed Stationary(Feb 2026)</t>
        </is>
      </c>
      <c r="D157" s="7" t="n">
        <v>0</v>
      </c>
      <c r="E157" s="7" t="inlineStr">
        <is>
          <t>No</t>
        </is>
      </c>
      <c r="F157" s="7" t="inlineStr"/>
      <c r="G157" s="7" t="inlineStr"/>
      <c r="H157" s="7" t="inlineStr">
        <is>
          <t>https://azaniabank.co.tz/tenders/</t>
        </is>
      </c>
    </row>
    <row r="158">
      <c r="A158" s="13" t="inlineStr">
        <is>
          <t>AZANIABANK-2026-016</t>
        </is>
      </c>
      <c r="B158" s="13" t="inlineStr">
        <is>
          <t>azaniabank</t>
        </is>
      </c>
      <c r="C158" s="13" t="inlineStr">
        <is>
          <t>Tender Document</t>
        </is>
      </c>
      <c r="D158" s="13" t="n">
        <v>0</v>
      </c>
      <c r="E158" s="13" t="inlineStr">
        <is>
          <t>No</t>
        </is>
      </c>
      <c r="F158" s="13" t="inlineStr"/>
      <c r="G158" s="13" t="inlineStr"/>
      <c r="H158" s="13" t="inlineStr">
        <is>
          <t>https://azaniabank.co.tz/tenders/</t>
        </is>
      </c>
    </row>
    <row r="159">
      <c r="A159" s="7" t="inlineStr">
        <is>
          <t>AZANIABANK-2026-017</t>
        </is>
      </c>
      <c r="B159" s="7" t="inlineStr">
        <is>
          <t>azaniabank</t>
        </is>
      </c>
      <c r="C159" s="7" t="inlineStr">
        <is>
          <t>Tender Document</t>
        </is>
      </c>
      <c r="D159" s="7" t="n">
        <v>0</v>
      </c>
      <c r="E159" s="7" t="inlineStr">
        <is>
          <t>No</t>
        </is>
      </c>
      <c r="F159" s="7" t="inlineStr"/>
      <c r="G159" s="7" t="inlineStr"/>
      <c r="H159" s="7" t="inlineStr">
        <is>
          <t>https://azaniabank.co.tz/tenders/</t>
        </is>
      </c>
    </row>
    <row r="160">
      <c r="A160" s="13" t="inlineStr">
        <is>
          <t>AZANIABANK-2026-018</t>
        </is>
      </c>
      <c r="B160" s="13" t="inlineStr">
        <is>
          <t>azaniabank</t>
        </is>
      </c>
      <c r="C160" s="13" t="inlineStr">
        <is>
          <t>Tender Document</t>
        </is>
      </c>
      <c r="D160" s="13" t="n">
        <v>0</v>
      </c>
      <c r="E160" s="13" t="inlineStr">
        <is>
          <t>No</t>
        </is>
      </c>
      <c r="F160" s="13" t="inlineStr"/>
      <c r="G160" s="13" t="inlineStr"/>
      <c r="H160" s="13" t="inlineStr">
        <is>
          <t>https://azaniabank.co.tz/tenders/</t>
        </is>
      </c>
    </row>
    <row r="161">
      <c r="A161" s="7" t="inlineStr">
        <is>
          <t>AZANIABANK-2026-019</t>
        </is>
      </c>
      <c r="B161" s="7" t="inlineStr">
        <is>
          <t>azaniabank</t>
        </is>
      </c>
      <c r="C161" s="7" t="inlineStr">
        <is>
          <t>Tender Document</t>
        </is>
      </c>
      <c r="D161" s="7" t="n">
        <v>0</v>
      </c>
      <c r="E161" s="7" t="inlineStr">
        <is>
          <t>No</t>
        </is>
      </c>
      <c r="F161" s="7" t="inlineStr"/>
      <c r="G161" s="7" t="inlineStr"/>
      <c r="H161" s="7" t="inlineStr">
        <is>
          <t>https://azaniabank.co.tz/tenders/</t>
        </is>
      </c>
    </row>
    <row r="162">
      <c r="A162" s="13" t="inlineStr">
        <is>
          <t>AZANIABANK-2026-020</t>
        </is>
      </c>
      <c r="B162" s="13" t="inlineStr">
        <is>
          <t>azaniabank</t>
        </is>
      </c>
      <c r="C162" s="13" t="inlineStr">
        <is>
          <t>Tender Document Repair of Air Conditioners (Feb 2026)</t>
        </is>
      </c>
      <c r="D162" s="13" t="n">
        <v>0</v>
      </c>
      <c r="E162" s="13" t="inlineStr">
        <is>
          <t>No</t>
        </is>
      </c>
      <c r="F162" s="13" t="inlineStr"/>
      <c r="G162" s="13" t="inlineStr"/>
      <c r="H162" s="13" t="inlineStr">
        <is>
          <t>https://azaniabank.co.tz/tenders/</t>
        </is>
      </c>
    </row>
    <row r="163">
      <c r="A163" s="7" t="inlineStr">
        <is>
          <t>AZANIABANK-2026-021</t>
        </is>
      </c>
      <c r="B163" s="7" t="inlineStr">
        <is>
          <t>azaniabank</t>
        </is>
      </c>
      <c r="C163" s="7" t="inlineStr">
        <is>
          <t>Tender Document</t>
        </is>
      </c>
      <c r="D163" s="7" t="n">
        <v>0</v>
      </c>
      <c r="E163" s="7" t="inlineStr">
        <is>
          <t>No</t>
        </is>
      </c>
      <c r="F163" s="7" t="inlineStr"/>
      <c r="G163" s="7" t="inlineStr"/>
      <c r="H163" s="7" t="inlineStr">
        <is>
          <t>https://azaniabank.co.tz/tenders/</t>
        </is>
      </c>
    </row>
    <row r="164">
      <c r="A164" s="13" t="inlineStr">
        <is>
          <t>AZANIABANK-2026-022</t>
        </is>
      </c>
      <c r="B164" s="13" t="inlineStr">
        <is>
          <t>azaniabank</t>
        </is>
      </c>
      <c r="C164" s="13" t="inlineStr">
        <is>
          <t>Tender for Supply of Standard/Bank Printed Stationeries using Framework Agreement (May 2025)</t>
        </is>
      </c>
      <c r="D164" s="13" t="n">
        <v>0</v>
      </c>
      <c r="E164" s="13" t="inlineStr">
        <is>
          <t>No</t>
        </is>
      </c>
      <c r="F164" s="13" t="inlineStr"/>
      <c r="G164" s="13" t="inlineStr"/>
      <c r="H164" s="13" t="inlineStr">
        <is>
          <t>https://azaniabank.co.tz/tenders/</t>
        </is>
      </c>
    </row>
    <row r="165">
      <c r="A165" s="7" t="inlineStr">
        <is>
          <t>AZANIABANK-2026-023</t>
        </is>
      </c>
      <c r="B165" s="7" t="inlineStr">
        <is>
          <t>azaniabank</t>
        </is>
      </c>
      <c r="C165" s="7" t="inlineStr">
        <is>
          <t>Tender Document</t>
        </is>
      </c>
      <c r="D165" s="7" t="n">
        <v>0</v>
      </c>
      <c r="E165" s="7" t="inlineStr">
        <is>
          <t>No</t>
        </is>
      </c>
      <c r="F165" s="7" t="inlineStr"/>
      <c r="G165" s="7" t="inlineStr"/>
      <c r="H165" s="7" t="inlineStr">
        <is>
          <t>https://azaniabank.co.tz/tenders/</t>
        </is>
      </c>
    </row>
    <row r="166">
      <c r="A166" s="13" t="inlineStr">
        <is>
          <t>AZANIABANK-2026-024</t>
        </is>
      </c>
      <c r="B166" s="13" t="inlineStr">
        <is>
          <t>azaniabank</t>
        </is>
      </c>
      <c r="C166" s="13" t="inlineStr">
        <is>
          <t>Pre-qualification Tender for Supply, Installation and Maintenance of CCTV System, Security Systems and Structured Cabling Works (May 2025)</t>
        </is>
      </c>
      <c r="D166" s="13" t="n">
        <v>0</v>
      </c>
      <c r="E166" s="13" t="inlineStr">
        <is>
          <t>No</t>
        </is>
      </c>
      <c r="F166" s="13" t="inlineStr"/>
      <c r="G166" s="13" t="inlineStr"/>
      <c r="H166" s="13" t="inlineStr">
        <is>
          <t>https://azaniabank.co.tz/tenders/</t>
        </is>
      </c>
    </row>
    <row r="167">
      <c r="A167" s="7" t="inlineStr">
        <is>
          <t>AZANIABANK-2026-025</t>
        </is>
      </c>
      <c r="B167" s="7" t="inlineStr">
        <is>
          <t>azaniabank</t>
        </is>
      </c>
      <c r="C167" s="7" t="inlineStr">
        <is>
          <t>Tender Document</t>
        </is>
      </c>
      <c r="D167" s="7" t="n">
        <v>0</v>
      </c>
      <c r="E167" s="7" t="inlineStr">
        <is>
          <t>No</t>
        </is>
      </c>
      <c r="F167" s="7" t="inlineStr"/>
      <c r="G167" s="7" t="inlineStr"/>
      <c r="H167" s="7" t="inlineStr">
        <is>
          <t>https://azaniabank.co.tz/tenders/</t>
        </is>
      </c>
    </row>
    <row r="168">
      <c r="A168" s="13" t="inlineStr">
        <is>
          <t>AZANIABANK-2026-026</t>
        </is>
      </c>
      <c r="B168" s="13" t="inlineStr">
        <is>
          <t>azaniabank</t>
        </is>
      </c>
      <c r="C168" s="13" t="inlineStr">
        <is>
          <t>Tender Document</t>
        </is>
      </c>
      <c r="D168" s="13" t="n">
        <v>0</v>
      </c>
      <c r="E168" s="13" t="inlineStr">
        <is>
          <t>No</t>
        </is>
      </c>
      <c r="F168" s="13" t="inlineStr"/>
      <c r="G168" s="13" t="inlineStr"/>
      <c r="H168" s="13" t="inlineStr">
        <is>
          <t>https://azaniabank.co.tz/tenders/</t>
        </is>
      </c>
    </row>
    <row r="169">
      <c r="A169" s="7" t="inlineStr">
        <is>
          <t>AZANIABANK-2026-027</t>
        </is>
      </c>
      <c r="B169" s="7" t="inlineStr">
        <is>
          <t>azaniabank</t>
        </is>
      </c>
      <c r="C169" s="7" t="inlineStr">
        <is>
          <t>Tender Document</t>
        </is>
      </c>
      <c r="D169" s="7" t="n">
        <v>0</v>
      </c>
      <c r="E169" s="7" t="inlineStr">
        <is>
          <t>No</t>
        </is>
      </c>
      <c r="F169" s="7" t="inlineStr"/>
      <c r="G169" s="7" t="inlineStr"/>
      <c r="H169" s="7" t="inlineStr">
        <is>
          <t>https://azaniabank.co.tz/tenders/</t>
        </is>
      </c>
    </row>
    <row r="170">
      <c r="A170" s="13" t="inlineStr">
        <is>
          <t>AZANIABANK-2026-028</t>
        </is>
      </c>
      <c r="B170" s="13" t="inlineStr">
        <is>
          <t>azaniabank</t>
        </is>
      </c>
      <c r="C170" s="13" t="inlineStr">
        <is>
          <t>Tender Document</t>
        </is>
      </c>
      <c r="D170" s="13" t="n">
        <v>0</v>
      </c>
      <c r="E170" s="13" t="inlineStr">
        <is>
          <t>No</t>
        </is>
      </c>
      <c r="F170" s="13" t="inlineStr"/>
      <c r="G170" s="13" t="inlineStr"/>
      <c r="H170" s="13" t="inlineStr">
        <is>
          <t>https://azaniabank.co.tz/tenders/</t>
        </is>
      </c>
    </row>
    <row r="171">
      <c r="A171" s="7" t="inlineStr">
        <is>
          <t>AZANIABANK-2026-029</t>
        </is>
      </c>
      <c r="B171" s="7" t="inlineStr">
        <is>
          <t>azaniabank</t>
        </is>
      </c>
      <c r="C171" s="7" t="inlineStr">
        <is>
          <t>Tender Document</t>
        </is>
      </c>
      <c r="D171" s="7" t="n">
        <v>0</v>
      </c>
      <c r="E171" s="7" t="inlineStr">
        <is>
          <t>No</t>
        </is>
      </c>
      <c r="F171" s="7" t="inlineStr"/>
      <c r="G171" s="7" t="inlineStr"/>
      <c r="H171" s="7" t="inlineStr">
        <is>
          <t>https://azaniabank.co.tz/tenders/</t>
        </is>
      </c>
    </row>
    <row r="172">
      <c r="A172" s="13" t="inlineStr">
        <is>
          <t>AZANIABANK-2026-030</t>
        </is>
      </c>
      <c r="B172" s="13" t="inlineStr">
        <is>
          <t>azaniabank</t>
        </is>
      </c>
      <c r="C172" s="13" t="inlineStr">
        <is>
          <t>Tender Document</t>
        </is>
      </c>
      <c r="D172" s="13" t="n">
        <v>0</v>
      </c>
      <c r="E172" s="13" t="inlineStr">
        <is>
          <t>No</t>
        </is>
      </c>
      <c r="F172" s="13" t="inlineStr"/>
      <c r="G172" s="13" t="inlineStr"/>
      <c r="H172" s="13" t="inlineStr">
        <is>
          <t>https://azaniabank.co.tz/tenders/</t>
        </is>
      </c>
    </row>
    <row r="173">
      <c r="A173" s="7" t="inlineStr">
        <is>
          <t>AZANIABANK-2026-031</t>
        </is>
      </c>
      <c r="B173" s="7" t="inlineStr">
        <is>
          <t>azaniabank</t>
        </is>
      </c>
      <c r="C173" s="7" t="inlineStr">
        <is>
          <t>Tender Document</t>
        </is>
      </c>
      <c r="D173" s="7" t="n">
        <v>0</v>
      </c>
      <c r="E173" s="7" t="inlineStr">
        <is>
          <t>No</t>
        </is>
      </c>
      <c r="F173" s="7" t="inlineStr"/>
      <c r="G173" s="7" t="inlineStr"/>
      <c r="H173" s="7" t="inlineStr">
        <is>
          <t>https://azaniabank.co.tz/tenders/</t>
        </is>
      </c>
    </row>
    <row r="174">
      <c r="A174" s="13" t="inlineStr">
        <is>
          <t>AZANIABANK-2026-032</t>
        </is>
      </c>
      <c r="B174" s="13" t="inlineStr">
        <is>
          <t>azaniabank</t>
        </is>
      </c>
      <c r="C174" s="13" t="inlineStr">
        <is>
          <t>Tender Document</t>
        </is>
      </c>
      <c r="D174" s="13" t="n">
        <v>0</v>
      </c>
      <c r="E174" s="13" t="inlineStr">
        <is>
          <t>No</t>
        </is>
      </c>
      <c r="F174" s="13" t="inlineStr"/>
      <c r="G174" s="13" t="inlineStr"/>
      <c r="H174" s="13" t="inlineStr">
        <is>
          <t>https://azaniabank.co.tz/tenders/</t>
        </is>
      </c>
    </row>
    <row r="175">
      <c r="A175" s="7" t="inlineStr">
        <is>
          <t>AZANIABANK-2026-033</t>
        </is>
      </c>
      <c r="B175" s="7" t="inlineStr">
        <is>
          <t>azaniabank</t>
        </is>
      </c>
      <c r="C175" s="7" t="inlineStr">
        <is>
          <t>Tender for Supply of General Office Stationers using Framework Agreement (May 2025)</t>
        </is>
      </c>
      <c r="D175" s="7" t="n">
        <v>0</v>
      </c>
      <c r="E175" s="7" t="inlineStr">
        <is>
          <t>No</t>
        </is>
      </c>
      <c r="F175" s="7" t="inlineStr"/>
      <c r="G175" s="7" t="inlineStr"/>
      <c r="H175" s="7" t="inlineStr">
        <is>
          <t>https://azaniabank.co.tz/tenders/</t>
        </is>
      </c>
    </row>
    <row r="176">
      <c r="A176" s="13" t="inlineStr">
        <is>
          <t>AZANIABANK-2026-034</t>
        </is>
      </c>
      <c r="B176" s="13" t="inlineStr">
        <is>
          <t>azaniabank</t>
        </is>
      </c>
      <c r="C176" s="13" t="inlineStr">
        <is>
          <t>Tender Document</t>
        </is>
      </c>
      <c r="D176" s="13" t="n">
        <v>0</v>
      </c>
      <c r="E176" s="13" t="inlineStr">
        <is>
          <t>No</t>
        </is>
      </c>
      <c r="F176" s="13" t="inlineStr"/>
      <c r="G176" s="13" t="inlineStr"/>
      <c r="H176" s="13" t="inlineStr">
        <is>
          <t>https://azaniabank.co.tz/tenders/</t>
        </is>
      </c>
    </row>
    <row r="177">
      <c r="A177" s="7" t="inlineStr">
        <is>
          <t>AZANIABANK-2026-035</t>
        </is>
      </c>
      <c r="B177" s="7" t="inlineStr">
        <is>
          <t>azaniabank</t>
        </is>
      </c>
      <c r="C177" s="7" t="inlineStr">
        <is>
          <t>Tender Notice (May 2025)</t>
        </is>
      </c>
      <c r="D177" s="7" t="n">
        <v>0</v>
      </c>
      <c r="E177" s="7" t="inlineStr">
        <is>
          <t>No</t>
        </is>
      </c>
      <c r="F177" s="7" t="inlineStr"/>
      <c r="G177" s="7" t="inlineStr"/>
      <c r="H177" s="7" t="inlineStr">
        <is>
          <t>https://azaniabank.co.tz/tenders/</t>
        </is>
      </c>
    </row>
    <row r="178">
      <c r="A178" s="13" t="inlineStr">
        <is>
          <t>AZANIABANK-2026-036</t>
        </is>
      </c>
      <c r="B178" s="13" t="inlineStr">
        <is>
          <t>azaniabank</t>
        </is>
      </c>
      <c r="C178" s="13" t="inlineStr">
        <is>
          <t>Tender Notice</t>
        </is>
      </c>
      <c r="D178" s="13" t="n">
        <v>0</v>
      </c>
      <c r="E178" s="13" t="inlineStr">
        <is>
          <t>No</t>
        </is>
      </c>
      <c r="F178" s="13" t="inlineStr"/>
      <c r="G178" s="13" t="inlineStr"/>
      <c r="H178" s="13" t="inlineStr">
        <is>
          <t>https://azaniabank.co.tz/tenders/</t>
        </is>
      </c>
    </row>
    <row r="179">
      <c r="A179" s="7" t="inlineStr">
        <is>
          <t>AZANIABANK-2026-037</t>
        </is>
      </c>
      <c r="B179" s="7" t="inlineStr">
        <is>
          <t>azaniabank</t>
        </is>
      </c>
      <c r="C179" s="7" t="inlineStr">
        <is>
          <t>Invitation for Tender for Supply of Self-Inking Stamps - Framework Contract (2025)</t>
        </is>
      </c>
      <c r="D179" s="7" t="n">
        <v>0</v>
      </c>
      <c r="E179" s="7" t="inlineStr">
        <is>
          <t>No</t>
        </is>
      </c>
      <c r="F179" s="7" t="inlineStr"/>
      <c r="G179" s="7" t="inlineStr"/>
      <c r="H179" s="7" t="inlineStr">
        <is>
          <t>https://azaniabank.co.tz/tenders/</t>
        </is>
      </c>
    </row>
    <row r="180">
      <c r="A180" s="13" t="inlineStr">
        <is>
          <t>AZANIABANK-2026-038</t>
        </is>
      </c>
      <c r="B180" s="13" t="inlineStr">
        <is>
          <t>azaniabank</t>
        </is>
      </c>
      <c r="C180" s="13" t="inlineStr">
        <is>
          <t>Tender Notice</t>
        </is>
      </c>
      <c r="D180" s="13" t="n">
        <v>0</v>
      </c>
      <c r="E180" s="13" t="inlineStr">
        <is>
          <t>No</t>
        </is>
      </c>
      <c r="F180" s="13" t="inlineStr"/>
      <c r="G180" s="13" t="inlineStr"/>
      <c r="H180" s="13" t="inlineStr">
        <is>
          <t>https://azaniabank.co.tz/tenders/</t>
        </is>
      </c>
    </row>
    <row r="181">
      <c r="A181" s="7" t="inlineStr">
        <is>
          <t>AZANIABANK-2026-039</t>
        </is>
      </c>
      <c r="B181" s="7" t="inlineStr">
        <is>
          <t>azaniabank</t>
        </is>
      </c>
      <c r="C181" s="7" t="inlineStr">
        <is>
          <t>Invitation for Tender for Repaid and Maintenance of Cheque Scanners (2025)</t>
        </is>
      </c>
      <c r="D181" s="7" t="n">
        <v>0</v>
      </c>
      <c r="E181" s="7" t="inlineStr">
        <is>
          <t>No</t>
        </is>
      </c>
      <c r="F181" s="7" t="inlineStr"/>
      <c r="G181" s="7" t="inlineStr"/>
      <c r="H181" s="7" t="inlineStr">
        <is>
          <t>https://azaniabank.co.tz/tenders/</t>
        </is>
      </c>
    </row>
    <row r="182">
      <c r="A182" s="13" t="inlineStr">
        <is>
          <t>AZANIABANK-2026-040</t>
        </is>
      </c>
      <c r="B182" s="13" t="inlineStr">
        <is>
          <t>azaniabank</t>
        </is>
      </c>
      <c r="C182" s="13" t="inlineStr">
        <is>
          <t>Tender Notice</t>
        </is>
      </c>
      <c r="D182" s="13" t="n">
        <v>0</v>
      </c>
      <c r="E182" s="13" t="inlineStr">
        <is>
          <t>No</t>
        </is>
      </c>
      <c r="F182" s="13" t="inlineStr"/>
      <c r="G182" s="13" t="inlineStr"/>
      <c r="H182" s="13" t="inlineStr">
        <is>
          <t>https://azaniabank.co.tz/tenders/</t>
        </is>
      </c>
    </row>
    <row r="183">
      <c r="A183" s="7" t="inlineStr">
        <is>
          <t>AZANIABANK-2026-041</t>
        </is>
      </c>
      <c r="B183" s="7" t="inlineStr">
        <is>
          <t>azaniabank</t>
        </is>
      </c>
      <c r="C183" s="7" t="inlineStr">
        <is>
          <t>Invitation for Tenders (2025)</t>
        </is>
      </c>
      <c r="D183" s="7" t="n">
        <v>0</v>
      </c>
      <c r="E183" s="7" t="inlineStr">
        <is>
          <t>No</t>
        </is>
      </c>
      <c r="F183" s="7" t="inlineStr"/>
      <c r="G183" s="7" t="inlineStr"/>
      <c r="H183" s="7" t="inlineStr">
        <is>
          <t>https://azaniabank.co.tz/tenders/</t>
        </is>
      </c>
    </row>
    <row r="184">
      <c r="A184" s="13" t="inlineStr">
        <is>
          <t>AZANIABANK-2026-042</t>
        </is>
      </c>
      <c r="B184" s="13" t="inlineStr">
        <is>
          <t>azaniabank</t>
        </is>
      </c>
      <c r="C184" s="13" t="inlineStr">
        <is>
          <t>Tender Notice</t>
        </is>
      </c>
      <c r="D184" s="13" t="n">
        <v>0</v>
      </c>
      <c r="E184" s="13" t="inlineStr">
        <is>
          <t>No</t>
        </is>
      </c>
      <c r="F184" s="13" t="inlineStr"/>
      <c r="G184" s="13" t="inlineStr"/>
      <c r="H184" s="13" t="inlineStr">
        <is>
          <t>https://azaniabank.co.tz/tenders/</t>
        </is>
      </c>
    </row>
    <row r="185">
      <c r="A185" s="7" t="inlineStr">
        <is>
          <t>AZANIABANK-2026-043</t>
        </is>
      </c>
      <c r="B185" s="7" t="inlineStr">
        <is>
          <t>azaniabank</t>
        </is>
      </c>
      <c r="C185" s="7" t="inlineStr">
        <is>
          <t>Tender Document for Provision of Cleaning Services (2025)</t>
        </is>
      </c>
      <c r="D185" s="7" t="n">
        <v>0</v>
      </c>
      <c r="E185" s="7" t="inlineStr">
        <is>
          <t>No</t>
        </is>
      </c>
      <c r="F185" s="7" t="inlineStr"/>
      <c r="G185" s="7" t="inlineStr"/>
      <c r="H185" s="7" t="inlineStr">
        <is>
          <t>https://azaniabank.co.tz/tenders/</t>
        </is>
      </c>
    </row>
    <row r="186">
      <c r="A186" s="13" t="inlineStr">
        <is>
          <t>AZANIABANK-2026-044</t>
        </is>
      </c>
      <c r="B186" s="13" t="inlineStr">
        <is>
          <t>azaniabank</t>
        </is>
      </c>
      <c r="C186" s="13" t="inlineStr">
        <is>
          <t>Tender Document</t>
        </is>
      </c>
      <c r="D186" s="13" t="n">
        <v>0</v>
      </c>
      <c r="E186" s="13" t="inlineStr">
        <is>
          <t>No</t>
        </is>
      </c>
      <c r="F186" s="13" t="inlineStr"/>
      <c r="G186" s="13" t="inlineStr"/>
      <c r="H186" s="13" t="inlineStr">
        <is>
          <t>https://azaniabank.co.tz/tenders/</t>
        </is>
      </c>
    </row>
    <row r="187">
      <c r="A187" s="7" t="inlineStr">
        <is>
          <t>AZANIABANK-2026-045</t>
        </is>
      </c>
      <c r="B187" s="7" t="inlineStr">
        <is>
          <t>azaniabank</t>
        </is>
      </c>
      <c r="C187" s="7" t="inlineStr">
        <is>
          <t>Tender Notice</t>
        </is>
      </c>
      <c r="D187" s="7" t="n">
        <v>0</v>
      </c>
      <c r="E187" s="7" t="inlineStr">
        <is>
          <t>No</t>
        </is>
      </c>
      <c r="F187" s="7" t="inlineStr"/>
      <c r="G187" s="7" t="inlineStr"/>
      <c r="H187" s="7" t="inlineStr">
        <is>
          <t>https://azaniabank.co.tz/tenders/</t>
        </is>
      </c>
    </row>
    <row r="188">
      <c r="A188" s="13" t="inlineStr">
        <is>
          <t>AZANIABANK-2026-046</t>
        </is>
      </c>
      <c r="B188" s="13" t="inlineStr">
        <is>
          <t>azaniabank</t>
        </is>
      </c>
      <c r="C188" s="13" t="inlineStr">
        <is>
          <t>Tender Document</t>
        </is>
      </c>
      <c r="D188" s="13" t="n">
        <v>0</v>
      </c>
      <c r="E188" s="13" t="inlineStr">
        <is>
          <t>No</t>
        </is>
      </c>
      <c r="F188" s="13" t="inlineStr"/>
      <c r="G188" s="13" t="inlineStr"/>
      <c r="H188" s="13" t="inlineStr">
        <is>
          <t>https://azaniabank.co.tz/tenders/</t>
        </is>
      </c>
    </row>
    <row r="189">
      <c r="A189" s="7" t="inlineStr">
        <is>
          <t>AZANIABANK-2026-047</t>
        </is>
      </c>
      <c r="B189" s="7" t="inlineStr">
        <is>
          <t>azaniabank</t>
        </is>
      </c>
      <c r="C189" s="7" t="inlineStr">
        <is>
          <t>General Procurement Notice (2025)</t>
        </is>
      </c>
      <c r="D189" s="7" t="n">
        <v>0</v>
      </c>
      <c r="E189" s="7" t="inlineStr">
        <is>
          <t>No</t>
        </is>
      </c>
      <c r="F189" s="7" t="inlineStr"/>
      <c r="G189" s="7" t="inlineStr"/>
      <c r="H189" s="7" t="inlineStr">
        <is>
          <t>https://azaniabank.co.tz/tenders/</t>
        </is>
      </c>
    </row>
    <row r="190">
      <c r="A190" s="13" t="inlineStr">
        <is>
          <t>AZANIABANK-2026-048</t>
        </is>
      </c>
      <c r="B190" s="13" t="inlineStr">
        <is>
          <t>azaniabank</t>
        </is>
      </c>
      <c r="C190" s="13" t="inlineStr">
        <is>
          <t>Tender Notice</t>
        </is>
      </c>
      <c r="D190" s="13" t="n">
        <v>0</v>
      </c>
      <c r="E190" s="13" t="inlineStr">
        <is>
          <t>No</t>
        </is>
      </c>
      <c r="F190" s="13" t="inlineStr"/>
      <c r="G190" s="13" t="inlineStr"/>
      <c r="H190" s="13" t="inlineStr">
        <is>
          <t>https://azaniabank.co.tz/tenders/</t>
        </is>
      </c>
    </row>
    <row r="191">
      <c r="A191" s="7" t="inlineStr">
        <is>
          <t>AZANIABANK-2026-049</t>
        </is>
      </c>
      <c r="B191" s="7" t="inlineStr">
        <is>
          <t>azaniabank</t>
        </is>
      </c>
      <c r="C191" s="7" t="inlineStr">
        <is>
          <t>Tender Document: Preventive Maintenance of Power Generator</t>
        </is>
      </c>
      <c r="D191" s="7" t="n">
        <v>0</v>
      </c>
      <c r="E191" s="7" t="inlineStr">
        <is>
          <t>No</t>
        </is>
      </c>
      <c r="F191" s="7" t="inlineStr"/>
      <c r="G191" s="7" t="inlineStr"/>
      <c r="H191" s="7" t="inlineStr">
        <is>
          <t>https://azaniabank.co.tz/tenders/</t>
        </is>
      </c>
    </row>
    <row r="192">
      <c r="A192" s="13" t="inlineStr">
        <is>
          <t>AZANIABANK-2026-050</t>
        </is>
      </c>
      <c r="B192" s="13" t="inlineStr">
        <is>
          <t>azaniabank</t>
        </is>
      </c>
      <c r="C192" s="13" t="inlineStr">
        <is>
          <t>Invitation for Tender</t>
        </is>
      </c>
      <c r="D192" s="13" t="n">
        <v>0</v>
      </c>
      <c r="E192" s="13" t="inlineStr">
        <is>
          <t>No</t>
        </is>
      </c>
      <c r="F192" s="13" t="inlineStr"/>
      <c r="G192" s="13" t="inlineStr"/>
      <c r="H192" s="13" t="inlineStr">
        <is>
          <t>https://azaniabank.co.tz/tenders/</t>
        </is>
      </c>
    </row>
    <row r="193">
      <c r="A193" s="7" t="inlineStr">
        <is>
          <t>AZANIABANK-2026-051</t>
        </is>
      </c>
      <c r="B193" s="7" t="inlineStr">
        <is>
          <t>azaniabank</t>
        </is>
      </c>
      <c r="C193" s="7" t="inlineStr">
        <is>
          <t>Tender Document: Repair of Air Conditioners</t>
        </is>
      </c>
      <c r="D193" s="7" t="n">
        <v>0</v>
      </c>
      <c r="E193" s="7" t="inlineStr">
        <is>
          <t>No</t>
        </is>
      </c>
      <c r="F193" s="7" t="inlineStr"/>
      <c r="G193" s="7" t="inlineStr"/>
      <c r="H193" s="7" t="inlineStr">
        <is>
          <t>https://azaniabank.co.tz/tenders/</t>
        </is>
      </c>
    </row>
    <row r="194">
      <c r="A194" s="13" t="inlineStr">
        <is>
          <t>AZANIABANK-2026-052</t>
        </is>
      </c>
      <c r="B194" s="13" t="inlineStr">
        <is>
          <t>azaniabank</t>
        </is>
      </c>
      <c r="C194" s="13" t="inlineStr">
        <is>
          <t>Invitation for Tender</t>
        </is>
      </c>
      <c r="D194" s="13" t="n">
        <v>0</v>
      </c>
      <c r="E194" s="13" t="inlineStr">
        <is>
          <t>No</t>
        </is>
      </c>
      <c r="F194" s="13" t="inlineStr"/>
      <c r="G194" s="13" t="inlineStr"/>
      <c r="H194" s="13" t="inlineStr">
        <is>
          <t>https://azaniabank.co.tz/tenders/</t>
        </is>
      </c>
    </row>
    <row r="195">
      <c r="A195" s="7" t="inlineStr">
        <is>
          <t>AZANIABANK-2026-053</t>
        </is>
      </c>
      <c r="B195" s="7" t="inlineStr">
        <is>
          <t>azaniabank</t>
        </is>
      </c>
      <c r="C195" s="7" t="inlineStr">
        <is>
          <t>Tender Document: Fumigation &amp;amp; Pest Control Services</t>
        </is>
      </c>
      <c r="D195" s="7" t="n">
        <v>0</v>
      </c>
      <c r="E195" s="7" t="inlineStr">
        <is>
          <t>No</t>
        </is>
      </c>
      <c r="F195" s="7" t="inlineStr"/>
      <c r="G195" s="7" t="inlineStr"/>
      <c r="H195" s="7" t="inlineStr">
        <is>
          <t>https://azaniabank.co.tz/tenders/</t>
        </is>
      </c>
    </row>
    <row r="196">
      <c r="A196" s="13" t="inlineStr">
        <is>
          <t>AZANIABANK-2026-054</t>
        </is>
      </c>
      <c r="B196" s="13" t="inlineStr">
        <is>
          <t>azaniabank</t>
        </is>
      </c>
      <c r="C196" s="13" t="inlineStr">
        <is>
          <t>Invitation for Tender</t>
        </is>
      </c>
      <c r="D196" s="13" t="n">
        <v>0</v>
      </c>
      <c r="E196" s="13" t="inlineStr">
        <is>
          <t>No</t>
        </is>
      </c>
      <c r="F196" s="13" t="inlineStr"/>
      <c r="G196" s="13" t="inlineStr"/>
      <c r="H196" s="13" t="inlineStr">
        <is>
          <t>https://azaniabank.co.tz/tenders/</t>
        </is>
      </c>
    </row>
    <row r="197">
      <c r="A197" s="7" t="inlineStr">
        <is>
          <t>AZANIABANK-2026-055</t>
        </is>
      </c>
      <c r="B197" s="7" t="inlineStr">
        <is>
          <t>azaniabank</t>
        </is>
      </c>
      <c r="C197" s="7" t="inlineStr">
        <is>
          <t>Tender Document: Repair Service of Scanners/Printers/Copiers/Tellers Printers</t>
        </is>
      </c>
      <c r="D197" s="7" t="n">
        <v>0</v>
      </c>
      <c r="E197" s="7" t="inlineStr">
        <is>
          <t>No</t>
        </is>
      </c>
      <c r="F197" s="7" t="inlineStr"/>
      <c r="G197" s="7" t="inlineStr"/>
      <c r="H197" s="7" t="inlineStr">
        <is>
          <t>https://azaniabank.co.tz/tenders/</t>
        </is>
      </c>
    </row>
    <row r="198">
      <c r="A198" s="13" t="inlineStr">
        <is>
          <t>AZANIABANK-2026-056</t>
        </is>
      </c>
      <c r="B198" s="13" t="inlineStr">
        <is>
          <t>azaniabank</t>
        </is>
      </c>
      <c r="C198" s="13" t="inlineStr">
        <is>
          <t>Invitation for Tender</t>
        </is>
      </c>
      <c r="D198" s="13" t="n">
        <v>0</v>
      </c>
      <c r="E198" s="13" t="inlineStr">
        <is>
          <t>No</t>
        </is>
      </c>
      <c r="F198" s="13" t="inlineStr"/>
      <c r="G198" s="13" t="inlineStr"/>
      <c r="H198" s="13" t="inlineStr">
        <is>
          <t>https://azaniabank.co.tz/tenders/</t>
        </is>
      </c>
    </row>
    <row r="199">
      <c r="A199" s="7" t="inlineStr">
        <is>
          <t>AZANIABANK-2026-057</t>
        </is>
      </c>
      <c r="B199" s="7" t="inlineStr">
        <is>
          <t>azaniabank</t>
        </is>
      </c>
      <c r="C199" s="7" t="inlineStr">
        <is>
          <t>Tender Notice: Invitation for Tenders (25/04/2024)</t>
        </is>
      </c>
      <c r="D199" s="7" t="n">
        <v>0</v>
      </c>
      <c r="E199" s="7" t="inlineStr">
        <is>
          <t>No</t>
        </is>
      </c>
      <c r="F199" s="7" t="inlineStr"/>
      <c r="G199" s="7" t="inlineStr"/>
      <c r="H199" s="7" t="inlineStr">
        <is>
          <t>https://azaniabank.co.tz/tenders/</t>
        </is>
      </c>
    </row>
    <row r="200">
      <c r="A200" s="13" t="inlineStr">
        <is>
          <t>AZANIABANK-2026-058</t>
        </is>
      </c>
      <c r="B200" s="13" t="inlineStr">
        <is>
          <t>azaniabank</t>
        </is>
      </c>
      <c r="C200" s="13" t="inlineStr">
        <is>
          <t>Tender Notice</t>
        </is>
      </c>
      <c r="D200" s="13" t="n">
        <v>0</v>
      </c>
      <c r="E200" s="13" t="inlineStr">
        <is>
          <t>No</t>
        </is>
      </c>
      <c r="F200" s="13" t="inlineStr"/>
      <c r="G200" s="13" t="inlineStr"/>
      <c r="H200" s="13" t="inlineStr">
        <is>
          <t>https://azaniabank.co.tz/tenders/</t>
        </is>
      </c>
    </row>
    <row r="201">
      <c r="A201" s="7" t="inlineStr">
        <is>
          <t>AZANIABANK-2026-059</t>
        </is>
      </c>
      <c r="B201" s="7" t="inlineStr">
        <is>
          <t>azaniabank</t>
        </is>
      </c>
      <c r="C201" s="7" t="inlineStr">
        <is>
          <t>TENDER DOCUMENT</t>
        </is>
      </c>
      <c r="D201" s="7" t="n">
        <v>0</v>
      </c>
      <c r="E201" s="7" t="inlineStr">
        <is>
          <t>No</t>
        </is>
      </c>
      <c r="F201" s="7" t="inlineStr"/>
      <c r="G201" s="7" t="inlineStr"/>
      <c r="H201" s="7" t="inlineStr">
        <is>
          <t>https://azaniabank.co.tz/tenders/</t>
        </is>
      </c>
    </row>
    <row r="202">
      <c r="A202" s="13" t="inlineStr">
        <is>
          <t>AZANIABANK-2026-060</t>
        </is>
      </c>
      <c r="B202" s="13" t="inlineStr">
        <is>
          <t>azaniabank</t>
        </is>
      </c>
      <c r="C202" s="13" t="inlineStr">
        <is>
          <t>TENDER DOCUMENT</t>
        </is>
      </c>
      <c r="D202" s="13" t="n">
        <v>0</v>
      </c>
      <c r="E202" s="13" t="inlineStr">
        <is>
          <t>No</t>
        </is>
      </c>
      <c r="F202" s="13" t="inlineStr"/>
      <c r="G202" s="13" t="inlineStr"/>
      <c r="H202" s="13" t="inlineStr">
        <is>
          <t>https://azaniabank.co.tz/tenders/</t>
        </is>
      </c>
    </row>
    <row r="203">
      <c r="A203" s="7" t="inlineStr">
        <is>
          <t>AZANIABANK-2026-061</t>
        </is>
      </c>
      <c r="B203" s="7" t="inlineStr">
        <is>
          <t>azaniabank</t>
        </is>
      </c>
      <c r="C203" s="7" t="inlineStr">
        <is>
          <t>TENDER DOCUMENT</t>
        </is>
      </c>
      <c r="D203" s="7" t="n">
        <v>0</v>
      </c>
      <c r="E203" s="7" t="inlineStr">
        <is>
          <t>No</t>
        </is>
      </c>
      <c r="F203" s="7" t="inlineStr"/>
      <c r="G203" s="7" t="inlineStr"/>
      <c r="H203" s="7" t="inlineStr">
        <is>
          <t>https://azaniabank.co.tz/tenders/</t>
        </is>
      </c>
    </row>
    <row r="204">
      <c r="A204" s="13" t="inlineStr">
        <is>
          <t>AZANIABANK-2026-062</t>
        </is>
      </c>
      <c r="B204" s="13" t="inlineStr">
        <is>
          <t>azaniabank</t>
        </is>
      </c>
      <c r="C204" s="13" t="inlineStr">
        <is>
          <t>Invitation to Tender: VISA Classic Cards</t>
        </is>
      </c>
      <c r="D204" s="13" t="n">
        <v>0</v>
      </c>
      <c r="E204" s="13" t="inlineStr">
        <is>
          <t>No</t>
        </is>
      </c>
      <c r="F204" s="13" t="inlineStr"/>
      <c r="G204" s="13" t="inlineStr"/>
      <c r="H204" s="13" t="inlineStr">
        <is>
          <t>https://azaniabank.co.tz/tenders/</t>
        </is>
      </c>
    </row>
    <row r="205">
      <c r="A205" s="7" t="inlineStr">
        <is>
          <t>AZANIABANK-2026-063</t>
        </is>
      </c>
      <c r="B205" s="7" t="inlineStr">
        <is>
          <t>azaniabank</t>
        </is>
      </c>
      <c r="C205" s="7" t="inlineStr">
        <is>
          <t>TENDER DOCUMENT &amp;#8211; VISA Classic Cards Final</t>
        </is>
      </c>
      <c r="D205" s="7" t="n">
        <v>0</v>
      </c>
      <c r="E205" s="7" t="inlineStr">
        <is>
          <t>No</t>
        </is>
      </c>
      <c r="F205" s="7" t="inlineStr"/>
      <c r="G205" s="7" t="inlineStr"/>
      <c r="H205" s="7" t="inlineStr">
        <is>
          <t>https://azaniabank.co.tz/tenders/</t>
        </is>
      </c>
    </row>
    <row r="206">
      <c r="A206" s="13" t="inlineStr">
        <is>
          <t>AZANIABANK-2026-064</t>
        </is>
      </c>
      <c r="B206" s="13" t="inlineStr">
        <is>
          <t>azaniabank</t>
        </is>
      </c>
      <c r="C206" s="13" t="inlineStr">
        <is>
          <t>Invitation to Tender: Supply, Delivery and Installation of IT Equipment</t>
        </is>
      </c>
      <c r="D206" s="13" t="n">
        <v>0</v>
      </c>
      <c r="E206" s="13" t="inlineStr">
        <is>
          <t>No</t>
        </is>
      </c>
      <c r="F206" s="13" t="inlineStr"/>
      <c r="G206" s="13" t="inlineStr"/>
      <c r="H206" s="13" t="inlineStr">
        <is>
          <t>https://azaniabank.co.tz/tenders/</t>
        </is>
      </c>
    </row>
    <row r="207">
      <c r="A207" s="7" t="inlineStr">
        <is>
          <t>AZANIABANK-2026-065</t>
        </is>
      </c>
      <c r="B207" s="7" t="inlineStr">
        <is>
          <t>azaniabank</t>
        </is>
      </c>
      <c r="C207" s="7" t="inlineStr">
        <is>
          <t>Tender Document &amp;#8211; Supply, Delivery and Base Installation for Network and Security Equipment and Servers Infrastructure</t>
        </is>
      </c>
      <c r="D207" s="7" t="n">
        <v>0</v>
      </c>
      <c r="E207" s="7" t="inlineStr">
        <is>
          <t>No</t>
        </is>
      </c>
      <c r="F207" s="7" t="inlineStr"/>
      <c r="G207" s="7" t="inlineStr"/>
      <c r="H207" s="7" t="inlineStr">
        <is>
          <t>https://azaniabank.co.tz/tenders/</t>
        </is>
      </c>
    </row>
    <row r="208">
      <c r="A208" s="13" t="inlineStr">
        <is>
          <t>AZANIABANK-2026-066</t>
        </is>
      </c>
      <c r="B208" s="13" t="inlineStr">
        <is>
          <t>azaniabank</t>
        </is>
      </c>
      <c r="C208" s="13" t="inlineStr">
        <is>
          <t>Tender Notice: Invitation (August 2023)</t>
        </is>
      </c>
      <c r="D208" s="13" t="n">
        <v>0</v>
      </c>
      <c r="E208" s="13" t="inlineStr">
        <is>
          <t>No</t>
        </is>
      </c>
      <c r="F208" s="13" t="inlineStr"/>
      <c r="G208" s="13" t="inlineStr"/>
      <c r="H208" s="13" t="inlineStr">
        <is>
          <t>https://azaniabank.co.tz/tenders/</t>
        </is>
      </c>
    </row>
    <row r="209">
      <c r="A209" s="7" t="inlineStr">
        <is>
          <t>AZANIABANK-2026-067</t>
        </is>
      </c>
      <c r="B209" s="7" t="inlineStr">
        <is>
          <t>azaniabank</t>
        </is>
      </c>
      <c r="C209" s="7" t="inlineStr">
        <is>
          <t>Invitation to Tender Notice &amp;#8211; August 2023</t>
        </is>
      </c>
      <c r="D209" s="7" t="n">
        <v>0</v>
      </c>
      <c r="E209" s="7" t="inlineStr">
        <is>
          <t>No</t>
        </is>
      </c>
      <c r="F209" s="7" t="inlineStr"/>
      <c r="G209" s="7" t="inlineStr"/>
      <c r="H209" s="7" t="inlineStr">
        <is>
          <t>https://azaniabank.co.tz/tenders/</t>
        </is>
      </c>
    </row>
    <row r="210">
      <c r="A210" s="13" t="inlineStr">
        <is>
          <t>AZANIABANK-2026-068</t>
        </is>
      </c>
      <c r="B210" s="13" t="inlineStr">
        <is>
          <t>azaniabank</t>
        </is>
      </c>
      <c r="C210" s="13" t="inlineStr">
        <is>
          <t>Tender Notice 2023</t>
        </is>
      </c>
      <c r="D210" s="13" t="n">
        <v>0</v>
      </c>
      <c r="E210" s="13" t="inlineStr">
        <is>
          <t>No</t>
        </is>
      </c>
      <c r="F210" s="13" t="inlineStr"/>
      <c r="G210" s="13" t="inlineStr"/>
      <c r="H210" s="13" t="inlineStr">
        <is>
          <t>https://azaniabank.co.tz/tenders/</t>
        </is>
      </c>
    </row>
    <row r="211">
      <c r="A211" s="7" t="inlineStr">
        <is>
          <t>AZANIABANK-2026-069</t>
        </is>
      </c>
      <c r="B211" s="7" t="inlineStr">
        <is>
          <t>azaniabank</t>
        </is>
      </c>
      <c r="C211" s="7" t="inlineStr">
        <is>
          <t>TENDER NOTICE-2023</t>
        </is>
      </c>
      <c r="D211" s="7" t="n">
        <v>0</v>
      </c>
      <c r="E211" s="7" t="inlineStr">
        <is>
          <t>No</t>
        </is>
      </c>
      <c r="F211" s="7" t="inlineStr"/>
      <c r="G211" s="7" t="inlineStr"/>
      <c r="H211" s="7" t="inlineStr">
        <is>
          <t>https://azaniabank.co.tz/tenders/</t>
        </is>
      </c>
    </row>
    <row r="212">
      <c r="A212" s="13" t="inlineStr">
        <is>
          <t>AZANIABANK-2026-070</t>
        </is>
      </c>
      <c r="B212" s="13" t="inlineStr">
        <is>
          <t>azaniabank</t>
        </is>
      </c>
      <c r="C212" s="13" t="inlineStr">
        <is>
          <t>Goods Tenders 2023</t>
        </is>
      </c>
      <c r="D212" s="13" t="n">
        <v>0</v>
      </c>
      <c r="E212" s="13" t="inlineStr">
        <is>
          <t>No</t>
        </is>
      </c>
      <c r="F212" s="13" t="inlineStr"/>
      <c r="G212" s="13" t="inlineStr"/>
      <c r="H212" s="13" t="inlineStr">
        <is>
          <t>https://azaniabank.co.tz/tenders/</t>
        </is>
      </c>
    </row>
    <row r="213">
      <c r="A213" s="7" t="inlineStr">
        <is>
          <t>AZANIABANK-2026-071</t>
        </is>
      </c>
      <c r="B213" s="7" t="inlineStr">
        <is>
          <t>azaniabank</t>
        </is>
      </c>
      <c r="C213" s="7" t="inlineStr">
        <is>
          <t>Non Consultancy Service Tender 2023</t>
        </is>
      </c>
      <c r="D213" s="7" t="n">
        <v>0</v>
      </c>
      <c r="E213" s="7" t="inlineStr">
        <is>
          <t>No</t>
        </is>
      </c>
      <c r="F213" s="7" t="inlineStr"/>
      <c r="G213" s="7" t="inlineStr"/>
      <c r="H213" s="7" t="inlineStr">
        <is>
          <t>https://azaniabank.co.tz/tenders/</t>
        </is>
      </c>
    </row>
    <row r="214">
      <c r="A214" s="13" t="inlineStr">
        <is>
          <t>AZANIABANK-2026-072</t>
        </is>
      </c>
      <c r="B214" s="13" t="inlineStr">
        <is>
          <t>azaniabank</t>
        </is>
      </c>
      <c r="C214" s="13" t="inlineStr">
        <is>
          <t>Pre-qualification Tender 2023</t>
        </is>
      </c>
      <c r="D214" s="13" t="n">
        <v>0</v>
      </c>
      <c r="E214" s="13" t="inlineStr">
        <is>
          <t>No</t>
        </is>
      </c>
      <c r="F214" s="13" t="inlineStr"/>
      <c r="G214" s="13" t="inlineStr"/>
      <c r="H214" s="13" t="inlineStr">
        <is>
          <t>https://azaniabank.co.tz/tenders/</t>
        </is>
      </c>
    </row>
    <row r="215">
      <c r="A215" s="7" t="inlineStr">
        <is>
          <t>AZANIABANK-2026-073</t>
        </is>
      </c>
      <c r="B215" s="7" t="inlineStr">
        <is>
          <t>azaniabank</t>
        </is>
      </c>
      <c r="C215" s="7" t="inlineStr">
        <is>
          <t>View Tender</t>
        </is>
      </c>
      <c r="D215" s="7" t="n">
        <v>0</v>
      </c>
      <c r="E215" s="7" t="inlineStr">
        <is>
          <t>No</t>
        </is>
      </c>
      <c r="F215" s="7" t="inlineStr"/>
      <c r="G215" s="7" t="inlineStr"/>
      <c r="H215" s="7" t="inlineStr">
        <is>
          <t>https://azaniabank.co.tz/tenders/</t>
        </is>
      </c>
    </row>
    <row r="216">
      <c r="A216" s="13" t="inlineStr">
        <is>
          <t>AZANIABANK-2026-074</t>
        </is>
      </c>
      <c r="B216" s="13" t="inlineStr">
        <is>
          <t>azaniabank</t>
        </is>
      </c>
      <c r="C216" s="13" t="inlineStr">
        <is>
          <t>View Tender</t>
        </is>
      </c>
      <c r="D216" s="13" t="n">
        <v>0</v>
      </c>
      <c r="E216" s="13" t="inlineStr">
        <is>
          <t>No</t>
        </is>
      </c>
      <c r="F216" s="13" t="inlineStr"/>
      <c r="G216" s="13" t="inlineStr"/>
      <c r="H216" s="13" t="inlineStr">
        <is>
          <t>https://azaniabank.co.tz/tenders/</t>
        </is>
      </c>
    </row>
    <row r="217">
      <c r="A217" s="7" t="inlineStr">
        <is>
          <t>AZANIABANK-2026-075</t>
        </is>
      </c>
      <c r="B217" s="7" t="inlineStr">
        <is>
          <t>azaniabank</t>
        </is>
      </c>
      <c r="C217" s="7" t="inlineStr">
        <is>
          <t>View Tender Notice</t>
        </is>
      </c>
      <c r="D217" s="7" t="n">
        <v>0</v>
      </c>
      <c r="E217" s="7" t="inlineStr">
        <is>
          <t>No</t>
        </is>
      </c>
      <c r="F217" s="7" t="inlineStr"/>
      <c r="G217" s="7" t="inlineStr"/>
      <c r="H217" s="7" t="inlineStr">
        <is>
          <t>https://azaniabank.co.tz/tenders/</t>
        </is>
      </c>
    </row>
    <row r="218">
      <c r="A218" s="13" t="inlineStr">
        <is>
          <t>AZANIABANK-2026-077</t>
        </is>
      </c>
      <c r="B218" s="13" t="inlineStr">
        <is>
          <t>azaniabank</t>
        </is>
      </c>
      <c r="C218" s="13" t="inlineStr">
        <is>
          <t>Tender Document: Maintenance of Generator</t>
        </is>
      </c>
      <c r="D218" s="13" t="n">
        <v>0</v>
      </c>
      <c r="E218" s="13" t="inlineStr">
        <is>
          <t>No</t>
        </is>
      </c>
      <c r="F218" s="13" t="inlineStr"/>
      <c r="G218" s="13" t="inlineStr"/>
      <c r="H218" s="13" t="inlineStr">
        <is>
          <t>https://azaniabank.co.tz/tenders/</t>
        </is>
      </c>
    </row>
    <row r="219">
      <c r="A219" s="7" t="inlineStr">
        <is>
          <t>AZANIABANK-2026-078</t>
        </is>
      </c>
      <c r="B219" s="7" t="inlineStr">
        <is>
          <t>azaniabank</t>
        </is>
      </c>
      <c r="C219" s="7" t="inlineStr">
        <is>
          <t>View Tender</t>
        </is>
      </c>
      <c r="D219" s="7" t="n">
        <v>0</v>
      </c>
      <c r="E219" s="7" t="inlineStr">
        <is>
          <t>No</t>
        </is>
      </c>
      <c r="F219" s="7" t="inlineStr"/>
      <c r="G219" s="7" t="inlineStr"/>
      <c r="H219" s="7" t="inlineStr">
        <is>
          <t>https://azaniabank.co.tz/tenders/</t>
        </is>
      </c>
    </row>
    <row r="220">
      <c r="A220" s="13" t="inlineStr">
        <is>
          <t>B2ZLOGISTICS-2026-001</t>
        </is>
      </c>
      <c r="B220" s="13" t="inlineStr">
        <is>
          <t>b2zlogistics</t>
        </is>
      </c>
      <c r="C220" s="13" t="inlineStr">
        <is>
          <t>.sp-page-builder .page-content #section-id-1645655455862{padding-top:120px;padding-right:0px;padding-bottom:120px;padding-left:0px;margin-top:0px;margin-right:0px;margin-bottom:0px;margin-left:0px;box</t>
        </is>
      </c>
      <c r="D220" s="13" t="n">
        <v>1</v>
      </c>
      <c r="E220" s="13" t="inlineStr">
        <is>
          <t>Yes</t>
        </is>
      </c>
      <c r="F220" s="13" t="inlineStr">
        <is>
          <t>b2z-logistics-company-profile.pdf</t>
        </is>
      </c>
      <c r="G220" s="13" t="inlineStr">
        <is>
          <t>b2z-logistics-company-profile.pdf</t>
        </is>
      </c>
      <c r="H220" s="13" t="inlineStr">
        <is>
          <t>https://b2zlogistics.co.tz/b2z-pipeline</t>
        </is>
      </c>
    </row>
    <row r="221">
      <c r="A221" s="7" t="inlineStr">
        <is>
          <t>B2ZLOGISTICS-2026-002</t>
        </is>
      </c>
      <c r="B221" s="7" t="inlineStr">
        <is>
          <t>b2zlogistics</t>
        </is>
      </c>
      <c r="C221" s="7" t="inlineStr">
        <is>
          <t>RFQ Details Assigned to Manager - The request is assigned to the appropriate procurement and supply manager who has specialized knowledge and experience working with these types of goods.</t>
        </is>
      </c>
      <c r="D221" s="7" t="n">
        <v>0</v>
      </c>
      <c r="E221" s="7" t="inlineStr">
        <is>
          <t>No</t>
        </is>
      </c>
      <c r="F221" s="7" t="inlineStr"/>
      <c r="G221" s="7" t="inlineStr"/>
      <c r="H221" s="7" t="inlineStr">
        <is>
          <t>https://b2zlogistics.co.tz/b2z-pipeline</t>
        </is>
      </c>
    </row>
    <row r="222">
      <c r="A222" s="13" t="inlineStr">
        <is>
          <t>B2ZLOGISTICS-2026-003</t>
        </is>
      </c>
      <c r="B222" s="13" t="inlineStr">
        <is>
          <t>b2zlogistics</t>
        </is>
      </c>
      <c r="C222" s="13" t="inlineStr">
        <is>
          <t>A-Z Procurement Project Management</t>
        </is>
      </c>
      <c r="D222" s="13" t="n">
        <v>0</v>
      </c>
      <c r="E222" s="13" t="inlineStr">
        <is>
          <t>No</t>
        </is>
      </c>
      <c r="F222" s="13" t="inlineStr"/>
      <c r="G222" s="13" t="inlineStr"/>
      <c r="H222" s="13" t="inlineStr">
        <is>
          <t>https://b2zlogistics.co.tz/b2z-pipeline</t>
        </is>
      </c>
    </row>
    <row r="223">
      <c r="A223" s="7" t="inlineStr">
        <is>
          <t>BRACTANZANIA-2026-001</t>
        </is>
      </c>
      <c r="B223" s="7" t="inlineStr">
        <is>
          <t>brac-tanzania</t>
        </is>
      </c>
      <c r="C223" s="7" t="inlineStr">
        <is>
          <t>BRAC Tanzania – Tenders</t>
        </is>
      </c>
      <c r="D223" s="7" t="n">
        <v>5</v>
      </c>
      <c r="E223" s="7" t="inlineStr">
        <is>
          <t>Yes</t>
        </is>
      </c>
      <c r="F223" s="7" t="inlineStr">
        <is>
          <t>ProcurementRequirement-FormatWithProgram.pdf; SSS_Justification.pdf; ProcurementRequirement-Format_blank_.pdf; BPGIP_Revised_Amended_Ver_5.pdf; BPD-Specification-Archive-2010.pdf</t>
        </is>
      </c>
      <c r="G223" s="7" t="inlineStr">
        <is>
          <t>ProcurementRequirement-Format_blank_.pdf; ProcurementRequirement-FormatWithProgram.pdf; SSS_Justification.pdf; BPGIP_Revised_Amended_Ver_5.pdf; BPD-Specification-Archive-2010.pdf</t>
        </is>
      </c>
      <c r="H223" s="7" t="inlineStr">
        <is>
          <t>https://procurement.brac.net/</t>
        </is>
      </c>
    </row>
    <row r="224">
      <c r="A224" s="13" t="inlineStr">
        <is>
          <t>CDBBANK-2026-001</t>
        </is>
      </c>
      <c r="B224" s="13" t="inlineStr">
        <is>
          <t>cdbbank</t>
        </is>
      </c>
      <c r="C224" s="13" t="inlineStr">
        <is>
          <t>Expression of Interest</t>
        </is>
      </c>
      <c r="D224" s="13" t="n">
        <v>1</v>
      </c>
      <c r="E224" s="13" t="inlineStr">
        <is>
          <t>No</t>
        </is>
      </c>
      <c r="F224" s="13" t="inlineStr">
        <is>
          <t>ExpressionOfInterest.pdf</t>
        </is>
      </c>
      <c r="G224" s="13" t="inlineStr">
        <is>
          <t>ExpressionOfInterest.pdf</t>
        </is>
      </c>
      <c r="H224" s="13" t="inlineStr">
        <is>
          <t>https://cdbbank.co.tz/</t>
        </is>
      </c>
    </row>
    <row r="225">
      <c r="A225" s="7" t="inlineStr">
        <is>
          <t>CHINADASHENGBANK-2026-001</t>
        </is>
      </c>
      <c r="B225" s="7" t="inlineStr">
        <is>
          <t>chinadashengbank</t>
        </is>
      </c>
      <c r="C225" s="7" t="inlineStr">
        <is>
          <t>Expression of Interest</t>
        </is>
      </c>
      <c r="D225" s="7" t="n">
        <v>1</v>
      </c>
      <c r="E225" s="7" t="inlineStr">
        <is>
          <t>Yes</t>
        </is>
      </c>
      <c r="F225" s="7" t="inlineStr">
        <is>
          <t>ExpressionOfInterest.pdf</t>
        </is>
      </c>
      <c r="G225" s="7" t="inlineStr">
        <is>
          <t>ExpressionOfInterest.pdf</t>
        </is>
      </c>
      <c r="H225" s="7" t="inlineStr">
        <is>
          <t>https://chinadashengbank.co.tz/</t>
        </is>
      </c>
    </row>
    <row r="226">
      <c r="A226" s="13" t="inlineStr">
        <is>
          <t>COOP-2025-001</t>
        </is>
      </c>
      <c r="B226" s="13" t="inlineStr">
        <is>
          <t>coop-bank</t>
        </is>
      </c>
      <c r="C226" s="13" t="inlineStr">
        <is>
          <t>Request for Customer Relationship Management (CRM) System</t>
        </is>
      </c>
      <c r="D226" s="13" t="n">
        <v>1</v>
      </c>
      <c r="E226" s="13" t="inlineStr">
        <is>
          <t>No</t>
        </is>
      </c>
      <c r="F226" s="13" t="inlineStr">
        <is>
          <t>Coop-Bank-Request-for-CRM-Oct-24-2025.doc</t>
        </is>
      </c>
      <c r="G226" s="13" t="inlineStr">
        <is>
          <t>Coop-Bank-Request-for-CRM-Oct-24-2025.doc</t>
        </is>
      </c>
      <c r="H226" s="13" t="inlineStr">
        <is>
          <t>https://coopbank.co.tz/request-for-customer-relationship-management-crm-system/</t>
        </is>
      </c>
    </row>
    <row r="227">
      <c r="A227" s="7" t="inlineStr">
        <is>
          <t>COUNSENUTH-2026-001</t>
        </is>
      </c>
      <c r="B227" s="7" t="inlineStr">
        <is>
          <t>counsenuth</t>
        </is>
      </c>
      <c r="C227" s="7" t="inlineStr">
        <is>
          <t>Invitation for Bidders to Supply Goods &amp; Services for Financial Year 2026</t>
        </is>
      </c>
      <c r="D227" s="7" t="n">
        <v>1</v>
      </c>
      <c r="E227" s="7" t="inlineStr">
        <is>
          <t>No</t>
        </is>
      </c>
      <c r="F227" s="7" t="inlineStr">
        <is>
          <t>COUNSENUTH-Advert-for-2026-Annual-Procurement-Revised-FINAL.pdf</t>
        </is>
      </c>
      <c r="G227" s="7" t="inlineStr">
        <is>
          <t>COUNSENUTH-Advert-for-2026-Annual-Procurement-Revised-FINAL.pdf</t>
        </is>
      </c>
      <c r="H227" s="7" t="inlineStr">
        <is>
          <t>https://counsenuth.or.tz/invitation-for-bidders-to-supply-goods-services-for-financial-year-2026/</t>
        </is>
      </c>
    </row>
    <row r="228">
      <c r="A228" s="13" t="inlineStr">
        <is>
          <t>COUNSENUTH-2026-002</t>
        </is>
      </c>
      <c r="B228" s="13" t="inlineStr">
        <is>
          <t>counsenuth</t>
        </is>
      </c>
      <c r="C228" s="13" t="inlineStr">
        <is>
          <t>Communication and Creative Intern</t>
        </is>
      </c>
      <c r="D228" s="13" t="n">
        <v>1</v>
      </c>
      <c r="E228" s="13" t="inlineStr">
        <is>
          <t>No</t>
        </is>
      </c>
      <c r="F228" s="13" t="inlineStr">
        <is>
          <t>JD-Communication-and-Visibility-Intern-SM-SN-Final-1.pdf</t>
        </is>
      </c>
      <c r="G228" s="13" t="inlineStr">
        <is>
          <t>JD-Communication-and-Visibility-Intern-SM-SN-Final-1.pdf</t>
        </is>
      </c>
      <c r="H228" s="13" t="inlineStr">
        <is>
          <t>https://counsenuth.or.tz/communication-and-creative-intern/</t>
        </is>
      </c>
    </row>
    <row r="229">
      <c r="A229" s="7" t="inlineStr">
        <is>
          <t>COUNSENUTH-2026-003</t>
        </is>
      </c>
      <c r="B229" s="7" t="inlineStr">
        <is>
          <t>counsenuth</t>
        </is>
      </c>
      <c r="C229" s="7" t="inlineStr">
        <is>
          <t>Competitive Quotation – HYDRO-GEOPHYSICAL SURVEY &amp; BOREHOLE DRILLING IN BAHI &amp; KONDOA DISTRICT COUNCILS</t>
        </is>
      </c>
      <c r="D229" s="7" t="n">
        <v>1</v>
      </c>
      <c r="E229" s="7" t="inlineStr">
        <is>
          <t>No</t>
        </is>
      </c>
      <c r="F229" s="7" t="inlineStr">
        <is>
          <t>Competitive-Quotation-HYDRO-GEOPHYSICAL-SURVEY-BOREHOLE-DRILLING.pdf</t>
        </is>
      </c>
      <c r="G229" s="7" t="inlineStr">
        <is>
          <t>Competitive-Quotation-HYDRO-GEOPHYSICAL-SURVEY-BOREHOLE-DRILLING.pdf</t>
        </is>
      </c>
      <c r="H229" s="7" t="inlineStr">
        <is>
          <t>https://counsenuth.or.tz/competitive-quotation-hydro-geophysical-survey-borehole-drilling-in-bahi-kondoa-district-councils/</t>
        </is>
      </c>
    </row>
    <row r="230">
      <c r="A230" s="13" t="inlineStr">
        <is>
          <t>COUNSENUTH-2026-004</t>
        </is>
      </c>
      <c r="B230" s="13" t="inlineStr">
        <is>
          <t>counsenuth</t>
        </is>
      </c>
      <c r="C230" s="13" t="inlineStr">
        <is>
          <t>Call for Expression of Interest for the End of Lishe Kijinsia Programme Evaluation</t>
        </is>
      </c>
      <c r="D230" s="13" t="n">
        <v>1</v>
      </c>
      <c r="E230" s="13" t="inlineStr">
        <is>
          <t>No</t>
        </is>
      </c>
      <c r="F230" s="13" t="inlineStr">
        <is>
          <t>Call-for-Expression-of-Interest-Lishe-Kijinsia-2025.pdf</t>
        </is>
      </c>
      <c r="G230" s="13" t="inlineStr">
        <is>
          <t>Call-for-Expression-of-Interest-Lishe-Kijinsia-2025.pdf</t>
        </is>
      </c>
      <c r="H230" s="13" t="inlineStr">
        <is>
          <t>https://counsenuth.or.tz/call-for-expression-of-interest-for-the-end-of-lishe-kijinsia-programme-evaluation/</t>
        </is>
      </c>
    </row>
    <row r="231">
      <c r="A231" s="7" t="inlineStr">
        <is>
          <t>D-2026-001</t>
        </is>
      </c>
      <c r="B231" s="7" t="inlineStr">
        <is>
          <t>diversey</t>
        </is>
      </c>
      <c r="C231" s="7" t="inlineStr">
        <is>
          <t>Tender/Procurement - Diversey/Solenis</t>
        </is>
      </c>
      <c r="D231" s="7" t="n">
        <v>20</v>
      </c>
      <c r="E231" s="7" t="inlineStr">
        <is>
          <t>No</t>
        </is>
      </c>
      <c r="F231" s="7" t="inlineStr">
        <is>
          <t>animal-welfare-v2.pdf; climate-risk-and-opportunity-index-2023.pdf; burnout-study.pdf; antitrust-and-competition-law-v6.pdf; basis-of-reporting-fy2023.pdf; solenis-austria-gmbh---zero-co2-bestatigung-2024.pdf; 2025-cdp-corporate-questionnaire-results.pdf; americans-with-disabilities-act-ada-v1.pdf; 2025-culture-celebrations.pdf; 2024-solenis-tcfd-report-v1.pdf (+10 more)</t>
        </is>
      </c>
      <c r="G231" s="7" t="inlineStr">
        <is>
          <t>basis-of-reporting-fy2023.pdf; 2023-workforce-demographics-report.pdf; 2024-basis-of-reporting.pdf; 2024-cdp-corporate-questionnaire-result.pdf; 2024-culture-celebrations-on-linkedin.pdf</t>
        </is>
      </c>
      <c r="H231" s="7" t="inlineStr">
        <is>
          <t>https://www.solenis.com/link/5723ead4cf9044cca31ead1849606616.aspx?type=procurement</t>
        </is>
      </c>
    </row>
    <row r="232">
      <c r="A232" s="13" t="inlineStr">
        <is>
          <t>ETDCO-2026-001</t>
        </is>
      </c>
      <c r="B232" s="13" t="inlineStr">
        <is>
          <t>etdco</t>
        </is>
      </c>
      <c r="C232" s="13" t="inlineStr">
        <is>
          <t>ETDCO Invitation for Bids - Electrical Components Supply</t>
        </is>
      </c>
      <c r="D232" s="13" t="n">
        <v>0</v>
      </c>
      <c r="E232" s="13" t="inlineStr">
        <is>
          <t>No</t>
        </is>
      </c>
      <c r="F232" s="13" t="inlineStr"/>
      <c r="G232" s="13" t="inlineStr"/>
      <c r="H232" s="13" t="inlineStr">
        <is>
          <t>https://etdco.co.tz/tenders/</t>
        </is>
      </c>
    </row>
    <row r="233">
      <c r="A233" s="7" t="inlineStr">
        <is>
          <t>FSDT-2026-001</t>
        </is>
      </c>
      <c r="B233" s="7" t="inlineStr"/>
      <c r="C233" s="7" t="inlineStr">
        <is>
          <t>Terms of Reference - SAGE 300 Maintenance and Support</t>
        </is>
      </c>
      <c r="D233" s="7" t="n">
        <v>1</v>
      </c>
      <c r="E233" s="7" t="inlineStr">
        <is>
          <t>Yes</t>
        </is>
      </c>
      <c r="F233" s="7" t="inlineStr">
        <is>
          <t>Terms-of-Reference-SAGE-300-Maintenance-and-Support.pdf</t>
        </is>
      </c>
      <c r="G233" s="7" t="inlineStr">
        <is>
          <t>https://www.fsdt.or.tz/wp-content/uploads/2026/03/Terms-of-Reference-SAGE-300-Maintenance-and-Support.pdf</t>
        </is>
      </c>
      <c r="H233" s="7" t="inlineStr">
        <is>
          <t>https://www.fsdt.or.tz/work-with-us/</t>
        </is>
      </c>
    </row>
    <row r="234">
      <c r="A234" s="13" t="inlineStr">
        <is>
          <t>FSDT-2026-002</t>
        </is>
      </c>
      <c r="B234" s="13" t="inlineStr"/>
      <c r="C234" s="13" t="inlineStr">
        <is>
          <t>Call for Expressions of Interest - Partner Financial Service Providers for the Impact Grant Fund</t>
        </is>
      </c>
      <c r="D234" s="13" t="n">
        <v>1</v>
      </c>
      <c r="E234" s="13" t="inlineStr">
        <is>
          <t>Yes</t>
        </is>
      </c>
      <c r="F234" s="13" t="inlineStr">
        <is>
          <t>Call-for-EOI-Partner-FSPs-Impact-Grant-Fund.pdf</t>
        </is>
      </c>
      <c r="G234" s="13" t="inlineStr">
        <is>
          <t>https://www.fsdt.or.tz/wp-content/uploads/2026/03/Call-for-Expressions-of-Interest-Partner-Financial-Service-Providers-for-the-Impact-Grant-Fund.pdf</t>
        </is>
      </c>
      <c r="H234" s="13" t="inlineStr">
        <is>
          <t>https://www.fsdt.or.tz/work-with-us/</t>
        </is>
      </c>
    </row>
    <row r="235">
      <c r="A235" s="7" t="inlineStr">
        <is>
          <t>FSDT-2026-003</t>
        </is>
      </c>
      <c r="B235" s="7" t="inlineStr"/>
      <c r="C235" s="7" t="inlineStr">
        <is>
          <t>Call for Expressions of Interest - FSPs to Participate in Technical Assistance and Institutional Capacity Strengthening Program</t>
        </is>
      </c>
      <c r="D235" s="7" t="n">
        <v>1</v>
      </c>
      <c r="E235" s="7" t="inlineStr">
        <is>
          <t>Yes</t>
        </is>
      </c>
      <c r="F235" s="7" t="inlineStr">
        <is>
          <t>Call-for-EOI-FSPs-Technical-Assistance.pdf</t>
        </is>
      </c>
      <c r="G235" s="7" t="inlineStr">
        <is>
          <t>https://www.fsdt.or.tz/wp-content/uploads/2026/03/Call-for-Expressions-of-Interest-FSPs-to-Participate-in-Technical-Assistance-and-Institutional-Capacity-Strengthening-Program.pdf</t>
        </is>
      </c>
      <c r="H235" s="7" t="inlineStr">
        <is>
          <t>https://www.fsdt.or.tz/work-with-us/</t>
        </is>
      </c>
    </row>
    <row r="236">
      <c r="A236" s="13" t="inlineStr">
        <is>
          <t>FSDT-2026-004</t>
        </is>
      </c>
      <c r="B236" s="13" t="inlineStr"/>
      <c r="C236" s="13" t="inlineStr">
        <is>
          <t>Call for Expressions of Interest - Vendor Prequalification for the Impact Grant Fund (IGF)</t>
        </is>
      </c>
      <c r="D236" s="13" t="n">
        <v>1</v>
      </c>
      <c r="E236" s="13" t="inlineStr">
        <is>
          <t>Yes</t>
        </is>
      </c>
      <c r="F236" s="13" t="inlineStr">
        <is>
          <t>Call-for-EOI-Vendor-Prequalification-IGF.pdf</t>
        </is>
      </c>
      <c r="G236" s="13" t="inlineStr">
        <is>
          <t>https://www.fsdt.or.tz/wp-content/uploads/2026/03/Call-for-Expressions-of-Interest-Vendor-Prequalification-for-the-Impact-Grant-Fund-IGF.pdf</t>
        </is>
      </c>
      <c r="H236" s="13" t="inlineStr">
        <is>
          <t>https://www.fsdt.or.tz/work-with-us/</t>
        </is>
      </c>
    </row>
    <row r="237">
      <c r="A237" s="7" t="inlineStr">
        <is>
          <t>HAKIRASILIMALI-2026-001</t>
        </is>
      </c>
      <c r="B237" s="7" t="inlineStr">
        <is>
          <t>hakirasilimali</t>
        </is>
      </c>
      <c r="C237" s="7" t="inlineStr">
        <is>
          <t>External Audit Services Tender</t>
        </is>
      </c>
      <c r="D237" s="7" t="n">
        <v>0</v>
      </c>
      <c r="E237" s="7" t="inlineStr">
        <is>
          <t>No</t>
        </is>
      </c>
      <c r="F237" s="7" t="inlineStr"/>
      <c r="G237" s="7" t="inlineStr"/>
      <c r="H237" s="7" t="inlineStr">
        <is>
          <t>https://hakirasilimali.or.tz/blog/external-audit-services-tender</t>
        </is>
      </c>
    </row>
    <row r="238">
      <c r="A238" s="13" t="inlineStr">
        <is>
          <t>HAYDOM-2026-001</t>
        </is>
      </c>
      <c r="B238" s="13" t="inlineStr">
        <is>
          <t>haydom</t>
        </is>
      </c>
      <c r="C238" s="13" t="inlineStr">
        <is>
          <t>Tangazo la Nafasi ya Kazi (Job Vacancy Announcement)</t>
        </is>
      </c>
      <c r="D238" s="13" t="n">
        <v>1</v>
      </c>
      <c r="E238" s="13" t="inlineStr">
        <is>
          <t>Yes</t>
        </is>
      </c>
      <c r="F238" s="13" t="inlineStr">
        <is>
          <t>Tangazo-la-kazi.pdf</t>
        </is>
      </c>
      <c r="G238" s="13" t="inlineStr">
        <is>
          <t>Tangazo-la-kazi.pdf</t>
        </is>
      </c>
      <c r="H238" s="13" t="inlineStr">
        <is>
          <t>https://haydom.or.tz/</t>
        </is>
      </c>
    </row>
    <row r="239">
      <c r="A239" s="7" t="inlineStr">
        <is>
          <t>IRAMBADC-2026-001</t>
        </is>
      </c>
      <c r="B239" s="7" t="inlineStr">
        <is>
          <t>irambadc</t>
        </is>
      </c>
      <c r="C239" s="7" t="inlineStr">
        <is>
          <t>Tender listing from Iramba District Council</t>
        </is>
      </c>
      <c r="D239" s="7" t="n">
        <v>0</v>
      </c>
      <c r="E239" s="7" t="inlineStr">
        <is>
          <t>No</t>
        </is>
      </c>
      <c r="F239" s="7" t="inlineStr"/>
      <c r="G239" s="7" t="inlineStr"/>
      <c r="H239" s="7" t="inlineStr">
        <is>
          <t>https://irambadc.go.tz/procurement-and-supplies</t>
        </is>
      </c>
    </row>
    <row r="240">
      <c r="A240" s="13" t="inlineStr">
        <is>
          <t>IRINGAMC-2026-001</t>
        </is>
      </c>
      <c r="B240" s="13" t="inlineStr">
        <is>
          <t>iringamc</t>
        </is>
      </c>
      <c r="C240" s="13" t="inlineStr">
        <is>
          <t>Tender listing from Iringa Municipal Council</t>
        </is>
      </c>
      <c r="D240" s="13" t="n">
        <v>0</v>
      </c>
      <c r="E240" s="13" t="inlineStr">
        <is>
          <t>No</t>
        </is>
      </c>
      <c r="F240" s="13" t="inlineStr"/>
      <c r="G240" s="13" t="inlineStr"/>
      <c r="H240" s="13" t="inlineStr">
        <is>
          <t>https://iringamc.go.tz/procurement</t>
        </is>
      </c>
    </row>
    <row r="241">
      <c r="A241" s="7" t="inlineStr">
        <is>
          <t>IRUWASA-2026-001</t>
        </is>
      </c>
      <c r="B241" s="7" t="inlineStr">
        <is>
          <t>iruwasa</t>
        </is>
      </c>
      <c r="C241" s="7" t="inlineStr">
        <is>
          <t>Tender listing from IRINGA Water Supply and Sanitation Authority</t>
        </is>
      </c>
      <c r="D241" s="7" t="n">
        <v>0</v>
      </c>
      <c r="E241" s="7" t="inlineStr">
        <is>
          <t>No</t>
        </is>
      </c>
      <c r="F241" s="7" t="inlineStr"/>
      <c r="G241" s="7" t="inlineStr"/>
      <c r="H241" s="7" t="inlineStr">
        <is>
          <t>https://iruwasa.go.tz/tenders</t>
        </is>
      </c>
    </row>
    <row r="242">
      <c r="A242" s="13" t="inlineStr">
        <is>
          <t>ISW-2026-001</t>
        </is>
      </c>
      <c r="B242" s="13" t="inlineStr">
        <is>
          <t>isw</t>
        </is>
      </c>
      <c r="C242" s="13" t="inlineStr">
        <is>
          <t>Tender listing from ISW</t>
        </is>
      </c>
      <c r="D242" s="13" t="n">
        <v>0</v>
      </c>
      <c r="E242" s="13" t="inlineStr">
        <is>
          <t>No</t>
        </is>
      </c>
      <c r="F242" s="13" t="inlineStr"/>
      <c r="G242" s="13" t="inlineStr"/>
      <c r="H242" s="13" t="inlineStr">
        <is>
          <t>https://www.isw.ac.tz/procurement</t>
        </is>
      </c>
    </row>
    <row r="243">
      <c r="A243" s="7" t="inlineStr">
        <is>
          <t>ITELEAST-2026-001</t>
        </is>
      </c>
      <c r="B243" s="7" t="inlineStr">
        <is>
          <t>iteleastafricaltd</t>
        </is>
      </c>
      <c r="C243" s="7" t="inlineStr">
        <is>
          <t>Tender listing from ITEL East Africa Limited</t>
        </is>
      </c>
      <c r="D243" s="7" t="n">
        <v>0</v>
      </c>
      <c r="E243" s="7" t="inlineStr">
        <is>
          <t>No</t>
        </is>
      </c>
      <c r="F243" s="7" t="inlineStr"/>
      <c r="G243" s="7" t="inlineStr"/>
      <c r="H243" s="7" t="inlineStr">
        <is>
          <t>https://iteleastafricaltd.co.tz/tendering-and-business-representation.html</t>
        </is>
      </c>
    </row>
    <row r="244">
      <c r="A244" s="13" t="inlineStr">
        <is>
          <t>ITIGIDC-2026-001</t>
        </is>
      </c>
      <c r="B244" s="13" t="inlineStr">
        <is>
          <t>itigidc</t>
        </is>
      </c>
      <c r="C244" s="13" t="inlineStr">
        <is>
          <t>Tender listing from Itigi District Council</t>
        </is>
      </c>
      <c r="D244" s="13" t="n">
        <v>1</v>
      </c>
      <c r="E244" s="13" t="inlineStr">
        <is>
          <t>Yes</t>
        </is>
      </c>
      <c r="F244" s="13" t="inlineStr">
        <is>
          <t>58d54c2954749616095251.pdf</t>
        </is>
      </c>
      <c r="G244" s="13" t="inlineStr">
        <is>
          <t>58d54c2954749616095251.pdf</t>
        </is>
      </c>
      <c r="H244" s="13" t="inlineStr">
        <is>
          <t>https://itigidc.go.tz/procurement-and-supply</t>
        </is>
      </c>
    </row>
    <row r="245">
      <c r="A245" s="7" t="inlineStr">
        <is>
          <t>ITILIMAD-2026-001</t>
        </is>
      </c>
      <c r="B245" s="7" t="inlineStr">
        <is>
          <t>itilimadc</t>
        </is>
      </c>
      <c r="C245" s="7" t="inlineStr">
        <is>
          <t>Tender listing from Itilima District Council</t>
        </is>
      </c>
      <c r="D245" s="7" t="n">
        <v>0</v>
      </c>
      <c r="E245" s="7" t="inlineStr">
        <is>
          <t>No</t>
        </is>
      </c>
      <c r="F245" s="7" t="inlineStr"/>
      <c r="G245" s="7" t="inlineStr"/>
      <c r="H245" s="7" t="inlineStr">
        <is>
          <t>https://itilimadc.go.tz/tenders</t>
        </is>
      </c>
    </row>
    <row r="246">
      <c r="A246" s="13" t="inlineStr">
        <is>
          <t>JKT-2026-001</t>
        </is>
      </c>
      <c r="B246" s="13" t="inlineStr">
        <is>
          <t>jkt</t>
        </is>
      </c>
      <c r="C246" s="13" t="inlineStr">
        <is>
          <t>TAARIFA KWA UMMA - 2026</t>
        </is>
      </c>
      <c r="D246" s="13" t="n">
        <v>1</v>
      </c>
      <c r="E246" s="13" t="inlineStr">
        <is>
          <t>Yes</t>
        </is>
      </c>
      <c r="F246" s="13" t="inlineStr">
        <is>
          <t>TAARIFA_KWA_UMMA_2026.pdf</t>
        </is>
      </c>
      <c r="G246" s="13" t="inlineStr">
        <is>
          <t>TAARIFA_KWA_UMMA_2026.pdf</t>
        </is>
      </c>
      <c r="H246" s="13" t="inlineStr">
        <is>
          <t>https://www.jkt.mil.tz/</t>
        </is>
      </c>
    </row>
    <row r="247">
      <c r="A247" s="7" t="inlineStr">
        <is>
          <t>JUCO-2026-001</t>
        </is>
      </c>
      <c r="B247" s="7" t="inlineStr">
        <is>
          <t>juco</t>
        </is>
      </c>
      <c r="C247" s="7" t="inlineStr">
        <is>
          <t>Tender/Procurement - JUCo</t>
        </is>
      </c>
      <c r="D247" s="7" t="n">
        <v>2</v>
      </c>
      <c r="E247" s="7" t="inlineStr">
        <is>
          <t>No</t>
        </is>
      </c>
      <c r="F247" s="7" t="inlineStr">
        <is>
          <t>Application_form_Doctorate_programmes_2024-2025.pdf; JUCo-Students_bylaws.pdf</t>
        </is>
      </c>
      <c r="G247" s="7" t="inlineStr">
        <is>
          <t>JUCo-Students_bylaws.pdf; Application_form_Doctorate_programmes_2024-2025.pdf</t>
        </is>
      </c>
      <c r="H247" s="7" t="inlineStr">
        <is>
          <t>https://juco.ac.tz/</t>
        </is>
      </c>
    </row>
    <row r="248">
      <c r="A248" s="13" t="inlineStr">
        <is>
          <t>J-2026-001</t>
        </is>
      </c>
      <c r="B248" s="13" t="inlineStr">
        <is>
          <t>judiciary</t>
        </is>
      </c>
      <c r="C248" s="13" t="inlineStr">
        <is>
          <t>Tender/Procurement - Judiciary Of Tanzania</t>
        </is>
      </c>
      <c r="D248" s="13" t="n">
        <v>0</v>
      </c>
      <c r="E248" s="13" t="inlineStr">
        <is>
          <t>No</t>
        </is>
      </c>
      <c r="F248" s="13" t="inlineStr"/>
      <c r="G248" s="13" t="inlineStr"/>
      <c r="H248" s="13" t="inlineStr">
        <is>
          <t>https://judiciary.go.tz/</t>
        </is>
      </c>
    </row>
    <row r="249">
      <c r="A249" s="7" t="inlineStr">
        <is>
          <t>JUMINT-2026-001</t>
        </is>
      </c>
      <c r="B249" s="7" t="inlineStr">
        <is>
          <t>jumintech</t>
        </is>
      </c>
      <c r="C249" s="7" t="inlineStr">
        <is>
          <t>Tender from jumintech.co.tz</t>
        </is>
      </c>
      <c r="D249" s="7" t="n">
        <v>0</v>
      </c>
      <c r="E249" s="7" t="inlineStr">
        <is>
          <t>No</t>
        </is>
      </c>
      <c r="F249" s="7" t="inlineStr"/>
      <c r="G249" s="7" t="inlineStr"/>
      <c r="H249" s="7" t="inlineStr">
        <is>
          <t>https://jumintech.co.tz/</t>
        </is>
      </c>
    </row>
    <row r="250">
      <c r="A250" s="13" t="inlineStr">
        <is>
          <t>JUNACO-2026-001</t>
        </is>
      </c>
      <c r="B250" s="13" t="inlineStr">
        <is>
          <t>junaco</t>
        </is>
      </c>
      <c r="C250" s="13" t="inlineStr">
        <is>
          <t>Tender from JUNACO</t>
        </is>
      </c>
      <c r="D250" s="13" t="n">
        <v>0</v>
      </c>
      <c r="E250" s="13" t="inlineStr">
        <is>
          <t>No</t>
        </is>
      </c>
      <c r="F250" s="13" t="inlineStr"/>
      <c r="G250" s="13" t="inlineStr"/>
      <c r="H250" s="13" t="inlineStr">
        <is>
          <t>http://www.junacogroup.com/</t>
        </is>
      </c>
    </row>
    <row r="251">
      <c r="A251" s="7" t="inlineStr">
        <is>
          <t>JVAA-2026-001</t>
        </is>
      </c>
      <c r="B251" s="7" t="inlineStr">
        <is>
          <t>jvaa</t>
        </is>
      </c>
      <c r="C251" s="7" t="inlineStr">
        <is>
          <t>Tender from JV ADVISORY &amp; ADVOCATES</t>
        </is>
      </c>
      <c r="D251" s="7" t="n">
        <v>0</v>
      </c>
      <c r="E251" s="7" t="inlineStr">
        <is>
          <t>No</t>
        </is>
      </c>
      <c r="F251" s="7" t="inlineStr"/>
      <c r="G251" s="7" t="inlineStr"/>
      <c r="H251" s="7" t="inlineStr">
        <is>
          <t>https://jvaa.co.tz/</t>
        </is>
      </c>
    </row>
    <row r="252">
      <c r="A252" s="13" t="inlineStr">
        <is>
          <t>JVSPEK-2026-001</t>
        </is>
      </c>
      <c r="B252" s="13" t="inlineStr">
        <is>
          <t>jvspek</t>
        </is>
      </c>
      <c r="C252" s="13" t="inlineStr">
        <is>
          <t>Tender from JV SPEK</t>
        </is>
      </c>
      <c r="D252" s="13" t="n">
        <v>0</v>
      </c>
      <c r="E252" s="13" t="inlineStr">
        <is>
          <t>No</t>
        </is>
      </c>
      <c r="F252" s="13" t="inlineStr"/>
      <c r="G252" s="13" t="inlineStr"/>
      <c r="H252" s="13" t="inlineStr">
        <is>
          <t>https://jvspek.co.tz/</t>
        </is>
      </c>
    </row>
    <row r="253">
      <c r="A253" s="7" t="inlineStr">
        <is>
          <t>JWEMPO-2026-001</t>
        </is>
      </c>
      <c r="B253" s="7" t="inlineStr">
        <is>
          <t>jwempo</t>
        </is>
      </c>
      <c r="C253" s="7" t="inlineStr">
        <is>
          <t>Tender from Journal of Water Resources</t>
        </is>
      </c>
      <c r="D253" s="7" t="n">
        <v>0</v>
      </c>
      <c r="E253" s="7" t="inlineStr">
        <is>
          <t>No</t>
        </is>
      </c>
      <c r="F253" s="7" t="inlineStr"/>
      <c r="G253" s="7" t="inlineStr"/>
      <c r="H253" s="7" t="inlineStr">
        <is>
          <t>https://jwempo.ac.tz/</t>
        </is>
      </c>
    </row>
    <row r="254">
      <c r="A254" s="13" t="inlineStr">
        <is>
          <t>KACHEN-2026-001</t>
        </is>
      </c>
      <c r="B254" s="13" t="inlineStr">
        <is>
          <t>kachenje</t>
        </is>
      </c>
      <c r="C254" s="13" t="inlineStr">
        <is>
          <t>Tender from Kachenje Advocates</t>
        </is>
      </c>
      <c r="D254" s="13" t="n">
        <v>0</v>
      </c>
      <c r="E254" s="13" t="inlineStr">
        <is>
          <t>No</t>
        </is>
      </c>
      <c r="F254" s="13" t="inlineStr"/>
      <c r="G254" s="13" t="inlineStr"/>
      <c r="H254" s="13" t="inlineStr">
        <is>
          <t>https://kachenje.co.tz/</t>
        </is>
      </c>
    </row>
    <row r="255">
      <c r="A255" s="7" t="inlineStr">
        <is>
          <t>KACULT-2026-001</t>
        </is>
      </c>
      <c r="B255" s="7" t="inlineStr">
        <is>
          <t>kacultd</t>
        </is>
      </c>
      <c r="C255" s="7" t="inlineStr">
        <is>
          <t>Tender from KACU Ltd</t>
        </is>
      </c>
      <c r="D255" s="7" t="n">
        <v>0</v>
      </c>
      <c r="E255" s="7" t="inlineStr">
        <is>
          <t>No</t>
        </is>
      </c>
      <c r="F255" s="7" t="inlineStr"/>
      <c r="G255" s="7" t="inlineStr"/>
      <c r="H255" s="7" t="inlineStr">
        <is>
          <t>https://kacultd.co.tz/</t>
        </is>
      </c>
    </row>
    <row r="256">
      <c r="A256" s="13" t="inlineStr">
        <is>
          <t>KADACO-2026-001</t>
        </is>
      </c>
      <c r="B256" s="13" t="inlineStr">
        <is>
          <t>kadacom</t>
        </is>
      </c>
      <c r="C256" s="13" t="inlineStr">
        <is>
          <t>Tender from kadacom.co.tz</t>
        </is>
      </c>
      <c r="D256" s="13" t="n">
        <v>0</v>
      </c>
      <c r="E256" s="13" t="inlineStr">
        <is>
          <t>No</t>
        </is>
      </c>
      <c r="F256" s="13" t="inlineStr"/>
      <c r="G256" s="13" t="inlineStr"/>
      <c r="H256" s="13" t="inlineStr">
        <is>
          <t>https://kadacom.co.tz/</t>
        </is>
      </c>
    </row>
    <row r="257">
      <c r="A257" s="7" t="inlineStr">
        <is>
          <t>KAECOB-2026-001</t>
        </is>
      </c>
      <c r="B257" s="7" t="inlineStr">
        <is>
          <t>kaecobeta</t>
        </is>
      </c>
      <c r="C257" s="7" t="inlineStr">
        <is>
          <t>Tender from KAECO TANZANIA LTD</t>
        </is>
      </c>
      <c r="D257" s="7" t="n">
        <v>0</v>
      </c>
      <c r="E257" s="7" t="inlineStr">
        <is>
          <t>No</t>
        </is>
      </c>
      <c r="F257" s="7" t="inlineStr"/>
      <c r="G257" s="7" t="inlineStr"/>
      <c r="H257" s="7" t="inlineStr">
        <is>
          <t>https://kaecobeta.co.tz/</t>
        </is>
      </c>
    </row>
    <row r="258">
      <c r="A258" s="13" t="inlineStr">
        <is>
          <t>KAGERA-2026-001</t>
        </is>
      </c>
      <c r="B258" s="13" t="inlineStr">
        <is>
          <t>kagera</t>
        </is>
      </c>
      <c r="C258" s="13" t="inlineStr">
        <is>
          <t>Tender from KAGERA REGIONAL</t>
        </is>
      </c>
      <c r="D258" s="13" t="n">
        <v>0</v>
      </c>
      <c r="E258" s="13" t="inlineStr">
        <is>
          <t>No</t>
        </is>
      </c>
      <c r="F258" s="13" t="inlineStr"/>
      <c r="G258" s="13" t="inlineStr"/>
      <c r="H258" s="13" t="inlineStr">
        <is>
          <t>https://kagera.go.tz/tenders</t>
        </is>
      </c>
    </row>
    <row r="259">
      <c r="A259" s="7" t="inlineStr">
        <is>
          <t>KAHAMA-2026-001</t>
        </is>
      </c>
      <c r="B259" s="7" t="inlineStr">
        <is>
          <t>kahamatc</t>
        </is>
      </c>
      <c r="C259" s="7" t="inlineStr">
        <is>
          <t>Tender from Kahama Municipal Council</t>
        </is>
      </c>
      <c r="D259" s="7" t="n">
        <v>1</v>
      </c>
      <c r="E259" s="7" t="inlineStr">
        <is>
          <t>No</t>
        </is>
      </c>
      <c r="F259" s="7" t="inlineStr">
        <is>
          <t>6501be1d62ffc407177614.pdf</t>
        </is>
      </c>
      <c r="G259" s="7" t="inlineStr">
        <is>
          <t>6501be1d62ffc407177614.pdf</t>
        </is>
      </c>
      <c r="H259" s="7" t="inlineStr">
        <is>
          <t>https://kahamatc.go.tz/tenders</t>
        </is>
      </c>
    </row>
    <row r="260">
      <c r="A260" s="13" t="inlineStr">
        <is>
          <t>KAKAKU-2026-001</t>
        </is>
      </c>
      <c r="B260" s="13" t="inlineStr">
        <is>
          <t>kakakuona</t>
        </is>
      </c>
      <c r="C260" s="13" t="inlineStr">
        <is>
          <t>Tender from Kakakuona Resort</t>
        </is>
      </c>
      <c r="D260" s="13" t="n">
        <v>0</v>
      </c>
      <c r="E260" s="13" t="inlineStr">
        <is>
          <t>No</t>
        </is>
      </c>
      <c r="F260" s="13" t="inlineStr"/>
      <c r="G260" s="13" t="inlineStr"/>
      <c r="H260" s="13" t="inlineStr">
        <is>
          <t>https://www.kakakuona.co.tz/</t>
        </is>
      </c>
    </row>
    <row r="261">
      <c r="A261" s="7" t="inlineStr">
        <is>
          <t>KALAMU-2026-001</t>
        </is>
      </c>
      <c r="B261" s="7" t="inlineStr">
        <is>
          <t>kalamufoundation</t>
        </is>
      </c>
      <c r="C261" s="7" t="inlineStr">
        <is>
          <t>Tender from Kalamu Education Foundation</t>
        </is>
      </c>
      <c r="D261" s="7" t="n">
        <v>0</v>
      </c>
      <c r="E261" s="7" t="inlineStr">
        <is>
          <t>No</t>
        </is>
      </c>
      <c r="F261" s="7" t="inlineStr"/>
      <c r="G261" s="7" t="inlineStr"/>
      <c r="H261" s="7" t="inlineStr">
        <is>
          <t>https://kalamufoundation.or.tz/</t>
        </is>
      </c>
    </row>
    <row r="262">
      <c r="A262" s="13" t="inlineStr">
        <is>
          <t>KALKAA-2026-001</t>
        </is>
      </c>
      <c r="B262" s="13" t="inlineStr">
        <is>
          <t>kalkaalow</t>
        </is>
      </c>
      <c r="C262" s="13" t="inlineStr">
        <is>
          <t>Tender from Kalkaalow Transport LTD</t>
        </is>
      </c>
      <c r="D262" s="13" t="n">
        <v>0</v>
      </c>
      <c r="E262" s="13" t="inlineStr">
        <is>
          <t>No</t>
        </is>
      </c>
      <c r="F262" s="13" t="inlineStr"/>
      <c r="G262" s="13" t="inlineStr"/>
      <c r="H262" s="13" t="inlineStr">
        <is>
          <t>https://kalkaalow.co.tz/</t>
        </is>
      </c>
    </row>
    <row r="263">
      <c r="A263" s="7" t="inlineStr">
        <is>
          <t>KITM-2026-001</t>
        </is>
      </c>
      <c r="B263" s="7" t="inlineStr">
        <is>
          <t>kitm</t>
        </is>
      </c>
      <c r="C263" s="7" t="inlineStr">
        <is>
          <t>Tender notice from - Kilimanjaro Institute of Technology and Management (KITM)</t>
        </is>
      </c>
      <c r="D263" s="7" t="n">
        <v>0</v>
      </c>
      <c r="E263" s="7" t="inlineStr">
        <is>
          <t>No</t>
        </is>
      </c>
      <c r="F263" s="7" t="inlineStr"/>
      <c r="G263" s="7" t="inlineStr"/>
      <c r="H263" s="7" t="inlineStr">
        <is>
          <t>https://www.kitm.ac.tz/</t>
        </is>
      </c>
    </row>
    <row r="264">
      <c r="A264" s="13" t="inlineStr">
        <is>
          <t>KJRO-2026-001</t>
        </is>
      </c>
      <c r="B264" s="13" t="inlineStr">
        <is>
          <t>kjro</t>
        </is>
      </c>
      <c r="C264" s="13" t="inlineStr">
        <is>
          <t>Tender notice from HOME -</t>
        </is>
      </c>
      <c r="D264" s="13" t="n">
        <v>1</v>
      </c>
      <c r="E264" s="13" t="inlineStr">
        <is>
          <t>Yes</t>
        </is>
      </c>
      <c r="F264" s="13" t="inlineStr">
        <is>
          <t>End-of-year-2025-KJRO.pdf</t>
        </is>
      </c>
      <c r="G264" s="13" t="inlineStr">
        <is>
          <t>End-of-year-2025-KJRO.pdf</t>
        </is>
      </c>
      <c r="H264" s="13" t="inlineStr">
        <is>
          <t>https://kjro.or.tz/</t>
        </is>
      </c>
    </row>
    <row r="265">
      <c r="A265" s="7" t="inlineStr">
        <is>
          <t>LRCT-2026-001</t>
        </is>
      </c>
      <c r="B265" s="7" t="inlineStr">
        <is>
          <t>lrct</t>
        </is>
      </c>
      <c r="C265" s="7" t="inlineStr">
        <is>
          <t>Tender notice from LRCT |   Mwanzo</t>
        </is>
      </c>
      <c r="D265" s="7" t="n">
        <v>1</v>
      </c>
      <c r="E265" s="7" t="inlineStr">
        <is>
          <t>Yes</t>
        </is>
      </c>
      <c r="F265" s="7" t="inlineStr">
        <is>
          <t>en1725451558-TANGAZO.pdf</t>
        </is>
      </c>
      <c r="G265" s="7" t="inlineStr">
        <is>
          <t>en1725451558-TANGAZO.pdf</t>
        </is>
      </c>
      <c r="H265" s="7" t="inlineStr">
        <is>
          <t>https://lrct.go.tz/</t>
        </is>
      </c>
    </row>
    <row r="266">
      <c r="A266" s="13" t="inlineStr">
        <is>
          <t>LUPTAN-2026-001</t>
        </is>
      </c>
      <c r="B266" s="13" t="inlineStr">
        <is>
          <t>luptan</t>
        </is>
      </c>
      <c r="C266" s="13" t="inlineStr">
        <is>
          <t>Tender notice from Luptan &amp;#8211; Engineering, Planning &amp;amp; Management Consultants</t>
        </is>
      </c>
      <c r="D266" s="13" t="n">
        <v>2</v>
      </c>
      <c r="E266" s="13" t="inlineStr">
        <is>
          <t>Yes</t>
        </is>
      </c>
      <c r="F266" s="13" t="inlineStr">
        <is>
          <t>Company-Brochure.pdf; Company-Profile_LUPTAN_Sept_2021.pdf</t>
        </is>
      </c>
      <c r="G266" s="13" t="inlineStr">
        <is>
          <t>Company-Brochure.pdf; Company-Profile_LUPTAN_Sept_2021.pdf</t>
        </is>
      </c>
      <c r="H266" s="13" t="inlineStr">
        <is>
          <t>https://luptan.co.tz/service/project-management-and-procurement/</t>
        </is>
      </c>
    </row>
    <row r="267">
      <c r="A267" s="7" t="inlineStr">
        <is>
          <t>LUSHOTODC-2026-001</t>
        </is>
      </c>
      <c r="B267" s="7" t="inlineStr">
        <is>
          <t>lushotodc</t>
        </is>
      </c>
      <c r="C267" s="7" t="inlineStr">
        <is>
          <t>Tender notice from Home &amp;#124; Lushoto District Council</t>
        </is>
      </c>
      <c r="D267" s="7" t="n">
        <v>0</v>
      </c>
      <c r="E267" s="7" t="inlineStr">
        <is>
          <t>No</t>
        </is>
      </c>
      <c r="F267" s="7" t="inlineStr"/>
      <c r="G267" s="7" t="inlineStr"/>
      <c r="H267" s="7" t="inlineStr">
        <is>
          <t>https://lushotodc.go.tz/new/mhe-kubecha-akabidhi-ngombe-bora-wa-mbegu-kwa-wafugaji-wa-tarafa-ya-umba</t>
        </is>
      </c>
    </row>
    <row r="268">
      <c r="A268" s="13" t="inlineStr">
        <is>
          <t>LUTEC-2026-001</t>
        </is>
      </c>
      <c r="B268" s="13" t="inlineStr">
        <is>
          <t>lutec</t>
        </is>
      </c>
      <c r="C268" s="13" t="inlineStr">
        <is>
          <t>Tender notice from Lutec (EA): IT Consultancy Services and Professional Training</t>
        </is>
      </c>
      <c r="D268" s="13" t="n">
        <v>0</v>
      </c>
      <c r="E268" s="13" t="inlineStr">
        <is>
          <t>No</t>
        </is>
      </c>
      <c r="F268" s="13" t="inlineStr"/>
      <c r="G268" s="13" t="inlineStr"/>
      <c r="H268" s="13" t="inlineStr">
        <is>
          <t>https://lutec.co.tz/</t>
        </is>
      </c>
    </row>
    <row r="269">
      <c r="A269" s="7" t="inlineStr">
        <is>
          <t>MAENDELEO-2026-001</t>
        </is>
      </c>
      <c r="B269" s="7" t="inlineStr">
        <is>
          <t>maendeleo-bank</t>
        </is>
      </c>
      <c r="C269" s="7" t="inlineStr">
        <is>
          <t>Professional Services for Valuers, Auctioneers, and Surveyors</t>
        </is>
      </c>
      <c r="D269" s="7" t="n">
        <v>1</v>
      </c>
      <c r="E269" s="7" t="inlineStr">
        <is>
          <t>Yes</t>
        </is>
      </c>
      <c r="F269" s="7" t="inlineStr">
        <is>
          <t>TOR-FOR-VALUERS.pdf</t>
        </is>
      </c>
      <c r="G269" s="7" t="inlineStr">
        <is>
          <t>TOR-FOR-VALUERS.pdf</t>
        </is>
      </c>
      <c r="H269" s="7" t="inlineStr">
        <is>
          <t>https://maendeleobank.co.tz/index.php/tender/</t>
        </is>
      </c>
    </row>
    <row r="270">
      <c r="A270" s="13" t="inlineStr">
        <is>
          <t>MBARALIDC-2026-001</t>
        </is>
      </c>
      <c r="B270" s="13" t="inlineStr">
        <is>
          <t>mbaralidc</t>
        </is>
      </c>
      <c r="C270" s="13" t="inlineStr">
        <is>
          <t>Manunuzi na Ugavi</t>
        </is>
      </c>
      <c r="D270" s="13" t="n">
        <v>1</v>
      </c>
      <c r="E270" s="13" t="inlineStr">
        <is>
          <t>No</t>
        </is>
      </c>
      <c r="F270" s="13" t="inlineStr">
        <is>
          <t>MAJUKUMU%20YA%20KITENGO%20CHA%20MANUNUZI%20NA%20UGAVI.pdf</t>
        </is>
      </c>
      <c r="G270" s="13" t="inlineStr">
        <is>
          <t>{'url': 'https://mbaralidc.go.tz/storage/app/media/uploaded-files/MAJUKUMU%20YA%20KITENGO%20CHA%20MANUNUZI%20NA%20UGAVI.pdf', 'local_path': 'downloads/MBARALIDC-2026-001/original/MAJUKUMU%20YA%20KITENGO%20CHA%20MANUNUZI%20NA%20UGAVI.pdf'}</t>
        </is>
      </c>
      <c r="H270" s="13" t="inlineStr">
        <is>
          <t>https://mbaralidc.go.tz/manunuzi-na-ugavi</t>
        </is>
      </c>
    </row>
    <row r="271">
      <c r="A271" s="7" t="inlineStr">
        <is>
          <t>MBEYACC-2026-001</t>
        </is>
      </c>
      <c r="B271" s="7" t="inlineStr">
        <is>
          <t>mbeyacc</t>
        </is>
      </c>
      <c r="C271" s="7" t="inlineStr">
        <is>
          <t>Procurement Management Unit</t>
        </is>
      </c>
      <c r="D271" s="7" t="n">
        <v>0</v>
      </c>
      <c r="E271" s="7" t="inlineStr">
        <is>
          <t>No</t>
        </is>
      </c>
      <c r="F271" s="7" t="inlineStr"/>
      <c r="G271" s="7" t="inlineStr"/>
      <c r="H271" s="7" t="inlineStr">
        <is>
          <t>https://mbeyacc.go.tz/event/makabidhiano-ya-ofisi</t>
        </is>
      </c>
    </row>
    <row r="272">
      <c r="A272" s="13" t="inlineStr">
        <is>
          <t>MBEYADC-2026-001</t>
        </is>
      </c>
      <c r="B272" s="13" t="inlineStr">
        <is>
          <t>mbeyadc</t>
        </is>
      </c>
      <c r="C272" s="13" t="inlineStr">
        <is>
          <t>Procurement Management &amp;#124; Mbeya District Council</t>
        </is>
      </c>
      <c r="D272" s="13" t="n">
        <v>0</v>
      </c>
      <c r="E272" s="13" t="inlineStr">
        <is>
          <t>No</t>
        </is>
      </c>
      <c r="F272" s="13" t="inlineStr"/>
      <c r="G272" s="13" t="inlineStr"/>
      <c r="H272" s="13" t="inlineStr">
        <is>
          <t>https://mbeyadc.go.tz/procurement-management</t>
        </is>
      </c>
    </row>
    <row r="273">
      <c r="A273" s="7" t="inlineStr">
        <is>
          <t>MBEYADC-2026-002</t>
        </is>
      </c>
      <c r="B273" s="7" t="inlineStr">
        <is>
          <t>mbeyadc</t>
        </is>
      </c>
      <c r="C273" s="7" t="inlineStr">
        <is>
          <t>Kitengo hiki kinahusika na kuandaa mpango wa manunuzi, kusimamia manuzi, ufuatiliaji wa mali za halmashauri pamoja na kuandaa matangazo ya fulsa za zabuni mbalimbali. Pia kinahusika na huhifadhi, kutu</t>
        </is>
      </c>
      <c r="D273" s="7" t="n">
        <v>0</v>
      </c>
      <c r="E273" s="7" t="inlineStr">
        <is>
          <t>No</t>
        </is>
      </c>
      <c r="F273" s="7" t="inlineStr"/>
      <c r="G273" s="7" t="inlineStr"/>
      <c r="H273" s="7" t="inlineStr">
        <is>
          <t>https://mbeyadc.go.tz/procurement-management</t>
        </is>
      </c>
    </row>
    <row r="274">
      <c r="A274" s="13" t="inlineStr">
        <is>
          <t>MBEYADC-2026-003</t>
        </is>
      </c>
      <c r="B274" s="13" t="inlineStr">
        <is>
          <t>mbeyadc</t>
        </is>
      </c>
      <c r="C274" s="13" t="inlineStr">
        <is>
          <t>Kuandaa na kupitia hadidu za rejea kwa ajili ya kutangaza zabuni za ndani ya nchi baada ya kupata maombi.</t>
        </is>
      </c>
      <c r="D274" s="13" t="n">
        <v>0</v>
      </c>
      <c r="E274" s="13" t="inlineStr">
        <is>
          <t>No</t>
        </is>
      </c>
      <c r="F274" s="13" t="inlineStr"/>
      <c r="G274" s="13" t="inlineStr"/>
      <c r="H274" s="13" t="inlineStr">
        <is>
          <t>https://mbeyadc.go.tz/procurement-management</t>
        </is>
      </c>
    </row>
    <row r="275">
      <c r="A275" s="7" t="inlineStr">
        <is>
          <t>MBEYADC-2026-004</t>
        </is>
      </c>
      <c r="B275" s="7" t="inlineStr">
        <is>
          <t>mbeyadc</t>
        </is>
      </c>
      <c r="C275" s="7" t="inlineStr">
        <is>
          <t>Kufanya tathmini ya zabuni na kuzawadia zabuni.</t>
        </is>
      </c>
      <c r="D275" s="7" t="n">
        <v>0</v>
      </c>
      <c r="E275" s="7" t="inlineStr">
        <is>
          <t>No</t>
        </is>
      </c>
      <c r="F275" s="7" t="inlineStr"/>
      <c r="G275" s="7" t="inlineStr"/>
      <c r="H275" s="7" t="inlineStr">
        <is>
          <t>https://mbeyadc.go.tz/procurement-management</t>
        </is>
      </c>
    </row>
    <row r="276">
      <c r="A276" s="13" t="inlineStr">
        <is>
          <t>MBEYADC-2026-005</t>
        </is>
      </c>
      <c r="B276" s="13" t="inlineStr">
        <is>
          <t>mbeyadc</t>
        </is>
      </c>
      <c r="C276" s="13" t="inlineStr">
        <is>
          <t>Kutoa tuzo ya zabuni na kumjulisha mzabuni alieshinda zabuni.</t>
        </is>
      </c>
      <c r="D276" s="13" t="n">
        <v>0</v>
      </c>
      <c r="E276" s="13" t="inlineStr">
        <is>
          <t>No</t>
        </is>
      </c>
      <c r="F276" s="13" t="inlineStr"/>
      <c r="G276" s="13" t="inlineStr"/>
      <c r="H276" s="13" t="inlineStr">
        <is>
          <t>https://mbeyadc.go.tz/procurement-management</t>
        </is>
      </c>
    </row>
    <row r="277">
      <c r="A277" s="7" t="inlineStr">
        <is>
          <t>MBEYADC-2026-006</t>
        </is>
      </c>
      <c r="B277" s="7" t="inlineStr">
        <is>
          <t>mbeyadc</t>
        </is>
      </c>
      <c r="C277" s="7" t="inlineStr">
        <is>
          <t>Kuandaa hati ya manunuzi (LPO) na kupitishakwa wahusika</t>
        </is>
      </c>
      <c r="D277" s="7" t="n">
        <v>0</v>
      </c>
      <c r="E277" s="7" t="inlineStr">
        <is>
          <t>No</t>
        </is>
      </c>
      <c r="F277" s="7" t="inlineStr"/>
      <c r="G277" s="7" t="inlineStr"/>
      <c r="H277" s="7" t="inlineStr">
        <is>
          <t>https://mbeyadc.go.tz/procurement-management</t>
        </is>
      </c>
    </row>
    <row r="278">
      <c r="A278" s="13" t="inlineStr">
        <is>
          <t>MBEYADC-2026-007</t>
        </is>
      </c>
      <c r="B278" s="13" t="inlineStr">
        <is>
          <t>mbeyadc</t>
        </is>
      </c>
      <c r="C278" s="13" t="inlineStr">
        <is>
          <t>Kuandaa nyaraka muhimu za manunuzi kwa ajili ya malipo ya mzabuni</t>
        </is>
      </c>
      <c r="D278" s="13" t="n">
        <v>0</v>
      </c>
      <c r="E278" s="13" t="inlineStr">
        <is>
          <t>No</t>
        </is>
      </c>
      <c r="F278" s="13" t="inlineStr"/>
      <c r="G278" s="13" t="inlineStr"/>
      <c r="H278" s="13" t="inlineStr">
        <is>
          <t>https://mbeyadc.go.tz/procurement-management</t>
        </is>
      </c>
    </row>
    <row r="279">
      <c r="A279" s="7" t="inlineStr">
        <is>
          <t>MBEYADC-2026-008</t>
        </is>
      </c>
      <c r="B279" s="7" t="inlineStr">
        <is>
          <t>mbeyadc</t>
        </is>
      </c>
      <c r="C279" s="7" t="inlineStr">
        <is>
          <t>Kuandaa mpango na taarifa ya manunuzi kwenda CMT na PPRA</t>
        </is>
      </c>
      <c r="D279" s="7" t="n">
        <v>0</v>
      </c>
      <c r="E279" s="7" t="inlineStr">
        <is>
          <t>No</t>
        </is>
      </c>
      <c r="F279" s="7" t="inlineStr"/>
      <c r="G279" s="7" t="inlineStr"/>
      <c r="H279" s="7" t="inlineStr">
        <is>
          <t>https://mbeyadc.go.tz/procurement-management</t>
        </is>
      </c>
    </row>
    <row r="280">
      <c r="A280" s="13" t="inlineStr">
        <is>
          <t>MBEYAUWSA-2026-001</t>
        </is>
      </c>
      <c r="B280" s="13" t="inlineStr">
        <is>
          <t>mbeyauwsa</t>
        </is>
      </c>
      <c r="C280" s="13" t="inlineStr">
        <is>
          <t>Mamlaka ya Majisafi na Usafi wa Mazingira Mbeya, yakabidhiwa rasmi Bonde la Songwe kwa ajili ya kuboresha huduma ya majisafi kwa wananchi mapema leo tarehe 31/05/2024, Msajili wa Hazina Mhe. Nehemiah</t>
        </is>
      </c>
      <c r="D280" s="13" t="n">
        <v>7</v>
      </c>
      <c r="E280" s="13" t="inlineStr">
        <is>
          <t>No</t>
        </is>
      </c>
      <c r="F280" s="13" t="inlineStr">
        <is>
          <t>mkataba2022.pdf; fomuMaunganisho.pdf; bei_mpya2023.pdf; ConnectionForm-1.pdf; HOTUBA_YA_WIZARA_YA_MAJI_2022-23.pdf; sw1683704683-HOTUBA..pdf; org_structure.pdf</t>
        </is>
      </c>
      <c r="G280" s="13" t="inlineStr">
        <is>
          <t>{'url': 'https://mbeyauwsa.go.tz/pdf/org_structure.pdf', 'local_path': 'downloads/MBEYAUWSA-2026-001/original/org_structure.pdf'}; {'url': 'https://mbeyauwsa.go.tz/pdf/bei_mpya2023.pdf', 'local_path': 'downloads/MBEYAUWSA-2026-001/original/bei_mpya2023.pdf'}; {'url': 'https://mbeyauwsa.go.tz/docs/ConnectionForm-1.pdf', 'local_path': 'downloads/MBEYAUWSA-2026-001/original/ConnectionForm-1.pdf'}; {'url': 'https://mbeyauwsa.go.tz/slides/88-2022/mkataba2022.pdf', 'local_path': 'downloads/MBEYAUWSA-2026-001/original/mkataba2022.pdf'}; {'url': 'https://www.maji.go.tz/uploads/speeches/docs/sw1683704683-HOTUBA..pdf', 'local_path': 'downloads/MBEYAUWSA-2026-001/original/sw1683704683-HOTUBA..pdf'}</t>
        </is>
      </c>
      <c r="H280" s="13" t="inlineStr">
        <is>
          <t>https://mbeyauwsa.go.tz/</t>
        </is>
      </c>
    </row>
    <row r="281">
      <c r="A281" s="7" t="inlineStr">
        <is>
          <t>MBEYAUWSA-2026-002</t>
        </is>
      </c>
      <c r="B281" s="7" t="inlineStr">
        <is>
          <t>mbeyauwsa</t>
        </is>
      </c>
      <c r="C281" s="7" t="inlineStr">
        <is>
          <t>Wawakilishi wa Bodi ya Mamlaka na Wajumbe wa Menejimenti wakiwa katika picha ya pamoja mara baada ya Makabidhiano ya ofisi kwa Mkurugenzi mpya wa Mamlaka CPA Gilbert Kayange.</t>
        </is>
      </c>
      <c r="D281" s="7" t="n">
        <v>7</v>
      </c>
      <c r="E281" s="7" t="inlineStr">
        <is>
          <t>No</t>
        </is>
      </c>
      <c r="F281" s="7" t="inlineStr">
        <is>
          <t>mkataba2022.pdf; fomuMaunganisho.pdf; bei_mpya2023.pdf; ConnectionForm-1.pdf; HOTUBA_YA_WIZARA_YA_MAJI_2022-23.pdf; sw1683704683-HOTUBA..pdf; org_structure.pdf</t>
        </is>
      </c>
      <c r="G281" s="7" t="inlineStr">
        <is>
          <t>{'url': 'https://mbeyauwsa.go.tz/pdf/org_structure.pdf', 'local_path': 'downloads/MBEYAUWSA-2026-002/original/org_structure.pdf'}; {'url': 'https://mbeyauwsa.go.tz/pdf/bei_mpya2023.pdf', 'local_path': 'downloads/MBEYAUWSA-2026-002/original/bei_mpya2023.pdf'}; {'url': 'https://mbeyauwsa.go.tz/docs/ConnectionForm-1.pdf', 'local_path': 'downloads/MBEYAUWSA-2026-002/original/ConnectionForm-1.pdf'}; {'url': 'https://mbeyauwsa.go.tz/slides/88-2022/mkataba2022.pdf', 'local_path': 'downloads/MBEYAUWSA-2026-002/original/mkataba2022.pdf'}; {'url': 'https://www.maji.go.tz/uploads/speeches/docs/sw1683704683-HOTUBA..pdf', 'local_path': 'downloads/MBEYAUWSA-2026-002/original/sw1683704683-HOTUBA..pdf'}</t>
        </is>
      </c>
      <c r="H281" s="7" t="inlineStr">
        <is>
          <t>https://mbeyauwsa.go.tz/</t>
        </is>
      </c>
    </row>
    <row r="282">
      <c r="A282" s="13" t="inlineStr">
        <is>
          <t>MBINGATC-2026-001</t>
        </is>
      </c>
      <c r="B282" s="13" t="inlineStr">
        <is>
          <t>mbingatc</t>
        </is>
      </c>
      <c r="C282" s="13" t="inlineStr">
        <is>
          <t>MAFUNZO YA MFUMO WA MANUNUZI WA UMMA NA MATUMIZI YA MODULI MPYA KWENYE MFUMO WA NeST KWA MAKUNDI YA VIJANA, WANAWAKE, WAZEE, WATU WENYE ULEMAVU NA WAZABUNI</t>
        </is>
      </c>
      <c r="D282" s="13" t="n">
        <v>0</v>
      </c>
      <c r="E282" s="13" t="inlineStr">
        <is>
          <t>No</t>
        </is>
      </c>
      <c r="F282" s="13" t="inlineStr"/>
      <c r="G282" s="13" t="inlineStr"/>
      <c r="H282" s="13" t="inlineStr">
        <is>
          <t>https://mbingatc.go.tz/new/mafunzo-ya-mfumo-wa-manunuzi-wa-umma-na-matumizi-ya-moduli-mpya-kwenye-mfumo-wa-nest-kwa-makundi-ya-vijana-wanawake-wazee-watu-wenye-ulemavu-na-wazabuni</t>
        </is>
      </c>
    </row>
    <row r="283">
      <c r="A283" s="7" t="inlineStr">
        <is>
          <t>MBINGATC-2026-002</t>
        </is>
      </c>
      <c r="B283" s="7" t="inlineStr">
        <is>
          <t>mbingatc</t>
        </is>
      </c>
      <c r="C283" s="7" t="inlineStr">
        <is>
          <t>Mkurugenzi wa Halmashauri ya Mji wa Mbinga Bi. Amina Seif anawatangazia Wananchi wote kua, kutakua na mafunzo ya mfumo wa manunuzi kwa wazabuni, Makundi Maalum na Local fundi wote. yatakayotolewa na P</t>
        </is>
      </c>
      <c r="D283" s="7" t="n">
        <v>0</v>
      </c>
      <c r="E283" s="7" t="inlineStr">
        <is>
          <t>No</t>
        </is>
      </c>
      <c r="F283" s="7" t="inlineStr"/>
      <c r="G283" s="7" t="inlineStr"/>
      <c r="H283" s="7" t="inlineStr">
        <is>
          <t>https://mbingatc.go.tz/new/mafunzo-ya-mfumo-wa-manunuzi-wa-umma-na-matumizi-ya-moduli-mpya-kwenye-mfumo-wa-nest-kwa-makundi-ya-vijana-wanawake-wazee-watu-wenye-ulemavu-na-wazabuni</t>
        </is>
      </c>
    </row>
    <row r="284">
      <c r="A284" s="13" t="inlineStr">
        <is>
          <t>MBULUDC-2026-001</t>
        </is>
      </c>
      <c r="B284" s="13" t="inlineStr">
        <is>
          <t>mbuludc</t>
        </is>
      </c>
      <c r="C284" s="13" t="inlineStr">
        <is>
          <t>Ugavi na Manunuzi</t>
        </is>
      </c>
      <c r="D284" s="13" t="n">
        <v>1</v>
      </c>
      <c r="E284" s="13" t="inlineStr">
        <is>
          <t>No</t>
        </is>
      </c>
      <c r="F284" s="13" t="inlineStr">
        <is>
          <t>623b3fd11ccfb709335796.pdf</t>
        </is>
      </c>
      <c r="G284" s="13" t="inlineStr">
        <is>
          <t>{'url': 'https://mbuludc.go.tz/storage/app/uploads/public/623/b3f/d11/623b3fd11ccfb709335796.pdf', 'local_path': 'downloads/MBULUDC-2026-001/original/623b3fd11ccfb709335796.pdf'}</t>
        </is>
      </c>
      <c r="H284" s="13" t="inlineStr">
        <is>
          <t>https://mbuludc.go.tz/tenders</t>
        </is>
      </c>
    </row>
    <row r="285">
      <c r="A285" s="7" t="inlineStr">
        <is>
          <t>MBULUDC-2026-002</t>
        </is>
      </c>
      <c r="B285" s="7" t="inlineStr">
        <is>
          <t>mbuludc</t>
        </is>
      </c>
      <c r="C285" s="7" t="inlineStr">
        <is>
          <t>TANGAZO LA ZABUNI YA NYUMBA YA MKURUGENZI HALMASHAURI YA WILAYA YA MBULU</t>
        </is>
      </c>
      <c r="D285" s="7" t="n">
        <v>1</v>
      </c>
      <c r="E285" s="7" t="inlineStr">
        <is>
          <t>No</t>
        </is>
      </c>
      <c r="F285" s="7" t="inlineStr">
        <is>
          <t>623b3fd11ccfb709335796.pdf</t>
        </is>
      </c>
      <c r="G285" s="7" t="inlineStr">
        <is>
          <t>{'url': 'https://mbuludc.go.tz/storage/app/uploads/public/623/b3f/d11/623b3fd11ccfb709335796.pdf', 'local_path': 'downloads/MBULUDC-2026-002/original/623b3fd11ccfb709335796.pdf'}</t>
        </is>
      </c>
      <c r="H285" s="7" t="inlineStr">
        <is>
          <t>https://mbuludc.go.tz/tenders</t>
        </is>
      </c>
    </row>
    <row r="286">
      <c r="A286" s="13" t="inlineStr">
        <is>
          <t>MBULUTC-2026-001</t>
        </is>
      </c>
      <c r="B286" s="13" t="inlineStr">
        <is>
          <t>mbulutc</t>
        </is>
      </c>
      <c r="C286" s="13" t="inlineStr">
        <is>
          <t>USIMAMIZI WA MANUNUZI</t>
        </is>
      </c>
      <c r="D286" s="13" t="n">
        <v>0</v>
      </c>
      <c r="E286" s="13" t="inlineStr">
        <is>
          <t>No</t>
        </is>
      </c>
      <c r="F286" s="13" t="inlineStr"/>
      <c r="G286" s="13" t="inlineStr"/>
      <c r="H286" s="13" t="inlineStr">
        <is>
          <t>https://mbulutc.go.tz/new/vijana-wahimizwa-kufanya-kazi-kwa-bidii-na-kuchangamkia-fursa-za-mikopo</t>
        </is>
      </c>
    </row>
    <row r="287">
      <c r="A287" s="7" t="inlineStr">
        <is>
          <t>MCMSZ-2026-001</t>
        </is>
      </c>
      <c r="B287" s="7" t="inlineStr">
        <is>
          <t>mcmsz</t>
        </is>
      </c>
      <c r="C287" s="7" t="inlineStr">
        <is>
          <t>Tender with 1 document(s)</t>
        </is>
      </c>
      <c r="D287" s="7" t="n">
        <v>1</v>
      </c>
      <c r="E287" s="7" t="inlineStr">
        <is>
          <t>No</t>
        </is>
      </c>
      <c r="F287" s="7" t="inlineStr">
        <is>
          <t>Join-Inst-DN-Civilian-24-25-MH-BUBUBU.docx</t>
        </is>
      </c>
      <c r="G287" s="7" t="inlineStr">
        <is>
          <t>{'url': 'https://www.mcmsz.ac.tz/wp-content/uploads/2024/08/Join-Inst-DN-Civilian-24-25-MH-BUBUBU.docx', 'local_path': 'downloads/MCMSZ-2026-001/original/Join-Inst-DN-Civilian-24-25-MH-BUBUBU.docx'}</t>
        </is>
      </c>
      <c r="H287" s="7" t="inlineStr">
        <is>
          <t>https://www.mcmsz.ac.tz/</t>
        </is>
      </c>
    </row>
    <row r="288">
      <c r="A288" s="13" t="inlineStr">
        <is>
          <t>MDH-2026-001</t>
        </is>
      </c>
      <c r="B288" s="13" t="inlineStr">
        <is>
          <t>mdh</t>
        </is>
      </c>
      <c r="C288" s="13" t="inlineStr">
        <is>
          <t>Request for Proposal (RFP)- Provision of Vending Machine Services and Maintenance in Dar es Salaam, Tabora, and Kagera Regions.</t>
        </is>
      </c>
      <c r="D288" s="13" t="n">
        <v>0</v>
      </c>
      <c r="E288" s="13" t="inlineStr">
        <is>
          <t>No</t>
        </is>
      </c>
      <c r="F288" s="13" t="inlineStr"/>
      <c r="G288" s="13" t="inlineStr"/>
      <c r="H288" s="13" t="inlineStr">
        <is>
          <t>https://mdh.or.tz/request-for-proposal-rfp/</t>
        </is>
      </c>
    </row>
    <row r="289">
      <c r="A289" s="7" t="inlineStr">
        <is>
          <t>MDH-2026-002</t>
        </is>
      </c>
      <c r="B289" s="7" t="inlineStr">
        <is>
          <t>mdh</t>
        </is>
      </c>
      <c r="C289" s="7" t="inlineStr">
        <is>
          <t>This RFP responds to MDH’s need for a competent service provider to ensure uninterrupted functionality of six (6) vending machines installed in the following regions:</t>
        </is>
      </c>
      <c r="D289" s="7" t="n">
        <v>0</v>
      </c>
      <c r="E289" s="7" t="inlineStr">
        <is>
          <t>No</t>
        </is>
      </c>
      <c r="F289" s="7" t="inlineStr"/>
      <c r="G289" s="7" t="inlineStr"/>
      <c r="H289" s="7" t="inlineStr">
        <is>
          <t>https://mdh.or.tz/request-for-proposal-rfp/</t>
        </is>
      </c>
    </row>
    <row r="290">
      <c r="A290" s="13" t="inlineStr">
        <is>
          <t>MDH-2026-003</t>
        </is>
      </c>
      <c r="B290" s="13" t="inlineStr">
        <is>
          <t>mdh</t>
        </is>
      </c>
      <c r="C290" s="13" t="inlineStr">
        <is>
          <t>Request for Proposal (RFP)-For Provision of Motor Vehicle and Motorcycle Tracking Services</t>
        </is>
      </c>
      <c r="D290" s="13" t="n">
        <v>0</v>
      </c>
      <c r="E290" s="13" t="inlineStr">
        <is>
          <t>No</t>
        </is>
      </c>
      <c r="F290" s="13" t="inlineStr"/>
      <c r="G290" s="13" t="inlineStr"/>
      <c r="H290" s="13" t="inlineStr">
        <is>
          <t>https://mdh.or.tz/request-for-proposal-rfp/</t>
        </is>
      </c>
    </row>
    <row r="291">
      <c r="A291" s="7" t="inlineStr">
        <is>
          <t>MDH-2026-004</t>
        </is>
      </c>
      <c r="B291" s="7" t="inlineStr">
        <is>
          <t>mdh</t>
        </is>
      </c>
      <c r="C291" s="7" t="inlineStr">
        <is>
          <t>For any clarification regarding this RFP, please contact the Procurement Management Unit at</t>
        </is>
      </c>
      <c r="D291" s="7" t="n">
        <v>0</v>
      </c>
      <c r="E291" s="7" t="inlineStr">
        <is>
          <t>No</t>
        </is>
      </c>
      <c r="F291" s="7" t="inlineStr"/>
      <c r="G291" s="7" t="inlineStr"/>
      <c r="H291" s="7" t="inlineStr">
        <is>
          <t>https://mdh.or.tz/request-for-proposal-rfp/</t>
        </is>
      </c>
    </row>
    <row r="292">
      <c r="A292" s="13" t="inlineStr">
        <is>
          <t>METEO-2026-001</t>
        </is>
      </c>
      <c r="B292" s="13" t="inlineStr">
        <is>
          <t>meteo</t>
        </is>
      </c>
      <c r="C292" s="13" t="inlineStr">
        <is>
          <t>Tender from TMA |     Mwanzo</t>
        </is>
      </c>
      <c r="D292" s="13" t="n">
        <v>1</v>
      </c>
      <c r="E292" s="13" t="inlineStr">
        <is>
          <t>No</t>
        </is>
      </c>
      <c r="F292" s="13" t="inlineStr">
        <is>
          <t>doc_3.pdf</t>
        </is>
      </c>
      <c r="G292" s="13" t="inlineStr">
        <is>
          <t>{'original_url': 'https://meteo.go.tz/uploads/documents/sw-1766479541-TMA_Jarida la Hali ya Hewa Tathmini ya Disemba 11-20, 2025 na Matazamio kwa Kipindi cha Disemba 21-31, 2025.pdf', 'local_path': './downloads/METEO-2026-001/original/doc_1.pdf'}; {'original_url': 'https://meteo.go.tz/uploads/documents/sw-1764927426-REPORT OF THE CAG ON THE FINANCIAL AND COMPLIANCE AUDIT FOR THE FINANCIAL YEAR ENDED 30 JUNE 2024.pdf', 'local_path': './downloads/METEO-2026-001/original/doc_2.pdf'}; {'original_url': 'https://meteo.go.tz/uploads/documents//uploads/documents/sw-1763056789-sheria.pdf', 'local_path': './downloads/METEO-2026-001/original/doc_3.pdf'}; {'original_url': 'https://meteo.go.tz/uploads/documents/sw-1764928351-MKATABA WA HUDUMA KWA MTEJA.pdf', 'local_path': './downloads/METEO-2026-001/original/doc_4.pdf'}</t>
        </is>
      </c>
      <c r="H292" s="13" t="inlineStr">
        <is>
          <t>https://meteo.go.tz/</t>
        </is>
      </c>
    </row>
    <row r="293">
      <c r="A293" s="7" t="inlineStr">
        <is>
          <t>MIT-2026-001</t>
        </is>
      </c>
      <c r="B293" s="7" t="inlineStr">
        <is>
          <t>mit</t>
        </is>
      </c>
      <c r="C293" s="7" t="inlineStr">
        <is>
          <t>TANGAZO LA MNADA WA HADHARA - Mnada wa Vifaa Chakavu</t>
        </is>
      </c>
      <c r="D293" s="7" t="n">
        <v>3</v>
      </c>
      <c r="E293" s="7" t="inlineStr">
        <is>
          <t>Yes</t>
        </is>
      </c>
      <c r="F293" s="7" t="inlineStr">
        <is>
          <t>en-1747115028-hotuba_online_compressed.pdf; sw-1755520772-Tangazo%20-%20MIT%20%202025%20Mnada.pdf; sw-1717152088-HOTUBA%20YA%20BAJETI%20%20YA%20WIZARA%20YA%20VIWANDA%20NA%20BIASHARA%20-%202024-2025%20.pdf</t>
        </is>
      </c>
      <c r="G293" s="7" t="inlineStr">
        <is>
          <t>sw-1755520772-Tangazo%20-%20MIT%20%202025%20Mnada.pdf; en-1747115028-hotuba_online_compressed.pdf; sw-1717152088-HOTUBA%20YA%20BAJETI%20%20YA%20WIZARA%20YA%20VIWANDA%20NA%20BIASHARA%20-%202024-2025%20.pdf</t>
        </is>
      </c>
      <c r="H293" s="7" t="inlineStr">
        <is>
          <t>https://www.viwanda.go.tz/</t>
        </is>
      </c>
    </row>
    <row r="294">
      <c r="A294" s="13" t="inlineStr">
        <is>
          <t>MJUMITA-2026-001</t>
        </is>
      </c>
      <c r="B294" s="13" t="inlineStr">
        <is>
          <t>mjumita</t>
        </is>
      </c>
      <c r="C294" s="13" t="inlineStr">
        <is>
          <t>ToR: Development of SOPs for Procurement, Sexual Harassment, and HR Manual</t>
        </is>
      </c>
      <c r="D294" s="13" t="n">
        <v>1</v>
      </c>
      <c r="E294" s="13" t="inlineStr">
        <is>
          <t>Yes</t>
        </is>
      </c>
      <c r="F294" s="13" t="inlineStr">
        <is>
          <t>ToR_SOP_MJUMITA_2025.pdf</t>
        </is>
      </c>
      <c r="G294" s="13" t="inlineStr">
        <is>
          <t>ToR_SOP_MJUMITA_2025.pdf</t>
        </is>
      </c>
      <c r="H294" s="13" t="inlineStr">
        <is>
          <t>https://mjumita.or.tz/2025/09/16/tor-development-of-standard-operating-procedures-sops-for-procurement-sexual-harassment-and-updating-the-human-resources-hr-manual-for-mjumita/</t>
        </is>
      </c>
    </row>
    <row r="295">
      <c r="A295" s="7" t="inlineStr">
        <is>
          <t>MKURABITA-2026-001</t>
        </is>
      </c>
      <c r="B295" s="7" t="inlineStr">
        <is>
          <t>mkurabita</t>
        </is>
      </c>
      <c r="C295" s="7" t="inlineStr">
        <is>
          <t>Tender from MKURABITA</t>
        </is>
      </c>
      <c r="D295" s="7" t="n">
        <v>0</v>
      </c>
      <c r="E295" s="7" t="inlineStr">
        <is>
          <t>No</t>
        </is>
      </c>
      <c r="F295" s="7" t="inlineStr"/>
      <c r="G295" s="7" t="inlineStr"/>
      <c r="H295" s="7" t="inlineStr">
        <is>
          <t>https://mkurabita.go.tz/pages/tenders</t>
        </is>
      </c>
    </row>
    <row r="296">
      <c r="A296" s="13" t="inlineStr">
        <is>
          <t>MLOGANZILA-2026-001</t>
        </is>
      </c>
      <c r="B296" s="13" t="inlineStr">
        <is>
          <t>mloganzila</t>
        </is>
      </c>
      <c r="C296" s="13" t="inlineStr">
        <is>
          <t>Tender from Muhimbili National Hospital - Mloganzila</t>
        </is>
      </c>
      <c r="D296" s="13" t="n">
        <v>2</v>
      </c>
      <c r="E296" s="13" t="inlineStr">
        <is>
          <t>Yes</t>
        </is>
      </c>
      <c r="F296" s="13" t="inlineStr">
        <is>
          <t>CALL-FOR-EXPRESSION-OF-INTEREST-EOI-MINISTRY-OF-HEALTH.pdf; Tangazo-la-mnada.pdf</t>
        </is>
      </c>
      <c r="G296" s="13" t="inlineStr">
        <is>
          <t>CALL-FOR-EXPRESSION-OF-INTEREST-EOI-MINISTRY-OF-HEALTH.pdf; Tangazo-la-mnada.pdf</t>
        </is>
      </c>
      <c r="H296" s="13" t="inlineStr">
        <is>
          <t>https://www.mloganzila.or.tz/tenders/</t>
        </is>
      </c>
    </row>
    <row r="297">
      <c r="A297" s="7" t="inlineStr">
        <is>
          <t>MNMA-2026-001</t>
        </is>
      </c>
      <c r="B297" s="7" t="inlineStr">
        <is>
          <t>mnma</t>
        </is>
      </c>
      <c r="C297" s="7" t="inlineStr">
        <is>
          <t>Tender from MNMA - MAIN CAMPUS</t>
        </is>
      </c>
      <c r="D297" s="7" t="n">
        <v>10</v>
      </c>
      <c r="E297" s="7" t="inlineStr">
        <is>
          <t>Yes</t>
        </is>
      </c>
      <c r="F297" s="7" t="inlineStr">
        <is>
          <t>ANNOUNCEMENT-2025-12-14_084804.pdf; ANNOUNCEMENT-2025-12-08_024910.pdf; ANNOUNCEMENT-2026-01-08_043836.pdf; ANNOUNCEMENT-2025-11-09_111131.pdf; ANNOUNCEMENT-2025-10-10_022919.pdf; ANNOUNCEMENT-2025-11-09_104454.pdf; ANNOUNCEMENT-2025-10-07_133704.pdf; ANNOUNCEMENT-2026-03-12_012231.pdf; ANNOUNCEMENT-2025-11-21_015318.pdf; ANNOUNCEMENT-2025-12-14_085744.pdf</t>
        </is>
      </c>
      <c r="G297" s="7" t="inlineStr">
        <is>
          <t>ANNOUNCEMENT-2026-03-12_012231.pdf; ANNOUNCEMENT-2026-01-08_043836.pdf; ANNOUNCEMENT-2025-12-14_084804.pdf; ANNOUNCEMENT-2025-12-14_085744.pdf; ANNOUNCEMENT-2025-12-08_024910.pdf</t>
        </is>
      </c>
      <c r="H297" s="7" t="inlineStr">
        <is>
          <t>https://www.mnma.ac.tz/</t>
        </is>
      </c>
    </row>
    <row r="298">
      <c r="A298" s="13" t="inlineStr">
        <is>
          <t>MOF-2026-001</t>
        </is>
      </c>
      <c r="B298" s="13" t="inlineStr">
        <is>
          <t>mof</t>
        </is>
      </c>
      <c r="C298" s="13" t="inlineStr">
        <is>
          <t>Tender from Ministry of Finance</t>
        </is>
      </c>
      <c r="D298" s="13" t="n">
        <v>2</v>
      </c>
      <c r="E298" s="13" t="inlineStr">
        <is>
          <t>Yes</t>
        </is>
      </c>
      <c r="F298" s="13" t="inlineStr">
        <is>
          <t>en-1676548709-THE_FINANCE_ACT_2022.pdf; en-1676544247-CHAPTER_290-THE_LOCAL_GOVERNMENT_FINANCE_ACT-01.pdf</t>
        </is>
      </c>
      <c r="G298" s="13" t="inlineStr">
        <is>
          <t>en-1676548709-THE_FINANCE_ACT_2022.pdf; en-1676544247-CHAPTER_290-THE_LOCAL_GOVERNMENT_FINANCE_ACT-01.pdf</t>
        </is>
      </c>
      <c r="H298" s="13" t="inlineStr">
        <is>
          <t>https://mof.go.tz/pages/tenders</t>
        </is>
      </c>
    </row>
    <row r="299">
      <c r="A299" s="7" t="inlineStr">
        <is>
          <t>MUSOMAVI-2026-001</t>
        </is>
      </c>
      <c r="B299" s="7" t="inlineStr">
        <is>
          <t>musomavijijini</t>
        </is>
      </c>
      <c r="C299" s="7" t="inlineStr">
        <is>
          <t>Bofya Hapa Kupata  Nakala</t>
        </is>
      </c>
      <c r="D299" s="7" t="n">
        <v>5</v>
      </c>
      <c r="E299" s="7" t="inlineStr">
        <is>
          <t>Yes</t>
        </is>
      </c>
      <c r="F299" s="7" t="inlineStr">
        <is>
          <t>KITABU-VOLUME-6_24May.pdf; CCM-VOLUME-II-2.pdf; VOLUME-IV-A4.pdf; KITABU-VOLUME-5_24May.pdf; CCM-VOLUME-1.pdf</t>
        </is>
      </c>
      <c r="G299" s="7" t="inlineStr"/>
      <c r="H299" s="7" t="inlineStr">
        <is>
          <t>https://www.musomavijijini.or.tz/</t>
        </is>
      </c>
    </row>
    <row r="300">
      <c r="A300" s="13" t="inlineStr">
        <is>
          <t>MUSOMAVI-2026-002</t>
        </is>
      </c>
      <c r="B300" s="13" t="inlineStr">
        <is>
          <t>musomavijijini</t>
        </is>
      </c>
      <c r="C300" s="13" t="inlineStr">
        <is>
          <t>Bofya Hapa Kupata Nakala</t>
        </is>
      </c>
      <c r="D300" s="13" t="n">
        <v>5</v>
      </c>
      <c r="E300" s="13" t="inlineStr">
        <is>
          <t>Yes</t>
        </is>
      </c>
      <c r="F300" s="13" t="inlineStr">
        <is>
          <t>KITABU-VOLUME-6_24May.pdf; CCM-VOLUME-II-2.pdf; VOLUME-IV-A4.pdf; KITABU-VOLUME-5_24May.pdf; CCM-VOLUME-1.pdf</t>
        </is>
      </c>
      <c r="G300" s="13" t="inlineStr"/>
      <c r="H300" s="13" t="inlineStr">
        <is>
          <t>https://www.musomavijijini.or.tz/</t>
        </is>
      </c>
    </row>
    <row r="301">
      <c r="A301" s="7" t="inlineStr">
        <is>
          <t>MUSOMAVI-2026-003</t>
        </is>
      </c>
      <c r="B301" s="7" t="inlineStr">
        <is>
          <t>musomavijijini</t>
        </is>
      </c>
      <c r="C301" s="7" t="inlineStr">
        <is>
          <t>Bofya Hapa Kupata Nakala</t>
        </is>
      </c>
      <c r="D301" s="7" t="n">
        <v>5</v>
      </c>
      <c r="E301" s="7" t="inlineStr">
        <is>
          <t>Yes</t>
        </is>
      </c>
      <c r="F301" s="7" t="inlineStr">
        <is>
          <t>KITABU-VOLUME-6_24May.pdf; CCM-VOLUME-II-2.pdf; VOLUME-IV-A4.pdf; KITABU-VOLUME-5_24May.pdf; CCM-VOLUME-1.pdf</t>
        </is>
      </c>
      <c r="G301" s="7" t="inlineStr"/>
      <c r="H301" s="7" t="inlineStr">
        <is>
          <t>https://www.musomavijijini.or.tz/</t>
        </is>
      </c>
    </row>
    <row r="302">
      <c r="A302" s="13" t="inlineStr">
        <is>
          <t>MUSOMAVI-2026-004</t>
        </is>
      </c>
      <c r="B302" s="13" t="inlineStr">
        <is>
          <t>musomavijijini</t>
        </is>
      </c>
      <c r="C302" s="13" t="inlineStr">
        <is>
          <t>Bofya Hapa Kupata Nakala</t>
        </is>
      </c>
      <c r="D302" s="13" t="n">
        <v>5</v>
      </c>
      <c r="E302" s="13" t="inlineStr">
        <is>
          <t>Yes</t>
        </is>
      </c>
      <c r="F302" s="13" t="inlineStr">
        <is>
          <t>KITABU-VOLUME-6_24May.pdf; CCM-VOLUME-II-2.pdf; VOLUME-IV-A4.pdf; KITABU-VOLUME-5_24May.pdf; CCM-VOLUME-1.pdf</t>
        </is>
      </c>
      <c r="G302" s="13" t="inlineStr"/>
      <c r="H302" s="13" t="inlineStr">
        <is>
          <t>https://www.musomavijijini.or.tz/</t>
        </is>
      </c>
    </row>
    <row r="303">
      <c r="A303" s="7" t="inlineStr">
        <is>
          <t>MUSOMAVI-2026-005</t>
        </is>
      </c>
      <c r="B303" s="7" t="inlineStr">
        <is>
          <t>musomavijijini</t>
        </is>
      </c>
      <c r="C303" s="7" t="inlineStr">
        <is>
          <t>Bofya Hapa Kupata Nakala</t>
        </is>
      </c>
      <c r="D303" s="7" t="n">
        <v>5</v>
      </c>
      <c r="E303" s="7" t="inlineStr">
        <is>
          <t>Yes</t>
        </is>
      </c>
      <c r="F303" s="7" t="inlineStr">
        <is>
          <t>KITABU-VOLUME-6_24May.pdf; CCM-VOLUME-II-2.pdf; VOLUME-IV-A4.pdf; KITABU-VOLUME-5_24May.pdf; CCM-VOLUME-1.pdf</t>
        </is>
      </c>
      <c r="G303" s="7" t="inlineStr"/>
      <c r="H303" s="7" t="inlineStr">
        <is>
          <t>https://www.musomavijijini.or.tz/</t>
        </is>
      </c>
    </row>
    <row r="304">
      <c r="A304" s="13" t="inlineStr">
        <is>
          <t>MUSOMAVI-2026-006</t>
        </is>
      </c>
      <c r="B304" s="13" t="inlineStr">
        <is>
          <t>musomavijijini</t>
        </is>
      </c>
      <c r="C304" s="13" t="inlineStr">
        <is>
          <t>CLICK TO DOWNLOAD</t>
        </is>
      </c>
      <c r="D304" s="13" t="n">
        <v>5</v>
      </c>
      <c r="E304" s="13" t="inlineStr">
        <is>
          <t>Yes</t>
        </is>
      </c>
      <c r="F304" s="13" t="inlineStr">
        <is>
          <t>KITABU-VOLUME-6_24May.pdf; CCM-VOLUME-II-2.pdf; VOLUME-IV-A4.pdf; KITABU-VOLUME-5_24May.pdf; CCM-VOLUME-1.pdf</t>
        </is>
      </c>
      <c r="G304" s="13" t="inlineStr"/>
      <c r="H304" s="13" t="inlineStr">
        <is>
          <t>https://www.musomavijijini.or.tz/</t>
        </is>
      </c>
    </row>
    <row r="305">
      <c r="A305" s="7" t="inlineStr">
        <is>
          <t>MUSOMAVI-2026-007</t>
        </is>
      </c>
      <c r="B305" s="7" t="inlineStr">
        <is>
          <t>musomavijijini</t>
        </is>
      </c>
      <c r="C305" s="7" t="inlineStr">
        <is>
          <t>CLICK TO OPEN THE CV</t>
        </is>
      </c>
      <c r="D305" s="7" t="n">
        <v>5</v>
      </c>
      <c r="E305" s="7" t="inlineStr">
        <is>
          <t>Yes</t>
        </is>
      </c>
      <c r="F305" s="7" t="inlineStr">
        <is>
          <t>KITABU-VOLUME-6_24May.pdf; CCM-VOLUME-II-2.pdf; VOLUME-IV-A4.pdf; KITABU-VOLUME-5_24May.pdf; CCM-VOLUME-1.pdf</t>
        </is>
      </c>
      <c r="G305" s="7" t="inlineStr"/>
      <c r="H305" s="7" t="inlineStr">
        <is>
          <t>https://www.musomavijijini.or.tz/</t>
        </is>
      </c>
    </row>
    <row r="306">
      <c r="A306" s="13" t="inlineStr">
        <is>
          <t>MUST-2026-001</t>
        </is>
      </c>
      <c r="B306" s="13" t="inlineStr">
        <is>
          <t>must</t>
        </is>
      </c>
      <c r="C306" s="13" t="inlineStr">
        <is>
          <t>Procurement Management Unit</t>
        </is>
      </c>
      <c r="D306" s="13" t="n">
        <v>1</v>
      </c>
      <c r="E306" s="13" t="inlineStr">
        <is>
          <t>No</t>
        </is>
      </c>
      <c r="F306" s="13" t="inlineStr">
        <is>
          <t>sw1734348442-RAMANIYATANZANIA_.pdf</t>
        </is>
      </c>
      <c r="G306" s="13" t="inlineStr"/>
      <c r="H306" s="13" t="inlineStr">
        <is>
          <t>https://must.ac.tz/directorates/vice-chancellor/procurement-management-unit</t>
        </is>
      </c>
    </row>
    <row r="307">
      <c r="A307" s="7" t="inlineStr">
        <is>
          <t>NBC-BANK-2026-001</t>
        </is>
      </c>
      <c r="B307" s="7" t="inlineStr">
        <is>
          <t>nbc-bank</t>
        </is>
      </c>
      <c r="C307" s="7" t="inlineStr">
        <is>
          <t>RFP Commercial Credit Origination, Assessment &amp; Workflow Platform</t>
        </is>
      </c>
      <c r="D307" s="7" t="n">
        <v>1</v>
      </c>
      <c r="E307" s="7" t="inlineStr">
        <is>
          <t>Yes</t>
        </is>
      </c>
      <c r="F307" s="7" t="inlineStr">
        <is>
          <t>nbc-rfp-credit.pdf</t>
        </is>
      </c>
      <c r="G307" s="7" t="inlineStr">
        <is>
          <t>nbc-rfp-credit.pdf</t>
        </is>
      </c>
      <c r="H307" s="7" t="inlineStr">
        <is>
          <t>https://www.nbc.co.tz/en/procurement/</t>
        </is>
      </c>
    </row>
    <row r="308">
      <c r="A308" s="13" t="inlineStr">
        <is>
          <t>NBC-2026-001</t>
        </is>
      </c>
      <c r="B308" s="13" t="inlineStr">
        <is>
          <t>nbc</t>
        </is>
      </c>
      <c r="C308" s="13" t="inlineStr">
        <is>
          <t>RFP Commercial Credit Origination, Assessment &amp; Workflow Platform</t>
        </is>
      </c>
      <c r="D308" s="13" t="n">
        <v>1</v>
      </c>
      <c r="E308" s="13" t="inlineStr">
        <is>
          <t>Yes</t>
        </is>
      </c>
      <c r="F308" s="13" t="inlineStr">
        <is>
          <t>nbc-rfp-credit.pdf</t>
        </is>
      </c>
      <c r="G308" s="13" t="inlineStr">
        <is>
          <t>nbc-rfp-credit.pdf</t>
        </is>
      </c>
      <c r="H308" s="13" t="inlineStr">
        <is>
          <t>https://www.nbc.co.tz/en/procurement/</t>
        </is>
      </c>
    </row>
    <row r="309">
      <c r="A309" s="7" t="inlineStr">
        <is>
          <t>NCULTD-2026-001</t>
        </is>
      </c>
      <c r="B309" s="7" t="inlineStr">
        <is>
          <t>ncultd</t>
        </is>
      </c>
      <c r="C309" s="7" t="inlineStr">
        <is>
          <t>Tangazo la zabuni ya ujenzi kwa wazabuni wote wenye sifa</t>
        </is>
      </c>
      <c r="D309" s="7" t="n">
        <v>0</v>
      </c>
      <c r="E309" s="7" t="inlineStr">
        <is>
          <t>No</t>
        </is>
      </c>
      <c r="F309" s="7" t="inlineStr"/>
      <c r="G309" s="7" t="inlineStr"/>
      <c r="H309" s="7" t="inlineStr">
        <is>
          <t>https://website.ncultd.or.tz/</t>
        </is>
      </c>
    </row>
    <row r="310">
      <c r="A310" s="13" t="inlineStr">
        <is>
          <t>NMB-2026-001</t>
        </is>
      </c>
      <c r="B310" s="13" t="inlineStr">
        <is>
          <t>National Microfinance Bank (NMB)</t>
        </is>
      </c>
      <c r="C310" s="13" t="inlineStr">
        <is>
          <t>Application for Prequalification of Vendors for Marketing &amp; Communication Services 2026</t>
        </is>
      </c>
      <c r="D310" s="13" t="n">
        <v>1</v>
      </c>
      <c r="E310" s="13" t="inlineStr">
        <is>
          <t>Yes</t>
        </is>
      </c>
      <c r="F310" s="13" t="inlineStr">
        <is>
          <t>vendor-prequalification-document-2023-2026.pdf</t>
        </is>
      </c>
      <c r="G310" s="13" t="inlineStr"/>
      <c r="H310" s="13" t="inlineStr">
        <is>
          <t>https://www.nmbbank.co.tz/tenders</t>
        </is>
      </c>
    </row>
    <row r="311">
      <c r="A311" s="7" t="inlineStr">
        <is>
          <t>ORCHID-2026-001</t>
        </is>
      </c>
      <c r="B311" s="7" t="inlineStr"/>
      <c r="C311" s="7" t="inlineStr">
        <is>
          <t>Tender notice from Orchid Investment Limited</t>
        </is>
      </c>
      <c r="D311" s="7" t="n">
        <v>1</v>
      </c>
      <c r="E311" s="7" t="inlineStr">
        <is>
          <t>Yes</t>
        </is>
      </c>
      <c r="F311" s="7" t="inlineStr">
        <is>
          <t>orchidprofile.pdf</t>
        </is>
      </c>
      <c r="G311" s="7" t="inlineStr">
        <is>
          <t>https://orchid.co.tz/orchidprofile.pdf</t>
        </is>
      </c>
      <c r="H311" s="7" t="inlineStr">
        <is>
          <t>https://orchid.co.tz/</t>
        </is>
      </c>
    </row>
    <row r="312">
      <c r="A312" s="13" t="inlineStr">
        <is>
          <t>ORIGINTRAILS-2026-001</t>
        </is>
      </c>
      <c r="B312" s="13" t="inlineStr"/>
      <c r="C312" s="13" t="inlineStr">
        <is>
          <t>Tender notice from Origin Trails</t>
        </is>
      </c>
      <c r="D312" s="13" t="n">
        <v>0</v>
      </c>
      <c r="E312" s="13" t="inlineStr">
        <is>
          <t>No</t>
        </is>
      </c>
      <c r="F312" s="13" t="inlineStr"/>
      <c r="G312" s="13" t="inlineStr"/>
      <c r="H312" s="13" t="inlineStr">
        <is>
          <t>https://origintrails.co.tz/</t>
        </is>
      </c>
    </row>
    <row r="313">
      <c r="A313" s="7" t="inlineStr">
        <is>
          <t>POSTA-2026-001</t>
        </is>
      </c>
      <c r="B313" s="7" t="inlineStr">
        <is>
          <t>Tanzania Posts Corporation (TPC)</t>
        </is>
      </c>
      <c r="C313" s="7" t="inlineStr">
        <is>
          <t>Tender: Supply of Motor Vehicles</t>
        </is>
      </c>
      <c r="D313" s="7" t="n">
        <v>2</v>
      </c>
      <c r="E313" s="7" t="inlineStr">
        <is>
          <t>Yes</t>
        </is>
      </c>
      <c r="F313" s="7" t="inlineStr">
        <is>
          <t>TPC_Tender_Motor_Vehicles.pdf; POSTA_NOTICE.pdf</t>
        </is>
      </c>
      <c r="G313" s="7" t="inlineStr">
        <is>
          <t>TPC_Tender_Motor_Vehicles.pdf; POSTA_NOTICE.pdf</t>
        </is>
      </c>
      <c r="H313" s="7" t="inlineStr">
        <is>
          <t>https://www.posta.co.tz/</t>
        </is>
      </c>
    </row>
    <row r="314">
      <c r="A314" s="13" t="inlineStr">
        <is>
          <t>REPOA-2026-001</t>
        </is>
      </c>
      <c r="B314" s="13" t="inlineStr"/>
      <c r="C314" s="13" t="inlineStr">
        <is>
          <t>Invitation for Pre-qualification at REPOA – Supply of Goods and Provision of Non-Consultancy Services for FY 2025-2027</t>
        </is>
      </c>
      <c r="D314" s="13" t="n">
        <v>1</v>
      </c>
      <c r="E314" s="13" t="inlineStr">
        <is>
          <t>Yes</t>
        </is>
      </c>
      <c r="F314" s="13" t="inlineStr">
        <is>
          <t>Advert-Invitation-for-Pre-qualification-at-REPOA-FY-2025-2027.pdf</t>
        </is>
      </c>
      <c r="G314" s="13" t="inlineStr">
        <is>
          <t>https://www.repoa.or.tz/wp-content/uploads/2025/07/Advert-Invitation-for-Pre-qualification-at-REPOA-FY-2025-2027.pdf</t>
        </is>
      </c>
      <c r="H314" s="13" t="inlineStr">
        <is>
          <t>https://repoa.or.tz/by-repoa/invitation-for-pre-qualification-at-repoa-the-supply-of-goods-and-provision-of-non-consultancy-services-for-fy-2025-2027/</t>
        </is>
      </c>
    </row>
    <row r="315">
      <c r="A315" s="7" t="inlineStr">
        <is>
          <t>REPOA-2026-002</t>
        </is>
      </c>
      <c r="B315" s="7" t="inlineStr"/>
      <c r="C315" s="7" t="inlineStr">
        <is>
          <t>Expression of Interest (EoI) for Property Development at REPOA</t>
        </is>
      </c>
      <c r="D315" s="7" t="n">
        <v>1</v>
      </c>
      <c r="E315" s="7" t="inlineStr">
        <is>
          <t>Yes</t>
        </is>
      </c>
      <c r="F315" s="7" t="inlineStr">
        <is>
          <t>Expression-of-Interest-EoI-for-Property-Development.pdf</t>
        </is>
      </c>
      <c r="G315" s="7" t="inlineStr">
        <is>
          <t>https://www.repoa.or.tz/wp-content/uploads/2025/02/Expression-of-Interest-EoI-for-Property-Development.pdf</t>
        </is>
      </c>
      <c r="H315" s="7" t="inlineStr">
        <is>
          <t>https://repoa.or.tz/by-repoa/expression-of-interest-eoi-for-property-development-at-repoa/</t>
        </is>
      </c>
    </row>
    <row r="316">
      <c r="A316" s="13" t="inlineStr">
        <is>
          <t>REPOA-2026-003</t>
        </is>
      </c>
      <c r="B316" s="13" t="inlineStr"/>
      <c r="C316" s="13" t="inlineStr">
        <is>
          <t>Terms of Reference for Mid Term Review of REPOA's Strategic Plan 2020-2024</t>
        </is>
      </c>
      <c r="D316" s="13" t="n">
        <v>1</v>
      </c>
      <c r="E316" s="13" t="inlineStr">
        <is>
          <t>Yes</t>
        </is>
      </c>
      <c r="F316" s="13" t="inlineStr">
        <is>
          <t>ToRs-for-REPOA-mid-term-review-of-the-SP-2020-2024_April-2023.pdf</t>
        </is>
      </c>
      <c r="G316" s="13" t="inlineStr">
        <is>
          <t>https://www.repoa.or.tz/wp-content/uploads/2023/04/ToRs-for-REPOA-mid-term-review-of-the-SP-2020-2024_April-2023.pdf</t>
        </is>
      </c>
      <c r="H316" s="13" t="inlineStr">
        <is>
          <t>https://repoa.or.tz/by-repoa/terms-of-reference-for-mid-term-review-of-repoas-strategic-plan-2020-2024/</t>
        </is>
      </c>
    </row>
    <row r="317">
      <c r="A317" s="7" t="inlineStr">
        <is>
          <t>REPOA-2026-004</t>
        </is>
      </c>
      <c r="B317" s="7" t="inlineStr"/>
      <c r="C317" s="7" t="inlineStr">
        <is>
          <t>Call For Proposals: A Value Chain Analysis of Competitiveness and Trade Diversification in the Rice Sub Sector in Tanzania</t>
        </is>
      </c>
      <c r="D317" s="7" t="n">
        <v>1</v>
      </c>
      <c r="E317" s="7" t="inlineStr">
        <is>
          <t>Yes</t>
        </is>
      </c>
      <c r="F317" s="7" t="inlineStr">
        <is>
          <t>Rice-Value-Chain-Study-Terms-of-Reference-for-the-Key-Expert-2.pdf</t>
        </is>
      </c>
      <c r="G317" s="7" t="inlineStr">
        <is>
          <t>http://www.repoa.or.tz/wp-content/uploads/2021/05/Rice-Value-Chain-Study-Terms-of-Reference-for-the-Key-Expert-2.pdf</t>
        </is>
      </c>
      <c r="H317" s="7" t="inlineStr">
        <is>
          <t>https://repoa.or.tz/tenders/call-for-proposals-a-value-chain-analysis-of-competitiveness-and-trade-diversification-in-the-rice-sub-sector-in-tanzania/</t>
        </is>
      </c>
    </row>
    <row r="318">
      <c r="A318" s="13" t="inlineStr">
        <is>
          <t>SAUT-2026-001</t>
        </is>
      </c>
      <c r="B318" s="13" t="inlineStr"/>
      <c r="C318" s="13" t="inlineStr">
        <is>
          <t>Invitation To Tender</t>
        </is>
      </c>
      <c r="D318" s="13" t="n">
        <v>1</v>
      </c>
      <c r="E318" s="13" t="inlineStr">
        <is>
          <t>No</t>
        </is>
      </c>
      <c r="F318" s="13" t="inlineStr">
        <is>
          <t>f7XiShWjaIHhWjSlqRhvyIwpJoLJd2aSd52ojruj.pdf</t>
        </is>
      </c>
      <c r="G318" s="13" t="inlineStr">
        <is>
          <t>https://saut.ac.tz/saut_website/public/storage/pdfFile/f7XiShWjaIHhWjSlqRhvyIwpJoLJd2aSd52ojruj.pdf</t>
        </is>
      </c>
      <c r="H318" s="13" t="inlineStr">
        <is>
          <t>https://saut.ac.tz/</t>
        </is>
      </c>
    </row>
    <row r="319">
      <c r="A319" s="7" t="inlineStr">
        <is>
          <t>SHTI-2026-001</t>
        </is>
      </c>
      <c r="B319" s="7" t="inlineStr"/>
      <c r="C319" s="7" t="inlineStr">
        <is>
          <t>TANGAZO LA MWALIKO WA KUWASILISHA ZABUNI YA HUDUMA ZA  ULINZI</t>
        </is>
      </c>
      <c r="D319" s="7" t="n">
        <v>2</v>
      </c>
      <c r="E319" s="7" t="inlineStr">
        <is>
          <t>No</t>
        </is>
      </c>
      <c r="F319" s="7" t="inlineStr">
        <is>
          <t>2e7a40bfc1filename-TANGAZO_001.pdf; TANGAZO_001.pdf</t>
        </is>
      </c>
      <c r="G319" s="7" t="inlineStr">
        <is>
          <t>https://shti.ac.tz/www/100/news/2e7a40bfc1filename-TANGAZO 001.pdf</t>
        </is>
      </c>
      <c r="H319" s="7" t="inlineStr">
        <is>
          <t>https://shti.ac.tz/</t>
        </is>
      </c>
    </row>
    <row r="320">
      <c r="A320" s="13" t="inlineStr">
        <is>
          <t>SHTI-2026-002</t>
        </is>
      </c>
      <c r="B320" s="13" t="inlineStr"/>
      <c r="C320" s="13" t="inlineStr">
        <is>
          <t>JOINING INSTRUCTION 2025/2026</t>
        </is>
      </c>
      <c r="D320" s="13" t="n">
        <v>1</v>
      </c>
      <c r="E320" s="13" t="inlineStr">
        <is>
          <t>No</t>
        </is>
      </c>
      <c r="F320" s="13" t="inlineStr">
        <is>
          <t>67918d716bfilename-JOINING_INSTRUCTION_AND_MEDICAL_EXAM__2025_(1).pdf</t>
        </is>
      </c>
      <c r="G320" s="13" t="inlineStr">
        <is>
          <t>https://shti.ac.tz/www/100/news/67918d716bfilename-JOINING INSTRUCTION AND MEDICAL EXAM  2025 (1).pdf</t>
        </is>
      </c>
      <c r="H320" s="13" t="inlineStr">
        <is>
          <t>https://shti.ac.tz/</t>
        </is>
      </c>
    </row>
    <row r="321">
      <c r="A321" s="7" t="inlineStr">
        <is>
          <t>SHTI-2026-003</t>
        </is>
      </c>
      <c r="B321" s="7" t="inlineStr"/>
      <c r="C321" s="7" t="inlineStr">
        <is>
          <t>FEE STRUCTURE FOR 2025/2026</t>
        </is>
      </c>
      <c r="D321" s="7" t="n">
        <v>1</v>
      </c>
      <c r="E321" s="7" t="inlineStr">
        <is>
          <t>No</t>
        </is>
      </c>
      <c r="F321" s="7" t="inlineStr">
        <is>
          <t>58436679d2filename-FEE_FOR_NEW_STUDENT_2025_NTA_L4s.pdf</t>
        </is>
      </c>
      <c r="G321" s="7" t="inlineStr">
        <is>
          <t>https://shti.ac.tz/www/100/news/58436679d2filename-FEE FOR NEW STUDENT 2025 NTA L4s.pdf</t>
        </is>
      </c>
      <c r="H321" s="7" t="inlineStr">
        <is>
          <t>https://shti.ac.tz/</t>
        </is>
      </c>
    </row>
    <row r="322">
      <c r="A322" s="13" t="inlineStr">
        <is>
          <t>SHTI-2026-004</t>
        </is>
      </c>
      <c r="B322" s="13" t="inlineStr"/>
      <c r="C322" s="13" t="inlineStr">
        <is>
          <t>APPLICATION FORM 2025/2026</t>
        </is>
      </c>
      <c r="D322" s="13" t="n">
        <v>1</v>
      </c>
      <c r="E322" s="13" t="inlineStr">
        <is>
          <t>No</t>
        </is>
      </c>
      <c r="F322" s="13" t="inlineStr">
        <is>
          <t>56024c5193filename-APPLICATION_2025.pdf</t>
        </is>
      </c>
      <c r="G322" s="13" t="inlineStr">
        <is>
          <t>https://shti.ac.tz/www/100/news/56024c5193filename-APPLICATION 2025.pdf</t>
        </is>
      </c>
      <c r="H322" s="13" t="inlineStr">
        <is>
          <t>https://shti.ac.tz/</t>
        </is>
      </c>
    </row>
    <row r="323">
      <c r="A323" s="7" t="inlineStr">
        <is>
          <t>SIMBATECHNOLOGY-2026-001</t>
        </is>
      </c>
      <c r="B323" s="7" t="inlineStr">
        <is>
          <t>simbatechnology</t>
        </is>
      </c>
      <c r="C323" s="7" t="inlineStr">
        <is>
          <t>Tender page</t>
        </is>
      </c>
      <c r="D323" s="7" t="n">
        <v>0</v>
      </c>
      <c r="E323" s="7" t="inlineStr">
        <is>
          <t>No</t>
        </is>
      </c>
      <c r="F323" s="7" t="inlineStr"/>
      <c r="G323" s="7" t="inlineStr"/>
      <c r="H323" s="7" t="inlineStr">
        <is>
          <t>https://simbatechnology.co.tz/</t>
        </is>
      </c>
    </row>
    <row r="324">
      <c r="A324" s="13" t="inlineStr">
        <is>
          <t>SIMIYU-2026-001</t>
        </is>
      </c>
      <c r="B324" s="13" t="inlineStr">
        <is>
          <t>simiyu</t>
        </is>
      </c>
      <c r="C324" s="13" t="inlineStr">
        <is>
          <t>Tender page</t>
        </is>
      </c>
      <c r="D324" s="13" t="n">
        <v>0</v>
      </c>
      <c r="E324" s="13" t="inlineStr">
        <is>
          <t>No</t>
        </is>
      </c>
      <c r="F324" s="13" t="inlineStr"/>
      <c r="G324" s="13" t="inlineStr"/>
      <c r="H324" s="13" t="inlineStr">
        <is>
          <t>https://simiyu.go.tz/tenders</t>
        </is>
      </c>
    </row>
    <row r="325">
      <c r="A325" s="7" t="inlineStr">
        <is>
          <t>SIMPLYIT-2026-001</t>
        </is>
      </c>
      <c r="B325" s="7" t="inlineStr">
        <is>
          <t>simplyit</t>
        </is>
      </c>
      <c r="C325" s="7" t="inlineStr">
        <is>
          <t>Tender page</t>
        </is>
      </c>
      <c r="D325" s="7" t="n">
        <v>0</v>
      </c>
      <c r="E325" s="7" t="inlineStr">
        <is>
          <t>No</t>
        </is>
      </c>
      <c r="F325" s="7" t="inlineStr"/>
      <c r="G325" s="7" t="inlineStr"/>
      <c r="H325" s="7" t="inlineStr">
        <is>
          <t>https://simplyit.co.tz/</t>
        </is>
      </c>
    </row>
    <row r="326">
      <c r="A326" s="13" t="inlineStr">
        <is>
          <t>SINGIDA-2026-001</t>
        </is>
      </c>
      <c r="B326" s="13" t="inlineStr">
        <is>
          <t>singida</t>
        </is>
      </c>
      <c r="C326" s="13" t="inlineStr">
        <is>
          <t>Tender document 1</t>
        </is>
      </c>
      <c r="D326" s="13" t="n">
        <v>1</v>
      </c>
      <c r="E326" s="13" t="inlineStr">
        <is>
          <t>No</t>
        </is>
      </c>
      <c r="F326" s="13" t="inlineStr">
        <is>
          <t>doc.pdf</t>
        </is>
      </c>
      <c r="G326" s="13" t="inlineStr">
        <is>
          <t>{'path': 'downloads/SINGIDA-2026-001/original/doc.pdf', 'type': 'pdf'}</t>
        </is>
      </c>
      <c r="H326" s="13" t="inlineStr">
        <is>
          <t>https://singida.go.tz/procurement-and-supply</t>
        </is>
      </c>
    </row>
    <row r="327">
      <c r="A327" s="7" t="inlineStr">
        <is>
          <t>SINGIDADC-2026-001</t>
        </is>
      </c>
      <c r="B327" s="7" t="inlineStr">
        <is>
          <t>singidadc</t>
        </is>
      </c>
      <c r="C327" s="7" t="inlineStr">
        <is>
          <t>Tender page</t>
        </is>
      </c>
      <c r="D327" s="7" t="n">
        <v>0</v>
      </c>
      <c r="E327" s="7" t="inlineStr">
        <is>
          <t>No</t>
        </is>
      </c>
      <c r="F327" s="7" t="inlineStr"/>
      <c r="G327" s="7" t="inlineStr"/>
      <c r="H327" s="7" t="inlineStr">
        <is>
          <t>https://singidadc.go.tz/tenders</t>
        </is>
      </c>
    </row>
    <row r="328">
      <c r="A328" s="13" t="inlineStr">
        <is>
          <t>SINGIDAMC-2026-001</t>
        </is>
      </c>
      <c r="B328" s="13" t="inlineStr">
        <is>
          <t>singidamc</t>
        </is>
      </c>
      <c r="C328" s="13" t="inlineStr">
        <is>
          <t>Tender page</t>
        </is>
      </c>
      <c r="D328" s="13" t="n">
        <v>0</v>
      </c>
      <c r="E328" s="13" t="inlineStr">
        <is>
          <t>No</t>
        </is>
      </c>
      <c r="F328" s="13" t="inlineStr"/>
      <c r="G328" s="13" t="inlineStr"/>
      <c r="H328" s="13" t="inlineStr">
        <is>
          <t>https://singidamc.go.tz/tenders</t>
        </is>
      </c>
    </row>
    <row r="329">
      <c r="A329" s="7" t="inlineStr">
        <is>
          <t>SMILESMEDICS-2026-001</t>
        </is>
      </c>
      <c r="B329" s="7" t="inlineStr">
        <is>
          <t>smilesmedicstomatology</t>
        </is>
      </c>
      <c r="C329" s="7" t="inlineStr">
        <is>
          <t>Dental Equipments</t>
        </is>
      </c>
      <c r="D329" s="7" t="n">
        <v>0</v>
      </c>
      <c r="E329" s="7" t="inlineStr">
        <is>
          <t>No</t>
        </is>
      </c>
      <c r="F329" s="7" t="inlineStr"/>
      <c r="G329" s="7" t="inlineStr"/>
      <c r="H329" s="7" t="inlineStr">
        <is>
          <t>https://smilesmedicstomatology.co.tz/</t>
        </is>
      </c>
    </row>
    <row r="330">
      <c r="A330" s="13" t="inlineStr">
        <is>
          <t>SMILESMEDICS-2026-002</t>
        </is>
      </c>
      <c r="B330" s="13" t="inlineStr">
        <is>
          <t>smilesmedicstomatology</t>
        </is>
      </c>
      <c r="C330" s="13" t="inlineStr">
        <is>
          <t>JOIN THE EXCITEMENT AT THE TANZANIA DENTAL EXPO RAFFLE</t>
        </is>
      </c>
      <c r="D330" s="13" t="n">
        <v>0</v>
      </c>
      <c r="E330" s="13" t="inlineStr">
        <is>
          <t>No</t>
        </is>
      </c>
      <c r="F330" s="13" t="inlineStr"/>
      <c r="G330" s="13" t="inlineStr"/>
      <c r="H330" s="13" t="inlineStr">
        <is>
          <t>https://smilesmedicstomatology.co.tz/</t>
        </is>
      </c>
    </row>
    <row r="331">
      <c r="A331" s="7" t="inlineStr">
        <is>
          <t>SMILESMEDICS-2026-003</t>
        </is>
      </c>
      <c r="B331" s="7" t="inlineStr">
        <is>
          <t>smilesmedicstomatology</t>
        </is>
      </c>
      <c r="C331" s="7" t="inlineStr">
        <is>
          <t>Smiles Medicstomatology: Empowering Healthcare Delivery Across Eastern and Central Africa</t>
        </is>
      </c>
      <c r="D331" s="7" t="n">
        <v>0</v>
      </c>
      <c r="E331" s="7" t="inlineStr">
        <is>
          <t>No</t>
        </is>
      </c>
      <c r="F331" s="7" t="inlineStr"/>
      <c r="G331" s="7" t="inlineStr"/>
      <c r="H331" s="7" t="inlineStr">
        <is>
          <t>https://smilesmedicstomatology.co.tz/</t>
        </is>
      </c>
    </row>
    <row r="332">
      <c r="A332" s="13" t="inlineStr">
        <is>
          <t>SOAP-2026-001</t>
        </is>
      </c>
      <c r="B332" s="13" t="inlineStr">
        <is>
          <t>soap</t>
        </is>
      </c>
      <c r="C332" s="13" t="inlineStr">
        <is>
          <t>I have been using cleaning materials from Tarmal Industries for the past 2-3years ago, I only have good words to speak about the products. Very good in terms of quality of materials they produce but m</t>
        </is>
      </c>
      <c r="D332" s="13" t="n">
        <v>0</v>
      </c>
      <c r="E332" s="13" t="inlineStr">
        <is>
          <t>No</t>
        </is>
      </c>
      <c r="F332" s="13" t="inlineStr"/>
      <c r="G332" s="13" t="inlineStr"/>
      <c r="H332" s="13" t="inlineStr">
        <is>
          <t>https://soap.co.tz/</t>
        </is>
      </c>
    </row>
    <row r="333">
      <c r="A333" s="7" t="inlineStr">
        <is>
          <t>SOLUTIONPLUS-2026-001</t>
        </is>
      </c>
      <c r="B333" s="7" t="inlineStr">
        <is>
          <t>solutionplus</t>
        </is>
      </c>
      <c r="C333" s="7" t="inlineStr">
        <is>
          <t>UNINTERRUPTABLE  POWER SUPPLY (UPS)</t>
        </is>
      </c>
      <c r="D333" s="7" t="n">
        <v>0</v>
      </c>
      <c r="E333" s="7" t="inlineStr">
        <is>
          <t>No</t>
        </is>
      </c>
      <c r="F333" s="7" t="inlineStr"/>
      <c r="G333" s="7" t="inlineStr"/>
      <c r="H333" s="7" t="inlineStr">
        <is>
          <t>https://solutionplus.co.tz/</t>
        </is>
      </c>
    </row>
    <row r="334">
      <c r="A334" s="13" t="inlineStr">
        <is>
          <t>SOLUTIONPLUS-2026-002</t>
        </is>
      </c>
      <c r="B334" s="13" t="inlineStr">
        <is>
          <t>solutionplus</t>
        </is>
      </c>
      <c r="C334" s="13" t="inlineStr">
        <is>
          <t>Delivering Advanced and Sustainable Industrial Solutions</t>
        </is>
      </c>
      <c r="D334" s="13" t="n">
        <v>0</v>
      </c>
      <c r="E334" s="13" t="inlineStr">
        <is>
          <t>No</t>
        </is>
      </c>
      <c r="F334" s="13" t="inlineStr"/>
      <c r="G334" s="13" t="inlineStr"/>
      <c r="H334" s="13" t="inlineStr">
        <is>
          <t>https://solutionplus.co.tz/</t>
        </is>
      </c>
    </row>
    <row r="335">
      <c r="A335" s="7" t="inlineStr">
        <is>
          <t>SOMAEXPRESS-2026-001</t>
        </is>
      </c>
      <c r="B335" s="7" t="inlineStr">
        <is>
          <t>somaexpress</t>
        </is>
      </c>
      <c r="C335" s="7" t="inlineStr">
        <is>
          <t>Your Trusted Partner in Trade, Logistics &amp; Distribution</t>
        </is>
      </c>
      <c r="D335" s="7" t="n">
        <v>0</v>
      </c>
      <c r="E335" s="7" t="inlineStr">
        <is>
          <t>No</t>
        </is>
      </c>
      <c r="F335" s="7" t="inlineStr"/>
      <c r="G335" s="7" t="inlineStr"/>
      <c r="H335" s="7" t="inlineStr">
        <is>
          <t>https://somaexpress.co.tz/</t>
        </is>
      </c>
    </row>
    <row r="336">
      <c r="A336" s="13" t="inlineStr">
        <is>
          <t>SOMAEXPRESS-2026-002</t>
        </is>
      </c>
      <c r="B336" s="13" t="inlineStr">
        <is>
          <t>somaexpress</t>
        </is>
      </c>
      <c r="C336" s="13" t="inlineStr">
        <is>
          <t>Who We Are</t>
        </is>
      </c>
      <c r="D336" s="13" t="n">
        <v>0</v>
      </c>
      <c r="E336" s="13" t="inlineStr">
        <is>
          <t>No</t>
        </is>
      </c>
      <c r="F336" s="13" t="inlineStr"/>
      <c r="G336" s="13" t="inlineStr"/>
      <c r="H336" s="13" t="inlineStr">
        <is>
          <t>https://somaexpress.co.tz/</t>
        </is>
      </c>
    </row>
    <row r="337">
      <c r="A337" s="7" t="inlineStr">
        <is>
          <t>SOMAEXPRESS-2026-003</t>
        </is>
      </c>
      <c r="B337" s="7" t="inlineStr">
        <is>
          <t>somaexpress</t>
        </is>
      </c>
      <c r="C337" s="7" t="inlineStr">
        <is>
          <t>What areas does Soma General Traders operate in?</t>
        </is>
      </c>
      <c r="D337" s="7" t="n">
        <v>0</v>
      </c>
      <c r="E337" s="7" t="inlineStr">
        <is>
          <t>No</t>
        </is>
      </c>
      <c r="F337" s="7" t="inlineStr"/>
      <c r="G337" s="7" t="inlineStr"/>
      <c r="H337" s="7" t="inlineStr">
        <is>
          <t>https://somaexpress.co.tz/</t>
        </is>
      </c>
    </row>
    <row r="338">
      <c r="A338" s="13" t="inlineStr">
        <is>
          <t>SOMAEXPRESS-2026-004</t>
        </is>
      </c>
      <c r="B338" s="13" t="inlineStr">
        <is>
          <t>somaexpress</t>
        </is>
      </c>
      <c r="C338" s="13" t="inlineStr">
        <is>
          <t>We serve a wide range of clients including corporates, government entities, NGOs, institutions, and private businesses. Our solutions are designed to support procurement, supply, movement, and managem</t>
        </is>
      </c>
      <c r="D338" s="13" t="n">
        <v>0</v>
      </c>
      <c r="E338" s="13" t="inlineStr">
        <is>
          <t>No</t>
        </is>
      </c>
      <c r="F338" s="13" t="inlineStr"/>
      <c r="G338" s="13" t="inlineStr"/>
      <c r="H338" s="13" t="inlineStr">
        <is>
          <t>https://somaexpress.co.tz/</t>
        </is>
      </c>
    </row>
    <row r="339">
      <c r="A339" s="7" t="inlineStr">
        <is>
          <t>SPAIDE-2026-001</t>
        </is>
      </c>
      <c r="B339" s="7" t="inlineStr">
        <is>
          <t>spaide</t>
        </is>
      </c>
      <c r="C339" s="7" t="inlineStr">
        <is>
          <t>Designing of key governance operating manuals and policies (Finance manuals, procurement HR manual, Travel Regulations Manual etc.)</t>
        </is>
      </c>
      <c r="D339" s="7" t="n">
        <v>0</v>
      </c>
      <c r="E339" s="7" t="inlineStr">
        <is>
          <t>No</t>
        </is>
      </c>
      <c r="F339" s="7" t="inlineStr"/>
      <c r="G339" s="7" t="inlineStr"/>
      <c r="H339" s="7" t="inlineStr">
        <is>
          <t>https://spaide.or.tz/</t>
        </is>
      </c>
    </row>
    <row r="340">
      <c r="A340" s="13" t="inlineStr">
        <is>
          <t>SPARELINE-2026-001</t>
        </is>
      </c>
      <c r="B340" s="13" t="inlineStr">
        <is>
          <t>spareline</t>
        </is>
      </c>
      <c r="C340" s="13" t="inlineStr">
        <is>
          <t>Welcome to Spareline, 
Your Premier Hospitality Solutions Partner</t>
        </is>
      </c>
      <c r="D340" s="13" t="n">
        <v>0</v>
      </c>
      <c r="E340" s="13" t="inlineStr">
        <is>
          <t>No</t>
        </is>
      </c>
      <c r="F340" s="13" t="inlineStr"/>
      <c r="G340" s="13" t="inlineStr"/>
      <c r="H340" s="13" t="inlineStr">
        <is>
          <t>https://spareline.co.tz/</t>
        </is>
      </c>
    </row>
    <row r="341">
      <c r="A341" s="7" t="inlineStr">
        <is>
          <t>SPARELINE-2026-002</t>
        </is>
      </c>
      <c r="B341" s="7" t="inlineStr">
        <is>
          <t>spareline</t>
        </is>
      </c>
      <c r="C341" s="7" t="inlineStr">
        <is>
          <t>Geita Gold Mine</t>
        </is>
      </c>
      <c r="D341" s="7" t="n">
        <v>0</v>
      </c>
      <c r="E341" s="7" t="inlineStr">
        <is>
          <t>No</t>
        </is>
      </c>
      <c r="F341" s="7" t="inlineStr"/>
      <c r="G341" s="7" t="inlineStr"/>
      <c r="H341" s="7" t="inlineStr">
        <is>
          <t>https://spareline.co.tz/</t>
        </is>
      </c>
    </row>
    <row r="342">
      <c r="A342" s="13" t="inlineStr">
        <is>
          <t>SPARELINE-2026-003</t>
        </is>
      </c>
      <c r="B342" s="13" t="inlineStr">
        <is>
          <t>spareline</t>
        </is>
      </c>
      <c r="C342" s="13" t="inlineStr">
        <is>
          <t>Grumeti Reserves</t>
        </is>
      </c>
      <c r="D342" s="13" t="n">
        <v>0</v>
      </c>
      <c r="E342" s="13" t="inlineStr">
        <is>
          <t>No</t>
        </is>
      </c>
      <c r="F342" s="13" t="inlineStr"/>
      <c r="G342" s="13" t="inlineStr"/>
      <c r="H342" s="13" t="inlineStr">
        <is>
          <t>https://spareline.co.tz/</t>
        </is>
      </c>
    </row>
    <row r="343">
      <c r="A343" s="7" t="inlineStr">
        <is>
          <t>SPARELINE-2026-004</t>
        </is>
      </c>
      <c r="B343" s="7" t="inlineStr">
        <is>
          <t>spareline</t>
        </is>
      </c>
      <c r="C343" s="7" t="inlineStr">
        <is>
          <t>Maramboi tented lodge</t>
        </is>
      </c>
      <c r="D343" s="7" t="n">
        <v>0</v>
      </c>
      <c r="E343" s="7" t="inlineStr">
        <is>
          <t>No</t>
        </is>
      </c>
      <c r="F343" s="7" t="inlineStr"/>
      <c r="G343" s="7" t="inlineStr"/>
      <c r="H343" s="7" t="inlineStr">
        <is>
          <t>https://spareline.co.tz/</t>
        </is>
      </c>
    </row>
    <row r="344">
      <c r="A344" s="13" t="inlineStr">
        <is>
          <t>SPARELINE-2026-005</t>
        </is>
      </c>
      <c r="B344" s="13" t="inlineStr">
        <is>
          <t>spareline</t>
        </is>
      </c>
      <c r="C344" s="13" t="inlineStr">
        <is>
          <t>Aura suites</t>
        </is>
      </c>
      <c r="D344" s="13" t="n">
        <v>0</v>
      </c>
      <c r="E344" s="13" t="inlineStr">
        <is>
          <t>No</t>
        </is>
      </c>
      <c r="F344" s="13" t="inlineStr"/>
      <c r="G344" s="13" t="inlineStr"/>
      <c r="H344" s="13" t="inlineStr">
        <is>
          <t>https://spareline.co.tz/</t>
        </is>
      </c>
    </row>
    <row r="345">
      <c r="A345" s="7" t="inlineStr">
        <is>
          <t>SPARELINE-2026-006</t>
        </is>
      </c>
      <c r="B345" s="7" t="inlineStr">
        <is>
          <t>spareline</t>
        </is>
      </c>
      <c r="C345" s="7" t="inlineStr">
        <is>
          <t>Tanganyika wilderness camps</t>
        </is>
      </c>
      <c r="D345" s="7" t="n">
        <v>0</v>
      </c>
      <c r="E345" s="7" t="inlineStr">
        <is>
          <t>No</t>
        </is>
      </c>
      <c r="F345" s="7" t="inlineStr"/>
      <c r="G345" s="7" t="inlineStr"/>
      <c r="H345" s="7" t="inlineStr">
        <is>
          <t>https://spareline.co.tz/</t>
        </is>
      </c>
    </row>
    <row r="346">
      <c r="A346" s="13" t="inlineStr">
        <is>
          <t>STTHOMASNYABULA-2026-001</t>
        </is>
      </c>
      <c r="B346" s="13" t="inlineStr">
        <is>
          <t>st-thomasnyabula</t>
        </is>
      </c>
      <c r="C346" s="13" t="inlineStr">
        <is>
          <t>Entry-fomu-2025.-1.pdf</t>
        </is>
      </c>
      <c r="D346" s="13" t="n">
        <v>1</v>
      </c>
      <c r="E346" s="13" t="inlineStr">
        <is>
          <t>Yes</t>
        </is>
      </c>
      <c r="F346" s="13" t="inlineStr">
        <is>
          <t>Entry-fomu-2025.-1.pdf</t>
        </is>
      </c>
      <c r="G346" s="13" t="inlineStr">
        <is>
          <t>https://st-thomasnyabula.ac.tz/wp-content/uploads/2025/09/Entry-fomu-2025.-1.pdf</t>
        </is>
      </c>
      <c r="H346" s="13" t="inlineStr">
        <is>
          <t>https://st-thomasnyabula.ac.tz/</t>
        </is>
      </c>
    </row>
    <row r="347">
      <c r="A347" s="7" t="inlineStr">
        <is>
          <t>STTHOMASNYABULA-2026-002</t>
        </is>
      </c>
      <c r="B347" s="7" t="inlineStr">
        <is>
          <t>st-thomasnyabula</t>
        </is>
      </c>
      <c r="C347" s="7" t="inlineStr">
        <is>
          <t>Entry-fomu-2025.-1.pdf</t>
        </is>
      </c>
      <c r="D347" s="7" t="n">
        <v>1</v>
      </c>
      <c r="E347" s="7" t="inlineStr">
        <is>
          <t>Yes</t>
        </is>
      </c>
      <c r="F347" s="7" t="inlineStr">
        <is>
          <t>Entry-fomu-2025.-1.pdf</t>
        </is>
      </c>
      <c r="G347" s="7" t="inlineStr">
        <is>
          <t>https://st-thomasnyabula.ac.tz/wp-content/uploads/2025/09/Entry-fomu-2025.-1.pdf</t>
        </is>
      </c>
      <c r="H347" s="7" t="inlineStr">
        <is>
          <t>https://st-thomasnyabula.ac.tz/</t>
        </is>
      </c>
    </row>
    <row r="348">
      <c r="A348" s="13" t="inlineStr">
        <is>
          <t>TANESCOSACCOS-2026-001</t>
        </is>
      </c>
      <c r="B348" s="13" t="inlineStr">
        <is>
          <t>tanescosaccos</t>
        </is>
      </c>
      <c r="C348" s="13" t="inlineStr">
        <is>
          <t>TANESCO SACCOS LTD &amp;#8211; Suluhisho la Mtaji</t>
        </is>
      </c>
      <c r="D348" s="13" t="n">
        <v>1</v>
      </c>
      <c r="E348" s="13" t="inlineStr">
        <is>
          <t>No</t>
        </is>
      </c>
      <c r="F348" s="13" t="inlineStr">
        <is>
          <t>LOAN-CALCULATOR.xls</t>
        </is>
      </c>
      <c r="G348" s="13" t="inlineStr">
        <is>
          <t>LOAN-CALCULATOR.xls</t>
        </is>
      </c>
      <c r="H348" s="13" t="inlineStr">
        <is>
          <t>https://tanescosaccos.or.tz/zabuni/</t>
        </is>
      </c>
    </row>
    <row r="349">
      <c r="A349" s="7" t="inlineStr">
        <is>
          <t>TANGACC-2026-001</t>
        </is>
      </c>
      <c r="B349" s="7" t="inlineStr">
        <is>
          <t>tangacc</t>
        </is>
      </c>
      <c r="C349" s="7" t="inlineStr">
        <is>
          <t>Home &amp;#124; Tanga City Council</t>
        </is>
      </c>
      <c r="D349" s="7" t="n">
        <v>2</v>
      </c>
      <c r="E349" s="7" t="inlineStr">
        <is>
          <t>No</t>
        </is>
      </c>
      <c r="F349" s="7" t="inlineStr">
        <is>
          <t>5c29dcbe8a5a8530224195.pdf; 5c46f6a3254f8840821364.pdf</t>
        </is>
      </c>
      <c r="G349" s="7" t="inlineStr">
        <is>
          <t>5c29dcbe8a5a8530224195.pdf; 5c46f6a3254f8840821364.pdf</t>
        </is>
      </c>
      <c r="H349" s="7" t="inlineStr">
        <is>
          <t>https://tangacc.go.tz/new/mkurugenzi-jiji-la-tanga-akabidhi-gari-nne-mpya-kwa-idara-na-vitengo</t>
        </is>
      </c>
    </row>
    <row r="350">
      <c r="A350" s="13" t="inlineStr">
        <is>
          <t>TANZANIAISLA-2026-001</t>
        </is>
      </c>
      <c r="B350" s="13" t="inlineStr">
        <is>
          <t>tanzaniaislamic-centre</t>
        </is>
      </c>
      <c r="C350" s="13" t="inlineStr">
        <is>
          <t>Page content</t>
        </is>
      </c>
      <c r="D350" s="13" t="n">
        <v>0</v>
      </c>
      <c r="E350" s="13" t="inlineStr">
        <is>
          <t>No</t>
        </is>
      </c>
      <c r="F350" s="13" t="inlineStr"/>
      <c r="G350" s="13" t="inlineStr"/>
      <c r="H350" s="13" t="inlineStr">
        <is>
          <t>https://tanzaniaislamic-centre.or.tz/</t>
        </is>
      </c>
    </row>
    <row r="351">
      <c r="A351" s="7" t="inlineStr">
        <is>
          <t>TANZANIANWEB-2026-001</t>
        </is>
      </c>
      <c r="B351" s="7" t="inlineStr">
        <is>
          <t>tanzanianweb</t>
        </is>
      </c>
      <c r="C351" s="7" t="inlineStr">
        <is>
          <t>Page content</t>
        </is>
      </c>
      <c r="D351" s="7" t="n">
        <v>0</v>
      </c>
      <c r="E351" s="7" t="inlineStr">
        <is>
          <t>No</t>
        </is>
      </c>
      <c r="F351" s="7" t="inlineStr"/>
      <c r="G351" s="7" t="inlineStr"/>
      <c r="H351" s="7" t="inlineStr">
        <is>
          <t>https://www.tanzanianweb.co.tz/</t>
        </is>
      </c>
    </row>
    <row r="352">
      <c r="A352" s="13" t="inlineStr">
        <is>
          <t>TANZANIAPARK-2026-001</t>
        </is>
      </c>
      <c r="B352" s="13" t="inlineStr">
        <is>
          <t>tanzaniaparks</t>
        </is>
      </c>
      <c r="C352" s="13" t="inlineStr">
        <is>
          <t>TANZANIA NATIONAL PARKS Tenders</t>
        </is>
      </c>
      <c r="D352" s="13" t="n">
        <v>0</v>
      </c>
      <c r="E352" s="13" t="inlineStr">
        <is>
          <t>No</t>
        </is>
      </c>
      <c r="F352" s="13" t="inlineStr"/>
      <c r="G352" s="13" t="inlineStr"/>
      <c r="H352" s="13" t="inlineStr">
        <is>
          <t>https://tanzaniaparks.go.tz/</t>
        </is>
      </c>
    </row>
    <row r="353">
      <c r="A353" s="7" t="inlineStr">
        <is>
          <t>TARA-2026-001</t>
        </is>
      </c>
      <c r="B353" s="7" t="inlineStr">
        <is>
          <t>tara</t>
        </is>
      </c>
      <c r="C353" s="7" t="inlineStr">
        <is>
          <t>Page content</t>
        </is>
      </c>
      <c r="D353" s="7" t="n">
        <v>0</v>
      </c>
      <c r="E353" s="7" t="inlineStr">
        <is>
          <t>No</t>
        </is>
      </c>
      <c r="F353" s="7" t="inlineStr"/>
      <c r="G353" s="7" t="inlineStr"/>
      <c r="H353" s="7" t="inlineStr">
        <is>
          <t>https://tara.or.tz/</t>
        </is>
      </c>
    </row>
    <row r="354">
      <c r="A354" s="13" t="inlineStr">
        <is>
          <t>TARURA-2026-001</t>
        </is>
      </c>
      <c r="B354" s="13" t="inlineStr">
        <is>
          <t>tarura</t>
        </is>
      </c>
      <c r="C354" s="13" t="inlineStr">
        <is>
          <t>Page content</t>
        </is>
      </c>
      <c r="D354" s="13" t="n">
        <v>0</v>
      </c>
      <c r="E354" s="13" t="inlineStr">
        <is>
          <t>No</t>
        </is>
      </c>
      <c r="F354" s="13" t="inlineStr"/>
      <c r="G354" s="13" t="inlineStr"/>
      <c r="H354" s="13" t="inlineStr">
        <is>
          <t>https://tarura.go.tz/</t>
        </is>
      </c>
    </row>
    <row r="355">
      <c r="A355" s="7" t="inlineStr">
        <is>
          <t>TAWLA-2026-001</t>
        </is>
      </c>
      <c r="B355" s="7" t="inlineStr"/>
      <c r="C355" s="7" t="inlineStr">
        <is>
          <t>Terms of Reference (TOR) for Engagement of Security Services - TAWLA Dodoma Office</t>
        </is>
      </c>
      <c r="D355" s="7" t="n">
        <v>1</v>
      </c>
      <c r="E355" s="7" t="inlineStr">
        <is>
          <t>Yes</t>
        </is>
      </c>
      <c r="F355" s="7" t="inlineStr">
        <is>
          <t>TOR-ENGAGEMENT-OF-SECURITY-COMPANY-TAWLA-DODOMA.pdf</t>
        </is>
      </c>
      <c r="G355" s="7" t="inlineStr">
        <is>
          <t>https://www.tawla.or.tz/wp-content/uploads/2015/12/TOR-ENGAGEMENT-OF-SECURITY-COMPANY-TAWLA-DODOMA.pdf</t>
        </is>
      </c>
      <c r="H355" s="7" t="inlineStr">
        <is>
          <t>https://www.tawla.or.tz/</t>
        </is>
      </c>
    </row>
    <row r="356">
      <c r="A356" s="13" t="inlineStr">
        <is>
          <t>TEC-2026-001</t>
        </is>
      </c>
      <c r="B356" s="13" t="inlineStr">
        <is>
          <t>tec</t>
        </is>
      </c>
      <c r="C356" s="13" t="inlineStr">
        <is>
          <t>Catholic-Directory-2020-Edition.pdf</t>
        </is>
      </c>
      <c r="D356" s="13" t="n">
        <v>1</v>
      </c>
      <c r="E356" s="13" t="inlineStr">
        <is>
          <t>No</t>
        </is>
      </c>
      <c r="F356" s="13" t="inlineStr">
        <is>
          <t>Catholic-Directory-2020-Edition.pdf</t>
        </is>
      </c>
      <c r="G356" s="13" t="inlineStr">
        <is>
          <t>https://tec.or.tz/wp-content/uploads/2021/05/Catholic-Directory-2020-Edition.pdf</t>
        </is>
      </c>
      <c r="H356" s="13" t="inlineStr">
        <is>
          <t>https://tec.or.tz/index.php/2024/01/19/mabalozi-wa-amani-ii-phase-project-media-campaign-tender/</t>
        </is>
      </c>
    </row>
    <row r="357">
      <c r="A357" s="7" t="inlineStr">
        <is>
          <t>TEC-2026-002</t>
        </is>
      </c>
      <c r="B357" s="7" t="inlineStr">
        <is>
          <t>tec</t>
        </is>
      </c>
      <c r="C357" s="7" t="inlineStr">
        <is>
          <t>Catholic-Directory-2020-Edition.pdf</t>
        </is>
      </c>
      <c r="D357" s="7" t="n">
        <v>1</v>
      </c>
      <c r="E357" s="7" t="inlineStr">
        <is>
          <t>No</t>
        </is>
      </c>
      <c r="F357" s="7" t="inlineStr">
        <is>
          <t>Catholic-Directory-2020-Edition.pdf</t>
        </is>
      </c>
      <c r="G357" s="7" t="inlineStr">
        <is>
          <t>https://tec.or.tz/wp-content/uploads/2021/05/Catholic-Directory-2020-Edition.pdf</t>
        </is>
      </c>
      <c r="H357" s="7" t="inlineStr">
        <is>
          <t>https://tec.or.tz/index.php/2024/01/19/mabalozi-wa-amani-ii-phase-project-media-campaign-tender/</t>
        </is>
      </c>
    </row>
    <row r="358">
      <c r="A358" s="13" t="inlineStr">
        <is>
          <t>TEC-2026-003</t>
        </is>
      </c>
      <c r="B358" s="13" t="inlineStr">
        <is>
          <t>tec</t>
        </is>
      </c>
      <c r="C358" s="13" t="inlineStr">
        <is>
          <t>MEDIA-TENDER2.pdf</t>
        </is>
      </c>
      <c r="D358" s="13" t="n">
        <v>1</v>
      </c>
      <c r="E358" s="13" t="inlineStr">
        <is>
          <t>No</t>
        </is>
      </c>
      <c r="F358" s="13" t="inlineStr">
        <is>
          <t>MEDIA-TENDER2.pdf</t>
        </is>
      </c>
      <c r="G358" s="13" t="inlineStr">
        <is>
          <t>https://tec.or.tz/wp-content/uploads/2024/04/MEDIA-TENDER2.pdf</t>
        </is>
      </c>
      <c r="H358" s="13" t="inlineStr">
        <is>
          <t>https://tec.or.tz/index.php/2024/01/19/mabalozi-wa-amani-ii-phase-project-media-campaign-tender/</t>
        </is>
      </c>
    </row>
    <row r="359">
      <c r="A359" s="7" t="inlineStr">
        <is>
          <t>TEITI-2026-001</t>
        </is>
      </c>
      <c r="B359" s="7" t="inlineStr">
        <is>
          <t>teiti</t>
        </is>
      </c>
      <c r="C359" s="7" t="inlineStr">
        <is>
          <t>Home &amp;#124; TANZANIA EXTRACTIVE INDUSTRIES TRANSPARENCY INITIATIVE</t>
        </is>
      </c>
      <c r="D359" s="7" t="n">
        <v>12</v>
      </c>
      <c r="E359" s="7" t="inlineStr">
        <is>
          <t>Yes</t>
        </is>
      </c>
      <c r="F359" s="7" t="inlineStr">
        <is>
          <t>5d3aaccc5ff56243619193.pdf; 5d0600b3c8981616891962.pdf; 60ab745a79e89317486988.pdf; 6005410fd1cf1316459671.pdf; 60054128f1140251412086.pdf; 600540bca5a2c312562446.pdf; 632846a9156ba117863106.pdf; 60027f9ca8aa6319898823.pdf; 6002813428a61740801192.pdf; 6144e731ec11d959669160.pdf (+2 more)</t>
        </is>
      </c>
      <c r="G359" s="7" t="inlineStr">
        <is>
          <t>632846a9156ba117863106.pdf; 6144e731ec11d959669160.pdf; 60ab74df893cb579526494.pdf; 60ab745a79e89317486988.pdf; 6005410fd1cf1316459671.pdf</t>
        </is>
      </c>
      <c r="H359" s="7" t="inlineStr">
        <is>
          <t>http://teiti.go.tz/tenders</t>
        </is>
      </c>
    </row>
    <row r="360">
      <c r="A360" s="13" t="inlineStr">
        <is>
          <t>TFNC-2026-001</t>
        </is>
      </c>
      <c r="B360" s="13" t="inlineStr">
        <is>
          <t>tfnc</t>
        </is>
      </c>
      <c r="C360" s="13" t="inlineStr">
        <is>
          <t>MNADA</t>
        </is>
      </c>
      <c r="D360" s="13" t="n">
        <v>0</v>
      </c>
      <c r="E360" s="13" t="inlineStr">
        <is>
          <t>No</t>
        </is>
      </c>
      <c r="F360" s="13" t="inlineStr"/>
      <c r="G360" s="13" t="inlineStr">
        <is>
          <t>{'original_url': 'https://tfnc.go.tz/uploads/tender/sw1756222314-LoremIpsum.pdf', 'local_path': 'downloads/TFNC-2026-001/original/sw1756222314-LoremIpsum.pdf'}</t>
        </is>
      </c>
      <c r="H360" s="13" t="inlineStr">
        <is>
          <t>https://tfnc.go.tz/tenders-vacancies</t>
        </is>
      </c>
    </row>
    <row r="361">
      <c r="A361" s="7" t="inlineStr">
        <is>
          <t>TFNC-2026-002</t>
        </is>
      </c>
      <c r="B361" s="7" t="inlineStr">
        <is>
          <t>tfnc</t>
        </is>
      </c>
      <c r="C361" s="7" t="inlineStr">
        <is>
          <t>TANGAZO LA KAZI -DEREVA</t>
        </is>
      </c>
      <c r="D361" s="7" t="n">
        <v>0</v>
      </c>
      <c r="E361" s="7" t="inlineStr">
        <is>
          <t>No</t>
        </is>
      </c>
      <c r="F361" s="7" t="inlineStr"/>
      <c r="G361" s="7" t="inlineStr">
        <is>
          <t>{'original_url': 'https://tfnc.go.tz/uploads/vacancies/sw1756222386-LoremIpsum.pdf', 'local_path': 'downloads/TFNC-2026-002/original/sw1756222386-LoremIpsum.pdf'}</t>
        </is>
      </c>
      <c r="H361" s="7" t="inlineStr">
        <is>
          <t>https://tfnc.go.tz/tenders-vacancies</t>
        </is>
      </c>
    </row>
    <row r="362">
      <c r="A362" s="13" t="inlineStr">
        <is>
          <t>TFS-2026-001</t>
        </is>
      </c>
      <c r="B362" s="13" t="inlineStr">
        <is>
          <t>tfs</t>
        </is>
      </c>
      <c r="C362" s="13" t="inlineStr">
        <is>
          <t>UUZAJI WA MITI YA MISAJI KWA NJIA YA MNADA WA KIELEKTRONIKI 2026</t>
        </is>
      </c>
      <c r="D362" s="13" t="n">
        <v>1</v>
      </c>
      <c r="E362" s="13" t="inlineStr">
        <is>
          <t>Yes</t>
        </is>
      </c>
      <c r="F362" s="13" t="inlineStr">
        <is>
          <t>uuzaji_wa_miti_ya_misaji_kwa_njia_ya_mnada_wa_kielektroniki_2026.pdf</t>
        </is>
      </c>
      <c r="G362" s="13" t="inlineStr">
        <is>
          <t>{'original_url': 'https://www.tfs.go.tz/resources/documents/uuzaji_wa_miti_ya_misaji_kwa_njia_ya_mnada_wa_kielektroniki_2026', 'local_path': 'downloads/TFS-2026-001/original/uuzaji_wa_miti_ya_misaji_kwa_njia_ya_mnada_wa_kielektroniki_2026.pdf'}</t>
        </is>
      </c>
      <c r="H362" s="13" t="inlineStr">
        <is>
          <t>https://www.tfs.go.tz/resources/documents/</t>
        </is>
      </c>
    </row>
    <row r="363">
      <c r="A363" s="7" t="inlineStr">
        <is>
          <t>TFS-2026-002</t>
        </is>
      </c>
      <c r="B363" s="7" t="inlineStr">
        <is>
          <t>tfs</t>
        </is>
      </c>
      <c r="C363" s="7" t="inlineStr">
        <is>
          <t>ELECTRONIC AUCTION OF STANDING TEAK TREES</t>
        </is>
      </c>
      <c r="D363" s="7" t="n">
        <v>1</v>
      </c>
      <c r="E363" s="7" t="inlineStr">
        <is>
          <t>Yes</t>
        </is>
      </c>
      <c r="F363" s="7" t="inlineStr">
        <is>
          <t>electronic_auction_of_standing_teak_trees.pdf</t>
        </is>
      </c>
      <c r="G363" s="7" t="inlineStr">
        <is>
          <t>{'original_url': 'https://www.tfs.go.tz/resources/documents/electronic_auction_of_standing_teak_trees', 'local_path': 'downloads/TFS-2026-002/original/electronic_auction_of_standing_teak_trees.pdf'}</t>
        </is>
      </c>
      <c r="H363" s="7" t="inlineStr">
        <is>
          <t>https://www.tfs.go.tz/resources/documents/</t>
        </is>
      </c>
    </row>
    <row r="364">
      <c r="A364" s="13" t="inlineStr">
        <is>
          <t>TFS-2026-003</t>
        </is>
      </c>
      <c r="B364" s="13" t="inlineStr">
        <is>
          <t>tfs</t>
        </is>
      </c>
      <c r="C364" s="13" t="inlineStr">
        <is>
          <t>EXTENSION OF TENDER NO. TR47/2025/2026/AFD/C/01 Consultancy Services</t>
        </is>
      </c>
      <c r="D364" s="13" t="n">
        <v>1</v>
      </c>
      <c r="E364" s="13" t="inlineStr">
        <is>
          <t>Yes</t>
        </is>
      </c>
      <c r="F364" s="13" t="inlineStr">
        <is>
          <t>extension_of_tender_no_tr47_2025_2026_afd_c_01_consultancy_services_for_provision_of_environmental_biodiversity_and_social_assessment_for_silayo_mtibwapagale_and_winoifinga_forest_plantations.pdf</t>
        </is>
      </c>
      <c r="G364" s="13" t="inlineStr">
        <is>
          <t>{'original_url': 'https://www.tfs.go.tz/resources/documents/extension_of_tender_no_tr47_2025_2026_afd_c_01_consultancy_services_for_provision_of_environmental_biodiversity_and_social_assessment_for_silayo_mtibwapagale_and_winoifinga_forest_plantations', 'local_path': 'downloads/TFS-2026-003/original/extension_of_tender_no_tr47_2025_2026_afd_c_01_consultancy_services_for_provision_of_environmental_biodiversity_and_social_assessment_for_silayo_mtibwapagale_and_winoifinga_forest_plantations.pdf'}</t>
        </is>
      </c>
      <c r="H364" s="13" t="inlineStr">
        <is>
          <t>https://www.tfs.go.tz/resources/documents/</t>
        </is>
      </c>
    </row>
    <row r="365">
      <c r="A365" s="7" t="inlineStr">
        <is>
          <t>THEFOUNDATION-2026-001</t>
        </is>
      </c>
      <c r="B365" s="7" t="inlineStr">
        <is>
          <t>thefoundation</t>
        </is>
      </c>
      <c r="C365" s="7" t="inlineStr">
        <is>
          <t>Expression of Interest for the Provision and Supply of Goods and Services (2025-2027)</t>
        </is>
      </c>
      <c r="D365" s="7" t="n">
        <v>0</v>
      </c>
      <c r="E365" s="7" t="inlineStr">
        <is>
          <t>No</t>
        </is>
      </c>
      <c r="F365" s="7" t="inlineStr"/>
      <c r="G365" s="7" t="inlineStr"/>
      <c r="H365" s="7" t="inlineStr">
        <is>
          <t>https://www.thefoundation.or.tz/tenders/expression-of-interest-for-the-provision-and-supply-of-goods-and-services-2025-2027</t>
        </is>
      </c>
    </row>
    <row r="366">
      <c r="A366" s="13" t="inlineStr">
        <is>
          <t>THEFOUNDATION-2026-002</t>
        </is>
      </c>
      <c r="B366" s="13" t="inlineStr">
        <is>
          <t>thefoundation</t>
        </is>
      </c>
      <c r="C366" s="13" t="inlineStr">
        <is>
          <t>A Consultancy For the Installation and Integration of the Online Public Access Catalogue (OPAC)</t>
        </is>
      </c>
      <c r="D366" s="13" t="n">
        <v>0</v>
      </c>
      <c r="E366" s="13" t="inlineStr">
        <is>
          <t>No</t>
        </is>
      </c>
      <c r="F366" s="13" t="inlineStr"/>
      <c r="G366" s="13" t="inlineStr"/>
      <c r="H366" s="13" t="inlineStr">
        <is>
          <t>https://www.thefoundation.or.tz/tenders/a-consultancy-for-the-installation-and-integration-of-the-online-public-access-catalogue-opac</t>
        </is>
      </c>
    </row>
    <row r="367">
      <c r="A367" s="7" t="inlineStr">
        <is>
          <t>THEFOUNDATION-2026-003</t>
        </is>
      </c>
      <c r="B367" s="7" t="inlineStr">
        <is>
          <t>thefoundation</t>
        </is>
      </c>
      <c r="C367" s="7" t="inlineStr">
        <is>
          <t>A Consultancy to Conduct an Impact Assessment Survey on Television and Community Radio Programs 2022</t>
        </is>
      </c>
      <c r="D367" s="7" t="n">
        <v>0</v>
      </c>
      <c r="E367" s="7" t="inlineStr">
        <is>
          <t>No</t>
        </is>
      </c>
      <c r="F367" s="7" t="inlineStr"/>
      <c r="G367" s="7" t="inlineStr"/>
      <c r="H367" s="7" t="inlineStr">
        <is>
          <t>https://www.thefoundation.or.tz/tenders/a-consultancy-to-conduct-an-impact-assessment-survey-on-television-and-community-radion-programs-2022</t>
        </is>
      </c>
    </row>
    <row r="368">
      <c r="A368" s="13" t="inlineStr">
        <is>
          <t>THEFOUNDATION-2026-004</t>
        </is>
      </c>
      <c r="B368" s="13" t="inlineStr">
        <is>
          <t>thefoundation</t>
        </is>
      </c>
      <c r="C368" s="13" t="inlineStr">
        <is>
          <t>Consultancy on Femicide Survey in 5 Regions of Tanzania Mainland</t>
        </is>
      </c>
      <c r="D368" s="13" t="n">
        <v>0</v>
      </c>
      <c r="E368" s="13" t="inlineStr">
        <is>
          <t>No</t>
        </is>
      </c>
      <c r="F368" s="13" t="inlineStr"/>
      <c r="G368" s="13" t="inlineStr"/>
      <c r="H368" s="13" t="inlineStr">
        <is>
          <t>https://www.thefoundation.or.tz/tenders/consultancy-on-femicide-survey-in-5-regions-of-tanzania-mainland</t>
        </is>
      </c>
    </row>
    <row r="369">
      <c r="A369" s="7" t="inlineStr">
        <is>
          <t>THEFOUNDATION-2026-005</t>
        </is>
      </c>
      <c r="B369" s="7" t="inlineStr">
        <is>
          <t>thefoundation</t>
        </is>
      </c>
      <c r="C369" s="7" t="inlineStr">
        <is>
          <t>Production of Constitutional Rights-related Articles</t>
        </is>
      </c>
      <c r="D369" s="7" t="n">
        <v>0</v>
      </c>
      <c r="E369" s="7" t="inlineStr">
        <is>
          <t>No</t>
        </is>
      </c>
      <c r="F369" s="7" t="inlineStr"/>
      <c r="G369" s="7" t="inlineStr"/>
      <c r="H369" s="7" t="inlineStr">
        <is>
          <t>https://www.thefoundation.or.tz/tenders/production-of-constitutional-rights-related-articles</t>
        </is>
      </c>
    </row>
    <row r="370">
      <c r="A370" s="13" t="inlineStr">
        <is>
          <t>TOTAL-2026-001</t>
        </is>
      </c>
      <c r="B370" s="13" t="inlineStr">
        <is>
          <t>total</t>
        </is>
      </c>
      <c r="C370" s="13" t="inlineStr">
        <is>
          <t>Expression of Interest: LPG Super Dealers in Tanzania</t>
        </is>
      </c>
      <c r="D370" s="13" t="n">
        <v>0</v>
      </c>
      <c r="E370" s="13" t="inlineStr">
        <is>
          <t>No</t>
        </is>
      </c>
      <c r="F370" s="13" t="inlineStr"/>
      <c r="G370" s="13" t="inlineStr"/>
      <c r="H370" s="13" t="inlineStr">
        <is>
          <t>https://totalenergies.co.tz/expression-interest-lpg-super-dealers-tanzania</t>
        </is>
      </c>
    </row>
    <row r="371">
      <c r="A371" s="7" t="inlineStr">
        <is>
          <t>TOTALENERGIES-2026-001</t>
        </is>
      </c>
      <c r="B371" s="7" t="inlineStr">
        <is>
          <t>totalenergies</t>
        </is>
      </c>
      <c r="C371" s="7" t="inlineStr">
        <is>
          <t>Expression of Interest: LPG Super Dealers in Tanzania</t>
        </is>
      </c>
      <c r="D371" s="7" t="n">
        <v>0</v>
      </c>
      <c r="E371" s="7" t="inlineStr">
        <is>
          <t>No</t>
        </is>
      </c>
      <c r="F371" s="7" t="inlineStr"/>
      <c r="G371" s="7" t="inlineStr"/>
      <c r="H371" s="7" t="inlineStr">
        <is>
          <t>https://totalenergies.co.tz/expression-interest-lpg-super-dealers-tanzania</t>
        </is>
      </c>
    </row>
    <row r="372">
      <c r="A372" s="13" t="inlineStr">
        <is>
          <t>VWON-2026-001</t>
        </is>
      </c>
      <c r="B372" s="13" t="inlineStr">
        <is>
          <t>vwonders</t>
        </is>
      </c>
      <c r="C372" s="13" t="inlineStr">
        <is>
          <t>SUPPLY OF BICYCLE</t>
        </is>
      </c>
      <c r="D372" s="13" t="n">
        <v>0</v>
      </c>
      <c r="E372" s="13" t="inlineStr">
        <is>
          <t>No</t>
        </is>
      </c>
      <c r="F372" s="13" t="inlineStr"/>
      <c r="G372" s="13" t="inlineStr"/>
      <c r="H372" s="13" t="inlineStr">
        <is>
          <t>https://vwonders.co.tz/</t>
        </is>
      </c>
    </row>
    <row r="373">
      <c r="A373" s="7" t="inlineStr">
        <is>
          <t>WECOBHAS-2026-001</t>
        </is>
      </c>
      <c r="B373" s="7" t="inlineStr">
        <is>
          <t>wecobhas</t>
        </is>
      </c>
      <c r="C373" s="7" t="inlineStr">
        <is>
          <t>Certificate &amp; Diploma in Procurement and Supply</t>
        </is>
      </c>
      <c r="D373" s="7" t="n">
        <v>0</v>
      </c>
      <c r="E373" s="7" t="inlineStr">
        <is>
          <t>No</t>
        </is>
      </c>
      <c r="F373" s="7" t="inlineStr"/>
      <c r="G373" s="7" t="inlineStr"/>
      <c r="H373" s="7" t="inlineStr">
        <is>
          <t>https://wecobhas.ac.tz/</t>
        </is>
      </c>
    </row>
    <row r="374">
      <c r="A374" s="13" t="inlineStr">
        <is>
          <t>WHIZZTANZANIA-2026-001</t>
        </is>
      </c>
      <c r="B374" s="13" t="inlineStr">
        <is>
          <t>whizztanzania</t>
        </is>
      </c>
      <c r="C374" s="13" t="inlineStr">
        <is>
          <t>Consultancy to Review Climate Change Integration &amp; Design Environmental Resilience Module</t>
        </is>
      </c>
      <c r="D374" s="13" t="n">
        <v>0</v>
      </c>
      <c r="E374" s="13" t="inlineStr">
        <is>
          <t>No</t>
        </is>
      </c>
      <c r="F374" s="13" t="inlineStr"/>
      <c r="G374" s="13" t="inlineStr"/>
      <c r="H374" s="13" t="inlineStr">
        <is>
          <t>https://www.whizztanzania.com/tenders</t>
        </is>
      </c>
    </row>
    <row r="375">
      <c r="A375" s="7" t="inlineStr">
        <is>
          <t>WHIZZTANZANIA-2026-002</t>
        </is>
      </c>
      <c r="B375" s="7" t="inlineStr">
        <is>
          <t>whizztanzania</t>
        </is>
      </c>
      <c r="C375" s="7" t="inlineStr">
        <is>
          <t>Sustainability Planning Workshop Consultancy</t>
        </is>
      </c>
      <c r="D375" s="7" t="n">
        <v>0</v>
      </c>
      <c r="E375" s="7" t="inlineStr">
        <is>
          <t>No</t>
        </is>
      </c>
      <c r="F375" s="7" t="inlineStr"/>
      <c r="G375" s="7" t="inlineStr"/>
      <c r="H375" s="7" t="inlineStr">
        <is>
          <t>https://www.whizztanzania.com/tenders</t>
        </is>
      </c>
    </row>
    <row r="376">
      <c r="A376" s="13" t="inlineStr">
        <is>
          <t>WHIZZTANZANIA-2026-003</t>
        </is>
      </c>
      <c r="B376" s="13" t="inlineStr">
        <is>
          <t>whizztanzania</t>
        </is>
      </c>
      <c r="C376" s="13" t="inlineStr">
        <is>
          <t>Supply &amp; Installation of Scientific Equipment for TAFIRI Labs and Research Vessel</t>
        </is>
      </c>
      <c r="D376" s="13" t="n">
        <v>0</v>
      </c>
      <c r="E376" s="13" t="inlineStr">
        <is>
          <t>No</t>
        </is>
      </c>
      <c r="F376" s="13" t="inlineStr"/>
      <c r="G376" s="13" t="inlineStr"/>
      <c r="H376" s="13" t="inlineStr">
        <is>
          <t>https://www.whizztanzania.com/tenders</t>
        </is>
      </c>
    </row>
    <row r="377">
      <c r="A377" s="7" t="inlineStr">
        <is>
          <t>WHIZZTANZANIA-2026-004</t>
        </is>
      </c>
      <c r="B377" s="7" t="inlineStr">
        <is>
          <t>whizztanzania</t>
        </is>
      </c>
      <c r="C377" s="7" t="inlineStr">
        <is>
          <t>Supply and delivery of hydrogen peroxide</t>
        </is>
      </c>
      <c r="D377" s="7" t="n">
        <v>0</v>
      </c>
      <c r="E377" s="7" t="inlineStr">
        <is>
          <t>No</t>
        </is>
      </c>
      <c r="F377" s="7" t="inlineStr"/>
      <c r="G377" s="7" t="inlineStr"/>
      <c r="H377" s="7" t="inlineStr">
        <is>
          <t>https://www.whizztanzania.com/tenders</t>
        </is>
      </c>
    </row>
    <row r="378">
      <c r="A378" s="13" t="inlineStr">
        <is>
          <t>WHIZZTANZANIA-2026-005</t>
        </is>
      </c>
      <c r="B378" s="13" t="inlineStr">
        <is>
          <t>whizztanzania</t>
        </is>
      </c>
      <c r="C378" s="13" t="inlineStr">
        <is>
          <t>Provision of security and internet services for WWF TCO field offices</t>
        </is>
      </c>
      <c r="D378" s="13" t="n">
        <v>0</v>
      </c>
      <c r="E378" s="13" t="inlineStr">
        <is>
          <t>No</t>
        </is>
      </c>
      <c r="F378" s="13" t="inlineStr"/>
      <c r="G378" s="13" t="inlineStr"/>
      <c r="H378" s="13" t="inlineStr">
        <is>
          <t>https://www.whizztanzania.com/tenders</t>
        </is>
      </c>
    </row>
    <row r="379">
      <c r="A379" s="7" t="inlineStr">
        <is>
          <t>WHIZZTANZANIA-2026-006</t>
        </is>
      </c>
      <c r="B379" s="7" t="inlineStr">
        <is>
          <t>whizztanzania</t>
        </is>
      </c>
      <c r="C379" s="7" t="inlineStr">
        <is>
          <t>Services to conduct public expenditure and financial accountability (PEFA) assessment</t>
        </is>
      </c>
      <c r="D379" s="7" t="n">
        <v>0</v>
      </c>
      <c r="E379" s="7" t="inlineStr">
        <is>
          <t>No</t>
        </is>
      </c>
      <c r="F379" s="7" t="inlineStr"/>
      <c r="G379" s="7" t="inlineStr"/>
      <c r="H379" s="7" t="inlineStr">
        <is>
          <t>https://www.whizztanzania.com/tenders</t>
        </is>
      </c>
    </row>
    <row r="380">
      <c r="A380" s="13" t="inlineStr">
        <is>
          <t>WHIZZTANZANIA-2026-007</t>
        </is>
      </c>
      <c r="B380" s="13" t="inlineStr">
        <is>
          <t>whizztanzania</t>
        </is>
      </c>
      <c r="C380" s="13" t="inlineStr">
        <is>
          <t>Supply of specialized subsea repair services</t>
        </is>
      </c>
      <c r="D380" s="13" t="n">
        <v>0</v>
      </c>
      <c r="E380" s="13" t="inlineStr">
        <is>
          <t>No</t>
        </is>
      </c>
      <c r="F380" s="13" t="inlineStr"/>
      <c r="G380" s="13" t="inlineStr"/>
      <c r="H380" s="13" t="inlineStr">
        <is>
          <t>https://www.whizztanzania.com/tenders</t>
        </is>
      </c>
    </row>
    <row r="381">
      <c r="A381" s="7" t="inlineStr">
        <is>
          <t>WHIZZTANZANIA-2026-008</t>
        </is>
      </c>
      <c r="B381" s="7" t="inlineStr">
        <is>
          <t>whizztanzania</t>
        </is>
      </c>
      <c r="C381" s="7" t="inlineStr">
        <is>
          <t>End line study and final evaluation of MELITTA project, Tarime Mara</t>
        </is>
      </c>
      <c r="D381" s="7" t="n">
        <v>0</v>
      </c>
      <c r="E381" s="7" t="inlineStr">
        <is>
          <t>No</t>
        </is>
      </c>
      <c r="F381" s="7" t="inlineStr"/>
      <c r="G381" s="7" t="inlineStr"/>
      <c r="H381" s="7" t="inlineStr">
        <is>
          <t>https://www.whizztanzania.com/tenders</t>
        </is>
      </c>
    </row>
    <row r="382">
      <c r="A382" s="13" t="inlineStr">
        <is>
          <t>WHIZZTANZANIA-2026-009</t>
        </is>
      </c>
      <c r="B382" s="13" t="inlineStr">
        <is>
          <t>whizztanzania</t>
        </is>
      </c>
      <c r="C382" s="13" t="inlineStr">
        <is>
          <t>Supply of goods and services</t>
        </is>
      </c>
      <c r="D382" s="13" t="n">
        <v>0</v>
      </c>
      <c r="E382" s="13" t="inlineStr">
        <is>
          <t>No</t>
        </is>
      </c>
      <c r="F382" s="13" t="inlineStr"/>
      <c r="G382" s="13" t="inlineStr"/>
      <c r="H382" s="13" t="inlineStr">
        <is>
          <t>https://www.whizztanzania.com/tenders</t>
        </is>
      </c>
    </row>
    <row r="383">
      <c r="A383" s="7" t="inlineStr">
        <is>
          <t>WHIZZTANZANIA-2026-010</t>
        </is>
      </c>
      <c r="B383" s="7" t="inlineStr">
        <is>
          <t>whizztanzania</t>
        </is>
      </c>
      <c r="C383" s="7" t="inlineStr">
        <is>
          <t>Vehicle service and maintenance</t>
        </is>
      </c>
      <c r="D383" s="7" t="n">
        <v>0</v>
      </c>
      <c r="E383" s="7" t="inlineStr">
        <is>
          <t>No</t>
        </is>
      </c>
      <c r="F383" s="7" t="inlineStr"/>
      <c r="G383" s="7" t="inlineStr"/>
      <c r="H383" s="7" t="inlineStr">
        <is>
          <t>https://www.whizztanzania.com/tenders</t>
        </is>
      </c>
    </row>
    <row r="384">
      <c r="A384" s="13" t="inlineStr">
        <is>
          <t>WHIZZTANZANIA-2026-011</t>
        </is>
      </c>
      <c r="B384" s="13" t="inlineStr">
        <is>
          <t>whizztanzania</t>
        </is>
      </c>
      <c r="C384" s="13" t="inlineStr">
        <is>
          <t>Improvement of Kitchen Hood and Exhaust System</t>
        </is>
      </c>
      <c r="D384" s="13" t="n">
        <v>0</v>
      </c>
      <c r="E384" s="13" t="inlineStr">
        <is>
          <t>No</t>
        </is>
      </c>
      <c r="F384" s="13" t="inlineStr"/>
      <c r="G384" s="13" t="inlineStr"/>
      <c r="H384" s="13" t="inlineStr">
        <is>
          <t>https://www.whizztanzania.com/tenders</t>
        </is>
      </c>
    </row>
    <row r="385">
      <c r="A385" s="7" t="inlineStr">
        <is>
          <t>WHIZZTANZANIA-2026-012</t>
        </is>
      </c>
      <c r="B385" s="7" t="inlineStr">
        <is>
          <t>whizztanzania</t>
        </is>
      </c>
      <c r="C385" s="7" t="inlineStr">
        <is>
          <t>Supply of Underground Portable Refuge Chambers</t>
        </is>
      </c>
      <c r="D385" s="7" t="n">
        <v>0</v>
      </c>
      <c r="E385" s="7" t="inlineStr">
        <is>
          <t>No</t>
        </is>
      </c>
      <c r="F385" s="7" t="inlineStr"/>
      <c r="G385" s="7" t="inlineStr"/>
      <c r="H385" s="7" t="inlineStr">
        <is>
          <t>https://www.whizztanzania.com/tenders</t>
        </is>
      </c>
    </row>
    <row r="386">
      <c r="A386" s="13" t="inlineStr">
        <is>
          <t>WHIZZTANZANIA-2026-014</t>
        </is>
      </c>
      <c r="B386" s="13" t="inlineStr">
        <is>
          <t>whizztanzania</t>
        </is>
      </c>
      <c r="C386" s="13" t="inlineStr">
        <is>
          <t>Services for EU Finance Growth Programme (Women &amp; Youth MSMEs)</t>
        </is>
      </c>
      <c r="D386" s="13" t="n">
        <v>0</v>
      </c>
      <c r="E386" s="13" t="inlineStr">
        <is>
          <t>No</t>
        </is>
      </c>
      <c r="F386" s="13" t="inlineStr"/>
      <c r="G386" s="13" t="inlineStr"/>
      <c r="H386" s="13" t="inlineStr">
        <is>
          <t>https://www.whizztanzania.com/tenders</t>
        </is>
      </c>
    </row>
    <row r="387">
      <c r="A387" s="7" t="inlineStr">
        <is>
          <t>WHIZZTANZANIA-2026-015</t>
        </is>
      </c>
      <c r="B387" s="7" t="inlineStr">
        <is>
          <t>whizztanzania</t>
        </is>
      </c>
      <c r="C387" s="7" t="inlineStr">
        <is>
          <t>Consultancy services for short term technical assistance to provide strategic technical advice (fisheries expert)</t>
        </is>
      </c>
      <c r="D387" s="7" t="n">
        <v>0</v>
      </c>
      <c r="E387" s="7" t="inlineStr">
        <is>
          <t>No</t>
        </is>
      </c>
      <c r="F387" s="7" t="inlineStr"/>
      <c r="G387" s="7" t="inlineStr"/>
      <c r="H387" s="7" t="inlineStr">
        <is>
          <t>https://www.whizztanzania.com/tenders</t>
        </is>
      </c>
    </row>
    <row r="388">
      <c r="A388" s="13" t="inlineStr">
        <is>
          <t>ZATU-2026-001</t>
        </is>
      </c>
      <c r="B388" s="13" t="inlineStr">
        <is>
          <t>zatu</t>
        </is>
      </c>
      <c r="C388" s="13" t="inlineStr">
        <is>
          <t>REQUEST FOR PROPOSALS (RFP) FOR CONDUCTING ZATU EVALUATION</t>
        </is>
      </c>
      <c r="D388" s="13" t="n">
        <v>0</v>
      </c>
      <c r="E388" s="13" t="inlineStr">
        <is>
          <t>No</t>
        </is>
      </c>
      <c r="F388" s="13" t="inlineStr"/>
      <c r="G388" s="13" t="inlineStr"/>
      <c r="H388" s="13" t="inlineStr">
        <is>
          <t>https://zatu.or.tz/</t>
        </is>
      </c>
    </row>
    <row r="389">
      <c r="A389" s="7" t="inlineStr">
        <is>
          <t>RAFIKI-2026-001</t>
        </is>
      </c>
      <c r="B389" s="7" t="inlineStr">
        <is>
          <t>RAFIKI-SDO | Centre for Youth &amp; Children's Rights</t>
        </is>
      </c>
      <c r="C389" s="7" t="inlineStr">
        <is>
          <t>CALL FOR EXPRESSION OF INTEREST FROM SUPPLIERS FOR PROVISION OF GOODS AND SERVICES IN THE FINANCIAL YEAR 2025</t>
        </is>
      </c>
      <c r="D389" s="7" t="n">
        <v>3</v>
      </c>
      <c r="E389" s="7" t="inlineStr">
        <is>
          <t>Yes</t>
        </is>
      </c>
      <c r="F389" s="7" t="inlineStr">
        <is>
          <t>FINAL_ANNUAL_PROCUREMENT_PLAN_FY2024.pdf; RAFIKI-SDO_STATEMENT_RECEIPTS_EXPENDITURES.pdf; FINAL_PRE-QUALIFIED_VENDORS.pdf</t>
        </is>
      </c>
      <c r="G389" s="7" t="inlineStr">
        <is>
          <t>https://rafikisdo.or.tz/FINAL PRE-QUALIFIED  VENDORS.pdf; https://rafikisdo.or.tz/FINAL ANNUAL PROCUREMENT PLAN FOR FINANCIAL YEAR 2024 (RAFIKI-SDO)..pdf; https://rafikisdo.or.tz/RAFIKI-SDO PUBLISHED STATEMENT OF RECEIPTS AND EXPENDITURES FOR 6 MONTHS JULY-DECEMBER 2024.pdf</t>
        </is>
      </c>
      <c r="H389" s="7" t="inlineStr">
        <is>
          <t>https://rafikisdo.or.tz/tender.html</t>
        </is>
      </c>
    </row>
    <row r="390">
      <c r="A390" s="13" t="inlineStr">
        <is>
          <t>MRI-2026-001</t>
        </is>
      </c>
      <c r="B390" s="13" t="inlineStr">
        <is>
          <t>mri</t>
        </is>
      </c>
      <c r="C390" s="13" t="inlineStr">
        <is>
          <t>Invitation for Pre-Qualification - Lease of Land for Investment</t>
        </is>
      </c>
      <c r="D390" s="13" t="n">
        <v>2</v>
      </c>
      <c r="E390" s="13" t="inlineStr">
        <is>
          <t>Yes</t>
        </is>
      </c>
      <c r="F390" s="13" t="inlineStr">
        <is>
          <t>ALMANAC_2025-2026.pdf; Survey_Lease_NeST_Magazine.pdf</t>
        </is>
      </c>
      <c r="G390" s="13" t="inlineStr">
        <is>
          <t>Survey_Lease_NeST_Magazine.pdf; ALMANAC_2025-2026.pdf</t>
        </is>
      </c>
      <c r="H390" s="13" t="inlineStr">
        <is>
          <t>https://www.udsm.ac.tz/announcement/invitation-tender</t>
        </is>
      </c>
    </row>
    <row r="391">
      <c r="A391" s="7" t="inlineStr">
        <is>
          <t>UDSM-2026-001</t>
        </is>
      </c>
      <c r="B391" s="7" t="inlineStr">
        <is>
          <t>udsm</t>
        </is>
      </c>
      <c r="C391" s="7" t="inlineStr">
        <is>
          <t>Invitation for Pre-Qualification - Lease of Land for Investment at UDSM Mlimani Campus</t>
        </is>
      </c>
      <c r="D391" s="7" t="n">
        <v>1</v>
      </c>
      <c r="E391" s="7" t="inlineStr">
        <is>
          <t>Yes</t>
        </is>
      </c>
      <c r="F391" s="7" t="inlineStr">
        <is>
          <t>Survey_Lease_NeST_Magazine.pdf</t>
        </is>
      </c>
      <c r="G391" s="7" t="inlineStr">
        <is>
          <t>Survey_Lease_NeST_Magazine.pdf</t>
        </is>
      </c>
      <c r="H391" s="7" t="inlineStr">
        <is>
          <t>https://udsm.ac.tz/announcement/invitation-tender</t>
        </is>
      </c>
    </row>
    <row r="392">
      <c r="A392" s="13" t="inlineStr">
        <is>
          <t>HACOCA-2026-001</t>
        </is>
      </c>
      <c r="B392" s="13" t="inlineStr">
        <is>
          <t>hacoca</t>
        </is>
      </c>
      <c r="C392" s="13" t="inlineStr">
        <is>
          <t>Tender Notice: Full Rebranding of HACOCA</t>
        </is>
      </c>
      <c r="D392" s="13" t="n">
        <v>0</v>
      </c>
      <c r="E392" s="13" t="inlineStr">
        <is>
          <t>No</t>
        </is>
      </c>
      <c r="F392" s="13" t="inlineStr"/>
      <c r="G392" s="13" t="inlineStr"/>
      <c r="H392" s="13" t="inlineStr">
        <is>
          <t>https://hacoca.or.tz/tender-notice-full-rebranding-of-hacoca/</t>
        </is>
      </c>
    </row>
    <row r="393">
      <c r="A393" s="7" t="inlineStr">
        <is>
          <t>MSTCDC-2026-001</t>
        </is>
      </c>
      <c r="B393" s="7" t="inlineStr">
        <is>
          <t>mstcdc</t>
        </is>
      </c>
      <c r="C393" s="7" t="inlineStr">
        <is>
          <t>Maintenance and Repair of ICT Infrastructure</t>
        </is>
      </c>
      <c r="D393" s="7" t="n">
        <v>0</v>
      </c>
      <c r="E393" s="7" t="inlineStr">
        <is>
          <t>No</t>
        </is>
      </c>
      <c r="F393" s="7" t="inlineStr"/>
      <c r="G393" s="7" t="inlineStr"/>
      <c r="H393" s="7" t="inlineStr">
        <is>
          <t>https://mstcdc.or.tz/tenders</t>
        </is>
      </c>
    </row>
    <row r="394">
      <c r="A394" s="13" t="inlineStr">
        <is>
          <t>TRCS-2026-001</t>
        </is>
      </c>
      <c r="B394" s="13" t="inlineStr">
        <is>
          <t>trcs</t>
        </is>
      </c>
      <c r="C394" s="13" t="inlineStr">
        <is>
          <t>Extension of Closing Date for the Pre-Qualification Tender</t>
        </is>
      </c>
      <c r="D394" s="13" t="n">
        <v>0</v>
      </c>
      <c r="E394" s="13" t="inlineStr">
        <is>
          <t>No</t>
        </is>
      </c>
      <c r="F394" s="13" t="inlineStr"/>
      <c r="G394" s="13" t="inlineStr"/>
      <c r="H394" s="13" t="inlineStr">
        <is>
          <t>https://trcs.or.tz/news/extension-of-closing-date-for-the-pre-qualification-tender/</t>
        </is>
      </c>
    </row>
    <row r="395">
      <c r="A395" s="7" t="inlineStr">
        <is>
          <t>HKMU-2026-001</t>
        </is>
      </c>
      <c r="B395" s="7" t="inlineStr">
        <is>
          <t>hkmu</t>
        </is>
      </c>
      <c r="C395" s="7" t="inlineStr">
        <is>
          <t>Request for Proposals (RFP) for Debt Collection Services</t>
        </is>
      </c>
      <c r="D395" s="7" t="n">
        <v>2</v>
      </c>
      <c r="E395" s="7" t="inlineStr">
        <is>
          <t>Yes</t>
        </is>
      </c>
      <c r="F395" s="7" t="inlineStr">
        <is>
          <t>prospectus2023-2024.pdf; KU-ALMANAC-2025-2026.pdf</t>
        </is>
      </c>
      <c r="G395" s="7" t="inlineStr">
        <is>
          <t>prospectus2023-2024.pdf; KU-ALMANAC-2025-2026.pdf</t>
        </is>
      </c>
      <c r="H395" s="7" t="inlineStr">
        <is>
          <t>https://web.ku.ac.tz/component/content/article/request-for-proposals-rfp-for-debt-collection-services?catid=9&amp;Itemid=101</t>
        </is>
      </c>
    </row>
    <row r="396">
      <c r="A396" s="13" t="inlineStr">
        <is>
          <t>VEGRAB-2026-001</t>
        </is>
      </c>
      <c r="B396" s="13" t="inlineStr">
        <is>
          <t>Vegrab Organic Farming – Farming made easy</t>
        </is>
      </c>
      <c r="C396" s="13" t="inlineStr">
        <is>
          <t>Supply of White Sorghum Seeds (14 Tons)</t>
        </is>
      </c>
      <c r="D396" s="13" t="n">
        <v>1</v>
      </c>
      <c r="E396" s="13" t="inlineStr">
        <is>
          <t>Yes</t>
        </is>
      </c>
      <c r="F396" s="13" t="inlineStr">
        <is>
          <t>INVITATION-TENDER.pdf</t>
        </is>
      </c>
      <c r="G396" s="13" t="inlineStr">
        <is>
          <t>INVITATION-TENDER.pdf</t>
        </is>
      </c>
      <c r="H396" s="13" t="inlineStr">
        <is>
          <t>https://vegrab.co.tz/wp-content/uploads/2026/01/INVITATION-TENDER.pdf</t>
        </is>
      </c>
    </row>
    <row r="397">
      <c r="A397" s="7" t="inlineStr">
        <is>
          <t>POLICYFORUM-2026-001</t>
        </is>
      </c>
      <c r="B397" s="7" t="inlineStr">
        <is>
          <t>policyforum</t>
        </is>
      </c>
      <c r="C397" s="7" t="inlineStr">
        <is>
          <t>TERMS OF REFERENCE FOR CONSULTANCY TO CONDUCT BASELINE SURVEY</t>
        </is>
      </c>
      <c r="D397" s="7" t="n">
        <v>1</v>
      </c>
      <c r="E397" s="7" t="inlineStr">
        <is>
          <t>Yes</t>
        </is>
      </c>
      <c r="F397" s="7" t="inlineStr">
        <is>
          <t>TERMS_OF_REFERENCE_BASELINE_SURVEY_CITIZEN_ENGAGEMENT_PFM.pdf</t>
        </is>
      </c>
      <c r="G397" s="7" t="inlineStr">
        <is>
          <t>TERMS_OF_REFERENCE_BASELINE_SURVEY_CITIZEN_ENGAGEMENT_PFM.pdf</t>
        </is>
      </c>
      <c r="H397" s="7" t="inlineStr">
        <is>
          <t>https://www.policyforum-tz.org/node/6091</t>
        </is>
      </c>
    </row>
  </sheetData>
  <autoFilter ref="A1:H3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2026-03-14T10:31:51Z</dcterms:created>
  <dcterms:modified xmlns:dcterms="http://purl.org/dc/terms/" xmlns:xsi="http://www.w3.org/2001/XMLSchema-instance" xsi:type="dcterms:W3CDTF">2026-03-14T10:31:51Z</dcterms:modified>
</cp:coreProperties>
</file>