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C11" i="1"/>
</calcChain>
</file>

<file path=xl/sharedStrings.xml><?xml version="1.0" encoding="utf-8"?>
<sst xmlns="http://schemas.openxmlformats.org/spreadsheetml/2006/main" count="4" uniqueCount="4">
  <si>
    <t>GLD</t>
    <phoneticPr fontId="1" type="noConversion"/>
  </si>
  <si>
    <t>MEGA</t>
    <phoneticPr fontId="1" type="noConversion"/>
  </si>
  <si>
    <t>个数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</si>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</sst>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11"/>
  <sheetViews>
    <sheetView tabSelected="1" workbookViewId="0">
      <selection activeCell="I4" sqref="I4"/>
    </sheetView>
  </sheetViews>
  <sheetFormatPr defaultColWidth="12.88671875" defaultRowHeight="18.600000000000001" customHeight="1" x14ac:dyDescent="0.25"/>
  <cols>
    <col min="1" max="1" width="6.6640625" customWidth="1"/>
  </cols>
  <sheetData>
    <row r="8" spans="2:12" ht="18.600000000000001" customHeight="1" x14ac:dyDescent="0.25">
      <c r="B8" s="1" t="s">
        <v>2</v>
      </c>
      <c r="C8" s="1">
        <v>1200</v>
      </c>
      <c r="D8" s="1">
        <v>1400</v>
      </c>
      <c r="E8" s="1">
        <v>1600</v>
      </c>
      <c r="F8" s="1">
        <v>1800</v>
      </c>
      <c r="G8" s="1">
        <v>2000</v>
      </c>
      <c r="H8" s="1">
        <v>2200</v>
      </c>
      <c r="I8" s="1">
        <v>2400</v>
      </c>
      <c r="J8" s="1">
        <v>2600</v>
      </c>
      <c r="K8" s="1">
        <v>2800</v>
      </c>
      <c r="L8" s="1">
        <v>3000</v>
      </c>
    </row>
    <row r="9" spans="2:12" ht="18.600000000000001" customHeight="1" x14ac:dyDescent="0.25">
      <c r="B9" s="1" t="s">
        <v>0</v>
      </c>
      <c r="C9" s="1">
        <v>2.9758850692662899E-2</v>
      </c>
      <c r="D9" s="1">
        <v>2.9469980206729699E-2</v>
      </c>
      <c r="E9" s="1">
        <v>3.0011542901115799E-2</v>
      </c>
      <c r="F9" s="1">
        <v>3.00957592339261E-2</v>
      </c>
      <c r="G9" s="1">
        <v>2.9859935354779099E-2</v>
      </c>
      <c r="H9" s="1">
        <v>2.9942633272701798E-2</v>
      </c>
      <c r="I9" s="1">
        <v>3.0011542901115799E-2</v>
      </c>
      <c r="J9" s="1">
        <v>3.0069847283059E-2</v>
      </c>
      <c r="K9" s="1">
        <v>2.9036515618125799E-2</v>
      </c>
      <c r="L9" s="1">
        <v>2.8949799815213999E-2</v>
      </c>
    </row>
    <row r="10" spans="2:12" ht="18.600000000000001" customHeight="1" x14ac:dyDescent="0.25">
      <c r="B10" s="1" t="s">
        <v>1</v>
      </c>
      <c r="C10" s="1">
        <v>0.03</v>
      </c>
      <c r="D10" s="1">
        <v>0.03</v>
      </c>
      <c r="E10" s="1">
        <v>3.1E-2</v>
      </c>
      <c r="F10" s="1">
        <v>3.2000000000000001E-2</v>
      </c>
      <c r="G10" s="1">
        <v>0.03</v>
      </c>
      <c r="H10" s="1">
        <v>3.1E-2</v>
      </c>
      <c r="I10" s="1">
        <v>3.1E-2</v>
      </c>
      <c r="J10" s="1">
        <v>3.2000000000000001E-2</v>
      </c>
      <c r="K10" s="1">
        <v>0.03</v>
      </c>
      <c r="L10" s="1">
        <v>0.03</v>
      </c>
    </row>
    <row r="11" spans="2:12" ht="18.600000000000001" customHeight="1" x14ac:dyDescent="0.25">
      <c r="B11" s="1" t="s">
        <v>3</v>
      </c>
      <c r="C11" s="1">
        <f>1-ABS(((C10-C9)/C10))</f>
        <v>0.99196168975542998</v>
      </c>
      <c r="D11" s="1">
        <f t="shared" ref="D11:L11" si="0">1-ABS(((D10-D9)/D10))</f>
        <v>0.98233267355765663</v>
      </c>
      <c r="E11" s="1">
        <f t="shared" si="0"/>
        <v>0.9681142871327677</v>
      </c>
      <c r="F11" s="1">
        <f t="shared" si="0"/>
        <v>0.9404924760601906</v>
      </c>
      <c r="G11" s="1">
        <f t="shared" si="0"/>
        <v>0.99533117849263664</v>
      </c>
      <c r="H11" s="1">
        <f t="shared" si="0"/>
        <v>0.9658913958936064</v>
      </c>
      <c r="I11" s="1">
        <f t="shared" si="0"/>
        <v>0.9681142871327677</v>
      </c>
      <c r="J11" s="1">
        <f t="shared" si="0"/>
        <v>0.93968272759559368</v>
      </c>
      <c r="K11" s="1">
        <f t="shared" si="0"/>
        <v>0.96788385393752674</v>
      </c>
      <c r="L11" s="1">
        <f t="shared" si="0"/>
        <v>0.96499332717380004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2023-01-12T09:14:10Z</dcterms:modified>
</cp:coreProperties>
</file>