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130" windowWidth="24900" windowHeight="10840" activeTab="1"/>
  </bookViews>
  <sheets>
    <sheet name="RECEIVERdata" sheetId="1" r:id="rId1"/>
    <sheet name="RECEIVERdata (2)" sheetId="2" r:id="rId2"/>
  </sheets>
  <calcPr calcId="0"/>
</workbook>
</file>

<file path=xl/calcChain.xml><?xml version="1.0" encoding="utf-8"?>
<calcChain xmlns="http://schemas.openxmlformats.org/spreadsheetml/2006/main">
  <c r="C783" i="2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1"/>
  <c r="C52"/>
  <c r="C53"/>
  <c r="C54"/>
  <c r="C55"/>
  <c r="C56"/>
  <c r="C57"/>
  <c r="C58"/>
  <c r="C59"/>
  <c r="C60"/>
  <c r="C61"/>
  <c r="C62"/>
  <c r="C63"/>
  <c r="C64"/>
  <c r="C65"/>
  <c r="C66"/>
  <c r="C67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4"/>
  <c r="C245"/>
  <c r="C246"/>
  <c r="C247"/>
  <c r="C248"/>
  <c r="C249"/>
  <c r="C250"/>
  <c r="C251"/>
  <c r="C252"/>
  <c r="C253"/>
  <c r="C254"/>
  <c r="C255"/>
  <c r="C256"/>
  <c r="C257"/>
  <c r="C258"/>
  <c r="C259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2"/>
  <c r="C323"/>
  <c r="C324"/>
  <c r="C325"/>
  <c r="C326"/>
  <c r="C327"/>
  <c r="C328"/>
  <c r="C329"/>
  <c r="C330"/>
  <c r="C331"/>
  <c r="C332"/>
  <c r="C333"/>
  <c r="C334"/>
  <c r="C335"/>
  <c r="C336"/>
  <c r="C337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1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8"/>
</calcChain>
</file>

<file path=xl/sharedStrings.xml><?xml version="1.0" encoding="utf-8"?>
<sst xmlns="http://schemas.openxmlformats.org/spreadsheetml/2006/main" count="1809" uniqueCount="23">
  <si>
    <t>NEW PARAMETERS</t>
  </si>
  <si>
    <t>Spread Factor: 8</t>
  </si>
  <si>
    <t xml:space="preserve"> BANDWIDTH: 3</t>
  </si>
  <si>
    <t xml:space="preserve"> CODING RATE: 1</t>
  </si>
  <si>
    <t xml:space="preserve"> POWER: 15</t>
  </si>
  <si>
    <t>Hello my name is Andrew. This message is being sent on repeat.</t>
  </si>
  <si>
    <t>Spread Factor: 10</t>
  </si>
  <si>
    <t>Hello my name is Andrew. This message_x0010_is being sent ?b re oat.</t>
  </si>
  <si>
    <t>Hello my name is Andrew. This message is being sånt oh rep¥at.</t>
  </si>
  <si>
    <t>Hello my name is Andrew. This message is being sånt oh rep¯at.</t>
  </si>
  <si>
    <t>Hello my name is Andrew. This me_x0013_sage is being sånt oh rep¯at.</t>
  </si>
  <si>
    <t>Hello my name is Andrew. This message_x0010_is being sånt od re eat.</t>
  </si>
  <si>
    <t>Hello my name is Andrew. This message is being sent oh rep¯at.</t>
  </si>
  <si>
    <t>Hello my name is Andrew. This me_x0013_sage is being sent oh rep¥at.</t>
  </si>
  <si>
    <t>Hello my name is Andrew" Thió me_x0013_sage is bfeng Cént oè rep/at.</t>
  </si>
  <si>
    <t>Spread Factor: 12</t>
  </si>
  <si>
    <t xml:space="preserve"> BANDWIDTH: 5</t>
  </si>
  <si>
    <t xml:space="preserve"> BANDWIDTH: 7</t>
  </si>
  <si>
    <t xml:space="preserve"> BANDWIDTH: 9</t>
  </si>
  <si>
    <t xml:space="preserve"> CODING RATE: 4</t>
  </si>
  <si>
    <t>Hello my name is Andrew. This message is being sent o®rep¥a|.</t>
  </si>
  <si>
    <t xml:space="preserve"> POWER: 0</t>
  </si>
  <si>
    <t>Hello my Name is Andrew. This mÕ£ tk_x0018_ž£¼ƒ:­¡Îû _x001A_ßy^ &gt;ð_x0018_{Ô-Úb1</t>
  </si>
</sst>
</file>

<file path=xl/styles.xml><?xml version="1.0" encoding="utf-8"?>
<styleSheet xmlns="http://schemas.openxmlformats.org/spreadsheetml/2006/main">
  <numFmts count="1">
    <numFmt numFmtId="165" formatCode="h:mm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8.0682852143482059E-2"/>
          <c:y val="0.19832696655492324"/>
          <c:w val="0.713568460192476"/>
          <c:h val="0.69829671786076242"/>
        </c:manualLayout>
      </c:layout>
      <c:scatterChart>
        <c:scatterStyle val="lineMarker"/>
        <c:ser>
          <c:idx val="0"/>
          <c:order val="0"/>
          <c:tx>
            <c:v>RSSI (dBm)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</c:spPr>
          </c:marker>
          <c:xVal>
            <c:numRef>
              <c:f>'RECEIVERdata (2)'!$A$2:$A$783</c:f>
              <c:numCache>
                <c:formatCode>h:mm;@</c:formatCode>
                <c:ptCount val="782"/>
                <c:pt idx="0">
                  <c:v>43919.92597222222</c:v>
                </c:pt>
                <c:pt idx="1">
                  <c:v>43919.926319444443</c:v>
                </c:pt>
                <c:pt idx="2">
                  <c:v>43919.926666666666</c:v>
                </c:pt>
                <c:pt idx="3">
                  <c:v>43919.92701388889</c:v>
                </c:pt>
                <c:pt idx="4">
                  <c:v>43919.927361111113</c:v>
                </c:pt>
                <c:pt idx="5">
                  <c:v>43919.927708333336</c:v>
                </c:pt>
                <c:pt idx="6">
                  <c:v>43919.927743055552</c:v>
                </c:pt>
                <c:pt idx="7">
                  <c:v>43919.928055555552</c:v>
                </c:pt>
                <c:pt idx="8">
                  <c:v>43919.928402777776</c:v>
                </c:pt>
                <c:pt idx="9">
                  <c:v>43919.928749999999</c:v>
                </c:pt>
                <c:pt idx="10">
                  <c:v>43919.929097222222</c:v>
                </c:pt>
                <c:pt idx="11">
                  <c:v>43919.929131944446</c:v>
                </c:pt>
                <c:pt idx="12">
                  <c:v>43919.929479166669</c:v>
                </c:pt>
                <c:pt idx="13">
                  <c:v>43919.929791666669</c:v>
                </c:pt>
                <c:pt idx="14">
                  <c:v>43919.929826388892</c:v>
                </c:pt>
                <c:pt idx="15">
                  <c:v>43919.930138888885</c:v>
                </c:pt>
                <c:pt idx="16">
                  <c:v>43919.930173611108</c:v>
                </c:pt>
                <c:pt idx="17">
                  <c:v>43919.930486111109</c:v>
                </c:pt>
                <c:pt idx="18">
                  <c:v>43919.930833333332</c:v>
                </c:pt>
                <c:pt idx="19">
                  <c:v>43919.930868055555</c:v>
                </c:pt>
                <c:pt idx="20">
                  <c:v>43919.931180555555</c:v>
                </c:pt>
                <c:pt idx="21">
                  <c:v>43919.931215277778</c:v>
                </c:pt>
                <c:pt idx="22">
                  <c:v>43919.931527777779</c:v>
                </c:pt>
                <c:pt idx="23">
                  <c:v>43919.931562500002</c:v>
                </c:pt>
                <c:pt idx="24">
                  <c:v>43919.931875000002</c:v>
                </c:pt>
                <c:pt idx="25">
                  <c:v>43919.931909722225</c:v>
                </c:pt>
                <c:pt idx="26">
                  <c:v>43919.932569444441</c:v>
                </c:pt>
                <c:pt idx="27">
                  <c:v>43919.932604166665</c:v>
                </c:pt>
                <c:pt idx="28">
                  <c:v>43919.933506944442</c:v>
                </c:pt>
                <c:pt idx="29">
                  <c:v>43919.934201388889</c:v>
                </c:pt>
                <c:pt idx="30">
                  <c:v>43919.934895833336</c:v>
                </c:pt>
                <c:pt idx="31">
                  <c:v>43919.935590277775</c:v>
                </c:pt>
                <c:pt idx="32">
                  <c:v>43919.936284722222</c:v>
                </c:pt>
                <c:pt idx="33">
                  <c:v>43919.936979166669</c:v>
                </c:pt>
                <c:pt idx="34">
                  <c:v>43919.938020833331</c:v>
                </c:pt>
                <c:pt idx="35">
                  <c:v>43919.938715277778</c:v>
                </c:pt>
                <c:pt idx="36">
                  <c:v>43919.939409722225</c:v>
                </c:pt>
                <c:pt idx="37">
                  <c:v>43919.940486111111</c:v>
                </c:pt>
                <c:pt idx="38">
                  <c:v>43919.940833333334</c:v>
                </c:pt>
                <c:pt idx="39">
                  <c:v>43919.941180555557</c:v>
                </c:pt>
                <c:pt idx="40">
                  <c:v>43919.941527777781</c:v>
                </c:pt>
                <c:pt idx="41">
                  <c:v>43919.941874999997</c:v>
                </c:pt>
                <c:pt idx="42">
                  <c:v>43919.94222222222</c:v>
                </c:pt>
                <c:pt idx="43">
                  <c:v>43919.942916666667</c:v>
                </c:pt>
                <c:pt idx="44">
                  <c:v>43919.943611111114</c:v>
                </c:pt>
                <c:pt idx="45">
                  <c:v>43919.943958333337</c:v>
                </c:pt>
                <c:pt idx="46">
                  <c:v>43919.944305555553</c:v>
                </c:pt>
                <c:pt idx="47">
                  <c:v>43919.944652777776</c:v>
                </c:pt>
                <c:pt idx="48">
                  <c:v>43919.945347222223</c:v>
                </c:pt>
                <c:pt idx="49">
                  <c:v>43919.945694444446</c:v>
                </c:pt>
                <c:pt idx="50">
                  <c:v>43919.94604166667</c:v>
                </c:pt>
                <c:pt idx="51">
                  <c:v>43919.946388888886</c:v>
                </c:pt>
                <c:pt idx="52">
                  <c:v>43919.947083333333</c:v>
                </c:pt>
                <c:pt idx="53">
                  <c:v>43919.947465277779</c:v>
                </c:pt>
                <c:pt idx="54">
                  <c:v>43919.947812500002</c:v>
                </c:pt>
                <c:pt idx="55">
                  <c:v>43919.948159722226</c:v>
                </c:pt>
                <c:pt idx="56">
                  <c:v>43919.948506944442</c:v>
                </c:pt>
                <c:pt idx="57">
                  <c:v>43919.948854166665</c:v>
                </c:pt>
                <c:pt idx="58">
                  <c:v>43919.949201388888</c:v>
                </c:pt>
                <c:pt idx="59">
                  <c:v>43919.949548611112</c:v>
                </c:pt>
                <c:pt idx="60">
                  <c:v>43919.949583333335</c:v>
                </c:pt>
                <c:pt idx="61">
                  <c:v>43919.949895833335</c:v>
                </c:pt>
                <c:pt idx="62">
                  <c:v>43919.949930555558</c:v>
                </c:pt>
                <c:pt idx="63">
                  <c:v>43919.950254629628</c:v>
                </c:pt>
                <c:pt idx="64">
                  <c:v>43919.950601851851</c:v>
                </c:pt>
                <c:pt idx="65">
                  <c:v>43919.950949074075</c:v>
                </c:pt>
                <c:pt idx="66">
                  <c:v>43919.950972222221</c:v>
                </c:pt>
                <c:pt idx="67">
                  <c:v>43919.951319444444</c:v>
                </c:pt>
                <c:pt idx="68">
                  <c:v>43919.951643518521</c:v>
                </c:pt>
                <c:pt idx="69">
                  <c:v>43919.951990740738</c:v>
                </c:pt>
                <c:pt idx="70">
                  <c:v>43919.952337962961</c:v>
                </c:pt>
                <c:pt idx="71">
                  <c:v>43919.952685185184</c:v>
                </c:pt>
                <c:pt idx="72">
                  <c:v>43919.953032407408</c:v>
                </c:pt>
                <c:pt idx="73">
                  <c:v>43919.953726851854</c:v>
                </c:pt>
                <c:pt idx="74">
                  <c:v>43919.954074074078</c:v>
                </c:pt>
                <c:pt idx="75">
                  <c:v>43919.954664351855</c:v>
                </c:pt>
                <c:pt idx="76">
                  <c:v>43919.955011574071</c:v>
                </c:pt>
                <c:pt idx="77">
                  <c:v>43919.955358796295</c:v>
                </c:pt>
                <c:pt idx="78">
                  <c:v>43919.955706018518</c:v>
                </c:pt>
                <c:pt idx="79">
                  <c:v>43919.956053240741</c:v>
                </c:pt>
                <c:pt idx="80">
                  <c:v>43919.956400462965</c:v>
                </c:pt>
                <c:pt idx="81">
                  <c:v>43919.956747685188</c:v>
                </c:pt>
                <c:pt idx="82">
                  <c:v>43919.957094907404</c:v>
                </c:pt>
                <c:pt idx="83">
                  <c:v>43919.957442129627</c:v>
                </c:pt>
                <c:pt idx="84">
                  <c:v>43919.957789351851</c:v>
                </c:pt>
                <c:pt idx="85">
                  <c:v>43919.958136574074</c:v>
                </c:pt>
                <c:pt idx="86">
                  <c:v>43919.958483796298</c:v>
                </c:pt>
                <c:pt idx="87">
                  <c:v>43919.958831018521</c:v>
                </c:pt>
                <c:pt idx="88">
                  <c:v>43919.959178240744</c:v>
                </c:pt>
                <c:pt idx="89">
                  <c:v>43919.95952546296</c:v>
                </c:pt>
                <c:pt idx="90">
                  <c:v>43919.959872685184</c:v>
                </c:pt>
                <c:pt idx="91">
                  <c:v>43919.960219907407</c:v>
                </c:pt>
                <c:pt idx="92">
                  <c:v>43919.96056712963</c:v>
                </c:pt>
                <c:pt idx="93">
                  <c:v>43919.960914351854</c:v>
                </c:pt>
                <c:pt idx="94">
                  <c:v>43919.961261574077</c:v>
                </c:pt>
                <c:pt idx="95">
                  <c:v>43919.961909722224</c:v>
                </c:pt>
                <c:pt idx="96">
                  <c:v>43919.962256944447</c:v>
                </c:pt>
                <c:pt idx="97">
                  <c:v>43919.962604166663</c:v>
                </c:pt>
                <c:pt idx="98">
                  <c:v>43919.962951388887</c:v>
                </c:pt>
                <c:pt idx="99">
                  <c:v>43919.96329861111</c:v>
                </c:pt>
                <c:pt idx="100">
                  <c:v>43919.963645833333</c:v>
                </c:pt>
                <c:pt idx="101">
                  <c:v>43919.963993055557</c:v>
                </c:pt>
                <c:pt idx="102">
                  <c:v>43919.96434027778</c:v>
                </c:pt>
                <c:pt idx="103">
                  <c:v>43919.964687500003</c:v>
                </c:pt>
                <c:pt idx="104">
                  <c:v>43919.96503472222</c:v>
                </c:pt>
                <c:pt idx="105">
                  <c:v>43919.965381944443</c:v>
                </c:pt>
                <c:pt idx="106">
                  <c:v>43919.965729166666</c:v>
                </c:pt>
                <c:pt idx="107">
                  <c:v>43919.96607638889</c:v>
                </c:pt>
                <c:pt idx="108">
                  <c:v>43919.966435185182</c:v>
                </c:pt>
                <c:pt idx="109">
                  <c:v>43919.966782407406</c:v>
                </c:pt>
                <c:pt idx="110">
                  <c:v>43919.967129629629</c:v>
                </c:pt>
                <c:pt idx="111">
                  <c:v>43919.967476851853</c:v>
                </c:pt>
                <c:pt idx="112">
                  <c:v>43919.967824074076</c:v>
                </c:pt>
                <c:pt idx="113">
                  <c:v>43919.968171296299</c:v>
                </c:pt>
                <c:pt idx="114">
                  <c:v>43919.968518518515</c:v>
                </c:pt>
                <c:pt idx="115">
                  <c:v>43919.968993055554</c:v>
                </c:pt>
                <c:pt idx="116">
                  <c:v>43919.969340277778</c:v>
                </c:pt>
                <c:pt idx="117">
                  <c:v>43919.969687500001</c:v>
                </c:pt>
                <c:pt idx="118">
                  <c:v>43919.970034722224</c:v>
                </c:pt>
                <c:pt idx="119">
                  <c:v>43919.970729166664</c:v>
                </c:pt>
                <c:pt idx="120">
                  <c:v>43919.971076388887</c:v>
                </c:pt>
                <c:pt idx="121">
                  <c:v>43919.97142361111</c:v>
                </c:pt>
                <c:pt idx="122">
                  <c:v>43919.971458333333</c:v>
                </c:pt>
                <c:pt idx="123">
                  <c:v>43919.971770833334</c:v>
                </c:pt>
                <c:pt idx="124">
                  <c:v>43919.972118055557</c:v>
                </c:pt>
                <c:pt idx="125">
                  <c:v>43919.97215277778</c:v>
                </c:pt>
                <c:pt idx="126">
                  <c:v>43919.97246527778</c:v>
                </c:pt>
                <c:pt idx="127">
                  <c:v>43919.972812499997</c:v>
                </c:pt>
                <c:pt idx="128">
                  <c:v>43919.97284722222</c:v>
                </c:pt>
                <c:pt idx="129">
                  <c:v>43919.97315972222</c:v>
                </c:pt>
                <c:pt idx="130">
                  <c:v>43919.973506944443</c:v>
                </c:pt>
                <c:pt idx="131">
                  <c:v>43919.973854166667</c:v>
                </c:pt>
                <c:pt idx="132">
                  <c:v>43919.97420138889</c:v>
                </c:pt>
                <c:pt idx="133">
                  <c:v>43919.974548611113</c:v>
                </c:pt>
                <c:pt idx="134">
                  <c:v>43919.974895833337</c:v>
                </c:pt>
                <c:pt idx="135">
                  <c:v>43919.975243055553</c:v>
                </c:pt>
                <c:pt idx="136">
                  <c:v>43919.975590277776</c:v>
                </c:pt>
                <c:pt idx="137">
                  <c:v>43919.976180555554</c:v>
                </c:pt>
                <c:pt idx="138">
                  <c:v>43919.976527777777</c:v>
                </c:pt>
                <c:pt idx="139">
                  <c:v>43919.976875</c:v>
                </c:pt>
                <c:pt idx="140">
                  <c:v>43919.977222222224</c:v>
                </c:pt>
                <c:pt idx="141">
                  <c:v>43919.977569444447</c:v>
                </c:pt>
                <c:pt idx="142">
                  <c:v>43919.977916666663</c:v>
                </c:pt>
                <c:pt idx="143">
                  <c:v>43919.97861111111</c:v>
                </c:pt>
                <c:pt idx="144">
                  <c:v>43919.978958333333</c:v>
                </c:pt>
                <c:pt idx="145">
                  <c:v>43919.979305555556</c:v>
                </c:pt>
                <c:pt idx="146">
                  <c:v>43919.98</c:v>
                </c:pt>
                <c:pt idx="147">
                  <c:v>43919.980347222219</c:v>
                </c:pt>
                <c:pt idx="148">
                  <c:v>43919.980694444443</c:v>
                </c:pt>
                <c:pt idx="149">
                  <c:v>43919.981041666666</c:v>
                </c:pt>
                <c:pt idx="150">
                  <c:v>43919.981388888889</c:v>
                </c:pt>
                <c:pt idx="151">
                  <c:v>43919.982083333336</c:v>
                </c:pt>
                <c:pt idx="152">
                  <c:v>43919.982430555552</c:v>
                </c:pt>
                <c:pt idx="153">
                  <c:v>43919.982777777775</c:v>
                </c:pt>
                <c:pt idx="154">
                  <c:v>43919.98337962963</c:v>
                </c:pt>
                <c:pt idx="155">
                  <c:v>43919.983726851853</c:v>
                </c:pt>
                <c:pt idx="156">
                  <c:v>43919.984074074076</c:v>
                </c:pt>
                <c:pt idx="157">
                  <c:v>43919.9844212963</c:v>
                </c:pt>
                <c:pt idx="158">
                  <c:v>43919.984768518516</c:v>
                </c:pt>
                <c:pt idx="159">
                  <c:v>43919.985115740739</c:v>
                </c:pt>
                <c:pt idx="160">
                  <c:v>43919.985462962963</c:v>
                </c:pt>
                <c:pt idx="161">
                  <c:v>43919.985810185186</c:v>
                </c:pt>
                <c:pt idx="162">
                  <c:v>43919.986157407409</c:v>
                </c:pt>
                <c:pt idx="163">
                  <c:v>43919.986504629633</c:v>
                </c:pt>
                <c:pt idx="164">
                  <c:v>43919.986851851849</c:v>
                </c:pt>
                <c:pt idx="165">
                  <c:v>43919.987199074072</c:v>
                </c:pt>
                <c:pt idx="166">
                  <c:v>43919.987546296295</c:v>
                </c:pt>
                <c:pt idx="167">
                  <c:v>43919.987893518519</c:v>
                </c:pt>
                <c:pt idx="168">
                  <c:v>43919.988240740742</c:v>
                </c:pt>
                <c:pt idx="169">
                  <c:v>43919.988587962966</c:v>
                </c:pt>
                <c:pt idx="170">
                  <c:v>43919.988935185182</c:v>
                </c:pt>
                <c:pt idx="171">
                  <c:v>43919.989282407405</c:v>
                </c:pt>
                <c:pt idx="172">
                  <c:v>43919.989629629628</c:v>
                </c:pt>
                <c:pt idx="173">
                  <c:v>43919.989976851852</c:v>
                </c:pt>
                <c:pt idx="174">
                  <c:v>43920.012071759258</c:v>
                </c:pt>
                <c:pt idx="175">
                  <c:v>43920.012418981481</c:v>
                </c:pt>
                <c:pt idx="176">
                  <c:v>43920.012766203705</c:v>
                </c:pt>
                <c:pt idx="177">
                  <c:v>43920.013113425928</c:v>
                </c:pt>
                <c:pt idx="178">
                  <c:v>43920.013460648152</c:v>
                </c:pt>
                <c:pt idx="179">
                  <c:v>43920.013807870368</c:v>
                </c:pt>
                <c:pt idx="180">
                  <c:v>43920.014155092591</c:v>
                </c:pt>
                <c:pt idx="181">
                  <c:v>43920.014201388891</c:v>
                </c:pt>
                <c:pt idx="182">
                  <c:v>43920.014502314814</c:v>
                </c:pt>
                <c:pt idx="183">
                  <c:v>43920.014849537038</c:v>
                </c:pt>
                <c:pt idx="184">
                  <c:v>43920.015196759261</c:v>
                </c:pt>
                <c:pt idx="185">
                  <c:v>43920.015543981484</c:v>
                </c:pt>
                <c:pt idx="186">
                  <c:v>43920.015590277777</c:v>
                </c:pt>
                <c:pt idx="187">
                  <c:v>43920.0158912037</c:v>
                </c:pt>
                <c:pt idx="188">
                  <c:v>43920.016238425924</c:v>
                </c:pt>
                <c:pt idx="189">
                  <c:v>43920.016284722224</c:v>
                </c:pt>
                <c:pt idx="190">
                  <c:v>43920.016631944447</c:v>
                </c:pt>
                <c:pt idx="191">
                  <c:v>43920.016932870371</c:v>
                </c:pt>
                <c:pt idx="192">
                  <c:v>43920.017280092594</c:v>
                </c:pt>
                <c:pt idx="193">
                  <c:v>43920.017627314817</c:v>
                </c:pt>
                <c:pt idx="194">
                  <c:v>43920.017974537041</c:v>
                </c:pt>
                <c:pt idx="195">
                  <c:v>43920.018321759257</c:v>
                </c:pt>
                <c:pt idx="196">
                  <c:v>43920.01866898148</c:v>
                </c:pt>
                <c:pt idx="197">
                  <c:v>43920.019293981481</c:v>
                </c:pt>
                <c:pt idx="198">
                  <c:v>43920.019988425927</c:v>
                </c:pt>
                <c:pt idx="199">
                  <c:v>43920.020335648151</c:v>
                </c:pt>
                <c:pt idx="200">
                  <c:v>43920.02103009259</c:v>
                </c:pt>
                <c:pt idx="201">
                  <c:v>43920.021724537037</c:v>
                </c:pt>
                <c:pt idx="202">
                  <c:v>43920.022418981483</c:v>
                </c:pt>
                <c:pt idx="203">
                  <c:v>43920.022766203707</c:v>
                </c:pt>
                <c:pt idx="204">
                  <c:v>43920.023460648146</c:v>
                </c:pt>
                <c:pt idx="205">
                  <c:v>43920.024155092593</c:v>
                </c:pt>
                <c:pt idx="206">
                  <c:v>43920.024502314816</c:v>
                </c:pt>
                <c:pt idx="207">
                  <c:v>43920.025196759256</c:v>
                </c:pt>
                <c:pt idx="208">
                  <c:v>43920.025543981479</c:v>
                </c:pt>
                <c:pt idx="209">
                  <c:v>43920.025891203702</c:v>
                </c:pt>
                <c:pt idx="210">
                  <c:v>43920.026689814818</c:v>
                </c:pt>
                <c:pt idx="211">
                  <c:v>43920.027384259258</c:v>
                </c:pt>
                <c:pt idx="212">
                  <c:v>43920.028078703705</c:v>
                </c:pt>
                <c:pt idx="213">
                  <c:v>43920.028425925928</c:v>
                </c:pt>
                <c:pt idx="214">
                  <c:v>43920.029467592591</c:v>
                </c:pt>
                <c:pt idx="215">
                  <c:v>43920.029814814814</c:v>
                </c:pt>
                <c:pt idx="216">
                  <c:v>43920.030509259261</c:v>
                </c:pt>
                <c:pt idx="217">
                  <c:v>43920.030856481484</c:v>
                </c:pt>
                <c:pt idx="218">
                  <c:v>43920.031550925924</c:v>
                </c:pt>
                <c:pt idx="219">
                  <c:v>43920.03224537037</c:v>
                </c:pt>
                <c:pt idx="220">
                  <c:v>43920.032592592594</c:v>
                </c:pt>
                <c:pt idx="221">
                  <c:v>43920.032939814817</c:v>
                </c:pt>
                <c:pt idx="222">
                  <c:v>43920.03328703704</c:v>
                </c:pt>
                <c:pt idx="223">
                  <c:v>43920.033587962964</c:v>
                </c:pt>
                <c:pt idx="224">
                  <c:v>43920.033935185187</c:v>
                </c:pt>
                <c:pt idx="225">
                  <c:v>43920.034282407411</c:v>
                </c:pt>
                <c:pt idx="226">
                  <c:v>43920.035324074073</c:v>
                </c:pt>
                <c:pt idx="227">
                  <c:v>43920.035671296297</c:v>
                </c:pt>
                <c:pt idx="228">
                  <c:v>43920.03601851852</c:v>
                </c:pt>
                <c:pt idx="229">
                  <c:v>43920.036365740743</c:v>
                </c:pt>
                <c:pt idx="230">
                  <c:v>43920.037060185183</c:v>
                </c:pt>
                <c:pt idx="231">
                  <c:v>43920.037407407406</c:v>
                </c:pt>
                <c:pt idx="232">
                  <c:v>43920.037754629629</c:v>
                </c:pt>
                <c:pt idx="233">
                  <c:v>43920.038101851853</c:v>
                </c:pt>
                <c:pt idx="234">
                  <c:v>43920.038136574076</c:v>
                </c:pt>
                <c:pt idx="235">
                  <c:v>43920.038449074076</c:v>
                </c:pt>
                <c:pt idx="236">
                  <c:v>43920.0387962963</c:v>
                </c:pt>
                <c:pt idx="237">
                  <c:v>43920.039143518516</c:v>
                </c:pt>
                <c:pt idx="238">
                  <c:v>43920.039490740739</c:v>
                </c:pt>
                <c:pt idx="239">
                  <c:v>43920.039837962962</c:v>
                </c:pt>
                <c:pt idx="240">
                  <c:v>43920.040185185186</c:v>
                </c:pt>
                <c:pt idx="241">
                  <c:v>43920.04078703704</c:v>
                </c:pt>
                <c:pt idx="242">
                  <c:v>43920.041134259256</c:v>
                </c:pt>
                <c:pt idx="243">
                  <c:v>43920.041481481479</c:v>
                </c:pt>
                <c:pt idx="244">
                  <c:v>43920.041828703703</c:v>
                </c:pt>
                <c:pt idx="245">
                  <c:v>43920.042175925926</c:v>
                </c:pt>
                <c:pt idx="246">
                  <c:v>43920.042523148149</c:v>
                </c:pt>
                <c:pt idx="247">
                  <c:v>43920.042870370373</c:v>
                </c:pt>
                <c:pt idx="248">
                  <c:v>43920.043217592596</c:v>
                </c:pt>
                <c:pt idx="249">
                  <c:v>43920.043564814812</c:v>
                </c:pt>
                <c:pt idx="250">
                  <c:v>43920.043912037036</c:v>
                </c:pt>
                <c:pt idx="251">
                  <c:v>43920.044259259259</c:v>
                </c:pt>
                <c:pt idx="252">
                  <c:v>43920.044606481482</c:v>
                </c:pt>
                <c:pt idx="253">
                  <c:v>43920.044953703706</c:v>
                </c:pt>
                <c:pt idx="254">
                  <c:v>43920.045300925929</c:v>
                </c:pt>
                <c:pt idx="255">
                  <c:v>43920.045648148145</c:v>
                </c:pt>
                <c:pt idx="256">
                  <c:v>43920.045995370368</c:v>
                </c:pt>
                <c:pt idx="257">
                  <c:v>43920.046342592592</c:v>
                </c:pt>
                <c:pt idx="258">
                  <c:v>43920.046689814815</c:v>
                </c:pt>
                <c:pt idx="259">
                  <c:v>43920.047037037039</c:v>
                </c:pt>
                <c:pt idx="260">
                  <c:v>43920.047384259262</c:v>
                </c:pt>
                <c:pt idx="261">
                  <c:v>43920.048078703701</c:v>
                </c:pt>
                <c:pt idx="262">
                  <c:v>43920.048425925925</c:v>
                </c:pt>
                <c:pt idx="263">
                  <c:v>43920.048773148148</c:v>
                </c:pt>
                <c:pt idx="264">
                  <c:v>43920.049120370371</c:v>
                </c:pt>
                <c:pt idx="265">
                  <c:v>43920.049467592595</c:v>
                </c:pt>
                <c:pt idx="266">
                  <c:v>43920.049814814818</c:v>
                </c:pt>
                <c:pt idx="267">
                  <c:v>43920.050162037034</c:v>
                </c:pt>
                <c:pt idx="268">
                  <c:v>43920.050509259258</c:v>
                </c:pt>
                <c:pt idx="269">
                  <c:v>43920.050856481481</c:v>
                </c:pt>
                <c:pt idx="270">
                  <c:v>43920.051203703704</c:v>
                </c:pt>
                <c:pt idx="271">
                  <c:v>43920.051550925928</c:v>
                </c:pt>
                <c:pt idx="272">
                  <c:v>43920.051898148151</c:v>
                </c:pt>
                <c:pt idx="273">
                  <c:v>43920.052245370367</c:v>
                </c:pt>
                <c:pt idx="274">
                  <c:v>43920.05259259259</c:v>
                </c:pt>
                <c:pt idx="275">
                  <c:v>43920.052939814814</c:v>
                </c:pt>
                <c:pt idx="276">
                  <c:v>43920.053287037037</c:v>
                </c:pt>
                <c:pt idx="277">
                  <c:v>43920.05363425926</c:v>
                </c:pt>
                <c:pt idx="278">
                  <c:v>43920.053981481484</c:v>
                </c:pt>
                <c:pt idx="279">
                  <c:v>43920.054328703707</c:v>
                </c:pt>
                <c:pt idx="280">
                  <c:v>43920.054675925923</c:v>
                </c:pt>
                <c:pt idx="281">
                  <c:v>43920.055104166669</c:v>
                </c:pt>
                <c:pt idx="282">
                  <c:v>43920.055451388886</c:v>
                </c:pt>
                <c:pt idx="283">
                  <c:v>43920.055798611109</c:v>
                </c:pt>
                <c:pt idx="284">
                  <c:v>43920.056493055556</c:v>
                </c:pt>
                <c:pt idx="285">
                  <c:v>43920.056840277779</c:v>
                </c:pt>
                <c:pt idx="286">
                  <c:v>43920.057187500002</c:v>
                </c:pt>
                <c:pt idx="287">
                  <c:v>43920.057881944442</c:v>
                </c:pt>
                <c:pt idx="288">
                  <c:v>43920.058229166665</c:v>
                </c:pt>
                <c:pt idx="289">
                  <c:v>43920.058576388888</c:v>
                </c:pt>
                <c:pt idx="290">
                  <c:v>43920.058923611112</c:v>
                </c:pt>
                <c:pt idx="291">
                  <c:v>43920.059270833335</c:v>
                </c:pt>
                <c:pt idx="292">
                  <c:v>43920.059618055559</c:v>
                </c:pt>
                <c:pt idx="293">
                  <c:v>43920.060659722221</c:v>
                </c:pt>
                <c:pt idx="294">
                  <c:v>43920.061006944445</c:v>
                </c:pt>
                <c:pt idx="295">
                  <c:v>43920.061354166668</c:v>
                </c:pt>
                <c:pt idx="296">
                  <c:v>43920.061701388891</c:v>
                </c:pt>
                <c:pt idx="297">
                  <c:v>43920.062291666669</c:v>
                </c:pt>
                <c:pt idx="298">
                  <c:v>43920.062638888892</c:v>
                </c:pt>
                <c:pt idx="299">
                  <c:v>43920.062986111108</c:v>
                </c:pt>
                <c:pt idx="300">
                  <c:v>43920.063333333332</c:v>
                </c:pt>
                <c:pt idx="301">
                  <c:v>43920.063680555555</c:v>
                </c:pt>
                <c:pt idx="302">
                  <c:v>43920.064027777778</c:v>
                </c:pt>
                <c:pt idx="303">
                  <c:v>43920.064375000002</c:v>
                </c:pt>
                <c:pt idx="304">
                  <c:v>43920.064722222225</c:v>
                </c:pt>
                <c:pt idx="305">
                  <c:v>43920.065069444441</c:v>
                </c:pt>
                <c:pt idx="306">
                  <c:v>43920.065416666665</c:v>
                </c:pt>
                <c:pt idx="307">
                  <c:v>43920.065763888888</c:v>
                </c:pt>
                <c:pt idx="308">
                  <c:v>43920.066111111111</c:v>
                </c:pt>
                <c:pt idx="309">
                  <c:v>43920.066458333335</c:v>
                </c:pt>
                <c:pt idx="310">
                  <c:v>43920.066805555558</c:v>
                </c:pt>
                <c:pt idx="311">
                  <c:v>43920.067152777781</c:v>
                </c:pt>
                <c:pt idx="312">
                  <c:v>43920.067499999997</c:v>
                </c:pt>
                <c:pt idx="313">
                  <c:v>43920.067847222221</c:v>
                </c:pt>
                <c:pt idx="314">
                  <c:v>43920.068194444444</c:v>
                </c:pt>
                <c:pt idx="315">
                  <c:v>43920.068541666667</c:v>
                </c:pt>
                <c:pt idx="316">
                  <c:v>43920.068888888891</c:v>
                </c:pt>
                <c:pt idx="317">
                  <c:v>43920.069502314815</c:v>
                </c:pt>
                <c:pt idx="318">
                  <c:v>43920.069849537038</c:v>
                </c:pt>
                <c:pt idx="319">
                  <c:v>43920.070196759261</c:v>
                </c:pt>
                <c:pt idx="320">
                  <c:v>43920.070543981485</c:v>
                </c:pt>
                <c:pt idx="321">
                  <c:v>43920.070891203701</c:v>
                </c:pt>
                <c:pt idx="322">
                  <c:v>43920.071238425924</c:v>
                </c:pt>
                <c:pt idx="323">
                  <c:v>43920.071585648147</c:v>
                </c:pt>
                <c:pt idx="324">
                  <c:v>43920.071932870371</c:v>
                </c:pt>
                <c:pt idx="325">
                  <c:v>43920.072280092594</c:v>
                </c:pt>
                <c:pt idx="326">
                  <c:v>43920.072627314818</c:v>
                </c:pt>
                <c:pt idx="327">
                  <c:v>43920.072974537034</c:v>
                </c:pt>
                <c:pt idx="328">
                  <c:v>43920.073321759257</c:v>
                </c:pt>
                <c:pt idx="329">
                  <c:v>43920.07366898148</c:v>
                </c:pt>
                <c:pt idx="330">
                  <c:v>43920.074016203704</c:v>
                </c:pt>
                <c:pt idx="331">
                  <c:v>43920.074363425927</c:v>
                </c:pt>
                <c:pt idx="332">
                  <c:v>43920.07471064815</c:v>
                </c:pt>
                <c:pt idx="333">
                  <c:v>43920.075057870374</c:v>
                </c:pt>
                <c:pt idx="334">
                  <c:v>43920.07540509259</c:v>
                </c:pt>
                <c:pt idx="335">
                  <c:v>43920.075752314813</c:v>
                </c:pt>
                <c:pt idx="336">
                  <c:v>43920.076099537036</c:v>
                </c:pt>
                <c:pt idx="337">
                  <c:v>43920.083229166667</c:v>
                </c:pt>
                <c:pt idx="338">
                  <c:v>43920.09851851852</c:v>
                </c:pt>
                <c:pt idx="339">
                  <c:v>43920.098865740743</c:v>
                </c:pt>
                <c:pt idx="340">
                  <c:v>43920.099212962959</c:v>
                </c:pt>
                <c:pt idx="341">
                  <c:v>43920.099560185183</c:v>
                </c:pt>
                <c:pt idx="342">
                  <c:v>43920.099907407406</c:v>
                </c:pt>
                <c:pt idx="343">
                  <c:v>43920.100254629629</c:v>
                </c:pt>
                <c:pt idx="344">
                  <c:v>43920.100300925929</c:v>
                </c:pt>
                <c:pt idx="345">
                  <c:v>43920.100648148145</c:v>
                </c:pt>
                <c:pt idx="346">
                  <c:v>43920.100995370369</c:v>
                </c:pt>
                <c:pt idx="347">
                  <c:v>43920.1012962963</c:v>
                </c:pt>
                <c:pt idx="348">
                  <c:v>43920.101342592592</c:v>
                </c:pt>
                <c:pt idx="349">
                  <c:v>43920.101643518516</c:v>
                </c:pt>
                <c:pt idx="350">
                  <c:v>43920.101689814815</c:v>
                </c:pt>
                <c:pt idx="351">
                  <c:v>43920.101990740739</c:v>
                </c:pt>
                <c:pt idx="352">
                  <c:v>43920.102037037039</c:v>
                </c:pt>
                <c:pt idx="353">
                  <c:v>43920.102337962962</c:v>
                </c:pt>
                <c:pt idx="354">
                  <c:v>43920.102384259262</c:v>
                </c:pt>
                <c:pt idx="355">
                  <c:v>43920.102685185186</c:v>
                </c:pt>
                <c:pt idx="356">
                  <c:v>43920.102731481478</c:v>
                </c:pt>
                <c:pt idx="357">
                  <c:v>43920.103032407409</c:v>
                </c:pt>
                <c:pt idx="358">
                  <c:v>43920.103379629632</c:v>
                </c:pt>
                <c:pt idx="359">
                  <c:v>43920.103773148148</c:v>
                </c:pt>
                <c:pt idx="360">
                  <c:v>43920.104074074072</c:v>
                </c:pt>
                <c:pt idx="361">
                  <c:v>43920.104120370372</c:v>
                </c:pt>
                <c:pt idx="362">
                  <c:v>43920.104421296295</c:v>
                </c:pt>
                <c:pt idx="363">
                  <c:v>43920.104467592595</c:v>
                </c:pt>
                <c:pt idx="364">
                  <c:v>43920.104768518519</c:v>
                </c:pt>
                <c:pt idx="365">
                  <c:v>43920.104814814818</c:v>
                </c:pt>
                <c:pt idx="366">
                  <c:v>43920.105381944442</c:v>
                </c:pt>
                <c:pt idx="367">
                  <c:v>43920.105729166666</c:v>
                </c:pt>
                <c:pt idx="368">
                  <c:v>43920.106076388889</c:v>
                </c:pt>
                <c:pt idx="369">
                  <c:v>43920.106423611112</c:v>
                </c:pt>
                <c:pt idx="370">
                  <c:v>43920.106770833336</c:v>
                </c:pt>
                <c:pt idx="371">
                  <c:v>43920.107118055559</c:v>
                </c:pt>
                <c:pt idx="372">
                  <c:v>43920.107465277775</c:v>
                </c:pt>
                <c:pt idx="373">
                  <c:v>43920.107812499999</c:v>
                </c:pt>
                <c:pt idx="374">
                  <c:v>43920.108159722222</c:v>
                </c:pt>
                <c:pt idx="375">
                  <c:v>43920.108854166669</c:v>
                </c:pt>
                <c:pt idx="376">
                  <c:v>43920.109201388892</c:v>
                </c:pt>
                <c:pt idx="377">
                  <c:v>43920.109548611108</c:v>
                </c:pt>
                <c:pt idx="378">
                  <c:v>43920.109895833331</c:v>
                </c:pt>
                <c:pt idx="379">
                  <c:v>43920.110243055555</c:v>
                </c:pt>
                <c:pt idx="380">
                  <c:v>43920.110590277778</c:v>
                </c:pt>
                <c:pt idx="381">
                  <c:v>43920.110937500001</c:v>
                </c:pt>
                <c:pt idx="382">
                  <c:v>43920.111284722225</c:v>
                </c:pt>
                <c:pt idx="383">
                  <c:v>43920.111631944441</c:v>
                </c:pt>
                <c:pt idx="384">
                  <c:v>43920.111979166664</c:v>
                </c:pt>
                <c:pt idx="385">
                  <c:v>43920.112708333334</c:v>
                </c:pt>
                <c:pt idx="386">
                  <c:v>43920.113055555557</c:v>
                </c:pt>
                <c:pt idx="387">
                  <c:v>43920.113402777781</c:v>
                </c:pt>
                <c:pt idx="388">
                  <c:v>43920.113749999997</c:v>
                </c:pt>
                <c:pt idx="389">
                  <c:v>43920.11409722222</c:v>
                </c:pt>
                <c:pt idx="390">
                  <c:v>43920.114444444444</c:v>
                </c:pt>
                <c:pt idx="391">
                  <c:v>43920.114791666667</c:v>
                </c:pt>
                <c:pt idx="392">
                  <c:v>43920.115486111114</c:v>
                </c:pt>
                <c:pt idx="393">
                  <c:v>43920.116180555553</c:v>
                </c:pt>
                <c:pt idx="394">
                  <c:v>43920.116527777776</c:v>
                </c:pt>
                <c:pt idx="395">
                  <c:v>43920.116875</c:v>
                </c:pt>
                <c:pt idx="396">
                  <c:v>43920.117569444446</c:v>
                </c:pt>
                <c:pt idx="397">
                  <c:v>43920.118263888886</c:v>
                </c:pt>
                <c:pt idx="398">
                  <c:v>43920.118958333333</c:v>
                </c:pt>
                <c:pt idx="399">
                  <c:v>43920.119699074072</c:v>
                </c:pt>
                <c:pt idx="400">
                  <c:v>43920.120393518519</c:v>
                </c:pt>
                <c:pt idx="401">
                  <c:v>43920.120740740742</c:v>
                </c:pt>
                <c:pt idx="402">
                  <c:v>43920.121087962965</c:v>
                </c:pt>
                <c:pt idx="403">
                  <c:v>43920.121435185189</c:v>
                </c:pt>
                <c:pt idx="404">
                  <c:v>43920.121782407405</c:v>
                </c:pt>
                <c:pt idx="405">
                  <c:v>43920.122129629628</c:v>
                </c:pt>
                <c:pt idx="406">
                  <c:v>43920.122476851851</c:v>
                </c:pt>
                <c:pt idx="407">
                  <c:v>43920.122824074075</c:v>
                </c:pt>
                <c:pt idx="408">
                  <c:v>43920.123171296298</c:v>
                </c:pt>
                <c:pt idx="409">
                  <c:v>43920.123518518521</c:v>
                </c:pt>
                <c:pt idx="410">
                  <c:v>43920.123865740738</c:v>
                </c:pt>
                <c:pt idx="411">
                  <c:v>43920.124212962961</c:v>
                </c:pt>
                <c:pt idx="412">
                  <c:v>43920.124560185184</c:v>
                </c:pt>
                <c:pt idx="413">
                  <c:v>43920.124583333331</c:v>
                </c:pt>
                <c:pt idx="414">
                  <c:v>43920.124907407408</c:v>
                </c:pt>
                <c:pt idx="415">
                  <c:v>43920.124930555554</c:v>
                </c:pt>
                <c:pt idx="416">
                  <c:v>43920.125254629631</c:v>
                </c:pt>
                <c:pt idx="417">
                  <c:v>43920.125601851854</c:v>
                </c:pt>
                <c:pt idx="418">
                  <c:v>43920.125625000001</c:v>
                </c:pt>
                <c:pt idx="419">
                  <c:v>43920.125949074078</c:v>
                </c:pt>
                <c:pt idx="420">
                  <c:v>43920.126296296294</c:v>
                </c:pt>
                <c:pt idx="421">
                  <c:v>43920.126319444447</c:v>
                </c:pt>
                <c:pt idx="422">
                  <c:v>43920.126886574071</c:v>
                </c:pt>
                <c:pt idx="423">
                  <c:v>43920.127233796295</c:v>
                </c:pt>
                <c:pt idx="424">
                  <c:v>43920.127581018518</c:v>
                </c:pt>
                <c:pt idx="425">
                  <c:v>43920.127928240741</c:v>
                </c:pt>
                <c:pt idx="426">
                  <c:v>43920.128275462965</c:v>
                </c:pt>
                <c:pt idx="427">
                  <c:v>43920.128622685188</c:v>
                </c:pt>
                <c:pt idx="428">
                  <c:v>43920.128969907404</c:v>
                </c:pt>
                <c:pt idx="429">
                  <c:v>43920.129016203704</c:v>
                </c:pt>
                <c:pt idx="430">
                  <c:v>43920.129317129627</c:v>
                </c:pt>
                <c:pt idx="431">
                  <c:v>43920.129363425927</c:v>
                </c:pt>
                <c:pt idx="432">
                  <c:v>43920.129664351851</c:v>
                </c:pt>
                <c:pt idx="433">
                  <c:v>43920.130011574074</c:v>
                </c:pt>
                <c:pt idx="434">
                  <c:v>43920.130358796298</c:v>
                </c:pt>
                <c:pt idx="435">
                  <c:v>43920.13040509259</c:v>
                </c:pt>
                <c:pt idx="436">
                  <c:v>43920.130706018521</c:v>
                </c:pt>
                <c:pt idx="437">
                  <c:v>43920.130752314813</c:v>
                </c:pt>
                <c:pt idx="438">
                  <c:v>43920.131053240744</c:v>
                </c:pt>
                <c:pt idx="439">
                  <c:v>43920.131099537037</c:v>
                </c:pt>
                <c:pt idx="440">
                  <c:v>43920.13140046296</c:v>
                </c:pt>
                <c:pt idx="441">
                  <c:v>43920.131747685184</c:v>
                </c:pt>
                <c:pt idx="442">
                  <c:v>43920.131793981483</c:v>
                </c:pt>
                <c:pt idx="443">
                  <c:v>43920.132094907407</c:v>
                </c:pt>
                <c:pt idx="444">
                  <c:v>43920.132141203707</c:v>
                </c:pt>
                <c:pt idx="445">
                  <c:v>43920.13244212963</c:v>
                </c:pt>
                <c:pt idx="446">
                  <c:v>43920.132488425923</c:v>
                </c:pt>
                <c:pt idx="447">
                  <c:v>43920.132789351854</c:v>
                </c:pt>
                <c:pt idx="448">
                  <c:v>43920.132835648146</c:v>
                </c:pt>
                <c:pt idx="449">
                  <c:v>43920.133136574077</c:v>
                </c:pt>
                <c:pt idx="450">
                  <c:v>43920.13318287037</c:v>
                </c:pt>
                <c:pt idx="451">
                  <c:v>43920.133483796293</c:v>
                </c:pt>
                <c:pt idx="452">
                  <c:v>43920.133530092593</c:v>
                </c:pt>
                <c:pt idx="453">
                  <c:v>43920.134131944447</c:v>
                </c:pt>
                <c:pt idx="454">
                  <c:v>43920.134479166663</c:v>
                </c:pt>
                <c:pt idx="455">
                  <c:v>43920.134826388887</c:v>
                </c:pt>
                <c:pt idx="456">
                  <c:v>43920.13517361111</c:v>
                </c:pt>
                <c:pt idx="457">
                  <c:v>43920.135520833333</c:v>
                </c:pt>
                <c:pt idx="458">
                  <c:v>43920.135868055557</c:v>
                </c:pt>
                <c:pt idx="459">
                  <c:v>43920.13621527778</c:v>
                </c:pt>
                <c:pt idx="460">
                  <c:v>43920.136562500003</c:v>
                </c:pt>
                <c:pt idx="461">
                  <c:v>43920.13690972222</c:v>
                </c:pt>
                <c:pt idx="462">
                  <c:v>43920.137256944443</c:v>
                </c:pt>
                <c:pt idx="463">
                  <c:v>43920.137604166666</c:v>
                </c:pt>
                <c:pt idx="464">
                  <c:v>43920.13795138889</c:v>
                </c:pt>
                <c:pt idx="465">
                  <c:v>43920.138310185182</c:v>
                </c:pt>
                <c:pt idx="466">
                  <c:v>43920.138657407406</c:v>
                </c:pt>
                <c:pt idx="467">
                  <c:v>43920.139004629629</c:v>
                </c:pt>
                <c:pt idx="468">
                  <c:v>43920.139351851853</c:v>
                </c:pt>
                <c:pt idx="469">
                  <c:v>43920.139699074076</c:v>
                </c:pt>
                <c:pt idx="470">
                  <c:v>43920.140046296299</c:v>
                </c:pt>
                <c:pt idx="471">
                  <c:v>43920.140393518515</c:v>
                </c:pt>
                <c:pt idx="472">
                  <c:v>43920.140740740739</c:v>
                </c:pt>
                <c:pt idx="473">
                  <c:v>43920.141215277778</c:v>
                </c:pt>
                <c:pt idx="474">
                  <c:v>43920.141562500001</c:v>
                </c:pt>
                <c:pt idx="475">
                  <c:v>43920.141909722224</c:v>
                </c:pt>
                <c:pt idx="476">
                  <c:v>43920.142256944448</c:v>
                </c:pt>
                <c:pt idx="477">
                  <c:v>43920.142604166664</c:v>
                </c:pt>
                <c:pt idx="478">
                  <c:v>43920.14329861111</c:v>
                </c:pt>
                <c:pt idx="479">
                  <c:v>43920.143645833334</c:v>
                </c:pt>
                <c:pt idx="480">
                  <c:v>43920.143680555557</c:v>
                </c:pt>
                <c:pt idx="481">
                  <c:v>43920.143993055557</c:v>
                </c:pt>
                <c:pt idx="482">
                  <c:v>43920.14402777778</c:v>
                </c:pt>
                <c:pt idx="483">
                  <c:v>43920.14434027778</c:v>
                </c:pt>
                <c:pt idx="484">
                  <c:v>43920.144375000003</c:v>
                </c:pt>
                <c:pt idx="485">
                  <c:v>43920.144687499997</c:v>
                </c:pt>
                <c:pt idx="486">
                  <c:v>43920.14503472222</c:v>
                </c:pt>
                <c:pt idx="487">
                  <c:v>43920.145381944443</c:v>
                </c:pt>
                <c:pt idx="488">
                  <c:v>43920.145729166667</c:v>
                </c:pt>
                <c:pt idx="489">
                  <c:v>43920.14576388889</c:v>
                </c:pt>
                <c:pt idx="490">
                  <c:v>43920.14607638889</c:v>
                </c:pt>
                <c:pt idx="491">
                  <c:v>43920.146111111113</c:v>
                </c:pt>
                <c:pt idx="492">
                  <c:v>43920.146423611113</c:v>
                </c:pt>
                <c:pt idx="493">
                  <c:v>43920.146458333336</c:v>
                </c:pt>
                <c:pt idx="494">
                  <c:v>43920.146770833337</c:v>
                </c:pt>
                <c:pt idx="495">
                  <c:v>43920.147118055553</c:v>
                </c:pt>
                <c:pt idx="496">
                  <c:v>43920.147152777776</c:v>
                </c:pt>
                <c:pt idx="497">
                  <c:v>43920.147465277776</c:v>
                </c:pt>
                <c:pt idx="498">
                  <c:v>43920.147812499999</c:v>
                </c:pt>
                <c:pt idx="499">
                  <c:v>43920.148402777777</c:v>
                </c:pt>
                <c:pt idx="500">
                  <c:v>43920.14875</c:v>
                </c:pt>
                <c:pt idx="501">
                  <c:v>43920.149097222224</c:v>
                </c:pt>
                <c:pt idx="502">
                  <c:v>43920.149444444447</c:v>
                </c:pt>
                <c:pt idx="503">
                  <c:v>43920.149791666663</c:v>
                </c:pt>
                <c:pt idx="504">
                  <c:v>43920.15048611111</c:v>
                </c:pt>
                <c:pt idx="505">
                  <c:v>43920.150520833333</c:v>
                </c:pt>
                <c:pt idx="506">
                  <c:v>43920.150833333333</c:v>
                </c:pt>
                <c:pt idx="507">
                  <c:v>43920.150868055556</c:v>
                </c:pt>
                <c:pt idx="508">
                  <c:v>43920.151180555556</c:v>
                </c:pt>
                <c:pt idx="509">
                  <c:v>43920.15121527778</c:v>
                </c:pt>
                <c:pt idx="510">
                  <c:v>43920.15152777778</c:v>
                </c:pt>
                <c:pt idx="511">
                  <c:v>43920.151875000003</c:v>
                </c:pt>
                <c:pt idx="512">
                  <c:v>43920.151909722219</c:v>
                </c:pt>
                <c:pt idx="513">
                  <c:v>43920.152222222219</c:v>
                </c:pt>
                <c:pt idx="514">
                  <c:v>43920.152256944442</c:v>
                </c:pt>
                <c:pt idx="515">
                  <c:v>43920.152569444443</c:v>
                </c:pt>
                <c:pt idx="516">
                  <c:v>43920.152604166666</c:v>
                </c:pt>
                <c:pt idx="517">
                  <c:v>43920.152916666666</c:v>
                </c:pt>
                <c:pt idx="518">
                  <c:v>43920.152951388889</c:v>
                </c:pt>
                <c:pt idx="519">
                  <c:v>43920.153263888889</c:v>
                </c:pt>
                <c:pt idx="520">
                  <c:v>43920.153298611112</c:v>
                </c:pt>
                <c:pt idx="521">
                  <c:v>43920.153611111113</c:v>
                </c:pt>
                <c:pt idx="522">
                  <c:v>43920.153645833336</c:v>
                </c:pt>
                <c:pt idx="523">
                  <c:v>43920.153958333336</c:v>
                </c:pt>
                <c:pt idx="524">
                  <c:v>43920.153993055559</c:v>
                </c:pt>
                <c:pt idx="525">
                  <c:v>43920.154305555552</c:v>
                </c:pt>
                <c:pt idx="526">
                  <c:v>43920.154340277775</c:v>
                </c:pt>
                <c:pt idx="527">
                  <c:v>43920.154652777775</c:v>
                </c:pt>
                <c:pt idx="528">
                  <c:v>43920.154687499999</c:v>
                </c:pt>
                <c:pt idx="529">
                  <c:v>43920.154999999999</c:v>
                </c:pt>
                <c:pt idx="530">
                  <c:v>43920.155034722222</c:v>
                </c:pt>
                <c:pt idx="531">
                  <c:v>43920.155601851853</c:v>
                </c:pt>
                <c:pt idx="532">
                  <c:v>43920.155949074076</c:v>
                </c:pt>
                <c:pt idx="533">
                  <c:v>43920.1562962963</c:v>
                </c:pt>
                <c:pt idx="534">
                  <c:v>43920.156643518516</c:v>
                </c:pt>
                <c:pt idx="535">
                  <c:v>43920.156990740739</c:v>
                </c:pt>
                <c:pt idx="536">
                  <c:v>43920.157337962963</c:v>
                </c:pt>
                <c:pt idx="537">
                  <c:v>43920.157685185186</c:v>
                </c:pt>
                <c:pt idx="538">
                  <c:v>43920.157743055555</c:v>
                </c:pt>
                <c:pt idx="539">
                  <c:v>43920.158032407409</c:v>
                </c:pt>
                <c:pt idx="540">
                  <c:v>43920.158090277779</c:v>
                </c:pt>
                <c:pt idx="541">
                  <c:v>43920.158379629633</c:v>
                </c:pt>
                <c:pt idx="542">
                  <c:v>43920.158437500002</c:v>
                </c:pt>
                <c:pt idx="543">
                  <c:v>43920.158726851849</c:v>
                </c:pt>
                <c:pt idx="544">
                  <c:v>43920.158784722225</c:v>
                </c:pt>
                <c:pt idx="545">
                  <c:v>43920.159074074072</c:v>
                </c:pt>
                <c:pt idx="546">
                  <c:v>43920.159131944441</c:v>
                </c:pt>
                <c:pt idx="547">
                  <c:v>43920.159421296295</c:v>
                </c:pt>
                <c:pt idx="548">
                  <c:v>43920.159479166665</c:v>
                </c:pt>
                <c:pt idx="549">
                  <c:v>43920.159768518519</c:v>
                </c:pt>
                <c:pt idx="550">
                  <c:v>43920.160115740742</c:v>
                </c:pt>
                <c:pt idx="551">
                  <c:v>43920.160173611112</c:v>
                </c:pt>
                <c:pt idx="552">
                  <c:v>43920.160462962966</c:v>
                </c:pt>
                <c:pt idx="553">
                  <c:v>43920.160520833335</c:v>
                </c:pt>
                <c:pt idx="554">
                  <c:v>43920.160810185182</c:v>
                </c:pt>
                <c:pt idx="555">
                  <c:v>43920.160868055558</c:v>
                </c:pt>
                <c:pt idx="556">
                  <c:v>43920.161157407405</c:v>
                </c:pt>
                <c:pt idx="557">
                  <c:v>43920.161215277774</c:v>
                </c:pt>
                <c:pt idx="558">
                  <c:v>43920.161504629628</c:v>
                </c:pt>
                <c:pt idx="559">
                  <c:v>43920.161851851852</c:v>
                </c:pt>
                <c:pt idx="560">
                  <c:v>43920.161909722221</c:v>
                </c:pt>
                <c:pt idx="561">
                  <c:v>43920.162199074075</c:v>
                </c:pt>
                <c:pt idx="562">
                  <c:v>43920.162256944444</c:v>
                </c:pt>
                <c:pt idx="563">
                  <c:v>43920.184293981481</c:v>
                </c:pt>
                <c:pt idx="564">
                  <c:v>43920.184641203705</c:v>
                </c:pt>
                <c:pt idx="565">
                  <c:v>43920.184988425928</c:v>
                </c:pt>
                <c:pt idx="566">
                  <c:v>43920.185335648152</c:v>
                </c:pt>
                <c:pt idx="567">
                  <c:v>43920.185682870368</c:v>
                </c:pt>
                <c:pt idx="568">
                  <c:v>43920.186030092591</c:v>
                </c:pt>
                <c:pt idx="569">
                  <c:v>43920.186377314814</c:v>
                </c:pt>
                <c:pt idx="570">
                  <c:v>43920.186724537038</c:v>
                </c:pt>
                <c:pt idx="571">
                  <c:v>43920.18677083333</c:v>
                </c:pt>
                <c:pt idx="572">
                  <c:v>43920.187071759261</c:v>
                </c:pt>
                <c:pt idx="573">
                  <c:v>43920.187118055554</c:v>
                </c:pt>
                <c:pt idx="574">
                  <c:v>43920.1877662037</c:v>
                </c:pt>
                <c:pt idx="575">
                  <c:v>43920.1878125</c:v>
                </c:pt>
                <c:pt idx="576">
                  <c:v>43920.188113425924</c:v>
                </c:pt>
                <c:pt idx="577">
                  <c:v>43920.188460648147</c:v>
                </c:pt>
                <c:pt idx="578">
                  <c:v>43920.188506944447</c:v>
                </c:pt>
                <c:pt idx="579">
                  <c:v>43920.188807870371</c:v>
                </c:pt>
                <c:pt idx="580">
                  <c:v>43920.189155092594</c:v>
                </c:pt>
                <c:pt idx="581">
                  <c:v>43920.189201388886</c:v>
                </c:pt>
                <c:pt idx="582">
                  <c:v>43920.189502314817</c:v>
                </c:pt>
                <c:pt idx="583">
                  <c:v>43920.18954861111</c:v>
                </c:pt>
                <c:pt idx="584">
                  <c:v>43920.189849537041</c:v>
                </c:pt>
                <c:pt idx="585">
                  <c:v>43920.189895833333</c:v>
                </c:pt>
                <c:pt idx="586">
                  <c:v>43920.190196759257</c:v>
                </c:pt>
                <c:pt idx="587">
                  <c:v>43920.190243055556</c:v>
                </c:pt>
                <c:pt idx="588">
                  <c:v>43920.19054398148</c:v>
                </c:pt>
                <c:pt idx="589">
                  <c:v>43920.190891203703</c:v>
                </c:pt>
                <c:pt idx="590">
                  <c:v>43920.191516203704</c:v>
                </c:pt>
                <c:pt idx="591">
                  <c:v>43920.191863425927</c:v>
                </c:pt>
                <c:pt idx="592">
                  <c:v>43920.192210648151</c:v>
                </c:pt>
                <c:pt idx="593">
                  <c:v>43920.192557870374</c:v>
                </c:pt>
                <c:pt idx="594">
                  <c:v>43920.19290509259</c:v>
                </c:pt>
                <c:pt idx="595">
                  <c:v>43920.193252314813</c:v>
                </c:pt>
                <c:pt idx="596">
                  <c:v>43920.193599537037</c:v>
                </c:pt>
                <c:pt idx="597">
                  <c:v>43920.19394675926</c:v>
                </c:pt>
                <c:pt idx="598">
                  <c:v>43920.194293981483</c:v>
                </c:pt>
                <c:pt idx="599">
                  <c:v>43920.194641203707</c:v>
                </c:pt>
                <c:pt idx="600">
                  <c:v>43920.195092592592</c:v>
                </c:pt>
                <c:pt idx="601">
                  <c:v>43920.195335648146</c:v>
                </c:pt>
                <c:pt idx="602">
                  <c:v>43920.19568287037</c:v>
                </c:pt>
                <c:pt idx="603">
                  <c:v>43920.196030092593</c:v>
                </c:pt>
                <c:pt idx="604">
                  <c:v>43920.196377314816</c:v>
                </c:pt>
                <c:pt idx="605">
                  <c:v>43920.19672453704</c:v>
                </c:pt>
                <c:pt idx="606">
                  <c:v>43920.197071759256</c:v>
                </c:pt>
                <c:pt idx="607">
                  <c:v>43920.197418981479</c:v>
                </c:pt>
                <c:pt idx="608">
                  <c:v>43920.197766203702</c:v>
                </c:pt>
                <c:pt idx="609">
                  <c:v>43920.198113425926</c:v>
                </c:pt>
                <c:pt idx="610">
                  <c:v>43920.198912037034</c:v>
                </c:pt>
                <c:pt idx="611">
                  <c:v>43920.199606481481</c:v>
                </c:pt>
                <c:pt idx="612">
                  <c:v>43920.199953703705</c:v>
                </c:pt>
                <c:pt idx="613">
                  <c:v>43920.200300925928</c:v>
                </c:pt>
                <c:pt idx="614">
                  <c:v>43920.200648148151</c:v>
                </c:pt>
                <c:pt idx="615">
                  <c:v>43920.200995370367</c:v>
                </c:pt>
                <c:pt idx="616">
                  <c:v>43920.201689814814</c:v>
                </c:pt>
                <c:pt idx="617">
                  <c:v>43920.202384259261</c:v>
                </c:pt>
                <c:pt idx="618">
                  <c:v>43920.2030787037</c:v>
                </c:pt>
                <c:pt idx="619">
                  <c:v>43920.203773148147</c:v>
                </c:pt>
                <c:pt idx="620">
                  <c:v>43920.204467592594</c:v>
                </c:pt>
                <c:pt idx="621">
                  <c:v>43920.20516203704</c:v>
                </c:pt>
                <c:pt idx="622">
                  <c:v>43920.205810185187</c:v>
                </c:pt>
                <c:pt idx="623">
                  <c:v>43920.206157407411</c:v>
                </c:pt>
                <c:pt idx="624">
                  <c:v>43920.206504629627</c:v>
                </c:pt>
                <c:pt idx="625">
                  <c:v>43920.20685185185</c:v>
                </c:pt>
                <c:pt idx="626">
                  <c:v>43920.207199074073</c:v>
                </c:pt>
                <c:pt idx="627">
                  <c:v>43920.207546296297</c:v>
                </c:pt>
                <c:pt idx="628">
                  <c:v>43920.20789351852</c:v>
                </c:pt>
                <c:pt idx="629">
                  <c:v>43920.207928240743</c:v>
                </c:pt>
                <c:pt idx="630">
                  <c:v>43920.208240740743</c:v>
                </c:pt>
                <c:pt idx="631">
                  <c:v>43920.208275462966</c:v>
                </c:pt>
                <c:pt idx="632">
                  <c:v>43920.208587962959</c:v>
                </c:pt>
                <c:pt idx="633">
                  <c:v>43920.208622685182</c:v>
                </c:pt>
                <c:pt idx="634">
                  <c:v>43920.208935185183</c:v>
                </c:pt>
                <c:pt idx="635">
                  <c:v>43920.208969907406</c:v>
                </c:pt>
                <c:pt idx="636">
                  <c:v>43920.209282407406</c:v>
                </c:pt>
                <c:pt idx="637">
                  <c:v>43920.209629629629</c:v>
                </c:pt>
                <c:pt idx="638">
                  <c:v>43920.209664351853</c:v>
                </c:pt>
                <c:pt idx="639">
                  <c:v>43920.209976851853</c:v>
                </c:pt>
                <c:pt idx="640">
                  <c:v>43920.210011574076</c:v>
                </c:pt>
                <c:pt idx="641">
                  <c:v>43920.210324074076</c:v>
                </c:pt>
                <c:pt idx="642">
                  <c:v>43920.2106712963</c:v>
                </c:pt>
                <c:pt idx="643">
                  <c:v>43920.211018518516</c:v>
                </c:pt>
                <c:pt idx="644">
                  <c:v>43920.211053240739</c:v>
                </c:pt>
                <c:pt idx="645">
                  <c:v>43920.211365740739</c:v>
                </c:pt>
                <c:pt idx="646">
                  <c:v>43920.211400462962</c:v>
                </c:pt>
                <c:pt idx="647">
                  <c:v>43920.211712962962</c:v>
                </c:pt>
                <c:pt idx="648">
                  <c:v>43920.211747685185</c:v>
                </c:pt>
                <c:pt idx="649">
                  <c:v>43920.212060185186</c:v>
                </c:pt>
                <c:pt idx="650">
                  <c:v>43920.212094907409</c:v>
                </c:pt>
                <c:pt idx="651">
                  <c:v>43920.213009259256</c:v>
                </c:pt>
                <c:pt idx="652">
                  <c:v>43920.213356481479</c:v>
                </c:pt>
                <c:pt idx="653">
                  <c:v>43920.213703703703</c:v>
                </c:pt>
                <c:pt idx="654">
                  <c:v>43920.214050925926</c:v>
                </c:pt>
                <c:pt idx="655">
                  <c:v>43920.214398148149</c:v>
                </c:pt>
                <c:pt idx="656">
                  <c:v>43920.214745370373</c:v>
                </c:pt>
                <c:pt idx="657">
                  <c:v>43920.215092592596</c:v>
                </c:pt>
                <c:pt idx="658">
                  <c:v>43920.215150462966</c:v>
                </c:pt>
                <c:pt idx="659">
                  <c:v>43920.215439814812</c:v>
                </c:pt>
                <c:pt idx="660">
                  <c:v>43920.215787037036</c:v>
                </c:pt>
                <c:pt idx="661">
                  <c:v>43920.216134259259</c:v>
                </c:pt>
                <c:pt idx="662">
                  <c:v>43920.216192129628</c:v>
                </c:pt>
                <c:pt idx="663">
                  <c:v>43920.216481481482</c:v>
                </c:pt>
                <c:pt idx="664">
                  <c:v>43920.216539351852</c:v>
                </c:pt>
                <c:pt idx="665">
                  <c:v>43920.216828703706</c:v>
                </c:pt>
                <c:pt idx="666">
                  <c:v>43920.216886574075</c:v>
                </c:pt>
                <c:pt idx="667">
                  <c:v>43920.217175925929</c:v>
                </c:pt>
                <c:pt idx="668">
                  <c:v>43920.217233796298</c:v>
                </c:pt>
                <c:pt idx="669">
                  <c:v>43920.217523148145</c:v>
                </c:pt>
                <c:pt idx="670">
                  <c:v>43920.217581018522</c:v>
                </c:pt>
                <c:pt idx="671">
                  <c:v>43920.217870370368</c:v>
                </c:pt>
                <c:pt idx="672">
                  <c:v>43920.218217592592</c:v>
                </c:pt>
                <c:pt idx="673">
                  <c:v>43920.218275462961</c:v>
                </c:pt>
                <c:pt idx="674">
                  <c:v>43920.218564814815</c:v>
                </c:pt>
                <c:pt idx="675">
                  <c:v>43920.218622685185</c:v>
                </c:pt>
                <c:pt idx="676">
                  <c:v>43920.218912037039</c:v>
                </c:pt>
                <c:pt idx="677">
                  <c:v>43920.218969907408</c:v>
                </c:pt>
                <c:pt idx="678">
                  <c:v>43920.219259259262</c:v>
                </c:pt>
                <c:pt idx="679">
                  <c:v>43920.219606481478</c:v>
                </c:pt>
                <c:pt idx="680">
                  <c:v>43920.219664351855</c:v>
                </c:pt>
                <c:pt idx="681">
                  <c:v>43920.220300925925</c:v>
                </c:pt>
                <c:pt idx="682">
                  <c:v>43920.220648148148</c:v>
                </c:pt>
                <c:pt idx="683">
                  <c:v>43920.220995370371</c:v>
                </c:pt>
                <c:pt idx="684">
                  <c:v>43920.221342592595</c:v>
                </c:pt>
                <c:pt idx="685">
                  <c:v>43920.221689814818</c:v>
                </c:pt>
                <c:pt idx="686">
                  <c:v>43920.222037037034</c:v>
                </c:pt>
                <c:pt idx="687">
                  <c:v>43920.222384259258</c:v>
                </c:pt>
                <c:pt idx="688">
                  <c:v>43920.222731481481</c:v>
                </c:pt>
                <c:pt idx="689">
                  <c:v>43920.223078703704</c:v>
                </c:pt>
                <c:pt idx="690">
                  <c:v>43920.223425925928</c:v>
                </c:pt>
                <c:pt idx="691">
                  <c:v>43920.223773148151</c:v>
                </c:pt>
                <c:pt idx="692">
                  <c:v>43920.224120370367</c:v>
                </c:pt>
                <c:pt idx="693">
                  <c:v>43920.22446759259</c:v>
                </c:pt>
                <c:pt idx="694">
                  <c:v>43920.224814814814</c:v>
                </c:pt>
                <c:pt idx="695">
                  <c:v>43920.225162037037</c:v>
                </c:pt>
                <c:pt idx="696">
                  <c:v>43920.22550925926</c:v>
                </c:pt>
                <c:pt idx="697">
                  <c:v>43920.225856481484</c:v>
                </c:pt>
                <c:pt idx="698">
                  <c:v>43920.226203703707</c:v>
                </c:pt>
                <c:pt idx="699">
                  <c:v>43920.226550925923</c:v>
                </c:pt>
                <c:pt idx="700">
                  <c:v>43920.226898148147</c:v>
                </c:pt>
                <c:pt idx="701">
                  <c:v>43920.227326388886</c:v>
                </c:pt>
                <c:pt idx="702">
                  <c:v>43920.227673611109</c:v>
                </c:pt>
                <c:pt idx="703">
                  <c:v>43920.228020833332</c:v>
                </c:pt>
                <c:pt idx="704">
                  <c:v>43920.228368055556</c:v>
                </c:pt>
                <c:pt idx="705">
                  <c:v>43920.228715277779</c:v>
                </c:pt>
                <c:pt idx="706">
                  <c:v>43920.229062500002</c:v>
                </c:pt>
                <c:pt idx="707">
                  <c:v>43920.229409722226</c:v>
                </c:pt>
                <c:pt idx="708">
                  <c:v>43920.229756944442</c:v>
                </c:pt>
                <c:pt idx="709">
                  <c:v>43920.229791666665</c:v>
                </c:pt>
                <c:pt idx="710">
                  <c:v>43920.230104166665</c:v>
                </c:pt>
                <c:pt idx="711">
                  <c:v>43920.230138888888</c:v>
                </c:pt>
                <c:pt idx="712">
                  <c:v>43920.230451388888</c:v>
                </c:pt>
                <c:pt idx="713">
                  <c:v>43920.230486111112</c:v>
                </c:pt>
                <c:pt idx="714">
                  <c:v>43920.230798611112</c:v>
                </c:pt>
                <c:pt idx="715">
                  <c:v>43920.231145833335</c:v>
                </c:pt>
                <c:pt idx="716">
                  <c:v>43920.231180555558</c:v>
                </c:pt>
                <c:pt idx="717">
                  <c:v>43920.231493055559</c:v>
                </c:pt>
                <c:pt idx="718">
                  <c:v>43920.231527777774</c:v>
                </c:pt>
                <c:pt idx="719">
                  <c:v>43920.231840277775</c:v>
                </c:pt>
                <c:pt idx="720">
                  <c:v>43920.232187499998</c:v>
                </c:pt>
                <c:pt idx="721">
                  <c:v>43920.232534722221</c:v>
                </c:pt>
                <c:pt idx="722">
                  <c:v>43920.232569444444</c:v>
                </c:pt>
                <c:pt idx="723">
                  <c:v>43920.232881944445</c:v>
                </c:pt>
                <c:pt idx="724">
                  <c:v>43920.233229166668</c:v>
                </c:pt>
                <c:pt idx="725">
                  <c:v>43920.233263888891</c:v>
                </c:pt>
                <c:pt idx="726">
                  <c:v>43920.233576388891</c:v>
                </c:pt>
                <c:pt idx="727">
                  <c:v>43920.233611111114</c:v>
                </c:pt>
                <c:pt idx="728">
                  <c:v>43920.233923611115</c:v>
                </c:pt>
                <c:pt idx="729">
                  <c:v>43920.233958333331</c:v>
                </c:pt>
                <c:pt idx="730">
                  <c:v>43920.234513888892</c:v>
                </c:pt>
                <c:pt idx="731">
                  <c:v>43920.234861111108</c:v>
                </c:pt>
                <c:pt idx="732">
                  <c:v>43920.235208333332</c:v>
                </c:pt>
                <c:pt idx="733">
                  <c:v>43920.235555555555</c:v>
                </c:pt>
                <c:pt idx="734">
                  <c:v>43920.235902777778</c:v>
                </c:pt>
                <c:pt idx="735">
                  <c:v>43920.236250000002</c:v>
                </c:pt>
                <c:pt idx="736">
                  <c:v>43920.236631944441</c:v>
                </c:pt>
                <c:pt idx="737">
                  <c:v>43920.236944444441</c:v>
                </c:pt>
                <c:pt idx="738">
                  <c:v>43920.236979166664</c:v>
                </c:pt>
                <c:pt idx="739">
                  <c:v>43920.237291666665</c:v>
                </c:pt>
                <c:pt idx="740">
                  <c:v>43920.237326388888</c:v>
                </c:pt>
                <c:pt idx="741">
                  <c:v>43920.237638888888</c:v>
                </c:pt>
                <c:pt idx="742">
                  <c:v>43920.237673611111</c:v>
                </c:pt>
                <c:pt idx="743">
                  <c:v>43920.237986111111</c:v>
                </c:pt>
                <c:pt idx="744">
                  <c:v>43920.238020833334</c:v>
                </c:pt>
                <c:pt idx="745">
                  <c:v>43920.238333333335</c:v>
                </c:pt>
                <c:pt idx="746">
                  <c:v>43920.238368055558</c:v>
                </c:pt>
                <c:pt idx="747">
                  <c:v>43920.238680555558</c:v>
                </c:pt>
                <c:pt idx="748">
                  <c:v>43920.238715277781</c:v>
                </c:pt>
                <c:pt idx="749">
                  <c:v>43920.239027777781</c:v>
                </c:pt>
                <c:pt idx="750">
                  <c:v>43920.239062499997</c:v>
                </c:pt>
                <c:pt idx="751">
                  <c:v>43920.239374999997</c:v>
                </c:pt>
                <c:pt idx="752">
                  <c:v>43920.23940972222</c:v>
                </c:pt>
                <c:pt idx="753">
                  <c:v>43920.239722222221</c:v>
                </c:pt>
                <c:pt idx="754">
                  <c:v>43920.239756944444</c:v>
                </c:pt>
                <c:pt idx="755">
                  <c:v>43920.240069444444</c:v>
                </c:pt>
                <c:pt idx="756">
                  <c:v>43920.240104166667</c:v>
                </c:pt>
                <c:pt idx="757">
                  <c:v>43920.240416666667</c:v>
                </c:pt>
                <c:pt idx="758">
                  <c:v>43920.240451388891</c:v>
                </c:pt>
                <c:pt idx="759">
                  <c:v>43920.240763888891</c:v>
                </c:pt>
                <c:pt idx="760">
                  <c:v>43920.240798611114</c:v>
                </c:pt>
                <c:pt idx="761">
                  <c:v>43920.24114583333</c:v>
                </c:pt>
                <c:pt idx="762">
                  <c:v>43920.242071759261</c:v>
                </c:pt>
                <c:pt idx="763">
                  <c:v>43920.242418981485</c:v>
                </c:pt>
                <c:pt idx="764">
                  <c:v>43920.242766203701</c:v>
                </c:pt>
                <c:pt idx="765">
                  <c:v>43920.243113425924</c:v>
                </c:pt>
                <c:pt idx="766">
                  <c:v>43920.243460648147</c:v>
                </c:pt>
                <c:pt idx="767">
                  <c:v>43920.243807870371</c:v>
                </c:pt>
                <c:pt idx="768">
                  <c:v>43920.244155092594</c:v>
                </c:pt>
                <c:pt idx="769">
                  <c:v>43920.244502314818</c:v>
                </c:pt>
                <c:pt idx="770">
                  <c:v>43920.244849537034</c:v>
                </c:pt>
                <c:pt idx="771">
                  <c:v>43920.245196759257</c:v>
                </c:pt>
                <c:pt idx="772">
                  <c:v>43920.24554398148</c:v>
                </c:pt>
                <c:pt idx="773">
                  <c:v>43920.245891203704</c:v>
                </c:pt>
                <c:pt idx="774">
                  <c:v>43920.246238425927</c:v>
                </c:pt>
                <c:pt idx="775">
                  <c:v>43920.24658564815</c:v>
                </c:pt>
                <c:pt idx="776">
                  <c:v>43920.246932870374</c:v>
                </c:pt>
                <c:pt idx="777">
                  <c:v>43920.24728009259</c:v>
                </c:pt>
                <c:pt idx="778">
                  <c:v>43920.247627314813</c:v>
                </c:pt>
                <c:pt idx="779">
                  <c:v>43920.247974537036</c:v>
                </c:pt>
                <c:pt idx="780">
                  <c:v>43920.24832175926</c:v>
                </c:pt>
                <c:pt idx="781">
                  <c:v>43920.259502314817</c:v>
                </c:pt>
              </c:numCache>
            </c:numRef>
          </c:xVal>
          <c:yVal>
            <c:numRef>
              <c:f>'RECEIVERdata (2)'!$F$2:$F$783</c:f>
              <c:numCache>
                <c:formatCode>General</c:formatCode>
                <c:ptCount val="782"/>
                <c:pt idx="0">
                  <c:v>-67</c:v>
                </c:pt>
                <c:pt idx="1">
                  <c:v>-69</c:v>
                </c:pt>
                <c:pt idx="2">
                  <c:v>-69</c:v>
                </c:pt>
                <c:pt idx="3">
                  <c:v>-70</c:v>
                </c:pt>
                <c:pt idx="4">
                  <c:v>-70</c:v>
                </c:pt>
                <c:pt idx="5">
                  <c:v>-70</c:v>
                </c:pt>
                <c:pt idx="6">
                  <c:v>-64</c:v>
                </c:pt>
                <c:pt idx="7">
                  <c:v>-69</c:v>
                </c:pt>
                <c:pt idx="8">
                  <c:v>-70</c:v>
                </c:pt>
                <c:pt idx="9">
                  <c:v>-69</c:v>
                </c:pt>
                <c:pt idx="10">
                  <c:v>-70</c:v>
                </c:pt>
                <c:pt idx="11">
                  <c:v>-66</c:v>
                </c:pt>
                <c:pt idx="12">
                  <c:v>-65</c:v>
                </c:pt>
                <c:pt idx="13">
                  <c:v>-70</c:v>
                </c:pt>
                <c:pt idx="14">
                  <c:v>-64</c:v>
                </c:pt>
                <c:pt idx="15">
                  <c:v>-70</c:v>
                </c:pt>
                <c:pt idx="16">
                  <c:v>-64</c:v>
                </c:pt>
                <c:pt idx="17">
                  <c:v>-70</c:v>
                </c:pt>
                <c:pt idx="18">
                  <c:v>-71</c:v>
                </c:pt>
                <c:pt idx="19">
                  <c:v>-65</c:v>
                </c:pt>
                <c:pt idx="20">
                  <c:v>-72</c:v>
                </c:pt>
                <c:pt idx="21">
                  <c:v>-65</c:v>
                </c:pt>
                <c:pt idx="22">
                  <c:v>-71</c:v>
                </c:pt>
                <c:pt idx="23">
                  <c:v>-64</c:v>
                </c:pt>
                <c:pt idx="24">
                  <c:v>-70</c:v>
                </c:pt>
                <c:pt idx="25">
                  <c:v>-64</c:v>
                </c:pt>
                <c:pt idx="26">
                  <c:v>-70</c:v>
                </c:pt>
                <c:pt idx="27">
                  <c:v>-64</c:v>
                </c:pt>
                <c:pt idx="28">
                  <c:v>-71</c:v>
                </c:pt>
                <c:pt idx="29">
                  <c:v>-71</c:v>
                </c:pt>
                <c:pt idx="30">
                  <c:v>-70</c:v>
                </c:pt>
                <c:pt idx="31">
                  <c:v>-71</c:v>
                </c:pt>
                <c:pt idx="32">
                  <c:v>-69</c:v>
                </c:pt>
                <c:pt idx="33">
                  <c:v>-70</c:v>
                </c:pt>
                <c:pt idx="34">
                  <c:v>-70</c:v>
                </c:pt>
                <c:pt idx="35">
                  <c:v>-70</c:v>
                </c:pt>
                <c:pt idx="36">
                  <c:v>-70</c:v>
                </c:pt>
                <c:pt idx="37">
                  <c:v>-70</c:v>
                </c:pt>
                <c:pt idx="38">
                  <c:v>-69</c:v>
                </c:pt>
                <c:pt idx="39">
                  <c:v>-70</c:v>
                </c:pt>
                <c:pt idx="40">
                  <c:v>-70</c:v>
                </c:pt>
                <c:pt idx="41">
                  <c:v>-70</c:v>
                </c:pt>
                <c:pt idx="42">
                  <c:v>-69</c:v>
                </c:pt>
                <c:pt idx="43">
                  <c:v>-71</c:v>
                </c:pt>
                <c:pt idx="44">
                  <c:v>-71</c:v>
                </c:pt>
                <c:pt idx="45">
                  <c:v>-70</c:v>
                </c:pt>
                <c:pt idx="46">
                  <c:v>-70</c:v>
                </c:pt>
                <c:pt idx="47">
                  <c:v>-71</c:v>
                </c:pt>
                <c:pt idx="48">
                  <c:v>-70</c:v>
                </c:pt>
                <c:pt idx="49">
                  <c:v>-71</c:v>
                </c:pt>
                <c:pt idx="50">
                  <c:v>-70</c:v>
                </c:pt>
                <c:pt idx="51">
                  <c:v>-70</c:v>
                </c:pt>
                <c:pt idx="52">
                  <c:v>-70</c:v>
                </c:pt>
                <c:pt idx="53">
                  <c:v>-68</c:v>
                </c:pt>
                <c:pt idx="54">
                  <c:v>-69</c:v>
                </c:pt>
                <c:pt idx="55">
                  <c:v>-67</c:v>
                </c:pt>
                <c:pt idx="56">
                  <c:v>-68</c:v>
                </c:pt>
                <c:pt idx="57">
                  <c:v>-68</c:v>
                </c:pt>
                <c:pt idx="58">
                  <c:v>-68</c:v>
                </c:pt>
                <c:pt idx="59">
                  <c:v>-69</c:v>
                </c:pt>
                <c:pt idx="60">
                  <c:v>-64</c:v>
                </c:pt>
                <c:pt idx="61">
                  <c:v>-70</c:v>
                </c:pt>
                <c:pt idx="62">
                  <c:v>-63</c:v>
                </c:pt>
                <c:pt idx="63">
                  <c:v>-69</c:v>
                </c:pt>
                <c:pt idx="64">
                  <c:v>-86</c:v>
                </c:pt>
                <c:pt idx="65">
                  <c:v>-68</c:v>
                </c:pt>
                <c:pt idx="66">
                  <c:v>-63</c:v>
                </c:pt>
                <c:pt idx="67">
                  <c:v>-63</c:v>
                </c:pt>
                <c:pt idx="68">
                  <c:v>-70</c:v>
                </c:pt>
                <c:pt idx="69">
                  <c:v>-67</c:v>
                </c:pt>
                <c:pt idx="70">
                  <c:v>-68</c:v>
                </c:pt>
                <c:pt idx="71">
                  <c:v>-67</c:v>
                </c:pt>
                <c:pt idx="72">
                  <c:v>-67</c:v>
                </c:pt>
                <c:pt idx="73">
                  <c:v>-65</c:v>
                </c:pt>
                <c:pt idx="74">
                  <c:v>-65</c:v>
                </c:pt>
                <c:pt idx="75">
                  <c:v>-66</c:v>
                </c:pt>
                <c:pt idx="76">
                  <c:v>-64</c:v>
                </c:pt>
                <c:pt idx="77">
                  <c:v>-65</c:v>
                </c:pt>
                <c:pt idx="78">
                  <c:v>-63</c:v>
                </c:pt>
                <c:pt idx="79">
                  <c:v>-64</c:v>
                </c:pt>
                <c:pt idx="80">
                  <c:v>-66</c:v>
                </c:pt>
                <c:pt idx="81">
                  <c:v>-65</c:v>
                </c:pt>
                <c:pt idx="82">
                  <c:v>-68</c:v>
                </c:pt>
                <c:pt idx="83">
                  <c:v>-66</c:v>
                </c:pt>
                <c:pt idx="84">
                  <c:v>-67</c:v>
                </c:pt>
                <c:pt idx="85">
                  <c:v>-66</c:v>
                </c:pt>
                <c:pt idx="86">
                  <c:v>-65</c:v>
                </c:pt>
                <c:pt idx="87">
                  <c:v>-66</c:v>
                </c:pt>
                <c:pt idx="88">
                  <c:v>-65</c:v>
                </c:pt>
                <c:pt idx="89">
                  <c:v>-67</c:v>
                </c:pt>
                <c:pt idx="90">
                  <c:v>-67</c:v>
                </c:pt>
                <c:pt idx="91">
                  <c:v>-66</c:v>
                </c:pt>
                <c:pt idx="92">
                  <c:v>-69</c:v>
                </c:pt>
                <c:pt idx="93">
                  <c:v>-72</c:v>
                </c:pt>
                <c:pt idx="94">
                  <c:v>-67</c:v>
                </c:pt>
                <c:pt idx="95">
                  <c:v>-78</c:v>
                </c:pt>
                <c:pt idx="96">
                  <c:v>-66</c:v>
                </c:pt>
                <c:pt idx="97">
                  <c:v>-69</c:v>
                </c:pt>
                <c:pt idx="98">
                  <c:v>-69</c:v>
                </c:pt>
                <c:pt idx="99">
                  <c:v>-71</c:v>
                </c:pt>
                <c:pt idx="100">
                  <c:v>-70</c:v>
                </c:pt>
                <c:pt idx="101">
                  <c:v>-69</c:v>
                </c:pt>
                <c:pt idx="102">
                  <c:v>-72</c:v>
                </c:pt>
                <c:pt idx="103">
                  <c:v>-69</c:v>
                </c:pt>
                <c:pt idx="104">
                  <c:v>-71</c:v>
                </c:pt>
                <c:pt idx="105">
                  <c:v>-76</c:v>
                </c:pt>
                <c:pt idx="106">
                  <c:v>-85</c:v>
                </c:pt>
                <c:pt idx="107">
                  <c:v>-86</c:v>
                </c:pt>
                <c:pt idx="108">
                  <c:v>-77</c:v>
                </c:pt>
                <c:pt idx="109">
                  <c:v>-72</c:v>
                </c:pt>
                <c:pt idx="110">
                  <c:v>-79</c:v>
                </c:pt>
                <c:pt idx="111">
                  <c:v>-74</c:v>
                </c:pt>
                <c:pt idx="112">
                  <c:v>-74</c:v>
                </c:pt>
                <c:pt idx="113">
                  <c:v>-74</c:v>
                </c:pt>
                <c:pt idx="114">
                  <c:v>-71</c:v>
                </c:pt>
                <c:pt idx="115">
                  <c:v>-74</c:v>
                </c:pt>
                <c:pt idx="116">
                  <c:v>-74</c:v>
                </c:pt>
                <c:pt idx="117">
                  <c:v>-70</c:v>
                </c:pt>
                <c:pt idx="118">
                  <c:v>-67</c:v>
                </c:pt>
                <c:pt idx="119">
                  <c:v>-65</c:v>
                </c:pt>
                <c:pt idx="120">
                  <c:v>-65</c:v>
                </c:pt>
                <c:pt idx="121">
                  <c:v>-64</c:v>
                </c:pt>
                <c:pt idx="122">
                  <c:v>-61</c:v>
                </c:pt>
                <c:pt idx="123">
                  <c:v>-67</c:v>
                </c:pt>
                <c:pt idx="124">
                  <c:v>-67</c:v>
                </c:pt>
                <c:pt idx="125">
                  <c:v>-66</c:v>
                </c:pt>
                <c:pt idx="126">
                  <c:v>-66</c:v>
                </c:pt>
                <c:pt idx="127">
                  <c:v>-64</c:v>
                </c:pt>
                <c:pt idx="128">
                  <c:v>-75</c:v>
                </c:pt>
                <c:pt idx="129">
                  <c:v>-69</c:v>
                </c:pt>
                <c:pt idx="130">
                  <c:v>-67</c:v>
                </c:pt>
                <c:pt idx="131">
                  <c:v>-67</c:v>
                </c:pt>
                <c:pt idx="132">
                  <c:v>-66</c:v>
                </c:pt>
                <c:pt idx="133">
                  <c:v>-69</c:v>
                </c:pt>
                <c:pt idx="134">
                  <c:v>-71</c:v>
                </c:pt>
                <c:pt idx="135">
                  <c:v>-68</c:v>
                </c:pt>
                <c:pt idx="136">
                  <c:v>-68</c:v>
                </c:pt>
                <c:pt idx="137">
                  <c:v>-67</c:v>
                </c:pt>
                <c:pt idx="138">
                  <c:v>-69</c:v>
                </c:pt>
                <c:pt idx="139">
                  <c:v>-67</c:v>
                </c:pt>
                <c:pt idx="140">
                  <c:v>-69</c:v>
                </c:pt>
                <c:pt idx="141">
                  <c:v>-67</c:v>
                </c:pt>
                <c:pt idx="142">
                  <c:v>-69</c:v>
                </c:pt>
                <c:pt idx="143">
                  <c:v>-67</c:v>
                </c:pt>
                <c:pt idx="144">
                  <c:v>-66</c:v>
                </c:pt>
                <c:pt idx="145">
                  <c:v>-66</c:v>
                </c:pt>
                <c:pt idx="146">
                  <c:v>-66</c:v>
                </c:pt>
                <c:pt idx="147">
                  <c:v>-66</c:v>
                </c:pt>
                <c:pt idx="148">
                  <c:v>-67</c:v>
                </c:pt>
                <c:pt idx="149">
                  <c:v>-69</c:v>
                </c:pt>
                <c:pt idx="150">
                  <c:v>-68</c:v>
                </c:pt>
                <c:pt idx="151">
                  <c:v>-68</c:v>
                </c:pt>
                <c:pt idx="152">
                  <c:v>-69</c:v>
                </c:pt>
                <c:pt idx="153">
                  <c:v>-69</c:v>
                </c:pt>
                <c:pt idx="154">
                  <c:v>-69</c:v>
                </c:pt>
                <c:pt idx="155">
                  <c:v>-68</c:v>
                </c:pt>
                <c:pt idx="156">
                  <c:v>-68</c:v>
                </c:pt>
                <c:pt idx="157">
                  <c:v>-69</c:v>
                </c:pt>
                <c:pt idx="158">
                  <c:v>-69</c:v>
                </c:pt>
                <c:pt idx="159">
                  <c:v>-68</c:v>
                </c:pt>
                <c:pt idx="160">
                  <c:v>-66</c:v>
                </c:pt>
                <c:pt idx="161">
                  <c:v>-69</c:v>
                </c:pt>
                <c:pt idx="162">
                  <c:v>-68</c:v>
                </c:pt>
                <c:pt idx="163">
                  <c:v>-65</c:v>
                </c:pt>
                <c:pt idx="164">
                  <c:v>-71</c:v>
                </c:pt>
                <c:pt idx="165">
                  <c:v>-71</c:v>
                </c:pt>
                <c:pt idx="166">
                  <c:v>-69</c:v>
                </c:pt>
                <c:pt idx="167">
                  <c:v>-69</c:v>
                </c:pt>
                <c:pt idx="168">
                  <c:v>-69</c:v>
                </c:pt>
                <c:pt idx="169">
                  <c:v>-69</c:v>
                </c:pt>
                <c:pt idx="170">
                  <c:v>-69</c:v>
                </c:pt>
                <c:pt idx="171">
                  <c:v>-70</c:v>
                </c:pt>
                <c:pt idx="172">
                  <c:v>-69</c:v>
                </c:pt>
                <c:pt idx="173">
                  <c:v>-68</c:v>
                </c:pt>
                <c:pt idx="174">
                  <c:v>-74</c:v>
                </c:pt>
                <c:pt idx="175">
                  <c:v>-74</c:v>
                </c:pt>
                <c:pt idx="176">
                  <c:v>-74</c:v>
                </c:pt>
                <c:pt idx="177">
                  <c:v>-74</c:v>
                </c:pt>
                <c:pt idx="178">
                  <c:v>-72</c:v>
                </c:pt>
                <c:pt idx="179">
                  <c:v>-72</c:v>
                </c:pt>
                <c:pt idx="180">
                  <c:v>-72</c:v>
                </c:pt>
                <c:pt idx="181">
                  <c:v>-69</c:v>
                </c:pt>
                <c:pt idx="182">
                  <c:v>-72</c:v>
                </c:pt>
                <c:pt idx="183">
                  <c:v>-72</c:v>
                </c:pt>
                <c:pt idx="184">
                  <c:v>-74</c:v>
                </c:pt>
                <c:pt idx="185">
                  <c:v>-72</c:v>
                </c:pt>
                <c:pt idx="186">
                  <c:v>-68</c:v>
                </c:pt>
                <c:pt idx="187">
                  <c:v>-72</c:v>
                </c:pt>
                <c:pt idx="188">
                  <c:v>-75</c:v>
                </c:pt>
                <c:pt idx="189">
                  <c:v>-68</c:v>
                </c:pt>
                <c:pt idx="190">
                  <c:v>-69</c:v>
                </c:pt>
                <c:pt idx="191">
                  <c:v>-75</c:v>
                </c:pt>
                <c:pt idx="192">
                  <c:v>-70</c:v>
                </c:pt>
                <c:pt idx="193">
                  <c:v>-71</c:v>
                </c:pt>
                <c:pt idx="194">
                  <c:v>-78</c:v>
                </c:pt>
                <c:pt idx="195">
                  <c:v>-76</c:v>
                </c:pt>
                <c:pt idx="196">
                  <c:v>-74</c:v>
                </c:pt>
                <c:pt idx="197">
                  <c:v>-72</c:v>
                </c:pt>
                <c:pt idx="198">
                  <c:v>-74</c:v>
                </c:pt>
                <c:pt idx="199">
                  <c:v>-72</c:v>
                </c:pt>
                <c:pt idx="200">
                  <c:v>-72</c:v>
                </c:pt>
                <c:pt idx="201">
                  <c:v>-71</c:v>
                </c:pt>
                <c:pt idx="202">
                  <c:v>-72</c:v>
                </c:pt>
                <c:pt idx="203">
                  <c:v>-72</c:v>
                </c:pt>
                <c:pt idx="204">
                  <c:v>-71</c:v>
                </c:pt>
                <c:pt idx="205">
                  <c:v>-71</c:v>
                </c:pt>
                <c:pt idx="206">
                  <c:v>-72</c:v>
                </c:pt>
                <c:pt idx="207">
                  <c:v>-72</c:v>
                </c:pt>
                <c:pt idx="208">
                  <c:v>-74</c:v>
                </c:pt>
                <c:pt idx="209">
                  <c:v>-72</c:v>
                </c:pt>
                <c:pt idx="210">
                  <c:v>-72</c:v>
                </c:pt>
                <c:pt idx="211">
                  <c:v>-71</c:v>
                </c:pt>
                <c:pt idx="212">
                  <c:v>-72</c:v>
                </c:pt>
                <c:pt idx="213">
                  <c:v>-72</c:v>
                </c:pt>
                <c:pt idx="214">
                  <c:v>-72</c:v>
                </c:pt>
                <c:pt idx="215">
                  <c:v>-72</c:v>
                </c:pt>
                <c:pt idx="216">
                  <c:v>-72</c:v>
                </c:pt>
                <c:pt idx="217">
                  <c:v>-72</c:v>
                </c:pt>
                <c:pt idx="218">
                  <c:v>-72</c:v>
                </c:pt>
                <c:pt idx="219">
                  <c:v>-72</c:v>
                </c:pt>
                <c:pt idx="220">
                  <c:v>-74</c:v>
                </c:pt>
                <c:pt idx="221">
                  <c:v>-72</c:v>
                </c:pt>
                <c:pt idx="222">
                  <c:v>-72</c:v>
                </c:pt>
                <c:pt idx="223">
                  <c:v>-71</c:v>
                </c:pt>
                <c:pt idx="224">
                  <c:v>-70</c:v>
                </c:pt>
                <c:pt idx="225">
                  <c:v>-70</c:v>
                </c:pt>
                <c:pt idx="226">
                  <c:v>-70</c:v>
                </c:pt>
                <c:pt idx="227">
                  <c:v>-70</c:v>
                </c:pt>
                <c:pt idx="228">
                  <c:v>-70</c:v>
                </c:pt>
                <c:pt idx="229">
                  <c:v>-70</c:v>
                </c:pt>
                <c:pt idx="230">
                  <c:v>-70</c:v>
                </c:pt>
                <c:pt idx="231">
                  <c:v>-69</c:v>
                </c:pt>
                <c:pt idx="232">
                  <c:v>-69</c:v>
                </c:pt>
                <c:pt idx="233">
                  <c:v>-69</c:v>
                </c:pt>
                <c:pt idx="234">
                  <c:v>-74</c:v>
                </c:pt>
                <c:pt idx="235">
                  <c:v>-69</c:v>
                </c:pt>
                <c:pt idx="236">
                  <c:v>-69</c:v>
                </c:pt>
                <c:pt idx="237">
                  <c:v>-69</c:v>
                </c:pt>
                <c:pt idx="238">
                  <c:v>-69</c:v>
                </c:pt>
                <c:pt idx="239">
                  <c:v>-69</c:v>
                </c:pt>
                <c:pt idx="240">
                  <c:v>-69</c:v>
                </c:pt>
                <c:pt idx="241">
                  <c:v>-69</c:v>
                </c:pt>
                <c:pt idx="242">
                  <c:v>-69</c:v>
                </c:pt>
                <c:pt idx="243">
                  <c:v>-70</c:v>
                </c:pt>
                <c:pt idx="244">
                  <c:v>-69</c:v>
                </c:pt>
                <c:pt idx="245">
                  <c:v>-68</c:v>
                </c:pt>
                <c:pt idx="246">
                  <c:v>-69</c:v>
                </c:pt>
                <c:pt idx="247">
                  <c:v>-69</c:v>
                </c:pt>
                <c:pt idx="248">
                  <c:v>-69</c:v>
                </c:pt>
                <c:pt idx="249">
                  <c:v>-69</c:v>
                </c:pt>
                <c:pt idx="250">
                  <c:v>-70</c:v>
                </c:pt>
                <c:pt idx="251">
                  <c:v>-70</c:v>
                </c:pt>
                <c:pt idx="252">
                  <c:v>-69</c:v>
                </c:pt>
                <c:pt idx="253">
                  <c:v>-69</c:v>
                </c:pt>
                <c:pt idx="254">
                  <c:v>-69</c:v>
                </c:pt>
                <c:pt idx="255">
                  <c:v>-69</c:v>
                </c:pt>
                <c:pt idx="256">
                  <c:v>-69</c:v>
                </c:pt>
                <c:pt idx="257">
                  <c:v>-69</c:v>
                </c:pt>
                <c:pt idx="258">
                  <c:v>-69</c:v>
                </c:pt>
                <c:pt idx="259">
                  <c:v>-69</c:v>
                </c:pt>
                <c:pt idx="260">
                  <c:v>-68</c:v>
                </c:pt>
                <c:pt idx="261">
                  <c:v>-68</c:v>
                </c:pt>
                <c:pt idx="262">
                  <c:v>-69</c:v>
                </c:pt>
                <c:pt idx="263">
                  <c:v>-68</c:v>
                </c:pt>
                <c:pt idx="264">
                  <c:v>-68</c:v>
                </c:pt>
                <c:pt idx="265">
                  <c:v>-68</c:v>
                </c:pt>
                <c:pt idx="266">
                  <c:v>-68</c:v>
                </c:pt>
                <c:pt idx="267">
                  <c:v>-68</c:v>
                </c:pt>
                <c:pt idx="268">
                  <c:v>-68</c:v>
                </c:pt>
                <c:pt idx="269">
                  <c:v>-69</c:v>
                </c:pt>
                <c:pt idx="270">
                  <c:v>-69</c:v>
                </c:pt>
                <c:pt idx="271">
                  <c:v>-68</c:v>
                </c:pt>
                <c:pt idx="272">
                  <c:v>-68</c:v>
                </c:pt>
                <c:pt idx="273">
                  <c:v>-68</c:v>
                </c:pt>
                <c:pt idx="274">
                  <c:v>-68</c:v>
                </c:pt>
                <c:pt idx="275">
                  <c:v>-69</c:v>
                </c:pt>
                <c:pt idx="276">
                  <c:v>-68</c:v>
                </c:pt>
                <c:pt idx="277">
                  <c:v>-69</c:v>
                </c:pt>
                <c:pt idx="278">
                  <c:v>-69</c:v>
                </c:pt>
                <c:pt idx="279">
                  <c:v>-68</c:v>
                </c:pt>
                <c:pt idx="280">
                  <c:v>-68</c:v>
                </c:pt>
                <c:pt idx="281">
                  <c:v>-70</c:v>
                </c:pt>
                <c:pt idx="282">
                  <c:v>-71</c:v>
                </c:pt>
                <c:pt idx="283">
                  <c:v>-70</c:v>
                </c:pt>
                <c:pt idx="284">
                  <c:v>-69</c:v>
                </c:pt>
                <c:pt idx="285">
                  <c:v>-69</c:v>
                </c:pt>
                <c:pt idx="286">
                  <c:v>-70</c:v>
                </c:pt>
                <c:pt idx="287">
                  <c:v>-70</c:v>
                </c:pt>
                <c:pt idx="288">
                  <c:v>-70</c:v>
                </c:pt>
                <c:pt idx="289">
                  <c:v>-69</c:v>
                </c:pt>
                <c:pt idx="290">
                  <c:v>-70</c:v>
                </c:pt>
                <c:pt idx="291">
                  <c:v>-70</c:v>
                </c:pt>
                <c:pt idx="292">
                  <c:v>-70</c:v>
                </c:pt>
                <c:pt idx="293">
                  <c:v>-70</c:v>
                </c:pt>
                <c:pt idx="294">
                  <c:v>-70</c:v>
                </c:pt>
                <c:pt idx="295">
                  <c:v>-70</c:v>
                </c:pt>
                <c:pt idx="296">
                  <c:v>-69</c:v>
                </c:pt>
                <c:pt idx="297">
                  <c:v>-70</c:v>
                </c:pt>
                <c:pt idx="298">
                  <c:v>-70</c:v>
                </c:pt>
                <c:pt idx="299">
                  <c:v>-69</c:v>
                </c:pt>
                <c:pt idx="300">
                  <c:v>-69</c:v>
                </c:pt>
                <c:pt idx="301">
                  <c:v>-69</c:v>
                </c:pt>
                <c:pt idx="302">
                  <c:v>-69</c:v>
                </c:pt>
                <c:pt idx="303">
                  <c:v>-69</c:v>
                </c:pt>
                <c:pt idx="304">
                  <c:v>-69</c:v>
                </c:pt>
                <c:pt idx="305">
                  <c:v>-69</c:v>
                </c:pt>
                <c:pt idx="306">
                  <c:v>-69</c:v>
                </c:pt>
                <c:pt idx="307">
                  <c:v>-69</c:v>
                </c:pt>
                <c:pt idx="308">
                  <c:v>-70</c:v>
                </c:pt>
                <c:pt idx="309">
                  <c:v>-70</c:v>
                </c:pt>
                <c:pt idx="310">
                  <c:v>-69</c:v>
                </c:pt>
                <c:pt idx="311">
                  <c:v>-69</c:v>
                </c:pt>
                <c:pt idx="312">
                  <c:v>-70</c:v>
                </c:pt>
                <c:pt idx="313">
                  <c:v>-70</c:v>
                </c:pt>
                <c:pt idx="314">
                  <c:v>-70</c:v>
                </c:pt>
                <c:pt idx="315">
                  <c:v>-70</c:v>
                </c:pt>
                <c:pt idx="316">
                  <c:v>-70</c:v>
                </c:pt>
                <c:pt idx="317">
                  <c:v>-70</c:v>
                </c:pt>
                <c:pt idx="318">
                  <c:v>-69</c:v>
                </c:pt>
                <c:pt idx="319">
                  <c:v>-69</c:v>
                </c:pt>
                <c:pt idx="320">
                  <c:v>-70</c:v>
                </c:pt>
                <c:pt idx="321">
                  <c:v>-69</c:v>
                </c:pt>
                <c:pt idx="322">
                  <c:v>-68</c:v>
                </c:pt>
                <c:pt idx="323">
                  <c:v>-69</c:v>
                </c:pt>
                <c:pt idx="324">
                  <c:v>-69</c:v>
                </c:pt>
                <c:pt idx="325">
                  <c:v>-69</c:v>
                </c:pt>
                <c:pt idx="326">
                  <c:v>-70</c:v>
                </c:pt>
                <c:pt idx="327">
                  <c:v>-69</c:v>
                </c:pt>
                <c:pt idx="328">
                  <c:v>-70</c:v>
                </c:pt>
                <c:pt idx="329">
                  <c:v>-69</c:v>
                </c:pt>
                <c:pt idx="330">
                  <c:v>-69</c:v>
                </c:pt>
                <c:pt idx="331">
                  <c:v>-69</c:v>
                </c:pt>
                <c:pt idx="332">
                  <c:v>-69</c:v>
                </c:pt>
                <c:pt idx="333">
                  <c:v>-70</c:v>
                </c:pt>
                <c:pt idx="334">
                  <c:v>-69</c:v>
                </c:pt>
                <c:pt idx="335">
                  <c:v>-69</c:v>
                </c:pt>
                <c:pt idx="336">
                  <c:v>-69</c:v>
                </c:pt>
                <c:pt idx="337">
                  <c:v>-70</c:v>
                </c:pt>
                <c:pt idx="338">
                  <c:v>-87</c:v>
                </c:pt>
                <c:pt idx="339">
                  <c:v>-88</c:v>
                </c:pt>
                <c:pt idx="340">
                  <c:v>-88</c:v>
                </c:pt>
                <c:pt idx="341">
                  <c:v>-88</c:v>
                </c:pt>
                <c:pt idx="342">
                  <c:v>-88</c:v>
                </c:pt>
                <c:pt idx="343">
                  <c:v>-87</c:v>
                </c:pt>
                <c:pt idx="344">
                  <c:v>-66</c:v>
                </c:pt>
                <c:pt idx="345">
                  <c:v>-66</c:v>
                </c:pt>
                <c:pt idx="346">
                  <c:v>-66</c:v>
                </c:pt>
                <c:pt idx="347">
                  <c:v>-87</c:v>
                </c:pt>
                <c:pt idx="348">
                  <c:v>-66</c:v>
                </c:pt>
                <c:pt idx="349">
                  <c:v>-87</c:v>
                </c:pt>
                <c:pt idx="350">
                  <c:v>-65</c:v>
                </c:pt>
                <c:pt idx="351">
                  <c:v>-86</c:v>
                </c:pt>
                <c:pt idx="352">
                  <c:v>-65</c:v>
                </c:pt>
                <c:pt idx="353">
                  <c:v>-86</c:v>
                </c:pt>
                <c:pt idx="354">
                  <c:v>-66</c:v>
                </c:pt>
                <c:pt idx="355">
                  <c:v>-86</c:v>
                </c:pt>
                <c:pt idx="356">
                  <c:v>-65</c:v>
                </c:pt>
                <c:pt idx="357">
                  <c:v>-86</c:v>
                </c:pt>
                <c:pt idx="358">
                  <c:v>-86</c:v>
                </c:pt>
                <c:pt idx="359">
                  <c:v>-66</c:v>
                </c:pt>
                <c:pt idx="360">
                  <c:v>-86</c:v>
                </c:pt>
                <c:pt idx="361">
                  <c:v>-66</c:v>
                </c:pt>
                <c:pt idx="362">
                  <c:v>-86</c:v>
                </c:pt>
                <c:pt idx="363">
                  <c:v>-65</c:v>
                </c:pt>
                <c:pt idx="364">
                  <c:v>-86</c:v>
                </c:pt>
                <c:pt idx="365">
                  <c:v>-65</c:v>
                </c:pt>
                <c:pt idx="366">
                  <c:v>-86</c:v>
                </c:pt>
                <c:pt idx="367">
                  <c:v>-86</c:v>
                </c:pt>
                <c:pt idx="368">
                  <c:v>-86</c:v>
                </c:pt>
                <c:pt idx="369">
                  <c:v>-86</c:v>
                </c:pt>
                <c:pt idx="370">
                  <c:v>-86</c:v>
                </c:pt>
                <c:pt idx="371">
                  <c:v>-86</c:v>
                </c:pt>
                <c:pt idx="372">
                  <c:v>-86</c:v>
                </c:pt>
                <c:pt idx="373">
                  <c:v>-86</c:v>
                </c:pt>
                <c:pt idx="374">
                  <c:v>-87</c:v>
                </c:pt>
                <c:pt idx="375">
                  <c:v>-86</c:v>
                </c:pt>
                <c:pt idx="376">
                  <c:v>-86</c:v>
                </c:pt>
                <c:pt idx="377">
                  <c:v>-86</c:v>
                </c:pt>
                <c:pt idx="378">
                  <c:v>-86</c:v>
                </c:pt>
                <c:pt idx="379">
                  <c:v>-86</c:v>
                </c:pt>
                <c:pt idx="380">
                  <c:v>-87</c:v>
                </c:pt>
                <c:pt idx="381">
                  <c:v>-86</c:v>
                </c:pt>
                <c:pt idx="382">
                  <c:v>-86</c:v>
                </c:pt>
                <c:pt idx="383">
                  <c:v>-86</c:v>
                </c:pt>
                <c:pt idx="384">
                  <c:v>-86</c:v>
                </c:pt>
                <c:pt idx="385">
                  <c:v>-86</c:v>
                </c:pt>
                <c:pt idx="386">
                  <c:v>-86</c:v>
                </c:pt>
                <c:pt idx="387">
                  <c:v>-86</c:v>
                </c:pt>
                <c:pt idx="388">
                  <c:v>-86</c:v>
                </c:pt>
                <c:pt idx="389">
                  <c:v>-85</c:v>
                </c:pt>
                <c:pt idx="390">
                  <c:v>-86</c:v>
                </c:pt>
                <c:pt idx="391">
                  <c:v>-86</c:v>
                </c:pt>
                <c:pt idx="392">
                  <c:v>-86</c:v>
                </c:pt>
                <c:pt idx="393">
                  <c:v>-86</c:v>
                </c:pt>
                <c:pt idx="394">
                  <c:v>-86</c:v>
                </c:pt>
                <c:pt idx="395">
                  <c:v>-86</c:v>
                </c:pt>
                <c:pt idx="396">
                  <c:v>-86</c:v>
                </c:pt>
                <c:pt idx="397">
                  <c:v>-86</c:v>
                </c:pt>
                <c:pt idx="398">
                  <c:v>-86</c:v>
                </c:pt>
                <c:pt idx="399">
                  <c:v>-84</c:v>
                </c:pt>
                <c:pt idx="400">
                  <c:v>-84</c:v>
                </c:pt>
                <c:pt idx="401">
                  <c:v>-84</c:v>
                </c:pt>
                <c:pt idx="402">
                  <c:v>-84</c:v>
                </c:pt>
                <c:pt idx="403">
                  <c:v>-84</c:v>
                </c:pt>
                <c:pt idx="404">
                  <c:v>-84</c:v>
                </c:pt>
                <c:pt idx="405">
                  <c:v>-84</c:v>
                </c:pt>
                <c:pt idx="406">
                  <c:v>-84</c:v>
                </c:pt>
                <c:pt idx="407">
                  <c:v>-84</c:v>
                </c:pt>
                <c:pt idx="408">
                  <c:v>-83</c:v>
                </c:pt>
                <c:pt idx="409">
                  <c:v>-84</c:v>
                </c:pt>
                <c:pt idx="410">
                  <c:v>-84</c:v>
                </c:pt>
                <c:pt idx="411">
                  <c:v>-84</c:v>
                </c:pt>
                <c:pt idx="412">
                  <c:v>-84</c:v>
                </c:pt>
                <c:pt idx="413">
                  <c:v>-63</c:v>
                </c:pt>
                <c:pt idx="414">
                  <c:v>-85</c:v>
                </c:pt>
                <c:pt idx="415">
                  <c:v>-64</c:v>
                </c:pt>
                <c:pt idx="416">
                  <c:v>-84</c:v>
                </c:pt>
                <c:pt idx="417">
                  <c:v>-84</c:v>
                </c:pt>
                <c:pt idx="418">
                  <c:v>-64</c:v>
                </c:pt>
                <c:pt idx="419">
                  <c:v>-84</c:v>
                </c:pt>
                <c:pt idx="420">
                  <c:v>-84</c:v>
                </c:pt>
                <c:pt idx="421">
                  <c:v>-63</c:v>
                </c:pt>
                <c:pt idx="422">
                  <c:v>-84</c:v>
                </c:pt>
                <c:pt idx="423">
                  <c:v>-83</c:v>
                </c:pt>
                <c:pt idx="424">
                  <c:v>-84</c:v>
                </c:pt>
                <c:pt idx="425">
                  <c:v>-83</c:v>
                </c:pt>
                <c:pt idx="426">
                  <c:v>-83</c:v>
                </c:pt>
                <c:pt idx="427">
                  <c:v>-83</c:v>
                </c:pt>
                <c:pt idx="428">
                  <c:v>-83</c:v>
                </c:pt>
                <c:pt idx="429">
                  <c:v>-63</c:v>
                </c:pt>
                <c:pt idx="430">
                  <c:v>-83</c:v>
                </c:pt>
                <c:pt idx="431">
                  <c:v>-63</c:v>
                </c:pt>
                <c:pt idx="432">
                  <c:v>-84</c:v>
                </c:pt>
                <c:pt idx="433">
                  <c:v>-83</c:v>
                </c:pt>
                <c:pt idx="434">
                  <c:v>-83</c:v>
                </c:pt>
                <c:pt idx="435">
                  <c:v>-63</c:v>
                </c:pt>
                <c:pt idx="436">
                  <c:v>-83</c:v>
                </c:pt>
                <c:pt idx="437">
                  <c:v>-63</c:v>
                </c:pt>
                <c:pt idx="438">
                  <c:v>-84</c:v>
                </c:pt>
                <c:pt idx="439">
                  <c:v>-63</c:v>
                </c:pt>
                <c:pt idx="440">
                  <c:v>-84</c:v>
                </c:pt>
                <c:pt idx="441">
                  <c:v>-83</c:v>
                </c:pt>
                <c:pt idx="442">
                  <c:v>-63</c:v>
                </c:pt>
                <c:pt idx="443">
                  <c:v>-83</c:v>
                </c:pt>
                <c:pt idx="444">
                  <c:v>-63</c:v>
                </c:pt>
                <c:pt idx="445">
                  <c:v>-83</c:v>
                </c:pt>
                <c:pt idx="446">
                  <c:v>-63</c:v>
                </c:pt>
                <c:pt idx="447">
                  <c:v>-83</c:v>
                </c:pt>
                <c:pt idx="448">
                  <c:v>-63</c:v>
                </c:pt>
                <c:pt idx="449">
                  <c:v>-84</c:v>
                </c:pt>
                <c:pt idx="450">
                  <c:v>-63</c:v>
                </c:pt>
                <c:pt idx="451">
                  <c:v>-83</c:v>
                </c:pt>
                <c:pt idx="452">
                  <c:v>-63</c:v>
                </c:pt>
                <c:pt idx="453">
                  <c:v>-84</c:v>
                </c:pt>
                <c:pt idx="454">
                  <c:v>-83</c:v>
                </c:pt>
                <c:pt idx="455">
                  <c:v>-83</c:v>
                </c:pt>
                <c:pt idx="456">
                  <c:v>-84</c:v>
                </c:pt>
                <c:pt idx="457">
                  <c:v>-83</c:v>
                </c:pt>
                <c:pt idx="458">
                  <c:v>-83</c:v>
                </c:pt>
                <c:pt idx="459">
                  <c:v>-84</c:v>
                </c:pt>
                <c:pt idx="460">
                  <c:v>-83</c:v>
                </c:pt>
                <c:pt idx="461">
                  <c:v>-83</c:v>
                </c:pt>
                <c:pt idx="462">
                  <c:v>-83</c:v>
                </c:pt>
                <c:pt idx="463">
                  <c:v>-83</c:v>
                </c:pt>
                <c:pt idx="464">
                  <c:v>-83</c:v>
                </c:pt>
                <c:pt idx="465">
                  <c:v>-83</c:v>
                </c:pt>
                <c:pt idx="466">
                  <c:v>-83</c:v>
                </c:pt>
                <c:pt idx="467">
                  <c:v>-84</c:v>
                </c:pt>
                <c:pt idx="468">
                  <c:v>-83</c:v>
                </c:pt>
                <c:pt idx="469">
                  <c:v>-83</c:v>
                </c:pt>
                <c:pt idx="470">
                  <c:v>-83</c:v>
                </c:pt>
                <c:pt idx="471">
                  <c:v>-83</c:v>
                </c:pt>
                <c:pt idx="472">
                  <c:v>-83</c:v>
                </c:pt>
                <c:pt idx="473">
                  <c:v>-84</c:v>
                </c:pt>
                <c:pt idx="474">
                  <c:v>-84</c:v>
                </c:pt>
                <c:pt idx="475">
                  <c:v>-84</c:v>
                </c:pt>
                <c:pt idx="476">
                  <c:v>-84</c:v>
                </c:pt>
                <c:pt idx="477">
                  <c:v>-84</c:v>
                </c:pt>
                <c:pt idx="478">
                  <c:v>-84</c:v>
                </c:pt>
                <c:pt idx="479">
                  <c:v>-84</c:v>
                </c:pt>
                <c:pt idx="480">
                  <c:v>-64</c:v>
                </c:pt>
                <c:pt idx="481">
                  <c:v>-84</c:v>
                </c:pt>
                <c:pt idx="482">
                  <c:v>-64</c:v>
                </c:pt>
                <c:pt idx="483">
                  <c:v>-84</c:v>
                </c:pt>
                <c:pt idx="484">
                  <c:v>-63</c:v>
                </c:pt>
                <c:pt idx="485">
                  <c:v>-84</c:v>
                </c:pt>
                <c:pt idx="486">
                  <c:v>-84</c:v>
                </c:pt>
                <c:pt idx="487">
                  <c:v>-85</c:v>
                </c:pt>
                <c:pt idx="488">
                  <c:v>-84</c:v>
                </c:pt>
                <c:pt idx="489">
                  <c:v>-64</c:v>
                </c:pt>
                <c:pt idx="490">
                  <c:v>-85</c:v>
                </c:pt>
                <c:pt idx="491">
                  <c:v>-64</c:v>
                </c:pt>
                <c:pt idx="492">
                  <c:v>-85</c:v>
                </c:pt>
                <c:pt idx="493">
                  <c:v>-64</c:v>
                </c:pt>
                <c:pt idx="494">
                  <c:v>-85</c:v>
                </c:pt>
                <c:pt idx="495">
                  <c:v>-84</c:v>
                </c:pt>
                <c:pt idx="496">
                  <c:v>-64</c:v>
                </c:pt>
                <c:pt idx="497">
                  <c:v>-85</c:v>
                </c:pt>
                <c:pt idx="498">
                  <c:v>-84</c:v>
                </c:pt>
                <c:pt idx="499">
                  <c:v>-84</c:v>
                </c:pt>
                <c:pt idx="500">
                  <c:v>-84</c:v>
                </c:pt>
                <c:pt idx="501">
                  <c:v>-84</c:v>
                </c:pt>
                <c:pt idx="502">
                  <c:v>-84</c:v>
                </c:pt>
                <c:pt idx="503">
                  <c:v>-83</c:v>
                </c:pt>
                <c:pt idx="504">
                  <c:v>-84</c:v>
                </c:pt>
                <c:pt idx="505">
                  <c:v>-64</c:v>
                </c:pt>
                <c:pt idx="506">
                  <c:v>-84</c:v>
                </c:pt>
                <c:pt idx="507">
                  <c:v>-64</c:v>
                </c:pt>
                <c:pt idx="508">
                  <c:v>-84</c:v>
                </c:pt>
                <c:pt idx="509">
                  <c:v>-63</c:v>
                </c:pt>
                <c:pt idx="510">
                  <c:v>-84</c:v>
                </c:pt>
                <c:pt idx="511">
                  <c:v>-85</c:v>
                </c:pt>
                <c:pt idx="512">
                  <c:v>-64</c:v>
                </c:pt>
                <c:pt idx="513">
                  <c:v>-84</c:v>
                </c:pt>
                <c:pt idx="514">
                  <c:v>-64</c:v>
                </c:pt>
                <c:pt idx="515">
                  <c:v>-84</c:v>
                </c:pt>
                <c:pt idx="516">
                  <c:v>-64</c:v>
                </c:pt>
                <c:pt idx="517">
                  <c:v>-84</c:v>
                </c:pt>
                <c:pt idx="518">
                  <c:v>-64</c:v>
                </c:pt>
                <c:pt idx="519">
                  <c:v>-84</c:v>
                </c:pt>
                <c:pt idx="520">
                  <c:v>-64</c:v>
                </c:pt>
                <c:pt idx="521">
                  <c:v>-85</c:v>
                </c:pt>
                <c:pt idx="522">
                  <c:v>-64</c:v>
                </c:pt>
                <c:pt idx="523">
                  <c:v>-85</c:v>
                </c:pt>
                <c:pt idx="524">
                  <c:v>-64</c:v>
                </c:pt>
                <c:pt idx="525">
                  <c:v>-84</c:v>
                </c:pt>
                <c:pt idx="526">
                  <c:v>-64</c:v>
                </c:pt>
                <c:pt idx="527">
                  <c:v>-84</c:v>
                </c:pt>
                <c:pt idx="528">
                  <c:v>-64</c:v>
                </c:pt>
                <c:pt idx="529">
                  <c:v>-84</c:v>
                </c:pt>
                <c:pt idx="530">
                  <c:v>-64</c:v>
                </c:pt>
                <c:pt idx="531">
                  <c:v>-83</c:v>
                </c:pt>
                <c:pt idx="532">
                  <c:v>-84</c:v>
                </c:pt>
                <c:pt idx="533">
                  <c:v>-82</c:v>
                </c:pt>
                <c:pt idx="534">
                  <c:v>-82</c:v>
                </c:pt>
                <c:pt idx="535">
                  <c:v>-85</c:v>
                </c:pt>
                <c:pt idx="536">
                  <c:v>-84</c:v>
                </c:pt>
                <c:pt idx="537">
                  <c:v>-84</c:v>
                </c:pt>
                <c:pt idx="538">
                  <c:v>-63</c:v>
                </c:pt>
                <c:pt idx="539">
                  <c:v>-83</c:v>
                </c:pt>
                <c:pt idx="540">
                  <c:v>-63</c:v>
                </c:pt>
                <c:pt idx="541">
                  <c:v>-84</c:v>
                </c:pt>
                <c:pt idx="542">
                  <c:v>-63</c:v>
                </c:pt>
                <c:pt idx="543">
                  <c:v>-84</c:v>
                </c:pt>
                <c:pt idx="544">
                  <c:v>-64</c:v>
                </c:pt>
                <c:pt idx="545">
                  <c:v>-84</c:v>
                </c:pt>
                <c:pt idx="546">
                  <c:v>-63</c:v>
                </c:pt>
                <c:pt idx="547">
                  <c:v>-84</c:v>
                </c:pt>
                <c:pt idx="548">
                  <c:v>-64</c:v>
                </c:pt>
                <c:pt idx="549">
                  <c:v>-84</c:v>
                </c:pt>
                <c:pt idx="550">
                  <c:v>-84</c:v>
                </c:pt>
                <c:pt idx="551">
                  <c:v>-63</c:v>
                </c:pt>
                <c:pt idx="552">
                  <c:v>-84</c:v>
                </c:pt>
                <c:pt idx="553">
                  <c:v>-63</c:v>
                </c:pt>
                <c:pt idx="554">
                  <c:v>-84</c:v>
                </c:pt>
                <c:pt idx="555">
                  <c:v>-63</c:v>
                </c:pt>
                <c:pt idx="556">
                  <c:v>-85</c:v>
                </c:pt>
                <c:pt idx="557">
                  <c:v>-64</c:v>
                </c:pt>
                <c:pt idx="558">
                  <c:v>-84</c:v>
                </c:pt>
                <c:pt idx="559">
                  <c:v>-85</c:v>
                </c:pt>
                <c:pt idx="560">
                  <c:v>-59</c:v>
                </c:pt>
                <c:pt idx="561">
                  <c:v>-84</c:v>
                </c:pt>
                <c:pt idx="562">
                  <c:v>-63</c:v>
                </c:pt>
                <c:pt idx="563">
                  <c:v>-85</c:v>
                </c:pt>
                <c:pt idx="564">
                  <c:v>-86</c:v>
                </c:pt>
                <c:pt idx="565">
                  <c:v>-86</c:v>
                </c:pt>
                <c:pt idx="566">
                  <c:v>-86</c:v>
                </c:pt>
                <c:pt idx="567">
                  <c:v>-86</c:v>
                </c:pt>
                <c:pt idx="568">
                  <c:v>-86</c:v>
                </c:pt>
                <c:pt idx="569">
                  <c:v>-85</c:v>
                </c:pt>
                <c:pt idx="570">
                  <c:v>-86</c:v>
                </c:pt>
                <c:pt idx="571">
                  <c:v>-65</c:v>
                </c:pt>
                <c:pt idx="572">
                  <c:v>-86</c:v>
                </c:pt>
                <c:pt idx="573">
                  <c:v>-64</c:v>
                </c:pt>
                <c:pt idx="574">
                  <c:v>-85</c:v>
                </c:pt>
                <c:pt idx="575">
                  <c:v>-64</c:v>
                </c:pt>
                <c:pt idx="576">
                  <c:v>-86</c:v>
                </c:pt>
                <c:pt idx="577">
                  <c:v>-85</c:v>
                </c:pt>
                <c:pt idx="578">
                  <c:v>-65</c:v>
                </c:pt>
                <c:pt idx="579">
                  <c:v>-86</c:v>
                </c:pt>
                <c:pt idx="580">
                  <c:v>-85</c:v>
                </c:pt>
                <c:pt idx="581">
                  <c:v>-65</c:v>
                </c:pt>
                <c:pt idx="582">
                  <c:v>-86</c:v>
                </c:pt>
                <c:pt idx="583">
                  <c:v>-65</c:v>
                </c:pt>
                <c:pt idx="584">
                  <c:v>-86</c:v>
                </c:pt>
                <c:pt idx="585">
                  <c:v>-65</c:v>
                </c:pt>
                <c:pt idx="586">
                  <c:v>-85</c:v>
                </c:pt>
                <c:pt idx="587">
                  <c:v>-65</c:v>
                </c:pt>
                <c:pt idx="588">
                  <c:v>-85</c:v>
                </c:pt>
                <c:pt idx="589">
                  <c:v>-86</c:v>
                </c:pt>
                <c:pt idx="590">
                  <c:v>-86</c:v>
                </c:pt>
                <c:pt idx="591">
                  <c:v>-86</c:v>
                </c:pt>
                <c:pt idx="592">
                  <c:v>-86</c:v>
                </c:pt>
                <c:pt idx="593">
                  <c:v>-86</c:v>
                </c:pt>
                <c:pt idx="594">
                  <c:v>-86</c:v>
                </c:pt>
                <c:pt idx="595">
                  <c:v>-86</c:v>
                </c:pt>
                <c:pt idx="596">
                  <c:v>-86</c:v>
                </c:pt>
                <c:pt idx="597">
                  <c:v>-86</c:v>
                </c:pt>
                <c:pt idx="598">
                  <c:v>-85</c:v>
                </c:pt>
                <c:pt idx="599">
                  <c:v>-86</c:v>
                </c:pt>
                <c:pt idx="600">
                  <c:v>-138</c:v>
                </c:pt>
                <c:pt idx="601">
                  <c:v>-86</c:v>
                </c:pt>
                <c:pt idx="602">
                  <c:v>-86</c:v>
                </c:pt>
                <c:pt idx="603">
                  <c:v>-86</c:v>
                </c:pt>
                <c:pt idx="604">
                  <c:v>-86</c:v>
                </c:pt>
                <c:pt idx="605">
                  <c:v>-86</c:v>
                </c:pt>
                <c:pt idx="606">
                  <c:v>-86</c:v>
                </c:pt>
                <c:pt idx="607">
                  <c:v>-86</c:v>
                </c:pt>
                <c:pt idx="608">
                  <c:v>-86</c:v>
                </c:pt>
                <c:pt idx="609">
                  <c:v>-86</c:v>
                </c:pt>
                <c:pt idx="610">
                  <c:v>-86</c:v>
                </c:pt>
                <c:pt idx="611">
                  <c:v>-86</c:v>
                </c:pt>
                <c:pt idx="612">
                  <c:v>-86</c:v>
                </c:pt>
                <c:pt idx="613">
                  <c:v>-85</c:v>
                </c:pt>
                <c:pt idx="614">
                  <c:v>-85</c:v>
                </c:pt>
                <c:pt idx="615">
                  <c:v>-85</c:v>
                </c:pt>
                <c:pt idx="616">
                  <c:v>-86</c:v>
                </c:pt>
                <c:pt idx="617">
                  <c:v>-86</c:v>
                </c:pt>
                <c:pt idx="618">
                  <c:v>-86</c:v>
                </c:pt>
                <c:pt idx="619">
                  <c:v>-86</c:v>
                </c:pt>
                <c:pt idx="620">
                  <c:v>-86</c:v>
                </c:pt>
                <c:pt idx="621">
                  <c:v>-86</c:v>
                </c:pt>
                <c:pt idx="622">
                  <c:v>-84</c:v>
                </c:pt>
                <c:pt idx="623">
                  <c:v>-84</c:v>
                </c:pt>
                <c:pt idx="624">
                  <c:v>-83</c:v>
                </c:pt>
                <c:pt idx="625">
                  <c:v>-83</c:v>
                </c:pt>
                <c:pt idx="626">
                  <c:v>-83</c:v>
                </c:pt>
                <c:pt idx="627">
                  <c:v>-84</c:v>
                </c:pt>
                <c:pt idx="628">
                  <c:v>-84</c:v>
                </c:pt>
                <c:pt idx="629">
                  <c:v>-63</c:v>
                </c:pt>
                <c:pt idx="630">
                  <c:v>-84</c:v>
                </c:pt>
                <c:pt idx="631">
                  <c:v>-63</c:v>
                </c:pt>
                <c:pt idx="632">
                  <c:v>-84</c:v>
                </c:pt>
                <c:pt idx="633">
                  <c:v>-63</c:v>
                </c:pt>
                <c:pt idx="634">
                  <c:v>-85</c:v>
                </c:pt>
                <c:pt idx="635">
                  <c:v>-63</c:v>
                </c:pt>
                <c:pt idx="636">
                  <c:v>-84</c:v>
                </c:pt>
                <c:pt idx="637">
                  <c:v>-84</c:v>
                </c:pt>
                <c:pt idx="638">
                  <c:v>-63</c:v>
                </c:pt>
                <c:pt idx="639">
                  <c:v>-85</c:v>
                </c:pt>
                <c:pt idx="640">
                  <c:v>-63</c:v>
                </c:pt>
                <c:pt idx="641">
                  <c:v>-85</c:v>
                </c:pt>
                <c:pt idx="642">
                  <c:v>-85</c:v>
                </c:pt>
                <c:pt idx="643">
                  <c:v>-85</c:v>
                </c:pt>
                <c:pt idx="644">
                  <c:v>-63</c:v>
                </c:pt>
                <c:pt idx="645">
                  <c:v>-84</c:v>
                </c:pt>
                <c:pt idx="646">
                  <c:v>-63</c:v>
                </c:pt>
                <c:pt idx="647">
                  <c:v>-84</c:v>
                </c:pt>
                <c:pt idx="648">
                  <c:v>-63</c:v>
                </c:pt>
                <c:pt idx="649">
                  <c:v>-85</c:v>
                </c:pt>
                <c:pt idx="650">
                  <c:v>-63</c:v>
                </c:pt>
                <c:pt idx="651">
                  <c:v>-85</c:v>
                </c:pt>
                <c:pt idx="652">
                  <c:v>-85</c:v>
                </c:pt>
                <c:pt idx="653">
                  <c:v>-84</c:v>
                </c:pt>
                <c:pt idx="654">
                  <c:v>-85</c:v>
                </c:pt>
                <c:pt idx="655">
                  <c:v>-85</c:v>
                </c:pt>
                <c:pt idx="656">
                  <c:v>-85</c:v>
                </c:pt>
                <c:pt idx="657">
                  <c:v>-85</c:v>
                </c:pt>
                <c:pt idx="658">
                  <c:v>-63</c:v>
                </c:pt>
                <c:pt idx="659">
                  <c:v>-85</c:v>
                </c:pt>
                <c:pt idx="660">
                  <c:v>-85</c:v>
                </c:pt>
                <c:pt idx="661">
                  <c:v>-85</c:v>
                </c:pt>
                <c:pt idx="662">
                  <c:v>-62</c:v>
                </c:pt>
                <c:pt idx="663">
                  <c:v>-85</c:v>
                </c:pt>
                <c:pt idx="664">
                  <c:v>-63</c:v>
                </c:pt>
                <c:pt idx="665">
                  <c:v>-85</c:v>
                </c:pt>
                <c:pt idx="666">
                  <c:v>-63</c:v>
                </c:pt>
                <c:pt idx="667">
                  <c:v>-85</c:v>
                </c:pt>
                <c:pt idx="668">
                  <c:v>-63</c:v>
                </c:pt>
                <c:pt idx="669">
                  <c:v>-85</c:v>
                </c:pt>
                <c:pt idx="670">
                  <c:v>-63</c:v>
                </c:pt>
                <c:pt idx="671">
                  <c:v>-85</c:v>
                </c:pt>
                <c:pt idx="672">
                  <c:v>-85</c:v>
                </c:pt>
                <c:pt idx="673">
                  <c:v>-63</c:v>
                </c:pt>
                <c:pt idx="674">
                  <c:v>-85</c:v>
                </c:pt>
                <c:pt idx="675">
                  <c:v>-63</c:v>
                </c:pt>
                <c:pt idx="676">
                  <c:v>-84</c:v>
                </c:pt>
                <c:pt idx="677">
                  <c:v>-63</c:v>
                </c:pt>
                <c:pt idx="678">
                  <c:v>-85</c:v>
                </c:pt>
                <c:pt idx="679">
                  <c:v>-85</c:v>
                </c:pt>
                <c:pt idx="680">
                  <c:v>-63</c:v>
                </c:pt>
                <c:pt idx="681">
                  <c:v>-84</c:v>
                </c:pt>
                <c:pt idx="682">
                  <c:v>-84</c:v>
                </c:pt>
                <c:pt idx="683">
                  <c:v>-84</c:v>
                </c:pt>
                <c:pt idx="684">
                  <c:v>-84</c:v>
                </c:pt>
                <c:pt idx="685">
                  <c:v>-84</c:v>
                </c:pt>
                <c:pt idx="686">
                  <c:v>-84</c:v>
                </c:pt>
                <c:pt idx="687">
                  <c:v>-84</c:v>
                </c:pt>
                <c:pt idx="688">
                  <c:v>-84</c:v>
                </c:pt>
                <c:pt idx="689">
                  <c:v>-84</c:v>
                </c:pt>
                <c:pt idx="690">
                  <c:v>-84</c:v>
                </c:pt>
                <c:pt idx="691">
                  <c:v>-84</c:v>
                </c:pt>
                <c:pt idx="692">
                  <c:v>-83</c:v>
                </c:pt>
                <c:pt idx="693">
                  <c:v>-84</c:v>
                </c:pt>
                <c:pt idx="694">
                  <c:v>-84</c:v>
                </c:pt>
                <c:pt idx="695">
                  <c:v>-83</c:v>
                </c:pt>
                <c:pt idx="696">
                  <c:v>-83</c:v>
                </c:pt>
                <c:pt idx="697">
                  <c:v>-83</c:v>
                </c:pt>
                <c:pt idx="698">
                  <c:v>-84</c:v>
                </c:pt>
                <c:pt idx="699">
                  <c:v>-84</c:v>
                </c:pt>
                <c:pt idx="700">
                  <c:v>-83</c:v>
                </c:pt>
                <c:pt idx="701">
                  <c:v>-84</c:v>
                </c:pt>
                <c:pt idx="702">
                  <c:v>-84</c:v>
                </c:pt>
                <c:pt idx="703">
                  <c:v>-85</c:v>
                </c:pt>
                <c:pt idx="704">
                  <c:v>-84</c:v>
                </c:pt>
                <c:pt idx="705">
                  <c:v>-84</c:v>
                </c:pt>
                <c:pt idx="706">
                  <c:v>-86</c:v>
                </c:pt>
                <c:pt idx="707">
                  <c:v>-84</c:v>
                </c:pt>
                <c:pt idx="708">
                  <c:v>-84</c:v>
                </c:pt>
                <c:pt idx="709">
                  <c:v>-64</c:v>
                </c:pt>
                <c:pt idx="710">
                  <c:v>-84</c:v>
                </c:pt>
                <c:pt idx="711">
                  <c:v>-63</c:v>
                </c:pt>
                <c:pt idx="712">
                  <c:v>-85</c:v>
                </c:pt>
                <c:pt idx="713">
                  <c:v>-63</c:v>
                </c:pt>
                <c:pt idx="714">
                  <c:v>-85</c:v>
                </c:pt>
                <c:pt idx="715">
                  <c:v>-84</c:v>
                </c:pt>
                <c:pt idx="716">
                  <c:v>-63</c:v>
                </c:pt>
                <c:pt idx="717">
                  <c:v>-85</c:v>
                </c:pt>
                <c:pt idx="718">
                  <c:v>-63</c:v>
                </c:pt>
                <c:pt idx="719">
                  <c:v>-86</c:v>
                </c:pt>
                <c:pt idx="720">
                  <c:v>-85</c:v>
                </c:pt>
                <c:pt idx="721">
                  <c:v>-84</c:v>
                </c:pt>
                <c:pt idx="722">
                  <c:v>-63</c:v>
                </c:pt>
                <c:pt idx="723">
                  <c:v>-85</c:v>
                </c:pt>
                <c:pt idx="724">
                  <c:v>-84</c:v>
                </c:pt>
                <c:pt idx="725">
                  <c:v>-63</c:v>
                </c:pt>
                <c:pt idx="726">
                  <c:v>-84</c:v>
                </c:pt>
                <c:pt idx="727">
                  <c:v>-63</c:v>
                </c:pt>
                <c:pt idx="728">
                  <c:v>-84</c:v>
                </c:pt>
                <c:pt idx="729">
                  <c:v>-63</c:v>
                </c:pt>
                <c:pt idx="730">
                  <c:v>-85</c:v>
                </c:pt>
                <c:pt idx="731">
                  <c:v>-84</c:v>
                </c:pt>
                <c:pt idx="732">
                  <c:v>-83</c:v>
                </c:pt>
                <c:pt idx="733">
                  <c:v>-84</c:v>
                </c:pt>
                <c:pt idx="734">
                  <c:v>-84</c:v>
                </c:pt>
                <c:pt idx="735">
                  <c:v>-84</c:v>
                </c:pt>
                <c:pt idx="736">
                  <c:v>-64</c:v>
                </c:pt>
                <c:pt idx="737">
                  <c:v>-84</c:v>
                </c:pt>
                <c:pt idx="738">
                  <c:v>-63</c:v>
                </c:pt>
                <c:pt idx="739">
                  <c:v>-85</c:v>
                </c:pt>
                <c:pt idx="740">
                  <c:v>-64</c:v>
                </c:pt>
                <c:pt idx="741">
                  <c:v>-84</c:v>
                </c:pt>
                <c:pt idx="742">
                  <c:v>-64</c:v>
                </c:pt>
                <c:pt idx="743">
                  <c:v>-83</c:v>
                </c:pt>
                <c:pt idx="744">
                  <c:v>-63</c:v>
                </c:pt>
                <c:pt idx="745">
                  <c:v>-84</c:v>
                </c:pt>
                <c:pt idx="746">
                  <c:v>-64</c:v>
                </c:pt>
                <c:pt idx="747">
                  <c:v>-84</c:v>
                </c:pt>
                <c:pt idx="748">
                  <c:v>-63</c:v>
                </c:pt>
                <c:pt idx="749">
                  <c:v>-84</c:v>
                </c:pt>
                <c:pt idx="750">
                  <c:v>-64</c:v>
                </c:pt>
                <c:pt idx="751">
                  <c:v>-85</c:v>
                </c:pt>
                <c:pt idx="752">
                  <c:v>-64</c:v>
                </c:pt>
                <c:pt idx="753">
                  <c:v>-85</c:v>
                </c:pt>
                <c:pt idx="754">
                  <c:v>-64</c:v>
                </c:pt>
                <c:pt idx="755">
                  <c:v>-86</c:v>
                </c:pt>
                <c:pt idx="756">
                  <c:v>-63</c:v>
                </c:pt>
                <c:pt idx="757">
                  <c:v>-84</c:v>
                </c:pt>
                <c:pt idx="758">
                  <c:v>-63</c:v>
                </c:pt>
                <c:pt idx="759">
                  <c:v>-85</c:v>
                </c:pt>
                <c:pt idx="760">
                  <c:v>-63</c:v>
                </c:pt>
                <c:pt idx="761">
                  <c:v>-63</c:v>
                </c:pt>
                <c:pt idx="762">
                  <c:v>-84</c:v>
                </c:pt>
                <c:pt idx="763">
                  <c:v>-84</c:v>
                </c:pt>
                <c:pt idx="764">
                  <c:v>-85</c:v>
                </c:pt>
                <c:pt idx="765">
                  <c:v>-85</c:v>
                </c:pt>
                <c:pt idx="766">
                  <c:v>-85</c:v>
                </c:pt>
                <c:pt idx="767">
                  <c:v>-84</c:v>
                </c:pt>
                <c:pt idx="768">
                  <c:v>-84</c:v>
                </c:pt>
                <c:pt idx="769">
                  <c:v>-85</c:v>
                </c:pt>
                <c:pt idx="770">
                  <c:v>-84</c:v>
                </c:pt>
                <c:pt idx="771">
                  <c:v>-85</c:v>
                </c:pt>
                <c:pt idx="772">
                  <c:v>-84</c:v>
                </c:pt>
                <c:pt idx="773">
                  <c:v>-85</c:v>
                </c:pt>
                <c:pt idx="774">
                  <c:v>-80</c:v>
                </c:pt>
                <c:pt idx="775">
                  <c:v>-84</c:v>
                </c:pt>
                <c:pt idx="776">
                  <c:v>-84</c:v>
                </c:pt>
                <c:pt idx="777">
                  <c:v>-85</c:v>
                </c:pt>
                <c:pt idx="778">
                  <c:v>-83</c:v>
                </c:pt>
                <c:pt idx="779">
                  <c:v>-84</c:v>
                </c:pt>
                <c:pt idx="780">
                  <c:v>-84</c:v>
                </c:pt>
                <c:pt idx="781">
                  <c:v>-85</c:v>
                </c:pt>
              </c:numCache>
            </c:numRef>
          </c:yVal>
        </c:ser>
        <c:axId val="83825024"/>
        <c:axId val="83823232"/>
      </c:scatterChart>
      <c:valAx>
        <c:axId val="83825024"/>
        <c:scaling>
          <c:orientation val="minMax"/>
        </c:scaling>
        <c:axPos val="b"/>
        <c:numFmt formatCode="h:mm;@" sourceLinked="1"/>
        <c:tickLblPos val="high"/>
        <c:txPr>
          <a:bodyPr rot="0" vert="horz" anchor="t" anchorCtr="1"/>
          <a:lstStyle/>
          <a:p>
            <a:pPr>
              <a:defRPr/>
            </a:pPr>
            <a:endParaRPr lang="en-US"/>
          </a:p>
        </c:txPr>
        <c:crossAx val="83823232"/>
        <c:crosses val="autoZero"/>
        <c:crossBetween val="midCat"/>
      </c:valAx>
      <c:valAx>
        <c:axId val="83823232"/>
        <c:scaling>
          <c:orientation val="minMax"/>
          <c:max val="-50"/>
          <c:min val="-100"/>
        </c:scaling>
        <c:axPos val="l"/>
        <c:majorGridlines/>
        <c:numFmt formatCode="General" sourceLinked="1"/>
        <c:tickLblPos val="nextTo"/>
        <c:crossAx val="83825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10</xdr:row>
      <xdr:rowOff>114300</xdr:rowOff>
    </xdr:from>
    <xdr:to>
      <xdr:col>22</xdr:col>
      <xdr:colOff>381000</xdr:colOff>
      <xdr:row>28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00"/>
  <sheetViews>
    <sheetView topLeftCell="A860" workbookViewId="0">
      <selection activeCell="J7" sqref="J7"/>
    </sheetView>
  </sheetViews>
  <sheetFormatPr defaultRowHeight="14.5"/>
  <cols>
    <col min="1" max="1" width="16.6328125" bestFit="1" customWidth="1"/>
    <col min="6" max="6" width="14.90625" bestFit="1" customWidth="1"/>
    <col min="7" max="7" width="10.5429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s="1">
        <v>43919.92597222222</v>
      </c>
      <c r="B2">
        <v>1</v>
      </c>
      <c r="C2" t="e">
        <f t="shared" ref="C2:C7" si="0">+RCV=1</f>
        <v>#NAME?</v>
      </c>
      <c r="D2">
        <v>62</v>
      </c>
      <c r="E2" t="s">
        <v>5</v>
      </c>
      <c r="F2">
        <v>-67</v>
      </c>
      <c r="G2">
        <v>45</v>
      </c>
    </row>
    <row r="3" spans="1:7">
      <c r="A3" s="1">
        <v>43919.926319444443</v>
      </c>
      <c r="B3">
        <v>2</v>
      </c>
      <c r="C3" t="e">
        <f t="shared" si="0"/>
        <v>#NAME?</v>
      </c>
      <c r="D3">
        <v>62</v>
      </c>
      <c r="E3" t="s">
        <v>5</v>
      </c>
      <c r="F3">
        <v>-69</v>
      </c>
      <c r="G3">
        <v>43</v>
      </c>
    </row>
    <row r="4" spans="1:7">
      <c r="A4" s="1">
        <v>43919.926666666666</v>
      </c>
      <c r="B4">
        <v>3</v>
      </c>
      <c r="C4" t="e">
        <f t="shared" si="0"/>
        <v>#NAME?</v>
      </c>
      <c r="D4">
        <v>62</v>
      </c>
      <c r="E4" t="s">
        <v>5</v>
      </c>
      <c r="F4">
        <v>-69</v>
      </c>
      <c r="G4">
        <v>43</v>
      </c>
    </row>
    <row r="5" spans="1:7">
      <c r="A5" s="1">
        <v>43919.92701388889</v>
      </c>
      <c r="B5">
        <v>4</v>
      </c>
      <c r="C5" t="e">
        <f t="shared" si="0"/>
        <v>#NAME?</v>
      </c>
      <c r="D5">
        <v>62</v>
      </c>
      <c r="E5" t="s">
        <v>5</v>
      </c>
      <c r="F5">
        <v>-70</v>
      </c>
      <c r="G5">
        <v>47</v>
      </c>
    </row>
    <row r="6" spans="1:7">
      <c r="A6" s="1">
        <v>43919.927361111113</v>
      </c>
      <c r="B6">
        <v>5</v>
      </c>
      <c r="C6" t="e">
        <f t="shared" si="0"/>
        <v>#NAME?</v>
      </c>
      <c r="D6">
        <v>62</v>
      </c>
      <c r="E6" t="s">
        <v>5</v>
      </c>
      <c r="F6">
        <v>-70</v>
      </c>
      <c r="G6">
        <v>44</v>
      </c>
    </row>
    <row r="7" spans="1:7">
      <c r="A7" s="1">
        <v>43919.927708333336</v>
      </c>
      <c r="B7">
        <v>6</v>
      </c>
      <c r="C7" t="e">
        <f t="shared" si="0"/>
        <v>#NAME?</v>
      </c>
      <c r="D7">
        <v>62</v>
      </c>
      <c r="E7" t="s">
        <v>5</v>
      </c>
      <c r="F7">
        <v>-70</v>
      </c>
      <c r="G7">
        <v>45</v>
      </c>
    </row>
    <row r="8" spans="1:7">
      <c r="A8" s="1">
        <v>43919.927743055552</v>
      </c>
      <c r="B8">
        <v>7</v>
      </c>
      <c r="C8" t="e">
        <f>+RCV=3</f>
        <v>#NAME?</v>
      </c>
      <c r="D8">
        <v>62</v>
      </c>
      <c r="E8" t="s">
        <v>5</v>
      </c>
      <c r="F8">
        <v>-64</v>
      </c>
      <c r="G8">
        <v>43</v>
      </c>
    </row>
    <row r="9" spans="1:7">
      <c r="A9" s="1">
        <v>43919.928055555552</v>
      </c>
      <c r="B9">
        <v>8</v>
      </c>
      <c r="C9" t="e">
        <f>+RCV=1</f>
        <v>#NAME?</v>
      </c>
      <c r="D9">
        <v>62</v>
      </c>
      <c r="E9" t="s">
        <v>5</v>
      </c>
      <c r="F9">
        <v>-69</v>
      </c>
      <c r="G9">
        <v>41</v>
      </c>
    </row>
    <row r="10" spans="1:7">
      <c r="A10" s="1">
        <v>43919.928402777776</v>
      </c>
      <c r="B10">
        <v>9</v>
      </c>
      <c r="C10" t="e">
        <f>+RCV=1</f>
        <v>#NAME?</v>
      </c>
      <c r="D10">
        <v>62</v>
      </c>
      <c r="E10" t="s">
        <v>5</v>
      </c>
      <c r="F10">
        <v>-70</v>
      </c>
      <c r="G10">
        <v>48</v>
      </c>
    </row>
    <row r="11" spans="1:7">
      <c r="A11" s="1">
        <v>43919.928749999999</v>
      </c>
      <c r="B11">
        <v>10</v>
      </c>
      <c r="C11" t="e">
        <f>+RCV=1</f>
        <v>#NAME?</v>
      </c>
      <c r="D11">
        <v>62</v>
      </c>
      <c r="E11" t="s">
        <v>5</v>
      </c>
      <c r="F11">
        <v>-69</v>
      </c>
      <c r="G11">
        <v>43</v>
      </c>
    </row>
    <row r="12" spans="1:7">
      <c r="A12" s="1">
        <v>43919.929097222222</v>
      </c>
      <c r="B12">
        <v>11</v>
      </c>
      <c r="C12" t="e">
        <f>+RCV=1</f>
        <v>#NAME?</v>
      </c>
      <c r="D12">
        <v>62</v>
      </c>
      <c r="E12" t="s">
        <v>5</v>
      </c>
      <c r="F12">
        <v>-70</v>
      </c>
      <c r="G12">
        <v>42</v>
      </c>
    </row>
    <row r="13" spans="1:7">
      <c r="A13" s="1">
        <v>43919.929131944446</v>
      </c>
      <c r="B13">
        <v>12</v>
      </c>
      <c r="C13" t="e">
        <f>+RCV=3</f>
        <v>#NAME?</v>
      </c>
      <c r="D13">
        <v>62</v>
      </c>
      <c r="E13" t="s">
        <v>5</v>
      </c>
      <c r="F13">
        <v>-66</v>
      </c>
      <c r="G13">
        <v>45</v>
      </c>
    </row>
    <row r="14" spans="1:7">
      <c r="A14" s="1">
        <v>43919.929479166669</v>
      </c>
      <c r="B14">
        <v>13</v>
      </c>
      <c r="C14" t="e">
        <f>+RCV=3</f>
        <v>#NAME?</v>
      </c>
      <c r="D14">
        <v>62</v>
      </c>
      <c r="E14" t="s">
        <v>5</v>
      </c>
      <c r="F14">
        <v>-65</v>
      </c>
      <c r="G14">
        <v>44</v>
      </c>
    </row>
    <row r="15" spans="1:7">
      <c r="A15" s="1">
        <v>43919.929791666669</v>
      </c>
      <c r="B15">
        <v>14</v>
      </c>
      <c r="C15" t="e">
        <f>+RCV=1</f>
        <v>#NAME?</v>
      </c>
      <c r="D15">
        <v>62</v>
      </c>
      <c r="E15" t="s">
        <v>5</v>
      </c>
      <c r="F15">
        <v>-70</v>
      </c>
      <c r="G15">
        <v>47</v>
      </c>
    </row>
    <row r="16" spans="1:7">
      <c r="A16" s="1">
        <v>43919.929826388892</v>
      </c>
      <c r="B16">
        <v>15</v>
      </c>
      <c r="C16" t="e">
        <f>+RCV=3</f>
        <v>#NAME?</v>
      </c>
      <c r="D16">
        <v>62</v>
      </c>
      <c r="E16" t="s">
        <v>5</v>
      </c>
      <c r="F16">
        <v>-64</v>
      </c>
      <c r="G16">
        <v>39</v>
      </c>
    </row>
    <row r="17" spans="1:7">
      <c r="A17" s="1">
        <v>43919.930138888885</v>
      </c>
      <c r="B17">
        <v>16</v>
      </c>
      <c r="C17" t="e">
        <f>+RCV=1</f>
        <v>#NAME?</v>
      </c>
      <c r="D17">
        <v>62</v>
      </c>
      <c r="E17" t="s">
        <v>5</v>
      </c>
      <c r="F17">
        <v>-70</v>
      </c>
      <c r="G17">
        <v>45</v>
      </c>
    </row>
    <row r="18" spans="1:7">
      <c r="A18" s="1">
        <v>43919.930173611108</v>
      </c>
      <c r="B18">
        <v>17</v>
      </c>
      <c r="C18" t="e">
        <f>+RCV=3</f>
        <v>#NAME?</v>
      </c>
      <c r="D18">
        <v>62</v>
      </c>
      <c r="E18" t="s">
        <v>5</v>
      </c>
      <c r="F18">
        <v>-64</v>
      </c>
      <c r="G18">
        <v>39</v>
      </c>
    </row>
    <row r="19" spans="1:7">
      <c r="A19" s="1">
        <v>43919.930486111109</v>
      </c>
      <c r="B19">
        <v>18</v>
      </c>
      <c r="C19" t="e">
        <f>+RCV=1</f>
        <v>#NAME?</v>
      </c>
      <c r="D19">
        <v>62</v>
      </c>
      <c r="E19" t="s">
        <v>5</v>
      </c>
      <c r="F19">
        <v>-70</v>
      </c>
      <c r="G19">
        <v>45</v>
      </c>
    </row>
    <row r="20" spans="1:7">
      <c r="A20" s="1">
        <v>43919.930833333332</v>
      </c>
      <c r="B20">
        <v>19</v>
      </c>
      <c r="C20" t="e">
        <f>+RCV=1</f>
        <v>#NAME?</v>
      </c>
      <c r="D20">
        <v>62</v>
      </c>
      <c r="E20" t="s">
        <v>5</v>
      </c>
      <c r="F20">
        <v>-71</v>
      </c>
      <c r="G20">
        <v>46</v>
      </c>
    </row>
    <row r="21" spans="1:7">
      <c r="A21" s="1">
        <v>43919.930868055555</v>
      </c>
      <c r="B21">
        <v>20</v>
      </c>
      <c r="C21" t="e">
        <f>+RCV=3</f>
        <v>#NAME?</v>
      </c>
      <c r="D21">
        <v>62</v>
      </c>
      <c r="E21" t="s">
        <v>5</v>
      </c>
      <c r="F21">
        <v>-65</v>
      </c>
      <c r="G21">
        <v>43</v>
      </c>
    </row>
    <row r="22" spans="1:7">
      <c r="A22" s="1">
        <v>43919.931180555555</v>
      </c>
      <c r="B22">
        <v>21</v>
      </c>
      <c r="C22" t="e">
        <f>+RCV=1</f>
        <v>#NAME?</v>
      </c>
      <c r="D22">
        <v>62</v>
      </c>
      <c r="E22" t="s">
        <v>5</v>
      </c>
      <c r="F22">
        <v>-72</v>
      </c>
      <c r="G22">
        <v>46</v>
      </c>
    </row>
    <row r="23" spans="1:7">
      <c r="A23" s="1">
        <v>43919.931215277778</v>
      </c>
      <c r="B23">
        <v>22</v>
      </c>
      <c r="C23" t="e">
        <f>+RCV=3</f>
        <v>#NAME?</v>
      </c>
      <c r="D23">
        <v>62</v>
      </c>
      <c r="E23" t="s">
        <v>5</v>
      </c>
      <c r="F23">
        <v>-65</v>
      </c>
      <c r="G23">
        <v>44</v>
      </c>
    </row>
    <row r="24" spans="1:7">
      <c r="A24" s="1">
        <v>43919.931527777779</v>
      </c>
      <c r="B24">
        <v>23</v>
      </c>
      <c r="C24" t="e">
        <f>+RCV=1</f>
        <v>#NAME?</v>
      </c>
      <c r="D24">
        <v>62</v>
      </c>
      <c r="E24" t="s">
        <v>5</v>
      </c>
      <c r="F24">
        <v>-71</v>
      </c>
      <c r="G24">
        <v>47</v>
      </c>
    </row>
    <row r="25" spans="1:7">
      <c r="A25" s="1">
        <v>43919.931562500002</v>
      </c>
      <c r="B25">
        <v>24</v>
      </c>
      <c r="C25" t="e">
        <f>+RCV=3</f>
        <v>#NAME?</v>
      </c>
      <c r="D25">
        <v>62</v>
      </c>
      <c r="E25" t="s">
        <v>5</v>
      </c>
      <c r="F25">
        <v>-64</v>
      </c>
      <c r="G25">
        <v>41</v>
      </c>
    </row>
    <row r="26" spans="1:7">
      <c r="A26" s="1">
        <v>43919.931875000002</v>
      </c>
      <c r="B26">
        <v>25</v>
      </c>
      <c r="C26" t="e">
        <f>+RCV=1</f>
        <v>#NAME?</v>
      </c>
      <c r="D26">
        <v>62</v>
      </c>
      <c r="E26" t="s">
        <v>5</v>
      </c>
      <c r="F26">
        <v>-70</v>
      </c>
      <c r="G26">
        <v>47</v>
      </c>
    </row>
    <row r="27" spans="1:7">
      <c r="A27" s="1">
        <v>43919.931909722225</v>
      </c>
      <c r="B27">
        <v>26</v>
      </c>
      <c r="C27" t="e">
        <f>+RCV=3</f>
        <v>#NAME?</v>
      </c>
      <c r="D27">
        <v>62</v>
      </c>
      <c r="E27" t="s">
        <v>5</v>
      </c>
      <c r="F27">
        <v>-64</v>
      </c>
      <c r="G27">
        <v>37</v>
      </c>
    </row>
    <row r="28" spans="1:7">
      <c r="A28" s="1">
        <v>43919.932569444441</v>
      </c>
      <c r="B28">
        <v>27</v>
      </c>
      <c r="C28" t="e">
        <f>+RCV=1</f>
        <v>#NAME?</v>
      </c>
      <c r="D28">
        <v>62</v>
      </c>
      <c r="E28" t="s">
        <v>5</v>
      </c>
      <c r="F28">
        <v>-70</v>
      </c>
      <c r="G28">
        <v>47</v>
      </c>
    </row>
    <row r="29" spans="1:7">
      <c r="A29" s="1">
        <v>43919.932604166665</v>
      </c>
      <c r="B29">
        <v>28</v>
      </c>
      <c r="C29" t="e">
        <f>+RCV=3</f>
        <v>#NAME?</v>
      </c>
      <c r="D29">
        <v>62</v>
      </c>
      <c r="E29" t="s">
        <v>5</v>
      </c>
      <c r="F29">
        <v>-64</v>
      </c>
      <c r="G29">
        <v>43</v>
      </c>
    </row>
    <row r="30" spans="1:7">
      <c r="A30" s="1">
        <v>43919.932893518519</v>
      </c>
      <c r="B30">
        <v>29</v>
      </c>
      <c r="C30" t="s">
        <v>0</v>
      </c>
      <c r="D30" t="s">
        <v>6</v>
      </c>
      <c r="E30" t="s">
        <v>2</v>
      </c>
      <c r="F30" t="s">
        <v>3</v>
      </c>
      <c r="G30" t="s">
        <v>4</v>
      </c>
    </row>
    <row r="31" spans="1:7">
      <c r="A31" s="1">
        <v>43919.933159722219</v>
      </c>
      <c r="B31">
        <v>1</v>
      </c>
      <c r="C31" t="e">
        <f>+ERR=12</f>
        <v>#NAME?</v>
      </c>
    </row>
    <row r="32" spans="1:7">
      <c r="A32" s="1">
        <v>43919.933506944442</v>
      </c>
      <c r="B32">
        <v>2</v>
      </c>
      <c r="C32" t="e">
        <f>+RCV=1</f>
        <v>#NAME?</v>
      </c>
      <c r="D32">
        <v>62</v>
      </c>
      <c r="E32" t="s">
        <v>7</v>
      </c>
      <c r="F32">
        <v>-71</v>
      </c>
      <c r="G32">
        <v>15</v>
      </c>
    </row>
    <row r="33" spans="1:7">
      <c r="A33" s="1">
        <v>43919.933854166666</v>
      </c>
      <c r="B33">
        <v>3</v>
      </c>
      <c r="C33" t="e">
        <f>+ERR=12</f>
        <v>#NAME?</v>
      </c>
    </row>
    <row r="34" spans="1:7">
      <c r="A34" s="1">
        <v>43919.934201388889</v>
      </c>
      <c r="B34">
        <v>4</v>
      </c>
      <c r="C34" t="e">
        <f>+RCV=1</f>
        <v>#NAME?</v>
      </c>
      <c r="D34">
        <v>62</v>
      </c>
      <c r="E34" t="s">
        <v>8</v>
      </c>
      <c r="F34">
        <v>-71</v>
      </c>
      <c r="G34">
        <v>18</v>
      </c>
    </row>
    <row r="35" spans="1:7">
      <c r="A35" s="1">
        <v>43919.934548611112</v>
      </c>
      <c r="B35">
        <v>5</v>
      </c>
      <c r="C35" t="e">
        <f>+ERR=12</f>
        <v>#NAME?</v>
      </c>
    </row>
    <row r="36" spans="1:7">
      <c r="A36" s="1">
        <v>43919.934895833336</v>
      </c>
      <c r="B36">
        <v>6</v>
      </c>
      <c r="C36" t="e">
        <f>+RCV=1</f>
        <v>#NAME?</v>
      </c>
      <c r="D36">
        <v>62</v>
      </c>
      <c r="E36" t="s">
        <v>9</v>
      </c>
      <c r="F36">
        <v>-70</v>
      </c>
      <c r="G36">
        <v>16</v>
      </c>
    </row>
    <row r="37" spans="1:7">
      <c r="A37" s="1">
        <v>43919.935243055559</v>
      </c>
      <c r="B37">
        <v>7</v>
      </c>
      <c r="C37" t="e">
        <f>+ERR=12</f>
        <v>#NAME?</v>
      </c>
    </row>
    <row r="38" spans="1:7">
      <c r="A38" s="1">
        <v>43919.935590277775</v>
      </c>
      <c r="B38">
        <v>8</v>
      </c>
      <c r="C38" t="e">
        <f>+RCV=1</f>
        <v>#NAME?</v>
      </c>
      <c r="D38">
        <v>62</v>
      </c>
      <c r="E38" t="s">
        <v>10</v>
      </c>
      <c r="F38">
        <v>-71</v>
      </c>
      <c r="G38">
        <v>22</v>
      </c>
    </row>
    <row r="39" spans="1:7">
      <c r="A39" s="1">
        <v>43919.935937499999</v>
      </c>
      <c r="B39">
        <v>9</v>
      </c>
      <c r="C39" t="e">
        <f>+ERR=12</f>
        <v>#NAME?</v>
      </c>
    </row>
    <row r="40" spans="1:7">
      <c r="A40" s="1">
        <v>43919.936284722222</v>
      </c>
      <c r="B40">
        <v>10</v>
      </c>
      <c r="C40" t="e">
        <f>+RCV=1</f>
        <v>#NAME?</v>
      </c>
      <c r="D40">
        <v>62</v>
      </c>
      <c r="E40" t="s">
        <v>11</v>
      </c>
      <c r="F40">
        <v>-69</v>
      </c>
      <c r="G40">
        <v>17</v>
      </c>
    </row>
    <row r="41" spans="1:7">
      <c r="A41" s="1">
        <v>43919.936631944445</v>
      </c>
      <c r="B41">
        <v>11</v>
      </c>
      <c r="C41" t="e">
        <f>+ERR=12</f>
        <v>#NAME?</v>
      </c>
    </row>
    <row r="42" spans="1:7">
      <c r="A42" s="1">
        <v>43919.936979166669</v>
      </c>
      <c r="B42">
        <v>12</v>
      </c>
      <c r="C42" t="e">
        <f>+RCV=1</f>
        <v>#NAME?</v>
      </c>
      <c r="D42">
        <v>62</v>
      </c>
      <c r="E42" t="s">
        <v>8</v>
      </c>
      <c r="F42">
        <v>-70</v>
      </c>
      <c r="G42">
        <v>18</v>
      </c>
    </row>
    <row r="43" spans="1:7">
      <c r="A43" s="1">
        <v>43919.937326388892</v>
      </c>
      <c r="B43">
        <v>13</v>
      </c>
      <c r="C43" t="e">
        <f>+ERR=12</f>
        <v>#NAME?</v>
      </c>
    </row>
    <row r="44" spans="1:7">
      <c r="A44" s="1">
        <v>43919.938020833331</v>
      </c>
      <c r="B44">
        <v>14</v>
      </c>
      <c r="C44" t="e">
        <f>+RCV=1</f>
        <v>#NAME?</v>
      </c>
      <c r="D44">
        <v>62</v>
      </c>
      <c r="E44" t="s">
        <v>12</v>
      </c>
      <c r="F44">
        <v>-70</v>
      </c>
      <c r="G44">
        <v>16</v>
      </c>
    </row>
    <row r="45" spans="1:7">
      <c r="A45" s="1">
        <v>43919.938368055555</v>
      </c>
      <c r="B45">
        <v>15</v>
      </c>
      <c r="C45" t="e">
        <f>+ERR=12</f>
        <v>#NAME?</v>
      </c>
    </row>
    <row r="46" spans="1:7">
      <c r="A46" s="1">
        <v>43919.938715277778</v>
      </c>
      <c r="B46">
        <v>16</v>
      </c>
      <c r="C46" t="e">
        <f>+RCV=1</f>
        <v>#NAME?</v>
      </c>
      <c r="D46">
        <v>62</v>
      </c>
      <c r="E46" t="s">
        <v>13</v>
      </c>
      <c r="F46">
        <v>-70</v>
      </c>
      <c r="G46">
        <v>18</v>
      </c>
    </row>
    <row r="47" spans="1:7">
      <c r="A47" s="1">
        <v>43919.939062500001</v>
      </c>
      <c r="B47">
        <v>17</v>
      </c>
      <c r="C47" t="e">
        <f>+ERR=12</f>
        <v>#NAME?</v>
      </c>
    </row>
    <row r="48" spans="1:7">
      <c r="A48" s="1">
        <v>43919.939409722225</v>
      </c>
      <c r="B48">
        <v>18</v>
      </c>
      <c r="C48" t="e">
        <f>+RCV=1</f>
        <v>#NAME?</v>
      </c>
      <c r="D48">
        <v>62</v>
      </c>
      <c r="E48" t="s">
        <v>14</v>
      </c>
      <c r="F48">
        <v>-70</v>
      </c>
      <c r="G48">
        <v>37</v>
      </c>
    </row>
    <row r="49" spans="1:7">
      <c r="A49" s="1">
        <v>43919.939756944441</v>
      </c>
      <c r="B49">
        <v>19</v>
      </c>
      <c r="C49" t="e">
        <f>+ERR=12</f>
        <v>#NAME?</v>
      </c>
    </row>
    <row r="50" spans="1:7">
      <c r="A50" s="1">
        <v>43919.940057870372</v>
      </c>
      <c r="B50">
        <v>20</v>
      </c>
      <c r="C50" t="s">
        <v>0</v>
      </c>
      <c r="D50" t="s">
        <v>15</v>
      </c>
      <c r="E50" t="s">
        <v>2</v>
      </c>
      <c r="F50" t="s">
        <v>3</v>
      </c>
      <c r="G50" t="s">
        <v>4</v>
      </c>
    </row>
    <row r="51" spans="1:7">
      <c r="A51" s="1">
        <v>43919.940486111111</v>
      </c>
      <c r="B51">
        <v>1</v>
      </c>
      <c r="C51" t="e">
        <f t="shared" ref="C51:C65" si="1">+RCV=1</f>
        <v>#NAME?</v>
      </c>
      <c r="D51">
        <v>62</v>
      </c>
      <c r="E51" t="s">
        <v>5</v>
      </c>
      <c r="F51">
        <v>-70</v>
      </c>
      <c r="G51">
        <v>43</v>
      </c>
    </row>
    <row r="52" spans="1:7">
      <c r="A52" s="1">
        <v>43919.940833333334</v>
      </c>
      <c r="B52">
        <v>2</v>
      </c>
      <c r="C52" t="e">
        <f t="shared" si="1"/>
        <v>#NAME?</v>
      </c>
      <c r="D52">
        <v>62</v>
      </c>
      <c r="E52" t="s">
        <v>5</v>
      </c>
      <c r="F52">
        <v>-69</v>
      </c>
      <c r="G52">
        <v>43</v>
      </c>
    </row>
    <row r="53" spans="1:7">
      <c r="A53" s="1">
        <v>43919.941180555557</v>
      </c>
      <c r="B53">
        <v>3</v>
      </c>
      <c r="C53" t="e">
        <f t="shared" si="1"/>
        <v>#NAME?</v>
      </c>
      <c r="D53">
        <v>62</v>
      </c>
      <c r="E53" t="s">
        <v>5</v>
      </c>
      <c r="F53">
        <v>-70</v>
      </c>
      <c r="G53">
        <v>42</v>
      </c>
    </row>
    <row r="54" spans="1:7">
      <c r="A54" s="1">
        <v>43919.941527777781</v>
      </c>
      <c r="B54">
        <v>4</v>
      </c>
      <c r="C54" t="e">
        <f t="shared" si="1"/>
        <v>#NAME?</v>
      </c>
      <c r="D54">
        <v>62</v>
      </c>
      <c r="E54" t="s">
        <v>5</v>
      </c>
      <c r="F54">
        <v>-70</v>
      </c>
      <c r="G54">
        <v>51</v>
      </c>
    </row>
    <row r="55" spans="1:7">
      <c r="A55" s="1">
        <v>43919.941874999997</v>
      </c>
      <c r="B55">
        <v>5</v>
      </c>
      <c r="C55" t="e">
        <f t="shared" si="1"/>
        <v>#NAME?</v>
      </c>
      <c r="D55">
        <v>62</v>
      </c>
      <c r="E55" t="s">
        <v>5</v>
      </c>
      <c r="F55">
        <v>-70</v>
      </c>
      <c r="G55">
        <v>45</v>
      </c>
    </row>
    <row r="56" spans="1:7">
      <c r="A56" s="1">
        <v>43919.94222222222</v>
      </c>
      <c r="B56">
        <v>6</v>
      </c>
      <c r="C56" t="e">
        <f t="shared" si="1"/>
        <v>#NAME?</v>
      </c>
      <c r="D56">
        <v>62</v>
      </c>
      <c r="E56" t="s">
        <v>5</v>
      </c>
      <c r="F56">
        <v>-69</v>
      </c>
      <c r="G56">
        <v>40</v>
      </c>
    </row>
    <row r="57" spans="1:7">
      <c r="A57" s="1">
        <v>43919.942916666667</v>
      </c>
      <c r="B57">
        <v>7</v>
      </c>
      <c r="C57" t="e">
        <f t="shared" si="1"/>
        <v>#NAME?</v>
      </c>
      <c r="D57">
        <v>62</v>
      </c>
      <c r="E57" t="s">
        <v>5</v>
      </c>
      <c r="F57">
        <v>-71</v>
      </c>
      <c r="G57">
        <v>34</v>
      </c>
    </row>
    <row r="58" spans="1:7">
      <c r="A58" s="1">
        <v>43919.943611111114</v>
      </c>
      <c r="B58">
        <v>8</v>
      </c>
      <c r="C58" t="e">
        <f t="shared" si="1"/>
        <v>#NAME?</v>
      </c>
      <c r="D58">
        <v>62</v>
      </c>
      <c r="E58" t="s">
        <v>5</v>
      </c>
      <c r="F58">
        <v>-71</v>
      </c>
      <c r="G58">
        <v>54</v>
      </c>
    </row>
    <row r="59" spans="1:7">
      <c r="A59" s="1">
        <v>43919.943958333337</v>
      </c>
      <c r="B59">
        <v>9</v>
      </c>
      <c r="C59" t="e">
        <f t="shared" si="1"/>
        <v>#NAME?</v>
      </c>
      <c r="D59">
        <v>62</v>
      </c>
      <c r="E59" t="s">
        <v>5</v>
      </c>
      <c r="F59">
        <v>-70</v>
      </c>
      <c r="G59">
        <v>45</v>
      </c>
    </row>
    <row r="60" spans="1:7">
      <c r="A60" s="1">
        <v>43919.944305555553</v>
      </c>
      <c r="B60">
        <v>10</v>
      </c>
      <c r="C60" t="e">
        <f t="shared" si="1"/>
        <v>#NAME?</v>
      </c>
      <c r="D60">
        <v>62</v>
      </c>
      <c r="E60" t="s">
        <v>5</v>
      </c>
      <c r="F60">
        <v>-70</v>
      </c>
      <c r="G60">
        <v>52</v>
      </c>
    </row>
    <row r="61" spans="1:7">
      <c r="A61" s="1">
        <v>43919.944652777776</v>
      </c>
      <c r="B61">
        <v>11</v>
      </c>
      <c r="C61" t="e">
        <f t="shared" si="1"/>
        <v>#NAME?</v>
      </c>
      <c r="D61">
        <v>62</v>
      </c>
      <c r="E61" t="s">
        <v>5</v>
      </c>
      <c r="F61">
        <v>-71</v>
      </c>
      <c r="G61">
        <v>46</v>
      </c>
    </row>
    <row r="62" spans="1:7">
      <c r="A62" s="1">
        <v>43919.945347222223</v>
      </c>
      <c r="B62">
        <v>12</v>
      </c>
      <c r="C62" t="e">
        <f t="shared" si="1"/>
        <v>#NAME?</v>
      </c>
      <c r="D62">
        <v>62</v>
      </c>
      <c r="E62" t="s">
        <v>5</v>
      </c>
      <c r="F62">
        <v>-70</v>
      </c>
      <c r="G62">
        <v>49</v>
      </c>
    </row>
    <row r="63" spans="1:7">
      <c r="A63" s="1">
        <v>43919.945694444446</v>
      </c>
      <c r="B63">
        <v>13</v>
      </c>
      <c r="C63" t="e">
        <f t="shared" si="1"/>
        <v>#NAME?</v>
      </c>
      <c r="D63">
        <v>62</v>
      </c>
      <c r="E63" t="s">
        <v>5</v>
      </c>
      <c r="F63">
        <v>-71</v>
      </c>
      <c r="G63">
        <v>48</v>
      </c>
    </row>
    <row r="64" spans="1:7">
      <c r="A64" s="1">
        <v>43919.94604166667</v>
      </c>
      <c r="B64">
        <v>14</v>
      </c>
      <c r="C64" t="e">
        <f t="shared" si="1"/>
        <v>#NAME?</v>
      </c>
      <c r="D64">
        <v>62</v>
      </c>
      <c r="E64" t="s">
        <v>5</v>
      </c>
      <c r="F64">
        <v>-70</v>
      </c>
      <c r="G64">
        <v>49</v>
      </c>
    </row>
    <row r="65" spans="1:7">
      <c r="A65" s="1">
        <v>43919.946388888886</v>
      </c>
      <c r="B65">
        <v>15</v>
      </c>
      <c r="C65" t="e">
        <f t="shared" si="1"/>
        <v>#NAME?</v>
      </c>
      <c r="D65">
        <v>62</v>
      </c>
      <c r="E65" t="s">
        <v>5</v>
      </c>
      <c r="F65">
        <v>-70</v>
      </c>
      <c r="G65">
        <v>38</v>
      </c>
    </row>
    <row r="66" spans="1:7">
      <c r="A66" s="1">
        <v>43919.946736111109</v>
      </c>
      <c r="B66">
        <v>16</v>
      </c>
      <c r="C66" t="e">
        <f>+ERR=12</f>
        <v>#NAME?</v>
      </c>
    </row>
    <row r="67" spans="1:7">
      <c r="A67" s="1">
        <v>43919.947083333333</v>
      </c>
      <c r="B67">
        <v>17</v>
      </c>
      <c r="C67" t="e">
        <f>+RCV=1</f>
        <v>#NAME?</v>
      </c>
      <c r="D67">
        <v>62</v>
      </c>
      <c r="E67" t="s">
        <v>5</v>
      </c>
      <c r="F67">
        <v>-70</v>
      </c>
      <c r="G67">
        <v>35</v>
      </c>
    </row>
    <row r="68" spans="1:7">
      <c r="A68" s="1">
        <v>43919.947233796294</v>
      </c>
      <c r="B68">
        <v>18</v>
      </c>
      <c r="C68" t="s">
        <v>0</v>
      </c>
      <c r="D68" t="s">
        <v>1</v>
      </c>
      <c r="E68" t="s">
        <v>16</v>
      </c>
      <c r="F68" t="s">
        <v>3</v>
      </c>
      <c r="G68" t="s">
        <v>4</v>
      </c>
    </row>
    <row r="69" spans="1:7">
      <c r="A69" s="1">
        <v>43919.947465277779</v>
      </c>
      <c r="B69">
        <v>1</v>
      </c>
      <c r="C69" t="e">
        <f t="shared" ref="C69:C75" si="2">+RCV=1</f>
        <v>#NAME?</v>
      </c>
      <c r="D69">
        <v>62</v>
      </c>
      <c r="E69" t="s">
        <v>5</v>
      </c>
      <c r="F69">
        <v>-68</v>
      </c>
      <c r="G69">
        <v>46</v>
      </c>
    </row>
    <row r="70" spans="1:7">
      <c r="A70" s="1">
        <v>43919.947812500002</v>
      </c>
      <c r="B70">
        <v>2</v>
      </c>
      <c r="C70" t="e">
        <f t="shared" si="2"/>
        <v>#NAME?</v>
      </c>
      <c r="D70">
        <v>62</v>
      </c>
      <c r="E70" t="s">
        <v>5</v>
      </c>
      <c r="F70">
        <v>-69</v>
      </c>
      <c r="G70">
        <v>46</v>
      </c>
    </row>
    <row r="71" spans="1:7">
      <c r="A71" s="1">
        <v>43919.948159722226</v>
      </c>
      <c r="B71">
        <v>3</v>
      </c>
      <c r="C71" t="e">
        <f t="shared" si="2"/>
        <v>#NAME?</v>
      </c>
      <c r="D71">
        <v>62</v>
      </c>
      <c r="E71" t="s">
        <v>5</v>
      </c>
      <c r="F71">
        <v>-67</v>
      </c>
      <c r="G71">
        <v>47</v>
      </c>
    </row>
    <row r="72" spans="1:7">
      <c r="A72" s="1">
        <v>43919.948506944442</v>
      </c>
      <c r="B72">
        <v>4</v>
      </c>
      <c r="C72" t="e">
        <f t="shared" si="2"/>
        <v>#NAME?</v>
      </c>
      <c r="D72">
        <v>62</v>
      </c>
      <c r="E72" t="s">
        <v>5</v>
      </c>
      <c r="F72">
        <v>-68</v>
      </c>
      <c r="G72">
        <v>49</v>
      </c>
    </row>
    <row r="73" spans="1:7">
      <c r="A73" s="1">
        <v>43919.948854166665</v>
      </c>
      <c r="B73">
        <v>5</v>
      </c>
      <c r="C73" t="e">
        <f t="shared" si="2"/>
        <v>#NAME?</v>
      </c>
      <c r="D73">
        <v>62</v>
      </c>
      <c r="E73" t="s">
        <v>5</v>
      </c>
      <c r="F73">
        <v>-68</v>
      </c>
      <c r="G73">
        <v>46</v>
      </c>
    </row>
    <row r="74" spans="1:7">
      <c r="A74" s="1">
        <v>43919.949201388888</v>
      </c>
      <c r="B74">
        <v>6</v>
      </c>
      <c r="C74" t="e">
        <f t="shared" si="2"/>
        <v>#NAME?</v>
      </c>
      <c r="D74">
        <v>62</v>
      </c>
      <c r="E74" t="s">
        <v>5</v>
      </c>
      <c r="F74">
        <v>-68</v>
      </c>
      <c r="G74">
        <v>46</v>
      </c>
    </row>
    <row r="75" spans="1:7">
      <c r="A75" s="1">
        <v>43919.949548611112</v>
      </c>
      <c r="B75">
        <v>7</v>
      </c>
      <c r="C75" t="e">
        <f t="shared" si="2"/>
        <v>#NAME?</v>
      </c>
      <c r="D75">
        <v>62</v>
      </c>
      <c r="E75" t="s">
        <v>5</v>
      </c>
      <c r="F75">
        <v>-69</v>
      </c>
      <c r="G75">
        <v>48</v>
      </c>
    </row>
    <row r="76" spans="1:7">
      <c r="A76" s="1">
        <v>43919.949583333335</v>
      </c>
      <c r="B76">
        <v>8</v>
      </c>
      <c r="C76" t="e">
        <f>+RCV=3</f>
        <v>#NAME?</v>
      </c>
      <c r="D76">
        <v>62</v>
      </c>
      <c r="E76" t="s">
        <v>5</v>
      </c>
      <c r="F76">
        <v>-64</v>
      </c>
      <c r="G76">
        <v>42</v>
      </c>
    </row>
    <row r="77" spans="1:7">
      <c r="A77" s="1">
        <v>43919.949895833335</v>
      </c>
      <c r="B77">
        <v>9</v>
      </c>
      <c r="C77" t="e">
        <f>+RCV=1</f>
        <v>#NAME?</v>
      </c>
      <c r="D77">
        <v>62</v>
      </c>
      <c r="E77" t="s">
        <v>5</v>
      </c>
      <c r="F77">
        <v>-70</v>
      </c>
      <c r="G77">
        <v>47</v>
      </c>
    </row>
    <row r="78" spans="1:7">
      <c r="A78" s="1">
        <v>43919.949930555558</v>
      </c>
      <c r="B78">
        <v>10</v>
      </c>
      <c r="C78" t="e">
        <f>+RCV=3</f>
        <v>#NAME?</v>
      </c>
      <c r="D78">
        <v>62</v>
      </c>
      <c r="E78" t="s">
        <v>5</v>
      </c>
      <c r="F78">
        <v>-63</v>
      </c>
      <c r="G78">
        <v>48</v>
      </c>
    </row>
    <row r="79" spans="1:7">
      <c r="A79" s="1">
        <v>43919.950254629628</v>
      </c>
      <c r="B79">
        <v>11</v>
      </c>
      <c r="C79" t="e">
        <f>+RCV=1</f>
        <v>#NAME?</v>
      </c>
      <c r="D79">
        <v>62</v>
      </c>
      <c r="E79" t="s">
        <v>5</v>
      </c>
      <c r="F79">
        <v>-69</v>
      </c>
      <c r="G79">
        <v>46</v>
      </c>
    </row>
    <row r="80" spans="1:7">
      <c r="A80" s="1">
        <v>43919.950601851851</v>
      </c>
      <c r="B80">
        <v>12</v>
      </c>
      <c r="C80" t="e">
        <f>+RCV=1</f>
        <v>#NAME?</v>
      </c>
      <c r="D80">
        <v>62</v>
      </c>
      <c r="E80" t="s">
        <v>5</v>
      </c>
      <c r="F80">
        <v>-86</v>
      </c>
      <c r="G80">
        <v>42</v>
      </c>
    </row>
    <row r="81" spans="1:7">
      <c r="A81" s="1">
        <v>43919.950949074075</v>
      </c>
      <c r="B81">
        <v>13</v>
      </c>
      <c r="C81" t="e">
        <f>+RCV=1</f>
        <v>#NAME?</v>
      </c>
      <c r="D81">
        <v>62</v>
      </c>
      <c r="E81" t="s">
        <v>5</v>
      </c>
      <c r="F81">
        <v>-68</v>
      </c>
      <c r="G81">
        <v>46</v>
      </c>
    </row>
    <row r="82" spans="1:7">
      <c r="A82" s="1">
        <v>43919.950972222221</v>
      </c>
      <c r="B82">
        <v>14</v>
      </c>
      <c r="C82" t="e">
        <f>+RCV=3</f>
        <v>#NAME?</v>
      </c>
      <c r="D82">
        <v>62</v>
      </c>
      <c r="E82" t="s">
        <v>5</v>
      </c>
      <c r="F82">
        <v>-63</v>
      </c>
      <c r="G82">
        <v>45</v>
      </c>
    </row>
    <row r="83" spans="1:7">
      <c r="A83" s="1">
        <v>43919.951319444444</v>
      </c>
      <c r="B83">
        <v>15</v>
      </c>
      <c r="C83" t="e">
        <f>+RCV=3</f>
        <v>#NAME?</v>
      </c>
      <c r="D83">
        <v>62</v>
      </c>
      <c r="E83" t="s">
        <v>5</v>
      </c>
      <c r="F83">
        <v>-63</v>
      </c>
      <c r="G83">
        <v>48</v>
      </c>
    </row>
    <row r="84" spans="1:7">
      <c r="A84" s="1">
        <v>43919.951643518521</v>
      </c>
      <c r="B84">
        <v>16</v>
      </c>
      <c r="C84" t="e">
        <f t="shared" ref="C84:C90" si="3">+RCV=1</f>
        <v>#NAME?</v>
      </c>
      <c r="D84">
        <v>62</v>
      </c>
      <c r="E84" t="s">
        <v>5</v>
      </c>
      <c r="F84">
        <v>-70</v>
      </c>
      <c r="G84">
        <v>47</v>
      </c>
    </row>
    <row r="85" spans="1:7">
      <c r="A85" s="1">
        <v>43919.951990740738</v>
      </c>
      <c r="B85">
        <v>17</v>
      </c>
      <c r="C85" t="e">
        <f t="shared" si="3"/>
        <v>#NAME?</v>
      </c>
      <c r="D85">
        <v>62</v>
      </c>
      <c r="E85" t="s">
        <v>5</v>
      </c>
      <c r="F85">
        <v>-67</v>
      </c>
      <c r="G85">
        <v>48</v>
      </c>
    </row>
    <row r="86" spans="1:7">
      <c r="A86" s="1">
        <v>43919.952337962961</v>
      </c>
      <c r="B86">
        <v>18</v>
      </c>
      <c r="C86" t="e">
        <f t="shared" si="3"/>
        <v>#NAME?</v>
      </c>
      <c r="D86">
        <v>62</v>
      </c>
      <c r="E86" t="s">
        <v>5</v>
      </c>
      <c r="F86">
        <v>-68</v>
      </c>
      <c r="G86">
        <v>45</v>
      </c>
    </row>
    <row r="87" spans="1:7">
      <c r="A87" s="1">
        <v>43919.952685185184</v>
      </c>
      <c r="B87">
        <v>19</v>
      </c>
      <c r="C87" t="e">
        <f t="shared" si="3"/>
        <v>#NAME?</v>
      </c>
      <c r="D87">
        <v>62</v>
      </c>
      <c r="E87" t="s">
        <v>5</v>
      </c>
      <c r="F87">
        <v>-67</v>
      </c>
      <c r="G87">
        <v>48</v>
      </c>
    </row>
    <row r="88" spans="1:7">
      <c r="A88" s="1">
        <v>43919.953032407408</v>
      </c>
      <c r="B88">
        <v>20</v>
      </c>
      <c r="C88" t="e">
        <f t="shared" si="3"/>
        <v>#NAME?</v>
      </c>
      <c r="D88">
        <v>62</v>
      </c>
      <c r="E88" t="s">
        <v>5</v>
      </c>
      <c r="F88">
        <v>-67</v>
      </c>
      <c r="G88">
        <v>48</v>
      </c>
    </row>
    <row r="89" spans="1:7">
      <c r="A89" s="1">
        <v>43919.953726851854</v>
      </c>
      <c r="B89">
        <v>21</v>
      </c>
      <c r="C89" t="e">
        <f t="shared" si="3"/>
        <v>#NAME?</v>
      </c>
      <c r="D89">
        <v>62</v>
      </c>
      <c r="E89" t="s">
        <v>5</v>
      </c>
      <c r="F89">
        <v>-65</v>
      </c>
      <c r="G89">
        <v>47</v>
      </c>
    </row>
    <row r="90" spans="1:7">
      <c r="A90" s="1">
        <v>43919.954074074078</v>
      </c>
      <c r="B90">
        <v>22</v>
      </c>
      <c r="C90" t="e">
        <f t="shared" si="3"/>
        <v>#NAME?</v>
      </c>
      <c r="D90">
        <v>62</v>
      </c>
      <c r="E90" t="s">
        <v>5</v>
      </c>
      <c r="F90">
        <v>-65</v>
      </c>
      <c r="G90">
        <v>48</v>
      </c>
    </row>
    <row r="91" spans="1:7">
      <c r="A91" s="1">
        <v>43919.954421296294</v>
      </c>
      <c r="B91">
        <v>23</v>
      </c>
      <c r="C91" t="s">
        <v>0</v>
      </c>
      <c r="D91" t="s">
        <v>6</v>
      </c>
      <c r="E91" t="s">
        <v>16</v>
      </c>
      <c r="F91" t="s">
        <v>3</v>
      </c>
      <c r="G91" t="s">
        <v>4</v>
      </c>
    </row>
    <row r="92" spans="1:7">
      <c r="A92" s="1">
        <v>43919.954664351855</v>
      </c>
      <c r="B92">
        <v>1</v>
      </c>
      <c r="C92" t="e">
        <f t="shared" ref="C92:C111" si="4">+RCV=1</f>
        <v>#NAME?</v>
      </c>
      <c r="D92">
        <v>62</v>
      </c>
      <c r="E92" t="s">
        <v>5</v>
      </c>
      <c r="F92">
        <v>-66</v>
      </c>
      <c r="G92">
        <v>36</v>
      </c>
    </row>
    <row r="93" spans="1:7">
      <c r="A93" s="1">
        <v>43919.955011574071</v>
      </c>
      <c r="B93">
        <v>2</v>
      </c>
      <c r="C93" t="e">
        <f t="shared" si="4"/>
        <v>#NAME?</v>
      </c>
      <c r="D93">
        <v>62</v>
      </c>
      <c r="E93" t="s">
        <v>5</v>
      </c>
      <c r="F93">
        <v>-64</v>
      </c>
      <c r="G93">
        <v>38</v>
      </c>
    </row>
    <row r="94" spans="1:7">
      <c r="A94" s="1">
        <v>43919.955358796295</v>
      </c>
      <c r="B94">
        <v>3</v>
      </c>
      <c r="C94" t="e">
        <f t="shared" si="4"/>
        <v>#NAME?</v>
      </c>
      <c r="D94">
        <v>62</v>
      </c>
      <c r="E94" t="s">
        <v>5</v>
      </c>
      <c r="F94">
        <v>-65</v>
      </c>
      <c r="G94">
        <v>42</v>
      </c>
    </row>
    <row r="95" spans="1:7">
      <c r="A95" s="1">
        <v>43919.955706018518</v>
      </c>
      <c r="B95">
        <v>4</v>
      </c>
      <c r="C95" t="e">
        <f t="shared" si="4"/>
        <v>#NAME?</v>
      </c>
      <c r="D95">
        <v>62</v>
      </c>
      <c r="E95" t="s">
        <v>5</v>
      </c>
      <c r="F95">
        <v>-63</v>
      </c>
      <c r="G95">
        <v>38</v>
      </c>
    </row>
    <row r="96" spans="1:7">
      <c r="A96" s="1">
        <v>43919.956053240741</v>
      </c>
      <c r="B96">
        <v>5</v>
      </c>
      <c r="C96" t="e">
        <f t="shared" si="4"/>
        <v>#NAME?</v>
      </c>
      <c r="D96">
        <v>62</v>
      </c>
      <c r="E96" t="s">
        <v>5</v>
      </c>
      <c r="F96">
        <v>-64</v>
      </c>
      <c r="G96">
        <v>42</v>
      </c>
    </row>
    <row r="97" spans="1:7">
      <c r="A97" s="1">
        <v>43919.956400462965</v>
      </c>
      <c r="B97">
        <v>6</v>
      </c>
      <c r="C97" t="e">
        <f t="shared" si="4"/>
        <v>#NAME?</v>
      </c>
      <c r="D97">
        <v>62</v>
      </c>
      <c r="E97" t="s">
        <v>5</v>
      </c>
      <c r="F97">
        <v>-66</v>
      </c>
      <c r="G97">
        <v>40</v>
      </c>
    </row>
    <row r="98" spans="1:7">
      <c r="A98" s="1">
        <v>43919.956747685188</v>
      </c>
      <c r="B98">
        <v>7</v>
      </c>
      <c r="C98" t="e">
        <f t="shared" si="4"/>
        <v>#NAME?</v>
      </c>
      <c r="D98">
        <v>62</v>
      </c>
      <c r="E98" t="s">
        <v>5</v>
      </c>
      <c r="F98">
        <v>-65</v>
      </c>
      <c r="G98">
        <v>40</v>
      </c>
    </row>
    <row r="99" spans="1:7">
      <c r="A99" s="1">
        <v>43919.957094907404</v>
      </c>
      <c r="B99">
        <v>8</v>
      </c>
      <c r="C99" t="e">
        <f t="shared" si="4"/>
        <v>#NAME?</v>
      </c>
      <c r="D99">
        <v>62</v>
      </c>
      <c r="E99" t="s">
        <v>5</v>
      </c>
      <c r="F99">
        <v>-68</v>
      </c>
      <c r="G99">
        <v>34</v>
      </c>
    </row>
    <row r="100" spans="1:7">
      <c r="A100" s="1">
        <v>43919.957442129627</v>
      </c>
      <c r="B100">
        <v>9</v>
      </c>
      <c r="C100" t="e">
        <f t="shared" si="4"/>
        <v>#NAME?</v>
      </c>
      <c r="D100">
        <v>62</v>
      </c>
      <c r="E100" t="s">
        <v>5</v>
      </c>
      <c r="F100">
        <v>-66</v>
      </c>
      <c r="G100">
        <v>39</v>
      </c>
    </row>
    <row r="101" spans="1:7">
      <c r="A101" s="1">
        <v>43919.957789351851</v>
      </c>
      <c r="B101">
        <v>10</v>
      </c>
      <c r="C101" t="e">
        <f t="shared" si="4"/>
        <v>#NAME?</v>
      </c>
      <c r="D101">
        <v>62</v>
      </c>
      <c r="E101" t="s">
        <v>5</v>
      </c>
      <c r="F101">
        <v>-67</v>
      </c>
      <c r="G101">
        <v>34</v>
      </c>
    </row>
    <row r="102" spans="1:7">
      <c r="A102" s="1">
        <v>43919.958136574074</v>
      </c>
      <c r="B102">
        <v>11</v>
      </c>
      <c r="C102" t="e">
        <f t="shared" si="4"/>
        <v>#NAME?</v>
      </c>
      <c r="D102">
        <v>62</v>
      </c>
      <c r="E102" t="s">
        <v>5</v>
      </c>
      <c r="F102">
        <v>-66</v>
      </c>
      <c r="G102">
        <v>42</v>
      </c>
    </row>
    <row r="103" spans="1:7">
      <c r="A103" s="1">
        <v>43919.958483796298</v>
      </c>
      <c r="B103">
        <v>12</v>
      </c>
      <c r="C103" t="e">
        <f t="shared" si="4"/>
        <v>#NAME?</v>
      </c>
      <c r="D103">
        <v>62</v>
      </c>
      <c r="E103" t="s">
        <v>5</v>
      </c>
      <c r="F103">
        <v>-65</v>
      </c>
      <c r="G103">
        <v>38</v>
      </c>
    </row>
    <row r="104" spans="1:7">
      <c r="A104" s="1">
        <v>43919.958831018521</v>
      </c>
      <c r="B104">
        <v>13</v>
      </c>
      <c r="C104" t="e">
        <f t="shared" si="4"/>
        <v>#NAME?</v>
      </c>
      <c r="D104">
        <v>62</v>
      </c>
      <c r="E104" t="s">
        <v>5</v>
      </c>
      <c r="F104">
        <v>-66</v>
      </c>
      <c r="G104">
        <v>39</v>
      </c>
    </row>
    <row r="105" spans="1:7">
      <c r="A105" s="1">
        <v>43919.959178240744</v>
      </c>
      <c r="B105">
        <v>14</v>
      </c>
      <c r="C105" t="e">
        <f t="shared" si="4"/>
        <v>#NAME?</v>
      </c>
      <c r="D105">
        <v>62</v>
      </c>
      <c r="E105" t="s">
        <v>5</v>
      </c>
      <c r="F105">
        <v>-65</v>
      </c>
      <c r="G105">
        <v>40</v>
      </c>
    </row>
    <row r="106" spans="1:7">
      <c r="A106" s="1">
        <v>43919.95952546296</v>
      </c>
      <c r="B106">
        <v>15</v>
      </c>
      <c r="C106" t="e">
        <f t="shared" si="4"/>
        <v>#NAME?</v>
      </c>
      <c r="D106">
        <v>62</v>
      </c>
      <c r="E106" t="s">
        <v>5</v>
      </c>
      <c r="F106">
        <v>-67</v>
      </c>
      <c r="G106">
        <v>38</v>
      </c>
    </row>
    <row r="107" spans="1:7">
      <c r="A107" s="1">
        <v>43919.959872685184</v>
      </c>
      <c r="B107">
        <v>16</v>
      </c>
      <c r="C107" t="e">
        <f t="shared" si="4"/>
        <v>#NAME?</v>
      </c>
      <c r="D107">
        <v>62</v>
      </c>
      <c r="E107" t="s">
        <v>5</v>
      </c>
      <c r="F107">
        <v>-67</v>
      </c>
      <c r="G107">
        <v>35</v>
      </c>
    </row>
    <row r="108" spans="1:7">
      <c r="A108" s="1">
        <v>43919.960219907407</v>
      </c>
      <c r="B108">
        <v>17</v>
      </c>
      <c r="C108" t="e">
        <f t="shared" si="4"/>
        <v>#NAME?</v>
      </c>
      <c r="D108">
        <v>62</v>
      </c>
      <c r="E108" t="s">
        <v>5</v>
      </c>
      <c r="F108">
        <v>-66</v>
      </c>
      <c r="G108">
        <v>34</v>
      </c>
    </row>
    <row r="109" spans="1:7">
      <c r="A109" s="1">
        <v>43919.96056712963</v>
      </c>
      <c r="B109">
        <v>18</v>
      </c>
      <c r="C109" t="e">
        <f t="shared" si="4"/>
        <v>#NAME?</v>
      </c>
      <c r="D109">
        <v>62</v>
      </c>
      <c r="E109" t="s">
        <v>5</v>
      </c>
      <c r="F109">
        <v>-69</v>
      </c>
      <c r="G109">
        <v>39</v>
      </c>
    </row>
    <row r="110" spans="1:7">
      <c r="A110" s="1">
        <v>43919.960914351854</v>
      </c>
      <c r="B110">
        <v>19</v>
      </c>
      <c r="C110" t="e">
        <f t="shared" si="4"/>
        <v>#NAME?</v>
      </c>
      <c r="D110">
        <v>62</v>
      </c>
      <c r="E110" t="s">
        <v>5</v>
      </c>
      <c r="F110">
        <v>-72</v>
      </c>
      <c r="G110">
        <v>37</v>
      </c>
    </row>
    <row r="111" spans="1:7">
      <c r="A111" s="1">
        <v>43919.961261574077</v>
      </c>
      <c r="B111">
        <v>20</v>
      </c>
      <c r="C111" t="e">
        <f t="shared" si="4"/>
        <v>#NAME?</v>
      </c>
      <c r="D111">
        <v>62</v>
      </c>
      <c r="E111" t="s">
        <v>5</v>
      </c>
      <c r="F111">
        <v>-67</v>
      </c>
      <c r="G111">
        <v>34</v>
      </c>
    </row>
    <row r="112" spans="1:7">
      <c r="A112" s="1">
        <v>43919.961585648147</v>
      </c>
      <c r="B112">
        <v>21</v>
      </c>
      <c r="C112" t="s">
        <v>0</v>
      </c>
      <c r="D112" t="s">
        <v>15</v>
      </c>
      <c r="E112" t="s">
        <v>16</v>
      </c>
      <c r="F112" t="s">
        <v>3</v>
      </c>
      <c r="G112" t="s">
        <v>4</v>
      </c>
    </row>
    <row r="113" spans="1:7">
      <c r="A113" s="1">
        <v>43919.961909722224</v>
      </c>
      <c r="B113">
        <v>1</v>
      </c>
      <c r="C113" t="e">
        <f t="shared" ref="C113:C132" si="5">+RCV=1</f>
        <v>#NAME?</v>
      </c>
      <c r="D113">
        <v>62</v>
      </c>
      <c r="E113" t="s">
        <v>5</v>
      </c>
      <c r="F113">
        <v>-78</v>
      </c>
      <c r="G113">
        <v>39</v>
      </c>
    </row>
    <row r="114" spans="1:7">
      <c r="A114" s="1">
        <v>43919.962256944447</v>
      </c>
      <c r="B114">
        <v>2</v>
      </c>
      <c r="C114" t="e">
        <f t="shared" si="5"/>
        <v>#NAME?</v>
      </c>
      <c r="D114">
        <v>62</v>
      </c>
      <c r="E114" t="s">
        <v>5</v>
      </c>
      <c r="F114">
        <v>-66</v>
      </c>
      <c r="G114">
        <v>33</v>
      </c>
    </row>
    <row r="115" spans="1:7">
      <c r="A115" s="1">
        <v>43919.962604166663</v>
      </c>
      <c r="B115">
        <v>3</v>
      </c>
      <c r="C115" t="e">
        <f t="shared" si="5"/>
        <v>#NAME?</v>
      </c>
      <c r="D115">
        <v>62</v>
      </c>
      <c r="E115" t="s">
        <v>5</v>
      </c>
      <c r="F115">
        <v>-69</v>
      </c>
      <c r="G115">
        <v>38</v>
      </c>
    </row>
    <row r="116" spans="1:7">
      <c r="A116" s="1">
        <v>43919.962951388887</v>
      </c>
      <c r="B116">
        <v>4</v>
      </c>
      <c r="C116" t="e">
        <f t="shared" si="5"/>
        <v>#NAME?</v>
      </c>
      <c r="D116">
        <v>62</v>
      </c>
      <c r="E116" t="s">
        <v>5</v>
      </c>
      <c r="F116">
        <v>-69</v>
      </c>
      <c r="G116">
        <v>36</v>
      </c>
    </row>
    <row r="117" spans="1:7">
      <c r="A117" s="1">
        <v>43919.96329861111</v>
      </c>
      <c r="B117">
        <v>5</v>
      </c>
      <c r="C117" t="e">
        <f t="shared" si="5"/>
        <v>#NAME?</v>
      </c>
      <c r="D117">
        <v>62</v>
      </c>
      <c r="E117" t="s">
        <v>5</v>
      </c>
      <c r="F117">
        <v>-71</v>
      </c>
      <c r="G117">
        <v>35</v>
      </c>
    </row>
    <row r="118" spans="1:7">
      <c r="A118" s="1">
        <v>43919.963645833333</v>
      </c>
      <c r="B118">
        <v>6</v>
      </c>
      <c r="C118" t="e">
        <f t="shared" si="5"/>
        <v>#NAME?</v>
      </c>
      <c r="D118">
        <v>62</v>
      </c>
      <c r="E118" t="s">
        <v>5</v>
      </c>
      <c r="F118">
        <v>-70</v>
      </c>
      <c r="G118">
        <v>41</v>
      </c>
    </row>
    <row r="119" spans="1:7">
      <c r="A119" s="1">
        <v>43919.963993055557</v>
      </c>
      <c r="B119">
        <v>7</v>
      </c>
      <c r="C119" t="e">
        <f t="shared" si="5"/>
        <v>#NAME?</v>
      </c>
      <c r="D119">
        <v>62</v>
      </c>
      <c r="E119" t="s">
        <v>5</v>
      </c>
      <c r="F119">
        <v>-69</v>
      </c>
      <c r="G119">
        <v>43</v>
      </c>
    </row>
    <row r="120" spans="1:7">
      <c r="A120" s="1">
        <v>43919.96434027778</v>
      </c>
      <c r="B120">
        <v>8</v>
      </c>
      <c r="C120" t="e">
        <f t="shared" si="5"/>
        <v>#NAME?</v>
      </c>
      <c r="D120">
        <v>62</v>
      </c>
      <c r="E120" t="s">
        <v>5</v>
      </c>
      <c r="F120">
        <v>-72</v>
      </c>
      <c r="G120">
        <v>49</v>
      </c>
    </row>
    <row r="121" spans="1:7">
      <c r="A121" s="1">
        <v>43919.964687500003</v>
      </c>
      <c r="B121">
        <v>9</v>
      </c>
      <c r="C121" t="e">
        <f t="shared" si="5"/>
        <v>#NAME?</v>
      </c>
      <c r="D121">
        <v>62</v>
      </c>
      <c r="E121" t="s">
        <v>5</v>
      </c>
      <c r="F121">
        <v>-69</v>
      </c>
      <c r="G121">
        <v>55</v>
      </c>
    </row>
    <row r="122" spans="1:7">
      <c r="A122" s="1">
        <v>43919.96503472222</v>
      </c>
      <c r="B122">
        <v>10</v>
      </c>
      <c r="C122" t="e">
        <f t="shared" si="5"/>
        <v>#NAME?</v>
      </c>
      <c r="D122">
        <v>62</v>
      </c>
      <c r="E122" t="s">
        <v>5</v>
      </c>
      <c r="F122">
        <v>-71</v>
      </c>
      <c r="G122">
        <v>36</v>
      </c>
    </row>
    <row r="123" spans="1:7">
      <c r="A123" s="1">
        <v>43919.965381944443</v>
      </c>
      <c r="B123">
        <v>11</v>
      </c>
      <c r="C123" t="e">
        <f t="shared" si="5"/>
        <v>#NAME?</v>
      </c>
      <c r="D123">
        <v>62</v>
      </c>
      <c r="E123" t="s">
        <v>5</v>
      </c>
      <c r="F123">
        <v>-76</v>
      </c>
      <c r="G123">
        <v>48</v>
      </c>
    </row>
    <row r="124" spans="1:7">
      <c r="A124" s="1">
        <v>43919.965729166666</v>
      </c>
      <c r="B124">
        <v>12</v>
      </c>
      <c r="C124" t="e">
        <f t="shared" si="5"/>
        <v>#NAME?</v>
      </c>
      <c r="D124">
        <v>62</v>
      </c>
      <c r="E124" t="s">
        <v>5</v>
      </c>
      <c r="F124">
        <v>-85</v>
      </c>
      <c r="G124">
        <v>37</v>
      </c>
    </row>
    <row r="125" spans="1:7">
      <c r="A125" s="1">
        <v>43919.96607638889</v>
      </c>
      <c r="B125">
        <v>13</v>
      </c>
      <c r="C125" t="e">
        <f t="shared" si="5"/>
        <v>#NAME?</v>
      </c>
      <c r="D125">
        <v>62</v>
      </c>
      <c r="E125" t="s">
        <v>5</v>
      </c>
      <c r="F125">
        <v>-86</v>
      </c>
      <c r="G125">
        <v>38</v>
      </c>
    </row>
    <row r="126" spans="1:7">
      <c r="A126" s="1">
        <v>43919.966435185182</v>
      </c>
      <c r="B126">
        <v>14</v>
      </c>
      <c r="C126" t="e">
        <f t="shared" si="5"/>
        <v>#NAME?</v>
      </c>
      <c r="D126">
        <v>62</v>
      </c>
      <c r="E126" t="s">
        <v>5</v>
      </c>
      <c r="F126">
        <v>-77</v>
      </c>
      <c r="G126">
        <v>47</v>
      </c>
    </row>
    <row r="127" spans="1:7">
      <c r="A127" s="1">
        <v>43919.966782407406</v>
      </c>
      <c r="B127">
        <v>15</v>
      </c>
      <c r="C127" t="e">
        <f t="shared" si="5"/>
        <v>#NAME?</v>
      </c>
      <c r="D127">
        <v>62</v>
      </c>
      <c r="E127" t="s">
        <v>5</v>
      </c>
      <c r="F127">
        <v>-72</v>
      </c>
      <c r="G127">
        <v>47</v>
      </c>
    </row>
    <row r="128" spans="1:7">
      <c r="A128" s="1">
        <v>43919.967129629629</v>
      </c>
      <c r="B128">
        <v>16</v>
      </c>
      <c r="C128" t="e">
        <f t="shared" si="5"/>
        <v>#NAME?</v>
      </c>
      <c r="D128">
        <v>62</v>
      </c>
      <c r="E128" t="s">
        <v>5</v>
      </c>
      <c r="F128">
        <v>-79</v>
      </c>
      <c r="G128">
        <v>43</v>
      </c>
    </row>
    <row r="129" spans="1:7">
      <c r="A129" s="1">
        <v>43919.967476851853</v>
      </c>
      <c r="B129">
        <v>17</v>
      </c>
      <c r="C129" t="e">
        <f t="shared" si="5"/>
        <v>#NAME?</v>
      </c>
      <c r="D129">
        <v>62</v>
      </c>
      <c r="E129" t="s">
        <v>5</v>
      </c>
      <c r="F129">
        <v>-74</v>
      </c>
      <c r="G129">
        <v>43</v>
      </c>
    </row>
    <row r="130" spans="1:7">
      <c r="A130" s="1">
        <v>43919.967824074076</v>
      </c>
      <c r="B130">
        <v>18</v>
      </c>
      <c r="C130" t="e">
        <f t="shared" si="5"/>
        <v>#NAME?</v>
      </c>
      <c r="D130">
        <v>62</v>
      </c>
      <c r="E130" t="s">
        <v>5</v>
      </c>
      <c r="F130">
        <v>-74</v>
      </c>
      <c r="G130">
        <v>48</v>
      </c>
    </row>
    <row r="131" spans="1:7">
      <c r="A131" s="1">
        <v>43919.968171296299</v>
      </c>
      <c r="B131">
        <v>19</v>
      </c>
      <c r="C131" t="e">
        <f t="shared" si="5"/>
        <v>#NAME?</v>
      </c>
      <c r="D131">
        <v>62</v>
      </c>
      <c r="E131" t="s">
        <v>5</v>
      </c>
      <c r="F131">
        <v>-74</v>
      </c>
      <c r="G131">
        <v>42</v>
      </c>
    </row>
    <row r="132" spans="1:7">
      <c r="A132" s="1">
        <v>43919.968518518515</v>
      </c>
      <c r="B132">
        <v>20</v>
      </c>
      <c r="C132" t="e">
        <f t="shared" si="5"/>
        <v>#NAME?</v>
      </c>
      <c r="D132">
        <v>62</v>
      </c>
      <c r="E132" t="s">
        <v>5</v>
      </c>
      <c r="F132">
        <v>-71</v>
      </c>
      <c r="G132">
        <v>33</v>
      </c>
    </row>
    <row r="133" spans="1:7">
      <c r="A133" s="1">
        <v>43919.968773148146</v>
      </c>
      <c r="B133">
        <v>21</v>
      </c>
      <c r="C133" t="s">
        <v>0</v>
      </c>
      <c r="D133" t="s">
        <v>1</v>
      </c>
      <c r="E133" t="s">
        <v>17</v>
      </c>
      <c r="F133" t="s">
        <v>3</v>
      </c>
      <c r="G133" t="s">
        <v>4</v>
      </c>
    </row>
    <row r="134" spans="1:7">
      <c r="A134" s="1">
        <v>43919.968993055554</v>
      </c>
      <c r="B134">
        <v>1</v>
      </c>
      <c r="C134" t="e">
        <f t="shared" ref="C134:C140" si="6">+RCV=1</f>
        <v>#NAME?</v>
      </c>
      <c r="D134">
        <v>62</v>
      </c>
      <c r="E134" t="s">
        <v>5</v>
      </c>
      <c r="F134">
        <v>-74</v>
      </c>
      <c r="G134">
        <v>49</v>
      </c>
    </row>
    <row r="135" spans="1:7">
      <c r="A135" s="1">
        <v>43919.969340277778</v>
      </c>
      <c r="B135">
        <v>2</v>
      </c>
      <c r="C135" t="e">
        <f t="shared" si="6"/>
        <v>#NAME?</v>
      </c>
      <c r="D135">
        <v>62</v>
      </c>
      <c r="E135" t="s">
        <v>5</v>
      </c>
      <c r="F135">
        <v>-74</v>
      </c>
      <c r="G135">
        <v>48</v>
      </c>
    </row>
    <row r="136" spans="1:7">
      <c r="A136" s="1">
        <v>43919.969687500001</v>
      </c>
      <c r="B136">
        <v>3</v>
      </c>
      <c r="C136" t="e">
        <f t="shared" si="6"/>
        <v>#NAME?</v>
      </c>
      <c r="D136">
        <v>62</v>
      </c>
      <c r="E136" t="s">
        <v>5</v>
      </c>
      <c r="F136">
        <v>-70</v>
      </c>
      <c r="G136">
        <v>49</v>
      </c>
    </row>
    <row r="137" spans="1:7">
      <c r="A137" s="1">
        <v>43919.970034722224</v>
      </c>
      <c r="B137">
        <v>4</v>
      </c>
      <c r="C137" t="e">
        <f t="shared" si="6"/>
        <v>#NAME?</v>
      </c>
      <c r="D137">
        <v>62</v>
      </c>
      <c r="E137" t="s">
        <v>5</v>
      </c>
      <c r="F137">
        <v>-67</v>
      </c>
      <c r="G137">
        <v>48</v>
      </c>
    </row>
    <row r="138" spans="1:7">
      <c r="A138" s="1">
        <v>43919.970729166664</v>
      </c>
      <c r="B138">
        <v>5</v>
      </c>
      <c r="C138" t="e">
        <f t="shared" si="6"/>
        <v>#NAME?</v>
      </c>
      <c r="D138">
        <v>62</v>
      </c>
      <c r="E138" t="s">
        <v>5</v>
      </c>
      <c r="F138">
        <v>-65</v>
      </c>
      <c r="G138">
        <v>46</v>
      </c>
    </row>
    <row r="139" spans="1:7">
      <c r="A139" s="1">
        <v>43919.971076388887</v>
      </c>
      <c r="B139">
        <v>6</v>
      </c>
      <c r="C139" t="e">
        <f t="shared" si="6"/>
        <v>#NAME?</v>
      </c>
      <c r="D139">
        <v>62</v>
      </c>
      <c r="E139" t="s">
        <v>5</v>
      </c>
      <c r="F139">
        <v>-65</v>
      </c>
      <c r="G139">
        <v>44</v>
      </c>
    </row>
    <row r="140" spans="1:7">
      <c r="A140" s="1">
        <v>43919.97142361111</v>
      </c>
      <c r="B140">
        <v>7</v>
      </c>
      <c r="C140" t="e">
        <f t="shared" si="6"/>
        <v>#NAME?</v>
      </c>
      <c r="D140">
        <v>62</v>
      </c>
      <c r="E140" t="s">
        <v>5</v>
      </c>
      <c r="F140">
        <v>-64</v>
      </c>
      <c r="G140">
        <v>48</v>
      </c>
    </row>
    <row r="141" spans="1:7">
      <c r="A141" s="1">
        <v>43919.971458333333</v>
      </c>
      <c r="B141">
        <v>8</v>
      </c>
      <c r="C141" t="e">
        <f>+RCV=3</f>
        <v>#NAME?</v>
      </c>
      <c r="D141">
        <v>62</v>
      </c>
      <c r="E141" t="s">
        <v>5</v>
      </c>
      <c r="F141">
        <v>-61</v>
      </c>
      <c r="G141">
        <v>47</v>
      </c>
    </row>
    <row r="142" spans="1:7">
      <c r="A142" s="1">
        <v>43919.971770833334</v>
      </c>
      <c r="B142">
        <v>9</v>
      </c>
      <c r="C142" t="e">
        <f>+RCV=1</f>
        <v>#NAME?</v>
      </c>
      <c r="D142">
        <v>62</v>
      </c>
      <c r="E142" t="s">
        <v>5</v>
      </c>
      <c r="F142">
        <v>-67</v>
      </c>
      <c r="G142">
        <v>49</v>
      </c>
    </row>
    <row r="143" spans="1:7">
      <c r="A143" s="1">
        <v>43919.972118055557</v>
      </c>
      <c r="B143">
        <v>10</v>
      </c>
      <c r="C143" t="e">
        <f>+RCV=1</f>
        <v>#NAME?</v>
      </c>
      <c r="D143">
        <v>62</v>
      </c>
      <c r="E143" t="s">
        <v>5</v>
      </c>
      <c r="F143">
        <v>-67</v>
      </c>
      <c r="G143">
        <v>48</v>
      </c>
    </row>
    <row r="144" spans="1:7">
      <c r="A144" s="1">
        <v>43919.97215277778</v>
      </c>
      <c r="B144">
        <v>11</v>
      </c>
      <c r="C144" t="e">
        <f>+RCV=3</f>
        <v>#NAME?</v>
      </c>
      <c r="D144">
        <v>62</v>
      </c>
      <c r="E144" t="s">
        <v>5</v>
      </c>
      <c r="F144">
        <v>-66</v>
      </c>
      <c r="G144">
        <v>46</v>
      </c>
    </row>
    <row r="145" spans="1:7">
      <c r="A145" s="1">
        <v>43919.97246527778</v>
      </c>
      <c r="B145">
        <v>12</v>
      </c>
      <c r="C145" t="e">
        <f>+RCV=1</f>
        <v>#NAME?</v>
      </c>
      <c r="D145">
        <v>62</v>
      </c>
      <c r="E145" t="s">
        <v>5</v>
      </c>
      <c r="F145">
        <v>-66</v>
      </c>
      <c r="G145">
        <v>49</v>
      </c>
    </row>
    <row r="146" spans="1:7">
      <c r="A146" s="1">
        <v>43919.972812499997</v>
      </c>
      <c r="B146">
        <v>13</v>
      </c>
      <c r="C146" t="e">
        <f>+RCV=1</f>
        <v>#NAME?</v>
      </c>
      <c r="D146">
        <v>62</v>
      </c>
      <c r="E146" t="s">
        <v>5</v>
      </c>
      <c r="F146">
        <v>-64</v>
      </c>
      <c r="G146">
        <v>46</v>
      </c>
    </row>
    <row r="147" spans="1:7">
      <c r="A147" s="1">
        <v>43919.97284722222</v>
      </c>
      <c r="B147">
        <v>14</v>
      </c>
      <c r="C147" t="e">
        <f>+RCV=3</f>
        <v>#NAME?</v>
      </c>
      <c r="D147">
        <v>62</v>
      </c>
      <c r="E147" t="s">
        <v>5</v>
      </c>
      <c r="F147">
        <v>-75</v>
      </c>
      <c r="G147">
        <v>48</v>
      </c>
    </row>
    <row r="148" spans="1:7">
      <c r="A148" s="1">
        <v>43919.97315972222</v>
      </c>
      <c r="B148">
        <v>15</v>
      </c>
      <c r="C148" t="e">
        <f t="shared" ref="C148:C155" si="7">+RCV=1</f>
        <v>#NAME?</v>
      </c>
      <c r="D148">
        <v>62</v>
      </c>
      <c r="E148" t="s">
        <v>5</v>
      </c>
      <c r="F148">
        <v>-69</v>
      </c>
      <c r="G148">
        <v>49</v>
      </c>
    </row>
    <row r="149" spans="1:7">
      <c r="A149" s="1">
        <v>43919.973506944443</v>
      </c>
      <c r="B149">
        <v>16</v>
      </c>
      <c r="C149" t="e">
        <f t="shared" si="7"/>
        <v>#NAME?</v>
      </c>
      <c r="D149">
        <v>62</v>
      </c>
      <c r="E149" t="s">
        <v>5</v>
      </c>
      <c r="F149">
        <v>-67</v>
      </c>
      <c r="G149">
        <v>49</v>
      </c>
    </row>
    <row r="150" spans="1:7">
      <c r="A150" s="1">
        <v>43919.973854166667</v>
      </c>
      <c r="B150">
        <v>17</v>
      </c>
      <c r="C150" t="e">
        <f t="shared" si="7"/>
        <v>#NAME?</v>
      </c>
      <c r="D150">
        <v>62</v>
      </c>
      <c r="E150" t="s">
        <v>5</v>
      </c>
      <c r="F150">
        <v>-67</v>
      </c>
      <c r="G150">
        <v>49</v>
      </c>
    </row>
    <row r="151" spans="1:7">
      <c r="A151" s="1">
        <v>43919.97420138889</v>
      </c>
      <c r="B151">
        <v>18</v>
      </c>
      <c r="C151" t="e">
        <f t="shared" si="7"/>
        <v>#NAME?</v>
      </c>
      <c r="D151">
        <v>62</v>
      </c>
      <c r="E151" t="s">
        <v>5</v>
      </c>
      <c r="F151">
        <v>-66</v>
      </c>
      <c r="G151">
        <v>41</v>
      </c>
    </row>
    <row r="152" spans="1:7">
      <c r="A152" s="1">
        <v>43919.974548611113</v>
      </c>
      <c r="B152">
        <v>19</v>
      </c>
      <c r="C152" t="e">
        <f t="shared" si="7"/>
        <v>#NAME?</v>
      </c>
      <c r="D152">
        <v>62</v>
      </c>
      <c r="E152" t="s">
        <v>5</v>
      </c>
      <c r="F152">
        <v>-69</v>
      </c>
      <c r="G152">
        <v>48</v>
      </c>
    </row>
    <row r="153" spans="1:7">
      <c r="A153" s="1">
        <v>43919.974895833337</v>
      </c>
      <c r="B153">
        <v>20</v>
      </c>
      <c r="C153" t="e">
        <f t="shared" si="7"/>
        <v>#NAME?</v>
      </c>
      <c r="D153">
        <v>62</v>
      </c>
      <c r="E153" t="s">
        <v>5</v>
      </c>
      <c r="F153">
        <v>-71</v>
      </c>
      <c r="G153">
        <v>49</v>
      </c>
    </row>
    <row r="154" spans="1:7">
      <c r="A154" s="1">
        <v>43919.975243055553</v>
      </c>
      <c r="B154">
        <v>21</v>
      </c>
      <c r="C154" t="e">
        <f t="shared" si="7"/>
        <v>#NAME?</v>
      </c>
      <c r="D154">
        <v>62</v>
      </c>
      <c r="E154" t="s">
        <v>5</v>
      </c>
      <c r="F154">
        <v>-68</v>
      </c>
      <c r="G154">
        <v>47</v>
      </c>
    </row>
    <row r="155" spans="1:7">
      <c r="A155" s="1">
        <v>43919.975590277776</v>
      </c>
      <c r="B155">
        <v>22</v>
      </c>
      <c r="C155" t="e">
        <f t="shared" si="7"/>
        <v>#NAME?</v>
      </c>
      <c r="D155">
        <v>62</v>
      </c>
      <c r="E155" t="s">
        <v>5</v>
      </c>
      <c r="F155">
        <v>-68</v>
      </c>
      <c r="G155">
        <v>49</v>
      </c>
    </row>
    <row r="156" spans="1:7">
      <c r="A156" s="1">
        <v>43919.975937499999</v>
      </c>
      <c r="B156">
        <v>23</v>
      </c>
      <c r="C156" t="s">
        <v>0</v>
      </c>
      <c r="D156" t="s">
        <v>6</v>
      </c>
      <c r="E156" t="s">
        <v>17</v>
      </c>
      <c r="F156" t="s">
        <v>3</v>
      </c>
      <c r="G156" t="s">
        <v>4</v>
      </c>
    </row>
    <row r="157" spans="1:7">
      <c r="A157" s="1">
        <v>43919.976180555554</v>
      </c>
      <c r="B157">
        <v>1</v>
      </c>
      <c r="C157" t="e">
        <f t="shared" ref="C157:C173" si="8">+RCV=1</f>
        <v>#NAME?</v>
      </c>
      <c r="D157">
        <v>62</v>
      </c>
      <c r="E157" t="s">
        <v>5</v>
      </c>
      <c r="F157">
        <v>-67</v>
      </c>
      <c r="G157">
        <v>57</v>
      </c>
    </row>
    <row r="158" spans="1:7">
      <c r="A158" s="1">
        <v>43919.976527777777</v>
      </c>
      <c r="B158">
        <v>2</v>
      </c>
      <c r="C158" t="e">
        <f t="shared" si="8"/>
        <v>#NAME?</v>
      </c>
      <c r="D158">
        <v>62</v>
      </c>
      <c r="E158" t="s">
        <v>5</v>
      </c>
      <c r="F158">
        <v>-69</v>
      </c>
      <c r="G158">
        <v>46</v>
      </c>
    </row>
    <row r="159" spans="1:7">
      <c r="A159" s="1">
        <v>43919.976875</v>
      </c>
      <c r="B159">
        <v>3</v>
      </c>
      <c r="C159" t="e">
        <f t="shared" si="8"/>
        <v>#NAME?</v>
      </c>
      <c r="D159">
        <v>62</v>
      </c>
      <c r="E159" t="s">
        <v>5</v>
      </c>
      <c r="F159">
        <v>-67</v>
      </c>
      <c r="G159">
        <v>56</v>
      </c>
    </row>
    <row r="160" spans="1:7">
      <c r="A160" s="1">
        <v>43919.977222222224</v>
      </c>
      <c r="B160">
        <v>4</v>
      </c>
      <c r="C160" t="e">
        <f t="shared" si="8"/>
        <v>#NAME?</v>
      </c>
      <c r="D160">
        <v>62</v>
      </c>
      <c r="E160" t="s">
        <v>5</v>
      </c>
      <c r="F160">
        <v>-69</v>
      </c>
      <c r="G160">
        <v>46</v>
      </c>
    </row>
    <row r="161" spans="1:7">
      <c r="A161" s="1">
        <v>43919.977569444447</v>
      </c>
      <c r="B161">
        <v>5</v>
      </c>
      <c r="C161" t="e">
        <f t="shared" si="8"/>
        <v>#NAME?</v>
      </c>
      <c r="D161">
        <v>62</v>
      </c>
      <c r="E161" t="s">
        <v>5</v>
      </c>
      <c r="F161">
        <v>-67</v>
      </c>
      <c r="G161">
        <v>56</v>
      </c>
    </row>
    <row r="162" spans="1:7">
      <c r="A162" s="1">
        <v>43919.977916666663</v>
      </c>
      <c r="B162">
        <v>6</v>
      </c>
      <c r="C162" t="e">
        <f t="shared" si="8"/>
        <v>#NAME?</v>
      </c>
      <c r="D162">
        <v>62</v>
      </c>
      <c r="E162" t="s">
        <v>5</v>
      </c>
      <c r="F162">
        <v>-69</v>
      </c>
      <c r="G162">
        <v>49</v>
      </c>
    </row>
    <row r="163" spans="1:7">
      <c r="A163" s="1">
        <v>43919.97861111111</v>
      </c>
      <c r="B163">
        <v>7</v>
      </c>
      <c r="C163" t="e">
        <f t="shared" si="8"/>
        <v>#NAME?</v>
      </c>
      <c r="D163">
        <v>62</v>
      </c>
      <c r="E163" t="s">
        <v>5</v>
      </c>
      <c r="F163">
        <v>-67</v>
      </c>
      <c r="G163">
        <v>54</v>
      </c>
    </row>
    <row r="164" spans="1:7">
      <c r="A164" s="1">
        <v>43919.978958333333</v>
      </c>
      <c r="B164">
        <v>8</v>
      </c>
      <c r="C164" t="e">
        <f t="shared" si="8"/>
        <v>#NAME?</v>
      </c>
      <c r="D164">
        <v>62</v>
      </c>
      <c r="E164" t="s">
        <v>5</v>
      </c>
      <c r="F164">
        <v>-66</v>
      </c>
      <c r="G164">
        <v>56</v>
      </c>
    </row>
    <row r="165" spans="1:7">
      <c r="A165" s="1">
        <v>43919.979305555556</v>
      </c>
      <c r="B165">
        <v>9</v>
      </c>
      <c r="C165" t="e">
        <f t="shared" si="8"/>
        <v>#NAME?</v>
      </c>
      <c r="D165">
        <v>62</v>
      </c>
      <c r="E165" t="s">
        <v>5</v>
      </c>
      <c r="F165">
        <v>-66</v>
      </c>
      <c r="G165">
        <v>56</v>
      </c>
    </row>
    <row r="166" spans="1:7">
      <c r="A166" s="1">
        <v>43919.98</v>
      </c>
      <c r="B166">
        <v>10</v>
      </c>
      <c r="C166" t="e">
        <f t="shared" si="8"/>
        <v>#NAME?</v>
      </c>
      <c r="D166">
        <v>62</v>
      </c>
      <c r="E166" t="s">
        <v>5</v>
      </c>
      <c r="F166">
        <v>-66</v>
      </c>
      <c r="G166">
        <v>51</v>
      </c>
    </row>
    <row r="167" spans="1:7">
      <c r="A167" s="1">
        <v>43919.980347222219</v>
      </c>
      <c r="B167">
        <v>11</v>
      </c>
      <c r="C167" t="e">
        <f t="shared" si="8"/>
        <v>#NAME?</v>
      </c>
      <c r="D167">
        <v>62</v>
      </c>
      <c r="E167" t="s">
        <v>5</v>
      </c>
      <c r="F167">
        <v>-66</v>
      </c>
      <c r="G167">
        <v>56</v>
      </c>
    </row>
    <row r="168" spans="1:7">
      <c r="A168" s="1">
        <v>43919.980694444443</v>
      </c>
      <c r="B168">
        <v>12</v>
      </c>
      <c r="C168" t="e">
        <f t="shared" si="8"/>
        <v>#NAME?</v>
      </c>
      <c r="D168">
        <v>62</v>
      </c>
      <c r="E168" t="s">
        <v>5</v>
      </c>
      <c r="F168">
        <v>-67</v>
      </c>
      <c r="G168">
        <v>56</v>
      </c>
    </row>
    <row r="169" spans="1:7">
      <c r="A169" s="1">
        <v>43919.981041666666</v>
      </c>
      <c r="B169">
        <v>13</v>
      </c>
      <c r="C169" t="e">
        <f t="shared" si="8"/>
        <v>#NAME?</v>
      </c>
      <c r="D169">
        <v>62</v>
      </c>
      <c r="E169" t="s">
        <v>5</v>
      </c>
      <c r="F169">
        <v>-69</v>
      </c>
      <c r="G169">
        <v>45</v>
      </c>
    </row>
    <row r="170" spans="1:7">
      <c r="A170" s="1">
        <v>43919.981388888889</v>
      </c>
      <c r="B170">
        <v>14</v>
      </c>
      <c r="C170" t="e">
        <f t="shared" si="8"/>
        <v>#NAME?</v>
      </c>
      <c r="D170">
        <v>62</v>
      </c>
      <c r="E170" t="s">
        <v>5</v>
      </c>
      <c r="F170">
        <v>-68</v>
      </c>
      <c r="G170">
        <v>52</v>
      </c>
    </row>
    <row r="171" spans="1:7">
      <c r="A171" s="1">
        <v>43919.982083333336</v>
      </c>
      <c r="B171">
        <v>15</v>
      </c>
      <c r="C171" t="e">
        <f t="shared" si="8"/>
        <v>#NAME?</v>
      </c>
      <c r="D171">
        <v>62</v>
      </c>
      <c r="E171" t="s">
        <v>5</v>
      </c>
      <c r="F171">
        <v>-68</v>
      </c>
      <c r="G171">
        <v>53</v>
      </c>
    </row>
    <row r="172" spans="1:7">
      <c r="A172" s="1">
        <v>43919.982430555552</v>
      </c>
      <c r="B172">
        <v>16</v>
      </c>
      <c r="C172" t="e">
        <f t="shared" si="8"/>
        <v>#NAME?</v>
      </c>
      <c r="D172">
        <v>62</v>
      </c>
      <c r="E172" t="s">
        <v>5</v>
      </c>
      <c r="F172">
        <v>-69</v>
      </c>
      <c r="G172">
        <v>47</v>
      </c>
    </row>
    <row r="173" spans="1:7">
      <c r="A173" s="1">
        <v>43919.982777777775</v>
      </c>
      <c r="B173">
        <v>17</v>
      </c>
      <c r="C173" t="e">
        <f t="shared" si="8"/>
        <v>#NAME?</v>
      </c>
      <c r="D173">
        <v>62</v>
      </c>
      <c r="E173" t="s">
        <v>5</v>
      </c>
      <c r="F173">
        <v>-69</v>
      </c>
      <c r="G173">
        <v>46</v>
      </c>
    </row>
    <row r="174" spans="1:7">
      <c r="A174" s="1">
        <v>43919.983113425929</v>
      </c>
      <c r="B174">
        <v>18</v>
      </c>
      <c r="C174" t="s">
        <v>0</v>
      </c>
      <c r="D174" t="s">
        <v>15</v>
      </c>
      <c r="E174" t="s">
        <v>17</v>
      </c>
      <c r="F174" t="s">
        <v>3</v>
      </c>
      <c r="G174" t="s">
        <v>4</v>
      </c>
    </row>
    <row r="175" spans="1:7">
      <c r="A175" s="1">
        <v>43919.98337962963</v>
      </c>
      <c r="B175">
        <v>1</v>
      </c>
      <c r="C175" t="e">
        <f t="shared" ref="C175:C194" si="9">+RCV=1</f>
        <v>#NAME?</v>
      </c>
      <c r="D175">
        <v>62</v>
      </c>
      <c r="E175" t="s">
        <v>5</v>
      </c>
      <c r="F175">
        <v>-69</v>
      </c>
      <c r="G175">
        <v>38</v>
      </c>
    </row>
    <row r="176" spans="1:7">
      <c r="A176" s="1">
        <v>43919.983726851853</v>
      </c>
      <c r="B176">
        <v>2</v>
      </c>
      <c r="C176" t="e">
        <f t="shared" si="9"/>
        <v>#NAME?</v>
      </c>
      <c r="D176">
        <v>62</v>
      </c>
      <c r="E176" t="s">
        <v>5</v>
      </c>
      <c r="F176">
        <v>-68</v>
      </c>
      <c r="G176">
        <v>40</v>
      </c>
    </row>
    <row r="177" spans="1:7">
      <c r="A177" s="1">
        <v>43919.984074074076</v>
      </c>
      <c r="B177">
        <v>3</v>
      </c>
      <c r="C177" t="e">
        <f t="shared" si="9"/>
        <v>#NAME?</v>
      </c>
      <c r="D177">
        <v>62</v>
      </c>
      <c r="E177" t="s">
        <v>5</v>
      </c>
      <c r="F177">
        <v>-68</v>
      </c>
      <c r="G177">
        <v>36</v>
      </c>
    </row>
    <row r="178" spans="1:7">
      <c r="A178" s="1">
        <v>43919.9844212963</v>
      </c>
      <c r="B178">
        <v>4</v>
      </c>
      <c r="C178" t="e">
        <f t="shared" si="9"/>
        <v>#NAME?</v>
      </c>
      <c r="D178">
        <v>62</v>
      </c>
      <c r="E178" t="s">
        <v>5</v>
      </c>
      <c r="F178">
        <v>-69</v>
      </c>
      <c r="G178">
        <v>37</v>
      </c>
    </row>
    <row r="179" spans="1:7">
      <c r="A179" s="1">
        <v>43919.984768518516</v>
      </c>
      <c r="B179">
        <v>5</v>
      </c>
      <c r="C179" t="e">
        <f t="shared" si="9"/>
        <v>#NAME?</v>
      </c>
      <c r="D179">
        <v>62</v>
      </c>
      <c r="E179" t="s">
        <v>5</v>
      </c>
      <c r="F179">
        <v>-69</v>
      </c>
      <c r="G179">
        <v>37</v>
      </c>
    </row>
    <row r="180" spans="1:7">
      <c r="A180" s="1">
        <v>43919.985115740739</v>
      </c>
      <c r="B180">
        <v>6</v>
      </c>
      <c r="C180" t="e">
        <f t="shared" si="9"/>
        <v>#NAME?</v>
      </c>
      <c r="D180">
        <v>62</v>
      </c>
      <c r="E180" t="s">
        <v>5</v>
      </c>
      <c r="F180">
        <v>-68</v>
      </c>
      <c r="G180">
        <v>37</v>
      </c>
    </row>
    <row r="181" spans="1:7">
      <c r="A181" s="1">
        <v>43919.985462962963</v>
      </c>
      <c r="B181">
        <v>7</v>
      </c>
      <c r="C181" t="e">
        <f t="shared" si="9"/>
        <v>#NAME?</v>
      </c>
      <c r="D181">
        <v>62</v>
      </c>
      <c r="E181" t="s">
        <v>5</v>
      </c>
      <c r="F181">
        <v>-66</v>
      </c>
      <c r="G181">
        <v>36</v>
      </c>
    </row>
    <row r="182" spans="1:7">
      <c r="A182" s="1">
        <v>43919.985810185186</v>
      </c>
      <c r="B182">
        <v>8</v>
      </c>
      <c r="C182" t="e">
        <f t="shared" si="9"/>
        <v>#NAME?</v>
      </c>
      <c r="D182">
        <v>62</v>
      </c>
      <c r="E182" t="s">
        <v>5</v>
      </c>
      <c r="F182">
        <v>-69</v>
      </c>
      <c r="G182">
        <v>37</v>
      </c>
    </row>
    <row r="183" spans="1:7">
      <c r="A183" s="1">
        <v>43919.986157407409</v>
      </c>
      <c r="B183">
        <v>9</v>
      </c>
      <c r="C183" t="e">
        <f t="shared" si="9"/>
        <v>#NAME?</v>
      </c>
      <c r="D183">
        <v>62</v>
      </c>
      <c r="E183" t="s">
        <v>5</v>
      </c>
      <c r="F183">
        <v>-68</v>
      </c>
      <c r="G183">
        <v>37</v>
      </c>
    </row>
    <row r="184" spans="1:7">
      <c r="A184" s="1">
        <v>43919.986504629633</v>
      </c>
      <c r="B184">
        <v>10</v>
      </c>
      <c r="C184" t="e">
        <f t="shared" si="9"/>
        <v>#NAME?</v>
      </c>
      <c r="D184">
        <v>62</v>
      </c>
      <c r="E184" t="s">
        <v>5</v>
      </c>
      <c r="F184">
        <v>-65</v>
      </c>
      <c r="G184">
        <v>42</v>
      </c>
    </row>
    <row r="185" spans="1:7">
      <c r="A185" s="1">
        <v>43919.986851851849</v>
      </c>
      <c r="B185">
        <v>11</v>
      </c>
      <c r="C185" t="e">
        <f t="shared" si="9"/>
        <v>#NAME?</v>
      </c>
      <c r="D185">
        <v>62</v>
      </c>
      <c r="E185" t="s">
        <v>5</v>
      </c>
      <c r="F185">
        <v>-71</v>
      </c>
      <c r="G185">
        <v>38</v>
      </c>
    </row>
    <row r="186" spans="1:7">
      <c r="A186" s="1">
        <v>43919.987199074072</v>
      </c>
      <c r="B186">
        <v>12</v>
      </c>
      <c r="C186" t="e">
        <f t="shared" si="9"/>
        <v>#NAME?</v>
      </c>
      <c r="D186">
        <v>62</v>
      </c>
      <c r="E186" t="s">
        <v>5</v>
      </c>
      <c r="F186">
        <v>-71</v>
      </c>
      <c r="G186">
        <v>36</v>
      </c>
    </row>
    <row r="187" spans="1:7">
      <c r="A187" s="1">
        <v>43919.987546296295</v>
      </c>
      <c r="B187">
        <v>13</v>
      </c>
      <c r="C187" t="e">
        <f t="shared" si="9"/>
        <v>#NAME?</v>
      </c>
      <c r="D187">
        <v>62</v>
      </c>
      <c r="E187" t="s">
        <v>5</v>
      </c>
      <c r="F187">
        <v>-69</v>
      </c>
      <c r="G187">
        <v>36</v>
      </c>
    </row>
    <row r="188" spans="1:7">
      <c r="A188" s="1">
        <v>43919.987893518519</v>
      </c>
      <c r="B188">
        <v>14</v>
      </c>
      <c r="C188" t="e">
        <f t="shared" si="9"/>
        <v>#NAME?</v>
      </c>
      <c r="D188">
        <v>62</v>
      </c>
      <c r="E188" t="s">
        <v>5</v>
      </c>
      <c r="F188">
        <v>-69</v>
      </c>
      <c r="G188">
        <v>41</v>
      </c>
    </row>
    <row r="189" spans="1:7">
      <c r="A189" s="1">
        <v>43919.988240740742</v>
      </c>
      <c r="B189">
        <v>15</v>
      </c>
      <c r="C189" t="e">
        <f t="shared" si="9"/>
        <v>#NAME?</v>
      </c>
      <c r="D189">
        <v>62</v>
      </c>
      <c r="E189" t="s">
        <v>5</v>
      </c>
      <c r="F189">
        <v>-69</v>
      </c>
      <c r="G189">
        <v>41</v>
      </c>
    </row>
    <row r="190" spans="1:7">
      <c r="A190" s="1">
        <v>43919.988587962966</v>
      </c>
      <c r="B190">
        <v>16</v>
      </c>
      <c r="C190" t="e">
        <f t="shared" si="9"/>
        <v>#NAME?</v>
      </c>
      <c r="D190">
        <v>62</v>
      </c>
      <c r="E190" t="s">
        <v>5</v>
      </c>
      <c r="F190">
        <v>-69</v>
      </c>
      <c r="G190">
        <v>37</v>
      </c>
    </row>
    <row r="191" spans="1:7">
      <c r="A191" s="1">
        <v>43919.988935185182</v>
      </c>
      <c r="B191">
        <v>17</v>
      </c>
      <c r="C191" t="e">
        <f t="shared" si="9"/>
        <v>#NAME?</v>
      </c>
      <c r="D191">
        <v>62</v>
      </c>
      <c r="E191" t="s">
        <v>5</v>
      </c>
      <c r="F191">
        <v>-69</v>
      </c>
      <c r="G191">
        <v>37</v>
      </c>
    </row>
    <row r="192" spans="1:7">
      <c r="A192" s="1">
        <v>43919.989282407405</v>
      </c>
      <c r="B192">
        <v>18</v>
      </c>
      <c r="C192" t="e">
        <f t="shared" si="9"/>
        <v>#NAME?</v>
      </c>
      <c r="D192">
        <v>62</v>
      </c>
      <c r="E192" t="s">
        <v>5</v>
      </c>
      <c r="F192">
        <v>-70</v>
      </c>
      <c r="G192">
        <v>37</v>
      </c>
    </row>
    <row r="193" spans="1:7">
      <c r="A193" s="1">
        <v>43919.989629629628</v>
      </c>
      <c r="B193">
        <v>19</v>
      </c>
      <c r="C193" t="e">
        <f t="shared" si="9"/>
        <v>#NAME?</v>
      </c>
      <c r="D193">
        <v>62</v>
      </c>
      <c r="E193" t="s">
        <v>5</v>
      </c>
      <c r="F193">
        <v>-69</v>
      </c>
      <c r="G193">
        <v>36</v>
      </c>
    </row>
    <row r="194" spans="1:7">
      <c r="A194" s="1">
        <v>43919.989976851852</v>
      </c>
      <c r="B194">
        <v>20</v>
      </c>
      <c r="C194" t="e">
        <f t="shared" si="9"/>
        <v>#NAME?</v>
      </c>
      <c r="D194">
        <v>62</v>
      </c>
      <c r="E194" t="s">
        <v>5</v>
      </c>
      <c r="F194">
        <v>-68</v>
      </c>
      <c r="G194">
        <v>34</v>
      </c>
    </row>
    <row r="195" spans="1:7">
      <c r="A195" s="1">
        <v>43919.990289351852</v>
      </c>
      <c r="B195">
        <v>21</v>
      </c>
      <c r="C195" t="s">
        <v>0</v>
      </c>
      <c r="D195" t="s">
        <v>1</v>
      </c>
      <c r="E195" t="s">
        <v>18</v>
      </c>
      <c r="F195" t="s">
        <v>3</v>
      </c>
      <c r="G195" t="s">
        <v>4</v>
      </c>
    </row>
    <row r="196" spans="1:7">
      <c r="A196" s="1">
        <v>43919.997476851851</v>
      </c>
      <c r="B196">
        <v>1</v>
      </c>
      <c r="C196" t="s">
        <v>0</v>
      </c>
      <c r="D196" t="s">
        <v>6</v>
      </c>
      <c r="E196" t="s">
        <v>18</v>
      </c>
      <c r="F196" t="s">
        <v>3</v>
      </c>
      <c r="G196" t="s">
        <v>4</v>
      </c>
    </row>
    <row r="197" spans="1:7">
      <c r="A197" s="1">
        <v>43920.004652777781</v>
      </c>
      <c r="B197">
        <v>1</v>
      </c>
      <c r="C197" t="s">
        <v>0</v>
      </c>
      <c r="D197" t="s">
        <v>15</v>
      </c>
      <c r="E197" t="s">
        <v>18</v>
      </c>
      <c r="F197" t="s">
        <v>3</v>
      </c>
      <c r="G197" t="s">
        <v>4</v>
      </c>
    </row>
    <row r="198" spans="1:7">
      <c r="A198" s="1">
        <v>43920.011828703704</v>
      </c>
      <c r="B198">
        <v>1</v>
      </c>
      <c r="C198" t="s">
        <v>0</v>
      </c>
      <c r="D198" t="s">
        <v>1</v>
      </c>
      <c r="E198" t="s">
        <v>2</v>
      </c>
      <c r="F198" t="s">
        <v>19</v>
      </c>
      <c r="G198" t="s">
        <v>4</v>
      </c>
    </row>
    <row r="199" spans="1:7">
      <c r="A199" s="1">
        <v>43920.012071759258</v>
      </c>
      <c r="B199">
        <v>1</v>
      </c>
      <c r="C199" t="e">
        <f t="shared" ref="C199:C205" si="10">+RCV=1</f>
        <v>#NAME?</v>
      </c>
      <c r="D199">
        <v>62</v>
      </c>
      <c r="E199" t="s">
        <v>5</v>
      </c>
      <c r="F199">
        <v>-74</v>
      </c>
      <c r="G199">
        <v>44</v>
      </c>
    </row>
    <row r="200" spans="1:7">
      <c r="A200" s="1">
        <v>43920.012418981481</v>
      </c>
      <c r="B200">
        <v>2</v>
      </c>
      <c r="C200" t="e">
        <f t="shared" si="10"/>
        <v>#NAME?</v>
      </c>
      <c r="D200">
        <v>62</v>
      </c>
      <c r="E200" t="s">
        <v>5</v>
      </c>
      <c r="F200">
        <v>-74</v>
      </c>
      <c r="G200">
        <v>42</v>
      </c>
    </row>
    <row r="201" spans="1:7">
      <c r="A201" s="1">
        <v>43920.012766203705</v>
      </c>
      <c r="B201">
        <v>3</v>
      </c>
      <c r="C201" t="e">
        <f t="shared" si="10"/>
        <v>#NAME?</v>
      </c>
      <c r="D201">
        <v>62</v>
      </c>
      <c r="E201" t="s">
        <v>5</v>
      </c>
      <c r="F201">
        <v>-74</v>
      </c>
      <c r="G201">
        <v>43</v>
      </c>
    </row>
    <row r="202" spans="1:7">
      <c r="A202" s="1">
        <v>43920.013113425928</v>
      </c>
      <c r="B202">
        <v>4</v>
      </c>
      <c r="C202" t="e">
        <f t="shared" si="10"/>
        <v>#NAME?</v>
      </c>
      <c r="D202">
        <v>62</v>
      </c>
      <c r="E202" t="s">
        <v>5</v>
      </c>
      <c r="F202">
        <v>-74</v>
      </c>
      <c r="G202">
        <v>47</v>
      </c>
    </row>
    <row r="203" spans="1:7">
      <c r="A203" s="1">
        <v>43920.013460648152</v>
      </c>
      <c r="B203">
        <v>5</v>
      </c>
      <c r="C203" t="e">
        <f t="shared" si="10"/>
        <v>#NAME?</v>
      </c>
      <c r="D203">
        <v>62</v>
      </c>
      <c r="E203" t="s">
        <v>5</v>
      </c>
      <c r="F203">
        <v>-72</v>
      </c>
      <c r="G203">
        <v>45</v>
      </c>
    </row>
    <row r="204" spans="1:7">
      <c r="A204" s="1">
        <v>43920.013807870368</v>
      </c>
      <c r="B204">
        <v>6</v>
      </c>
      <c r="C204" t="e">
        <f t="shared" si="10"/>
        <v>#NAME?</v>
      </c>
      <c r="D204">
        <v>62</v>
      </c>
      <c r="E204" t="s">
        <v>5</v>
      </c>
      <c r="F204">
        <v>-72</v>
      </c>
      <c r="G204">
        <v>45</v>
      </c>
    </row>
    <row r="205" spans="1:7">
      <c r="A205" s="1">
        <v>43920.014155092591</v>
      </c>
      <c r="B205">
        <v>7</v>
      </c>
      <c r="C205" t="e">
        <f t="shared" si="10"/>
        <v>#NAME?</v>
      </c>
      <c r="D205">
        <v>62</v>
      </c>
      <c r="E205" t="s">
        <v>5</v>
      </c>
      <c r="F205">
        <v>-72</v>
      </c>
      <c r="G205">
        <v>46</v>
      </c>
    </row>
    <row r="206" spans="1:7">
      <c r="A206" s="1">
        <v>43920.014201388891</v>
      </c>
      <c r="B206">
        <v>8</v>
      </c>
      <c r="C206" t="e">
        <f>+RCV=3</f>
        <v>#NAME?</v>
      </c>
      <c r="D206">
        <v>62</v>
      </c>
      <c r="E206" t="s">
        <v>5</v>
      </c>
      <c r="F206">
        <v>-69</v>
      </c>
      <c r="G206">
        <v>41</v>
      </c>
    </row>
    <row r="207" spans="1:7">
      <c r="A207" s="1">
        <v>43920.014502314814</v>
      </c>
      <c r="B207">
        <v>9</v>
      </c>
      <c r="C207" t="e">
        <f>+RCV=1</f>
        <v>#NAME?</v>
      </c>
      <c r="D207">
        <v>62</v>
      </c>
      <c r="E207" t="s">
        <v>5</v>
      </c>
      <c r="F207">
        <v>-72</v>
      </c>
      <c r="G207">
        <v>47</v>
      </c>
    </row>
    <row r="208" spans="1:7">
      <c r="A208" s="1">
        <v>43920.014849537038</v>
      </c>
      <c r="B208">
        <v>10</v>
      </c>
      <c r="C208" t="e">
        <f>+RCV=1</f>
        <v>#NAME?</v>
      </c>
      <c r="D208">
        <v>62</v>
      </c>
      <c r="E208" t="s">
        <v>5</v>
      </c>
      <c r="F208">
        <v>-72</v>
      </c>
      <c r="G208">
        <v>44</v>
      </c>
    </row>
    <row r="209" spans="1:7">
      <c r="A209" s="1">
        <v>43920.015196759261</v>
      </c>
      <c r="B209">
        <v>11</v>
      </c>
      <c r="C209" t="e">
        <f>+RCV=1</f>
        <v>#NAME?</v>
      </c>
      <c r="D209">
        <v>62</v>
      </c>
      <c r="E209" t="s">
        <v>5</v>
      </c>
      <c r="F209">
        <v>-74</v>
      </c>
      <c r="G209">
        <v>45</v>
      </c>
    </row>
    <row r="210" spans="1:7">
      <c r="A210" s="1">
        <v>43920.015543981484</v>
      </c>
      <c r="B210">
        <v>12</v>
      </c>
      <c r="C210" t="e">
        <f>+RCV=1</f>
        <v>#NAME?</v>
      </c>
      <c r="D210">
        <v>62</v>
      </c>
      <c r="E210" t="s">
        <v>5</v>
      </c>
      <c r="F210">
        <v>-72</v>
      </c>
      <c r="G210">
        <v>47</v>
      </c>
    </row>
    <row r="211" spans="1:7">
      <c r="A211" s="1">
        <v>43920.015590277777</v>
      </c>
      <c r="B211">
        <v>13</v>
      </c>
      <c r="C211" t="e">
        <f>+RCV=3</f>
        <v>#NAME?</v>
      </c>
      <c r="D211">
        <v>62</v>
      </c>
      <c r="E211" t="s">
        <v>5</v>
      </c>
      <c r="F211">
        <v>-68</v>
      </c>
      <c r="G211">
        <v>42</v>
      </c>
    </row>
    <row r="212" spans="1:7">
      <c r="A212" s="1">
        <v>43920.0158912037</v>
      </c>
      <c r="B212">
        <v>14</v>
      </c>
      <c r="C212" t="e">
        <f>+RCV=1</f>
        <v>#NAME?</v>
      </c>
      <c r="D212">
        <v>62</v>
      </c>
      <c r="E212" t="s">
        <v>5</v>
      </c>
      <c r="F212">
        <v>-72</v>
      </c>
      <c r="G212">
        <v>48</v>
      </c>
    </row>
    <row r="213" spans="1:7">
      <c r="A213" s="1">
        <v>43920.016238425924</v>
      </c>
      <c r="B213">
        <v>15</v>
      </c>
      <c r="C213" t="e">
        <f>+RCV=1</f>
        <v>#NAME?</v>
      </c>
      <c r="D213">
        <v>62</v>
      </c>
      <c r="E213" t="s">
        <v>5</v>
      </c>
      <c r="F213">
        <v>-75</v>
      </c>
      <c r="G213">
        <v>40</v>
      </c>
    </row>
    <row r="214" spans="1:7">
      <c r="A214" s="1">
        <v>43920.016284722224</v>
      </c>
      <c r="B214">
        <v>16</v>
      </c>
      <c r="C214" t="e">
        <f>+RCV=3</f>
        <v>#NAME?</v>
      </c>
      <c r="D214">
        <v>62</v>
      </c>
      <c r="E214" t="s">
        <v>5</v>
      </c>
      <c r="F214">
        <v>-68</v>
      </c>
      <c r="G214">
        <v>41</v>
      </c>
    </row>
    <row r="215" spans="1:7">
      <c r="A215" s="1">
        <v>43920.016631944447</v>
      </c>
      <c r="B215">
        <v>17</v>
      </c>
      <c r="C215" t="e">
        <f>+RCV=3</f>
        <v>#NAME?</v>
      </c>
      <c r="D215">
        <v>62</v>
      </c>
      <c r="E215" t="s">
        <v>5</v>
      </c>
      <c r="F215">
        <v>-69</v>
      </c>
      <c r="G215">
        <v>42</v>
      </c>
    </row>
    <row r="216" spans="1:7">
      <c r="A216" s="1">
        <v>43920.016932870371</v>
      </c>
      <c r="B216">
        <v>18</v>
      </c>
      <c r="C216" t="e">
        <f t="shared" ref="C216:C221" si="11">+RCV=1</f>
        <v>#NAME?</v>
      </c>
      <c r="D216">
        <v>62</v>
      </c>
      <c r="E216" t="s">
        <v>5</v>
      </c>
      <c r="F216">
        <v>-75</v>
      </c>
      <c r="G216">
        <v>47</v>
      </c>
    </row>
    <row r="217" spans="1:7">
      <c r="A217" s="1">
        <v>43920.017280092594</v>
      </c>
      <c r="B217">
        <v>19</v>
      </c>
      <c r="C217" t="e">
        <f t="shared" si="11"/>
        <v>#NAME?</v>
      </c>
      <c r="D217">
        <v>62</v>
      </c>
      <c r="E217" t="s">
        <v>5</v>
      </c>
      <c r="F217">
        <v>-70</v>
      </c>
      <c r="G217">
        <v>46</v>
      </c>
    </row>
    <row r="218" spans="1:7">
      <c r="A218" s="1">
        <v>43920.017627314817</v>
      </c>
      <c r="B218">
        <v>20</v>
      </c>
      <c r="C218" t="e">
        <f t="shared" si="11"/>
        <v>#NAME?</v>
      </c>
      <c r="D218">
        <v>62</v>
      </c>
      <c r="E218" t="s">
        <v>5</v>
      </c>
      <c r="F218">
        <v>-71</v>
      </c>
      <c r="G218">
        <v>47</v>
      </c>
    </row>
    <row r="219" spans="1:7">
      <c r="A219" s="1">
        <v>43920.017974537041</v>
      </c>
      <c r="B219">
        <v>21</v>
      </c>
      <c r="C219" t="e">
        <f t="shared" si="11"/>
        <v>#NAME?</v>
      </c>
      <c r="D219">
        <v>62</v>
      </c>
      <c r="E219" t="s">
        <v>5</v>
      </c>
      <c r="F219">
        <v>-78</v>
      </c>
      <c r="G219">
        <v>47</v>
      </c>
    </row>
    <row r="220" spans="1:7">
      <c r="A220" s="1">
        <v>43920.018321759257</v>
      </c>
      <c r="B220">
        <v>22</v>
      </c>
      <c r="C220" t="e">
        <f t="shared" si="11"/>
        <v>#NAME?</v>
      </c>
      <c r="D220">
        <v>62</v>
      </c>
      <c r="E220" t="s">
        <v>5</v>
      </c>
      <c r="F220">
        <v>-76</v>
      </c>
      <c r="G220">
        <v>45</v>
      </c>
    </row>
    <row r="221" spans="1:7">
      <c r="A221" s="1">
        <v>43920.01866898148</v>
      </c>
      <c r="B221">
        <v>23</v>
      </c>
      <c r="C221" t="e">
        <f t="shared" si="11"/>
        <v>#NAME?</v>
      </c>
      <c r="D221">
        <v>62</v>
      </c>
      <c r="E221" t="s">
        <v>5</v>
      </c>
      <c r="F221">
        <v>-74</v>
      </c>
      <c r="G221">
        <v>45</v>
      </c>
    </row>
    <row r="222" spans="1:7">
      <c r="A222" s="1">
        <v>43920.018993055557</v>
      </c>
      <c r="B222">
        <v>24</v>
      </c>
      <c r="C222" t="s">
        <v>0</v>
      </c>
      <c r="D222" t="s">
        <v>6</v>
      </c>
      <c r="E222" t="s">
        <v>2</v>
      </c>
      <c r="F222" t="s">
        <v>19</v>
      </c>
      <c r="G222" t="s">
        <v>4</v>
      </c>
    </row>
    <row r="223" spans="1:7">
      <c r="A223" s="1">
        <v>43920.019293981481</v>
      </c>
      <c r="B223">
        <v>1</v>
      </c>
      <c r="C223" t="e">
        <f>+RCV=1</f>
        <v>#NAME?</v>
      </c>
      <c r="D223">
        <v>62</v>
      </c>
      <c r="E223" t="s">
        <v>5</v>
      </c>
      <c r="F223">
        <v>-72</v>
      </c>
      <c r="G223">
        <v>29</v>
      </c>
    </row>
    <row r="224" spans="1:7">
      <c r="A224" s="1">
        <v>43920.019641203704</v>
      </c>
      <c r="B224">
        <v>2</v>
      </c>
      <c r="C224" t="e">
        <f>+ERR=12</f>
        <v>#NAME?</v>
      </c>
    </row>
    <row r="225" spans="1:7">
      <c r="A225" s="1">
        <v>43920.019988425927</v>
      </c>
      <c r="B225">
        <v>3</v>
      </c>
      <c r="C225" t="e">
        <f>+RCV=1</f>
        <v>#NAME?</v>
      </c>
      <c r="D225">
        <v>62</v>
      </c>
      <c r="E225" t="s">
        <v>20</v>
      </c>
      <c r="F225">
        <v>-74</v>
      </c>
      <c r="G225">
        <v>34</v>
      </c>
    </row>
    <row r="226" spans="1:7">
      <c r="A226" s="1">
        <v>43920.020335648151</v>
      </c>
      <c r="B226">
        <v>4</v>
      </c>
      <c r="C226" t="e">
        <f>+RCV=1</f>
        <v>#NAME?</v>
      </c>
      <c r="D226">
        <v>62</v>
      </c>
      <c r="E226" t="s">
        <v>5</v>
      </c>
      <c r="F226">
        <v>-72</v>
      </c>
      <c r="G226">
        <v>13</v>
      </c>
    </row>
    <row r="227" spans="1:7">
      <c r="A227" s="1">
        <v>43920.020682870374</v>
      </c>
      <c r="B227">
        <v>5</v>
      </c>
      <c r="C227" t="e">
        <f>+ERR=12</f>
        <v>#NAME?</v>
      </c>
    </row>
    <row r="228" spans="1:7">
      <c r="A228" s="1">
        <v>43920.02103009259</v>
      </c>
      <c r="B228">
        <v>6</v>
      </c>
      <c r="C228" t="e">
        <f>+RCV=1</f>
        <v>#NAME?</v>
      </c>
      <c r="D228">
        <v>62</v>
      </c>
      <c r="E228" t="s">
        <v>5</v>
      </c>
      <c r="F228">
        <v>-72</v>
      </c>
      <c r="G228">
        <v>23</v>
      </c>
    </row>
    <row r="229" spans="1:7">
      <c r="A229" s="1">
        <v>43920.021377314813</v>
      </c>
      <c r="B229">
        <v>7</v>
      </c>
      <c r="C229" t="e">
        <f>+ERR=12</f>
        <v>#NAME?</v>
      </c>
    </row>
    <row r="230" spans="1:7">
      <c r="A230" s="1">
        <v>43920.021724537037</v>
      </c>
      <c r="B230">
        <v>8</v>
      </c>
      <c r="C230" t="e">
        <f>+RCV=1</f>
        <v>#NAME?</v>
      </c>
      <c r="D230">
        <v>62</v>
      </c>
      <c r="E230" t="s">
        <v>5</v>
      </c>
      <c r="F230">
        <v>-71</v>
      </c>
      <c r="G230">
        <v>26</v>
      </c>
    </row>
    <row r="231" spans="1:7">
      <c r="A231" s="1">
        <v>43920.02207175926</v>
      </c>
      <c r="B231">
        <v>9</v>
      </c>
      <c r="C231" t="e">
        <f>+ERR=12</f>
        <v>#NAME?</v>
      </c>
    </row>
    <row r="232" spans="1:7">
      <c r="A232" s="1">
        <v>43920.022418981483</v>
      </c>
      <c r="B232">
        <v>10</v>
      </c>
      <c r="C232" t="e">
        <f>+RCV=1</f>
        <v>#NAME?</v>
      </c>
      <c r="D232">
        <v>62</v>
      </c>
      <c r="E232" t="s">
        <v>5</v>
      </c>
      <c r="F232">
        <v>-72</v>
      </c>
      <c r="G232">
        <v>25</v>
      </c>
    </row>
    <row r="233" spans="1:7">
      <c r="A233" s="1">
        <v>43920.022766203707</v>
      </c>
      <c r="B233">
        <v>11</v>
      </c>
      <c r="C233" t="e">
        <f>+RCV=1</f>
        <v>#NAME?</v>
      </c>
      <c r="D233">
        <v>62</v>
      </c>
      <c r="E233" t="s">
        <v>5</v>
      </c>
      <c r="F233">
        <v>-72</v>
      </c>
      <c r="G233">
        <v>23</v>
      </c>
    </row>
    <row r="234" spans="1:7">
      <c r="A234" s="1">
        <v>43920.023113425923</v>
      </c>
      <c r="B234">
        <v>12</v>
      </c>
      <c r="C234" t="e">
        <f>+ERR=12</f>
        <v>#NAME?</v>
      </c>
    </row>
    <row r="235" spans="1:7">
      <c r="A235" s="1">
        <v>43920.023460648146</v>
      </c>
      <c r="B235">
        <v>13</v>
      </c>
      <c r="C235" t="e">
        <f>+RCV=1</f>
        <v>#NAME?</v>
      </c>
      <c r="D235">
        <v>62</v>
      </c>
      <c r="E235" t="s">
        <v>5</v>
      </c>
      <c r="F235">
        <v>-71</v>
      </c>
      <c r="G235">
        <v>32</v>
      </c>
    </row>
    <row r="236" spans="1:7">
      <c r="A236" s="1">
        <v>43920.02380787037</v>
      </c>
      <c r="B236">
        <v>14</v>
      </c>
      <c r="C236" t="e">
        <f>+ERR=12</f>
        <v>#NAME?</v>
      </c>
    </row>
    <row r="237" spans="1:7">
      <c r="A237" s="1">
        <v>43920.024155092593</v>
      </c>
      <c r="B237">
        <v>15</v>
      </c>
      <c r="C237" t="e">
        <f>+RCV=1</f>
        <v>#NAME?</v>
      </c>
      <c r="D237">
        <v>62</v>
      </c>
      <c r="E237" t="s">
        <v>5</v>
      </c>
      <c r="F237">
        <v>-71</v>
      </c>
      <c r="G237">
        <v>19</v>
      </c>
    </row>
    <row r="238" spans="1:7">
      <c r="A238" s="1">
        <v>43920.024502314816</v>
      </c>
      <c r="B238">
        <v>16</v>
      </c>
      <c r="C238" t="e">
        <f>+RCV=1</f>
        <v>#NAME?</v>
      </c>
      <c r="D238">
        <v>62</v>
      </c>
      <c r="E238" t="s">
        <v>5</v>
      </c>
      <c r="F238">
        <v>-72</v>
      </c>
      <c r="G238">
        <v>26</v>
      </c>
    </row>
    <row r="239" spans="1:7">
      <c r="A239" s="1">
        <v>43920.02484953704</v>
      </c>
      <c r="B239">
        <v>17</v>
      </c>
      <c r="C239" t="e">
        <f>+ERR=12</f>
        <v>#NAME?</v>
      </c>
    </row>
    <row r="240" spans="1:7">
      <c r="A240" s="1">
        <v>43920.025196759256</v>
      </c>
      <c r="B240">
        <v>18</v>
      </c>
      <c r="C240" t="e">
        <f>+RCV=1</f>
        <v>#NAME?</v>
      </c>
      <c r="D240">
        <v>62</v>
      </c>
      <c r="E240" t="s">
        <v>5</v>
      </c>
      <c r="F240">
        <v>-72</v>
      </c>
      <c r="G240">
        <v>25</v>
      </c>
    </row>
    <row r="241" spans="1:7">
      <c r="A241" s="1">
        <v>43920.025543981479</v>
      </c>
      <c r="B241">
        <v>19</v>
      </c>
      <c r="C241" t="e">
        <f>+RCV=1</f>
        <v>#NAME?</v>
      </c>
      <c r="D241">
        <v>62</v>
      </c>
      <c r="E241" t="s">
        <v>5</v>
      </c>
      <c r="F241">
        <v>-74</v>
      </c>
      <c r="G241">
        <v>21</v>
      </c>
    </row>
    <row r="242" spans="1:7">
      <c r="A242" s="1">
        <v>43920.025891203702</v>
      </c>
      <c r="B242">
        <v>20</v>
      </c>
      <c r="C242" t="e">
        <f>+RCV=1</f>
        <v>#NAME?</v>
      </c>
      <c r="D242">
        <v>62</v>
      </c>
      <c r="E242" t="s">
        <v>5</v>
      </c>
      <c r="F242">
        <v>-72</v>
      </c>
      <c r="G242">
        <v>36</v>
      </c>
    </row>
    <row r="243" spans="1:7">
      <c r="A243" s="1">
        <v>43920.02616898148</v>
      </c>
      <c r="B243">
        <v>21</v>
      </c>
      <c r="C243" t="s">
        <v>0</v>
      </c>
      <c r="D243" t="s">
        <v>15</v>
      </c>
      <c r="E243" t="s">
        <v>2</v>
      </c>
      <c r="F243" t="s">
        <v>19</v>
      </c>
      <c r="G243" t="s">
        <v>4</v>
      </c>
    </row>
    <row r="244" spans="1:7">
      <c r="A244" s="1">
        <v>43920.026689814818</v>
      </c>
      <c r="B244">
        <v>1</v>
      </c>
      <c r="C244" t="e">
        <f>+RCV=1</f>
        <v>#NAME?</v>
      </c>
      <c r="D244">
        <v>62</v>
      </c>
      <c r="E244" t="s">
        <v>5</v>
      </c>
      <c r="F244">
        <v>-72</v>
      </c>
      <c r="G244">
        <v>47</v>
      </c>
    </row>
    <row r="245" spans="1:7">
      <c r="A245" s="1">
        <v>43920.027037037034</v>
      </c>
      <c r="B245">
        <v>2</v>
      </c>
      <c r="C245" t="e">
        <f>+ERR=12</f>
        <v>#NAME?</v>
      </c>
    </row>
    <row r="246" spans="1:7">
      <c r="A246" s="1">
        <v>43920.027384259258</v>
      </c>
      <c r="B246">
        <v>3</v>
      </c>
      <c r="C246" t="e">
        <f>+RCV=1</f>
        <v>#NAME?</v>
      </c>
      <c r="D246">
        <v>62</v>
      </c>
      <c r="E246" t="s">
        <v>5</v>
      </c>
      <c r="F246">
        <v>-71</v>
      </c>
      <c r="G246">
        <v>46</v>
      </c>
    </row>
    <row r="247" spans="1:7">
      <c r="A247" s="1">
        <v>43920.028078703705</v>
      </c>
      <c r="B247">
        <v>4</v>
      </c>
      <c r="C247" t="e">
        <f>+RCV=1</f>
        <v>#NAME?</v>
      </c>
      <c r="D247">
        <v>62</v>
      </c>
      <c r="E247" t="s">
        <v>5</v>
      </c>
      <c r="F247">
        <v>-72</v>
      </c>
      <c r="G247">
        <v>42</v>
      </c>
    </row>
    <row r="248" spans="1:7">
      <c r="A248" s="1">
        <v>43920.028425925928</v>
      </c>
      <c r="B248">
        <v>5</v>
      </c>
      <c r="C248" t="e">
        <f>+RCV=1</f>
        <v>#NAME?</v>
      </c>
      <c r="D248">
        <v>62</v>
      </c>
      <c r="E248" t="s">
        <v>5</v>
      </c>
      <c r="F248">
        <v>-72</v>
      </c>
      <c r="G248">
        <v>47</v>
      </c>
    </row>
    <row r="249" spans="1:7">
      <c r="A249" s="1">
        <v>43920.028773148151</v>
      </c>
      <c r="B249">
        <v>6</v>
      </c>
      <c r="C249" t="e">
        <f>+ERR=12</f>
        <v>#NAME?</v>
      </c>
    </row>
    <row r="250" spans="1:7">
      <c r="A250" s="1">
        <v>43920.029467592591</v>
      </c>
      <c r="B250">
        <v>7</v>
      </c>
      <c r="C250" t="e">
        <f>+RCV=1</f>
        <v>#NAME?</v>
      </c>
      <c r="D250">
        <v>62</v>
      </c>
      <c r="E250" t="s">
        <v>5</v>
      </c>
      <c r="F250">
        <v>-72</v>
      </c>
      <c r="G250">
        <v>40</v>
      </c>
    </row>
    <row r="251" spans="1:7">
      <c r="A251" s="1">
        <v>43920.029814814814</v>
      </c>
      <c r="B251">
        <v>8</v>
      </c>
      <c r="C251" t="e">
        <f>+RCV=1</f>
        <v>#NAME?</v>
      </c>
      <c r="D251">
        <v>62</v>
      </c>
      <c r="E251" t="s">
        <v>5</v>
      </c>
      <c r="F251">
        <v>-72</v>
      </c>
      <c r="G251">
        <v>39</v>
      </c>
    </row>
    <row r="252" spans="1:7">
      <c r="A252" s="1">
        <v>43920.030509259261</v>
      </c>
      <c r="B252">
        <v>9</v>
      </c>
      <c r="C252" t="e">
        <f>+RCV=1</f>
        <v>#NAME?</v>
      </c>
      <c r="D252">
        <v>62</v>
      </c>
      <c r="E252" t="s">
        <v>5</v>
      </c>
      <c r="F252">
        <v>-72</v>
      </c>
      <c r="G252">
        <v>47</v>
      </c>
    </row>
    <row r="253" spans="1:7">
      <c r="A253" s="1">
        <v>43920.030856481484</v>
      </c>
      <c r="B253">
        <v>10</v>
      </c>
      <c r="C253" t="e">
        <f>+RCV=1</f>
        <v>#NAME?</v>
      </c>
      <c r="D253">
        <v>62</v>
      </c>
      <c r="E253" t="s">
        <v>5</v>
      </c>
      <c r="F253">
        <v>-72</v>
      </c>
      <c r="G253">
        <v>43</v>
      </c>
    </row>
    <row r="254" spans="1:7">
      <c r="A254" s="1">
        <v>43920.031550925924</v>
      </c>
      <c r="B254">
        <v>11</v>
      </c>
      <c r="C254" t="e">
        <f>+RCV=1</f>
        <v>#NAME?</v>
      </c>
      <c r="D254">
        <v>62</v>
      </c>
      <c r="E254" t="s">
        <v>5</v>
      </c>
      <c r="F254">
        <v>-72</v>
      </c>
      <c r="G254">
        <v>38</v>
      </c>
    </row>
    <row r="255" spans="1:7">
      <c r="A255" s="1">
        <v>43920.031898148147</v>
      </c>
      <c r="B255">
        <v>12</v>
      </c>
      <c r="C255" t="e">
        <f>+ERR=12</f>
        <v>#NAME?</v>
      </c>
    </row>
    <row r="256" spans="1:7">
      <c r="A256" s="1">
        <v>43920.03224537037</v>
      </c>
      <c r="B256">
        <v>13</v>
      </c>
      <c r="C256" t="e">
        <f>+RCV=1</f>
        <v>#NAME?</v>
      </c>
      <c r="D256">
        <v>62</v>
      </c>
      <c r="E256" t="s">
        <v>5</v>
      </c>
      <c r="F256">
        <v>-72</v>
      </c>
      <c r="G256">
        <v>40</v>
      </c>
    </row>
    <row r="257" spans="1:7">
      <c r="A257" s="1">
        <v>43920.032592592594</v>
      </c>
      <c r="B257">
        <v>14</v>
      </c>
      <c r="C257" t="e">
        <f>+RCV=1</f>
        <v>#NAME?</v>
      </c>
      <c r="D257">
        <v>62</v>
      </c>
      <c r="E257" t="s">
        <v>5</v>
      </c>
      <c r="F257">
        <v>-74</v>
      </c>
      <c r="G257">
        <v>42</v>
      </c>
    </row>
    <row r="258" spans="1:7">
      <c r="A258" s="1">
        <v>43920.032939814817</v>
      </c>
      <c r="B258">
        <v>15</v>
      </c>
      <c r="C258" t="e">
        <f>+RCV=1</f>
        <v>#NAME?</v>
      </c>
      <c r="D258">
        <v>62</v>
      </c>
      <c r="E258" t="s">
        <v>5</v>
      </c>
      <c r="F258">
        <v>-72</v>
      </c>
      <c r="G258">
        <v>44</v>
      </c>
    </row>
    <row r="259" spans="1:7">
      <c r="A259" s="1">
        <v>43920.03328703704</v>
      </c>
      <c r="B259">
        <v>16</v>
      </c>
      <c r="C259" t="e">
        <f>+RCV=1</f>
        <v>#NAME?</v>
      </c>
      <c r="D259">
        <v>62</v>
      </c>
      <c r="E259" t="s">
        <v>5</v>
      </c>
      <c r="F259">
        <v>-72</v>
      </c>
      <c r="G259">
        <v>36</v>
      </c>
    </row>
    <row r="260" spans="1:7">
      <c r="A260" s="1">
        <v>43920.03334490741</v>
      </c>
      <c r="B260">
        <v>17</v>
      </c>
      <c r="C260" t="s">
        <v>0</v>
      </c>
      <c r="D260" t="s">
        <v>1</v>
      </c>
      <c r="E260" t="s">
        <v>16</v>
      </c>
      <c r="F260" t="s">
        <v>19</v>
      </c>
      <c r="G260" t="s">
        <v>4</v>
      </c>
    </row>
    <row r="261" spans="1:7">
      <c r="A261" s="1">
        <v>43920.033587962964</v>
      </c>
      <c r="B261">
        <v>1</v>
      </c>
      <c r="C261" t="e">
        <f t="shared" ref="C261:C271" si="12">+RCV=1</f>
        <v>#NAME?</v>
      </c>
      <c r="D261">
        <v>62</v>
      </c>
      <c r="E261" t="s">
        <v>5</v>
      </c>
      <c r="F261">
        <v>-71</v>
      </c>
      <c r="G261">
        <v>48</v>
      </c>
    </row>
    <row r="262" spans="1:7">
      <c r="A262" s="1">
        <v>43920.033935185187</v>
      </c>
      <c r="B262">
        <v>2</v>
      </c>
      <c r="C262" t="e">
        <f t="shared" si="12"/>
        <v>#NAME?</v>
      </c>
      <c r="D262">
        <v>62</v>
      </c>
      <c r="E262" t="s">
        <v>5</v>
      </c>
      <c r="F262">
        <v>-70</v>
      </c>
      <c r="G262">
        <v>47</v>
      </c>
    </row>
    <row r="263" spans="1:7">
      <c r="A263" s="1">
        <v>43920.034282407411</v>
      </c>
      <c r="B263">
        <v>3</v>
      </c>
      <c r="C263" t="e">
        <f t="shared" si="12"/>
        <v>#NAME?</v>
      </c>
      <c r="D263">
        <v>62</v>
      </c>
      <c r="E263" t="s">
        <v>5</v>
      </c>
      <c r="F263">
        <v>-70</v>
      </c>
      <c r="G263">
        <v>49</v>
      </c>
    </row>
    <row r="264" spans="1:7">
      <c r="A264" s="1">
        <v>43920.035324074073</v>
      </c>
      <c r="B264">
        <v>4</v>
      </c>
      <c r="C264" t="e">
        <f t="shared" si="12"/>
        <v>#NAME?</v>
      </c>
      <c r="D264">
        <v>62</v>
      </c>
      <c r="E264" t="s">
        <v>5</v>
      </c>
      <c r="F264">
        <v>-70</v>
      </c>
      <c r="G264">
        <v>48</v>
      </c>
    </row>
    <row r="265" spans="1:7">
      <c r="A265" s="1">
        <v>43920.035671296297</v>
      </c>
      <c r="B265">
        <v>5</v>
      </c>
      <c r="C265" t="e">
        <f t="shared" si="12"/>
        <v>#NAME?</v>
      </c>
      <c r="D265">
        <v>62</v>
      </c>
      <c r="E265" t="s">
        <v>5</v>
      </c>
      <c r="F265">
        <v>-70</v>
      </c>
      <c r="G265">
        <v>48</v>
      </c>
    </row>
    <row r="266" spans="1:7">
      <c r="A266" s="1">
        <v>43920.03601851852</v>
      </c>
      <c r="B266">
        <v>6</v>
      </c>
      <c r="C266" t="e">
        <f t="shared" si="12"/>
        <v>#NAME?</v>
      </c>
      <c r="D266">
        <v>62</v>
      </c>
      <c r="E266" t="s">
        <v>5</v>
      </c>
      <c r="F266">
        <v>-70</v>
      </c>
      <c r="G266">
        <v>48</v>
      </c>
    </row>
    <row r="267" spans="1:7">
      <c r="A267" s="1">
        <v>43920.036365740743</v>
      </c>
      <c r="B267">
        <v>7</v>
      </c>
      <c r="C267" t="e">
        <f t="shared" si="12"/>
        <v>#NAME?</v>
      </c>
      <c r="D267">
        <v>62</v>
      </c>
      <c r="E267" t="s">
        <v>5</v>
      </c>
      <c r="F267">
        <v>-70</v>
      </c>
      <c r="G267">
        <v>49</v>
      </c>
    </row>
    <row r="268" spans="1:7">
      <c r="A268" s="1">
        <v>43920.037060185183</v>
      </c>
      <c r="B268">
        <v>8</v>
      </c>
      <c r="C268" t="e">
        <f t="shared" si="12"/>
        <v>#NAME?</v>
      </c>
      <c r="D268">
        <v>62</v>
      </c>
      <c r="E268" t="s">
        <v>5</v>
      </c>
      <c r="F268">
        <v>-70</v>
      </c>
      <c r="G268">
        <v>49</v>
      </c>
    </row>
    <row r="269" spans="1:7">
      <c r="A269" s="1">
        <v>43920.037407407406</v>
      </c>
      <c r="B269">
        <v>9</v>
      </c>
      <c r="C269" t="e">
        <f t="shared" si="12"/>
        <v>#NAME?</v>
      </c>
      <c r="D269">
        <v>62</v>
      </c>
      <c r="E269" t="s">
        <v>5</v>
      </c>
      <c r="F269">
        <v>-69</v>
      </c>
      <c r="G269">
        <v>49</v>
      </c>
    </row>
    <row r="270" spans="1:7">
      <c r="A270" s="1">
        <v>43920.037754629629</v>
      </c>
      <c r="B270">
        <v>10</v>
      </c>
      <c r="C270" t="e">
        <f t="shared" si="12"/>
        <v>#NAME?</v>
      </c>
      <c r="D270">
        <v>62</v>
      </c>
      <c r="E270" t="s">
        <v>5</v>
      </c>
      <c r="F270">
        <v>-69</v>
      </c>
      <c r="G270">
        <v>50</v>
      </c>
    </row>
    <row r="271" spans="1:7">
      <c r="A271" s="1">
        <v>43920.038101851853</v>
      </c>
      <c r="B271">
        <v>11</v>
      </c>
      <c r="C271" t="e">
        <f t="shared" si="12"/>
        <v>#NAME?</v>
      </c>
      <c r="D271">
        <v>62</v>
      </c>
      <c r="E271" t="s">
        <v>5</v>
      </c>
      <c r="F271">
        <v>-69</v>
      </c>
      <c r="G271">
        <v>49</v>
      </c>
    </row>
    <row r="272" spans="1:7">
      <c r="A272" s="1">
        <v>43920.038136574076</v>
      </c>
      <c r="B272">
        <v>12</v>
      </c>
      <c r="C272" t="e">
        <f>+RCV=3</f>
        <v>#NAME?</v>
      </c>
      <c r="D272">
        <v>62</v>
      </c>
      <c r="E272" t="s">
        <v>5</v>
      </c>
      <c r="F272">
        <v>-74</v>
      </c>
      <c r="G272">
        <v>47</v>
      </c>
    </row>
    <row r="273" spans="1:7">
      <c r="A273" s="1">
        <v>43920.038449074076</v>
      </c>
      <c r="B273">
        <v>13</v>
      </c>
      <c r="C273" t="e">
        <f t="shared" ref="C273:C278" si="13">+RCV=1</f>
        <v>#NAME?</v>
      </c>
      <c r="D273">
        <v>62</v>
      </c>
      <c r="E273" t="s">
        <v>5</v>
      </c>
      <c r="F273">
        <v>-69</v>
      </c>
      <c r="G273">
        <v>50</v>
      </c>
    </row>
    <row r="274" spans="1:7">
      <c r="A274" s="1">
        <v>43920.0387962963</v>
      </c>
      <c r="B274">
        <v>14</v>
      </c>
      <c r="C274" t="e">
        <f t="shared" si="13"/>
        <v>#NAME?</v>
      </c>
      <c r="D274">
        <v>62</v>
      </c>
      <c r="E274" t="s">
        <v>5</v>
      </c>
      <c r="F274">
        <v>-69</v>
      </c>
      <c r="G274">
        <v>50</v>
      </c>
    </row>
    <row r="275" spans="1:7">
      <c r="A275" s="1">
        <v>43920.039143518516</v>
      </c>
      <c r="B275">
        <v>15</v>
      </c>
      <c r="C275" t="e">
        <f t="shared" si="13"/>
        <v>#NAME?</v>
      </c>
      <c r="D275">
        <v>62</v>
      </c>
      <c r="E275" t="s">
        <v>5</v>
      </c>
      <c r="F275">
        <v>-69</v>
      </c>
      <c r="G275">
        <v>49</v>
      </c>
    </row>
    <row r="276" spans="1:7">
      <c r="A276" s="1">
        <v>43920.039490740739</v>
      </c>
      <c r="B276">
        <v>16</v>
      </c>
      <c r="C276" t="e">
        <f t="shared" si="13"/>
        <v>#NAME?</v>
      </c>
      <c r="D276">
        <v>62</v>
      </c>
      <c r="E276" t="s">
        <v>5</v>
      </c>
      <c r="F276">
        <v>-69</v>
      </c>
      <c r="G276">
        <v>49</v>
      </c>
    </row>
    <row r="277" spans="1:7">
      <c r="A277" s="1">
        <v>43920.039837962962</v>
      </c>
      <c r="B277">
        <v>17</v>
      </c>
      <c r="C277" t="e">
        <f t="shared" si="13"/>
        <v>#NAME?</v>
      </c>
      <c r="D277">
        <v>62</v>
      </c>
      <c r="E277" t="s">
        <v>5</v>
      </c>
      <c r="F277">
        <v>-69</v>
      </c>
      <c r="G277">
        <v>50</v>
      </c>
    </row>
    <row r="278" spans="1:7">
      <c r="A278" s="1">
        <v>43920.040185185186</v>
      </c>
      <c r="B278">
        <v>18</v>
      </c>
      <c r="C278" t="e">
        <f t="shared" si="13"/>
        <v>#NAME?</v>
      </c>
      <c r="D278">
        <v>62</v>
      </c>
      <c r="E278" t="s">
        <v>5</v>
      </c>
      <c r="F278">
        <v>-69</v>
      </c>
      <c r="G278">
        <v>49</v>
      </c>
    </row>
    <row r="279" spans="1:7">
      <c r="A279" s="1">
        <v>43920.040520833332</v>
      </c>
      <c r="B279">
        <v>19</v>
      </c>
      <c r="C279" t="s">
        <v>0</v>
      </c>
      <c r="D279" t="s">
        <v>6</v>
      </c>
      <c r="E279" t="s">
        <v>16</v>
      </c>
      <c r="F279" t="s">
        <v>19</v>
      </c>
      <c r="G279" t="s">
        <v>4</v>
      </c>
    </row>
    <row r="280" spans="1:7">
      <c r="A280" s="1">
        <v>43920.04078703704</v>
      </c>
      <c r="B280">
        <v>1</v>
      </c>
      <c r="C280" t="e">
        <f t="shared" ref="C280:C299" si="14">+RCV=1</f>
        <v>#NAME?</v>
      </c>
      <c r="D280">
        <v>62</v>
      </c>
      <c r="E280" t="s">
        <v>5</v>
      </c>
      <c r="F280">
        <v>-69</v>
      </c>
      <c r="G280">
        <v>30</v>
      </c>
    </row>
    <row r="281" spans="1:7">
      <c r="A281" s="1">
        <v>43920.041134259256</v>
      </c>
      <c r="B281">
        <v>2</v>
      </c>
      <c r="C281" t="e">
        <f t="shared" si="14"/>
        <v>#NAME?</v>
      </c>
      <c r="D281">
        <v>62</v>
      </c>
      <c r="E281" t="s">
        <v>5</v>
      </c>
      <c r="F281">
        <v>-69</v>
      </c>
      <c r="G281">
        <v>39</v>
      </c>
    </row>
    <row r="282" spans="1:7">
      <c r="A282" s="1">
        <v>43920.041481481479</v>
      </c>
      <c r="B282">
        <v>3</v>
      </c>
      <c r="C282" t="e">
        <f t="shared" si="14"/>
        <v>#NAME?</v>
      </c>
      <c r="D282">
        <v>62</v>
      </c>
      <c r="E282" t="s">
        <v>5</v>
      </c>
      <c r="F282">
        <v>-70</v>
      </c>
      <c r="G282">
        <v>39</v>
      </c>
    </row>
    <row r="283" spans="1:7">
      <c r="A283" s="1">
        <v>43920.041828703703</v>
      </c>
      <c r="B283">
        <v>4</v>
      </c>
      <c r="C283" t="e">
        <f t="shared" si="14"/>
        <v>#NAME?</v>
      </c>
      <c r="D283">
        <v>62</v>
      </c>
      <c r="E283" t="s">
        <v>5</v>
      </c>
      <c r="F283">
        <v>-69</v>
      </c>
      <c r="G283">
        <v>38</v>
      </c>
    </row>
    <row r="284" spans="1:7">
      <c r="A284" s="1">
        <v>43920.042175925926</v>
      </c>
      <c r="B284">
        <v>5</v>
      </c>
      <c r="C284" t="e">
        <f t="shared" si="14"/>
        <v>#NAME?</v>
      </c>
      <c r="D284">
        <v>62</v>
      </c>
      <c r="E284" t="s">
        <v>5</v>
      </c>
      <c r="F284">
        <v>-68</v>
      </c>
      <c r="G284">
        <v>35</v>
      </c>
    </row>
    <row r="285" spans="1:7">
      <c r="A285" s="1">
        <v>43920.042523148149</v>
      </c>
      <c r="B285">
        <v>6</v>
      </c>
      <c r="C285" t="e">
        <f t="shared" si="14"/>
        <v>#NAME?</v>
      </c>
      <c r="D285">
        <v>62</v>
      </c>
      <c r="E285" t="s">
        <v>5</v>
      </c>
      <c r="F285">
        <v>-69</v>
      </c>
      <c r="G285">
        <v>45</v>
      </c>
    </row>
    <row r="286" spans="1:7">
      <c r="A286" s="1">
        <v>43920.042870370373</v>
      </c>
      <c r="B286">
        <v>7</v>
      </c>
      <c r="C286" t="e">
        <f t="shared" si="14"/>
        <v>#NAME?</v>
      </c>
      <c r="D286">
        <v>62</v>
      </c>
      <c r="E286" t="s">
        <v>5</v>
      </c>
      <c r="F286">
        <v>-69</v>
      </c>
      <c r="G286">
        <v>38</v>
      </c>
    </row>
    <row r="287" spans="1:7">
      <c r="A287" s="1">
        <v>43920.043217592596</v>
      </c>
      <c r="B287">
        <v>8</v>
      </c>
      <c r="C287" t="e">
        <f t="shared" si="14"/>
        <v>#NAME?</v>
      </c>
      <c r="D287">
        <v>62</v>
      </c>
      <c r="E287" t="s">
        <v>5</v>
      </c>
      <c r="F287">
        <v>-69</v>
      </c>
      <c r="G287">
        <v>40</v>
      </c>
    </row>
    <row r="288" spans="1:7">
      <c r="A288" s="1">
        <v>43920.043564814812</v>
      </c>
      <c r="B288">
        <v>9</v>
      </c>
      <c r="C288" t="e">
        <f t="shared" si="14"/>
        <v>#NAME?</v>
      </c>
      <c r="D288">
        <v>62</v>
      </c>
      <c r="E288" t="s">
        <v>5</v>
      </c>
      <c r="F288">
        <v>-69</v>
      </c>
      <c r="G288">
        <v>39</v>
      </c>
    </row>
    <row r="289" spans="1:7">
      <c r="A289" s="1">
        <v>43920.043912037036</v>
      </c>
      <c r="B289">
        <v>10</v>
      </c>
      <c r="C289" t="e">
        <f t="shared" si="14"/>
        <v>#NAME?</v>
      </c>
      <c r="D289">
        <v>62</v>
      </c>
      <c r="E289" t="s">
        <v>5</v>
      </c>
      <c r="F289">
        <v>-70</v>
      </c>
      <c r="G289">
        <v>43</v>
      </c>
    </row>
    <row r="290" spans="1:7">
      <c r="A290" s="1">
        <v>43920.044259259259</v>
      </c>
      <c r="B290">
        <v>11</v>
      </c>
      <c r="C290" t="e">
        <f t="shared" si="14"/>
        <v>#NAME?</v>
      </c>
      <c r="D290">
        <v>62</v>
      </c>
      <c r="E290" t="s">
        <v>5</v>
      </c>
      <c r="F290">
        <v>-70</v>
      </c>
      <c r="G290">
        <v>36</v>
      </c>
    </row>
    <row r="291" spans="1:7">
      <c r="A291" s="1">
        <v>43920.044606481482</v>
      </c>
      <c r="B291">
        <v>12</v>
      </c>
      <c r="C291" t="e">
        <f t="shared" si="14"/>
        <v>#NAME?</v>
      </c>
      <c r="D291">
        <v>62</v>
      </c>
      <c r="E291" t="s">
        <v>5</v>
      </c>
      <c r="F291">
        <v>-69</v>
      </c>
      <c r="G291">
        <v>38</v>
      </c>
    </row>
    <row r="292" spans="1:7">
      <c r="A292" s="1">
        <v>43920.044953703706</v>
      </c>
      <c r="B292">
        <v>13</v>
      </c>
      <c r="C292" t="e">
        <f t="shared" si="14"/>
        <v>#NAME?</v>
      </c>
      <c r="D292">
        <v>62</v>
      </c>
      <c r="E292" t="s">
        <v>5</v>
      </c>
      <c r="F292">
        <v>-69</v>
      </c>
      <c r="G292">
        <v>44</v>
      </c>
    </row>
    <row r="293" spans="1:7">
      <c r="A293" s="1">
        <v>43920.045300925929</v>
      </c>
      <c r="B293">
        <v>14</v>
      </c>
      <c r="C293" t="e">
        <f t="shared" si="14"/>
        <v>#NAME?</v>
      </c>
      <c r="D293">
        <v>62</v>
      </c>
      <c r="E293" t="s">
        <v>5</v>
      </c>
      <c r="F293">
        <v>-69</v>
      </c>
      <c r="G293">
        <v>42</v>
      </c>
    </row>
    <row r="294" spans="1:7">
      <c r="A294" s="1">
        <v>43920.045648148145</v>
      </c>
      <c r="B294">
        <v>15</v>
      </c>
      <c r="C294" t="e">
        <f t="shared" si="14"/>
        <v>#NAME?</v>
      </c>
      <c r="D294">
        <v>62</v>
      </c>
      <c r="E294" t="s">
        <v>5</v>
      </c>
      <c r="F294">
        <v>-69</v>
      </c>
      <c r="G294">
        <v>40</v>
      </c>
    </row>
    <row r="295" spans="1:7">
      <c r="A295" s="1">
        <v>43920.045995370368</v>
      </c>
      <c r="B295">
        <v>16</v>
      </c>
      <c r="C295" t="e">
        <f t="shared" si="14"/>
        <v>#NAME?</v>
      </c>
      <c r="D295">
        <v>62</v>
      </c>
      <c r="E295" t="s">
        <v>5</v>
      </c>
      <c r="F295">
        <v>-69</v>
      </c>
      <c r="G295">
        <v>37</v>
      </c>
    </row>
    <row r="296" spans="1:7">
      <c r="A296" s="1">
        <v>43920.046342592592</v>
      </c>
      <c r="B296">
        <v>17</v>
      </c>
      <c r="C296" t="e">
        <f t="shared" si="14"/>
        <v>#NAME?</v>
      </c>
      <c r="D296">
        <v>62</v>
      </c>
      <c r="E296" t="s">
        <v>5</v>
      </c>
      <c r="F296">
        <v>-69</v>
      </c>
      <c r="G296">
        <v>40</v>
      </c>
    </row>
    <row r="297" spans="1:7">
      <c r="A297" s="1">
        <v>43920.046689814815</v>
      </c>
      <c r="B297">
        <v>18</v>
      </c>
      <c r="C297" t="e">
        <f t="shared" si="14"/>
        <v>#NAME?</v>
      </c>
      <c r="D297">
        <v>62</v>
      </c>
      <c r="E297" t="s">
        <v>5</v>
      </c>
      <c r="F297">
        <v>-69</v>
      </c>
      <c r="G297">
        <v>38</v>
      </c>
    </row>
    <row r="298" spans="1:7">
      <c r="A298" s="1">
        <v>43920.047037037039</v>
      </c>
      <c r="B298">
        <v>19</v>
      </c>
      <c r="C298" t="e">
        <f t="shared" si="14"/>
        <v>#NAME?</v>
      </c>
      <c r="D298">
        <v>62</v>
      </c>
      <c r="E298" t="s">
        <v>5</v>
      </c>
      <c r="F298">
        <v>-69</v>
      </c>
      <c r="G298">
        <v>38</v>
      </c>
    </row>
    <row r="299" spans="1:7">
      <c r="A299" s="1">
        <v>43920.047384259262</v>
      </c>
      <c r="B299">
        <v>20</v>
      </c>
      <c r="C299" t="e">
        <f t="shared" si="14"/>
        <v>#NAME?</v>
      </c>
      <c r="D299">
        <v>62</v>
      </c>
      <c r="E299" t="s">
        <v>5</v>
      </c>
      <c r="F299">
        <v>-68</v>
      </c>
      <c r="G299">
        <v>30</v>
      </c>
    </row>
    <row r="300" spans="1:7">
      <c r="A300" s="1">
        <v>43920.047696759262</v>
      </c>
      <c r="B300">
        <v>21</v>
      </c>
      <c r="C300" t="s">
        <v>0</v>
      </c>
      <c r="D300" t="s">
        <v>15</v>
      </c>
      <c r="E300" t="s">
        <v>16</v>
      </c>
      <c r="F300" t="s">
        <v>19</v>
      </c>
      <c r="G300" t="s">
        <v>4</v>
      </c>
    </row>
    <row r="301" spans="1:7">
      <c r="A301" s="1">
        <v>43920.048078703701</v>
      </c>
      <c r="B301">
        <v>1</v>
      </c>
      <c r="C301" t="e">
        <f t="shared" ref="C301:C320" si="15">+RCV=1</f>
        <v>#NAME?</v>
      </c>
      <c r="D301">
        <v>62</v>
      </c>
      <c r="E301" t="s">
        <v>5</v>
      </c>
      <c r="F301">
        <v>-68</v>
      </c>
      <c r="G301">
        <v>54</v>
      </c>
    </row>
    <row r="302" spans="1:7">
      <c r="A302" s="1">
        <v>43920.048425925925</v>
      </c>
      <c r="B302">
        <v>2</v>
      </c>
      <c r="C302" t="e">
        <f t="shared" si="15"/>
        <v>#NAME?</v>
      </c>
      <c r="D302">
        <v>62</v>
      </c>
      <c r="E302" t="s">
        <v>5</v>
      </c>
      <c r="F302">
        <v>-69</v>
      </c>
      <c r="G302">
        <v>53</v>
      </c>
    </row>
    <row r="303" spans="1:7">
      <c r="A303" s="1">
        <v>43920.048773148148</v>
      </c>
      <c r="B303">
        <v>3</v>
      </c>
      <c r="C303" t="e">
        <f t="shared" si="15"/>
        <v>#NAME?</v>
      </c>
      <c r="D303">
        <v>62</v>
      </c>
      <c r="E303" t="s">
        <v>5</v>
      </c>
      <c r="F303">
        <v>-68</v>
      </c>
      <c r="G303">
        <v>43</v>
      </c>
    </row>
    <row r="304" spans="1:7">
      <c r="A304" s="1">
        <v>43920.049120370371</v>
      </c>
      <c r="B304">
        <v>4</v>
      </c>
      <c r="C304" t="e">
        <f t="shared" si="15"/>
        <v>#NAME?</v>
      </c>
      <c r="D304">
        <v>62</v>
      </c>
      <c r="E304" t="s">
        <v>5</v>
      </c>
      <c r="F304">
        <v>-68</v>
      </c>
      <c r="G304">
        <v>54</v>
      </c>
    </row>
    <row r="305" spans="1:7">
      <c r="A305" s="1">
        <v>43920.049467592595</v>
      </c>
      <c r="B305">
        <v>5</v>
      </c>
      <c r="C305" t="e">
        <f t="shared" si="15"/>
        <v>#NAME?</v>
      </c>
      <c r="D305">
        <v>62</v>
      </c>
      <c r="E305" t="s">
        <v>5</v>
      </c>
      <c r="F305">
        <v>-68</v>
      </c>
      <c r="G305">
        <v>49</v>
      </c>
    </row>
    <row r="306" spans="1:7">
      <c r="A306" s="1">
        <v>43920.049814814818</v>
      </c>
      <c r="B306">
        <v>6</v>
      </c>
      <c r="C306" t="e">
        <f t="shared" si="15"/>
        <v>#NAME?</v>
      </c>
      <c r="D306">
        <v>62</v>
      </c>
      <c r="E306" t="s">
        <v>5</v>
      </c>
      <c r="F306">
        <v>-68</v>
      </c>
      <c r="G306">
        <v>42</v>
      </c>
    </row>
    <row r="307" spans="1:7">
      <c r="A307" s="1">
        <v>43920.050162037034</v>
      </c>
      <c r="B307">
        <v>7</v>
      </c>
      <c r="C307" t="e">
        <f t="shared" si="15"/>
        <v>#NAME?</v>
      </c>
      <c r="D307">
        <v>62</v>
      </c>
      <c r="E307" t="s">
        <v>5</v>
      </c>
      <c r="F307">
        <v>-68</v>
      </c>
      <c r="G307">
        <v>41</v>
      </c>
    </row>
    <row r="308" spans="1:7">
      <c r="A308" s="1">
        <v>43920.050509259258</v>
      </c>
      <c r="B308">
        <v>8</v>
      </c>
      <c r="C308" t="e">
        <f t="shared" si="15"/>
        <v>#NAME?</v>
      </c>
      <c r="D308">
        <v>62</v>
      </c>
      <c r="E308" t="s">
        <v>5</v>
      </c>
      <c r="F308">
        <v>-68</v>
      </c>
      <c r="G308">
        <v>40</v>
      </c>
    </row>
    <row r="309" spans="1:7">
      <c r="A309" s="1">
        <v>43920.050856481481</v>
      </c>
      <c r="B309">
        <v>9</v>
      </c>
      <c r="C309" t="e">
        <f t="shared" si="15"/>
        <v>#NAME?</v>
      </c>
      <c r="D309">
        <v>62</v>
      </c>
      <c r="E309" t="s">
        <v>5</v>
      </c>
      <c r="F309">
        <v>-69</v>
      </c>
      <c r="G309">
        <v>39</v>
      </c>
    </row>
    <row r="310" spans="1:7">
      <c r="A310" s="1">
        <v>43920.051203703704</v>
      </c>
      <c r="B310">
        <v>10</v>
      </c>
      <c r="C310" t="e">
        <f t="shared" si="15"/>
        <v>#NAME?</v>
      </c>
      <c r="D310">
        <v>62</v>
      </c>
      <c r="E310" t="s">
        <v>5</v>
      </c>
      <c r="F310">
        <v>-69</v>
      </c>
      <c r="G310">
        <v>51</v>
      </c>
    </row>
    <row r="311" spans="1:7">
      <c r="A311" s="1">
        <v>43920.051550925928</v>
      </c>
      <c r="B311">
        <v>11</v>
      </c>
      <c r="C311" t="e">
        <f t="shared" si="15"/>
        <v>#NAME?</v>
      </c>
      <c r="D311">
        <v>62</v>
      </c>
      <c r="E311" t="s">
        <v>5</v>
      </c>
      <c r="F311">
        <v>-68</v>
      </c>
      <c r="G311">
        <v>43</v>
      </c>
    </row>
    <row r="312" spans="1:7">
      <c r="A312" s="1">
        <v>43920.051898148151</v>
      </c>
      <c r="B312">
        <v>12</v>
      </c>
      <c r="C312" t="e">
        <f t="shared" si="15"/>
        <v>#NAME?</v>
      </c>
      <c r="D312">
        <v>62</v>
      </c>
      <c r="E312" t="s">
        <v>5</v>
      </c>
      <c r="F312">
        <v>-68</v>
      </c>
      <c r="G312">
        <v>38</v>
      </c>
    </row>
    <row r="313" spans="1:7">
      <c r="A313" s="1">
        <v>43920.052245370367</v>
      </c>
      <c r="B313">
        <v>13</v>
      </c>
      <c r="C313" t="e">
        <f t="shared" si="15"/>
        <v>#NAME?</v>
      </c>
      <c r="D313">
        <v>62</v>
      </c>
      <c r="E313" t="s">
        <v>5</v>
      </c>
      <c r="F313">
        <v>-68</v>
      </c>
      <c r="G313">
        <v>42</v>
      </c>
    </row>
    <row r="314" spans="1:7">
      <c r="A314" s="1">
        <v>43920.05259259259</v>
      </c>
      <c r="B314">
        <v>14</v>
      </c>
      <c r="C314" t="e">
        <f t="shared" si="15"/>
        <v>#NAME?</v>
      </c>
      <c r="D314">
        <v>62</v>
      </c>
      <c r="E314" t="s">
        <v>5</v>
      </c>
      <c r="F314">
        <v>-68</v>
      </c>
      <c r="G314">
        <v>41</v>
      </c>
    </row>
    <row r="315" spans="1:7">
      <c r="A315" s="1">
        <v>43920.052939814814</v>
      </c>
      <c r="B315">
        <v>15</v>
      </c>
      <c r="C315" t="e">
        <f t="shared" si="15"/>
        <v>#NAME?</v>
      </c>
      <c r="D315">
        <v>62</v>
      </c>
      <c r="E315" t="s">
        <v>5</v>
      </c>
      <c r="F315">
        <v>-69</v>
      </c>
      <c r="G315">
        <v>38</v>
      </c>
    </row>
    <row r="316" spans="1:7">
      <c r="A316" s="1">
        <v>43920.053287037037</v>
      </c>
      <c r="B316">
        <v>16</v>
      </c>
      <c r="C316" t="e">
        <f t="shared" si="15"/>
        <v>#NAME?</v>
      </c>
      <c r="D316">
        <v>62</v>
      </c>
      <c r="E316" t="s">
        <v>5</v>
      </c>
      <c r="F316">
        <v>-68</v>
      </c>
      <c r="G316">
        <v>41</v>
      </c>
    </row>
    <row r="317" spans="1:7">
      <c r="A317" s="1">
        <v>43920.05363425926</v>
      </c>
      <c r="B317">
        <v>17</v>
      </c>
      <c r="C317" t="e">
        <f t="shared" si="15"/>
        <v>#NAME?</v>
      </c>
      <c r="D317">
        <v>62</v>
      </c>
      <c r="E317" t="s">
        <v>5</v>
      </c>
      <c r="F317">
        <v>-69</v>
      </c>
      <c r="G317">
        <v>43</v>
      </c>
    </row>
    <row r="318" spans="1:7">
      <c r="A318" s="1">
        <v>43920.053981481484</v>
      </c>
      <c r="B318">
        <v>18</v>
      </c>
      <c r="C318" t="e">
        <f t="shared" si="15"/>
        <v>#NAME?</v>
      </c>
      <c r="D318">
        <v>62</v>
      </c>
      <c r="E318" t="s">
        <v>5</v>
      </c>
      <c r="F318">
        <v>-69</v>
      </c>
      <c r="G318">
        <v>45</v>
      </c>
    </row>
    <row r="319" spans="1:7">
      <c r="A319" s="1">
        <v>43920.054328703707</v>
      </c>
      <c r="B319">
        <v>19</v>
      </c>
      <c r="C319" t="e">
        <f t="shared" si="15"/>
        <v>#NAME?</v>
      </c>
      <c r="D319">
        <v>62</v>
      </c>
      <c r="E319" t="s">
        <v>5</v>
      </c>
      <c r="F319">
        <v>-68</v>
      </c>
      <c r="G319">
        <v>43</v>
      </c>
    </row>
    <row r="320" spans="1:7">
      <c r="A320" s="1">
        <v>43920.054675925923</v>
      </c>
      <c r="B320">
        <v>20</v>
      </c>
      <c r="C320" t="e">
        <f t="shared" si="15"/>
        <v>#NAME?</v>
      </c>
      <c r="D320">
        <v>62</v>
      </c>
      <c r="E320" t="s">
        <v>5</v>
      </c>
      <c r="F320">
        <v>-68</v>
      </c>
      <c r="G320">
        <v>40</v>
      </c>
    </row>
    <row r="321" spans="1:7">
      <c r="A321" s="1">
        <v>43920.054884259262</v>
      </c>
      <c r="B321">
        <v>21</v>
      </c>
      <c r="C321" t="s">
        <v>0</v>
      </c>
      <c r="D321" t="s">
        <v>1</v>
      </c>
      <c r="E321" t="s">
        <v>17</v>
      </c>
      <c r="F321" t="s">
        <v>19</v>
      </c>
      <c r="G321" t="s">
        <v>4</v>
      </c>
    </row>
    <row r="322" spans="1:7">
      <c r="A322" s="1">
        <v>43920.055104166669</v>
      </c>
      <c r="B322">
        <v>1</v>
      </c>
      <c r="C322" t="e">
        <f t="shared" ref="C322:C337" si="16">+RCV=1</f>
        <v>#NAME?</v>
      </c>
      <c r="D322">
        <v>62</v>
      </c>
      <c r="E322" t="s">
        <v>5</v>
      </c>
      <c r="F322">
        <v>-70</v>
      </c>
      <c r="G322">
        <v>47</v>
      </c>
    </row>
    <row r="323" spans="1:7">
      <c r="A323" s="1">
        <v>43920.055451388886</v>
      </c>
      <c r="B323">
        <v>2</v>
      </c>
      <c r="C323" t="e">
        <f t="shared" si="16"/>
        <v>#NAME?</v>
      </c>
      <c r="D323">
        <v>62</v>
      </c>
      <c r="E323" t="s">
        <v>5</v>
      </c>
      <c r="F323">
        <v>-71</v>
      </c>
      <c r="G323">
        <v>41</v>
      </c>
    </row>
    <row r="324" spans="1:7">
      <c r="A324" s="1">
        <v>43920.055798611109</v>
      </c>
      <c r="B324">
        <v>3</v>
      </c>
      <c r="C324" t="e">
        <f t="shared" si="16"/>
        <v>#NAME?</v>
      </c>
      <c r="D324">
        <v>62</v>
      </c>
      <c r="E324" t="s">
        <v>5</v>
      </c>
      <c r="F324">
        <v>-70</v>
      </c>
      <c r="G324">
        <v>47</v>
      </c>
    </row>
    <row r="325" spans="1:7">
      <c r="A325" s="1">
        <v>43920.056493055556</v>
      </c>
      <c r="B325">
        <v>4</v>
      </c>
      <c r="C325" t="e">
        <f t="shared" si="16"/>
        <v>#NAME?</v>
      </c>
      <c r="D325">
        <v>62</v>
      </c>
      <c r="E325" t="s">
        <v>5</v>
      </c>
      <c r="F325">
        <v>-69</v>
      </c>
      <c r="G325">
        <v>50</v>
      </c>
    </row>
    <row r="326" spans="1:7">
      <c r="A326" s="1">
        <v>43920.056840277779</v>
      </c>
      <c r="B326">
        <v>5</v>
      </c>
      <c r="C326" t="e">
        <f t="shared" si="16"/>
        <v>#NAME?</v>
      </c>
      <c r="D326">
        <v>62</v>
      </c>
      <c r="E326" t="s">
        <v>5</v>
      </c>
      <c r="F326">
        <v>-69</v>
      </c>
      <c r="G326">
        <v>49</v>
      </c>
    </row>
    <row r="327" spans="1:7">
      <c r="A327" s="1">
        <v>43920.057187500002</v>
      </c>
      <c r="B327">
        <v>6</v>
      </c>
      <c r="C327" t="e">
        <f t="shared" si="16"/>
        <v>#NAME?</v>
      </c>
      <c r="D327">
        <v>62</v>
      </c>
      <c r="E327" t="s">
        <v>5</v>
      </c>
      <c r="F327">
        <v>-70</v>
      </c>
      <c r="G327">
        <v>49</v>
      </c>
    </row>
    <row r="328" spans="1:7">
      <c r="A328" s="1">
        <v>43920.057881944442</v>
      </c>
      <c r="B328">
        <v>7</v>
      </c>
      <c r="C328" t="e">
        <f t="shared" si="16"/>
        <v>#NAME?</v>
      </c>
      <c r="D328">
        <v>62</v>
      </c>
      <c r="E328" t="s">
        <v>5</v>
      </c>
      <c r="F328">
        <v>-70</v>
      </c>
      <c r="G328">
        <v>48</v>
      </c>
    </row>
    <row r="329" spans="1:7">
      <c r="A329" s="1">
        <v>43920.058229166665</v>
      </c>
      <c r="B329">
        <v>8</v>
      </c>
      <c r="C329" t="e">
        <f t="shared" si="16"/>
        <v>#NAME?</v>
      </c>
      <c r="D329">
        <v>62</v>
      </c>
      <c r="E329" t="s">
        <v>5</v>
      </c>
      <c r="F329">
        <v>-70</v>
      </c>
      <c r="G329">
        <v>47</v>
      </c>
    </row>
    <row r="330" spans="1:7">
      <c r="A330" s="1">
        <v>43920.058576388888</v>
      </c>
      <c r="B330">
        <v>9</v>
      </c>
      <c r="C330" t="e">
        <f t="shared" si="16"/>
        <v>#NAME?</v>
      </c>
      <c r="D330">
        <v>62</v>
      </c>
      <c r="E330" t="s">
        <v>5</v>
      </c>
      <c r="F330">
        <v>-69</v>
      </c>
      <c r="G330">
        <v>47</v>
      </c>
    </row>
    <row r="331" spans="1:7">
      <c r="A331" s="1">
        <v>43920.058923611112</v>
      </c>
      <c r="B331">
        <v>10</v>
      </c>
      <c r="C331" t="e">
        <f t="shared" si="16"/>
        <v>#NAME?</v>
      </c>
      <c r="D331">
        <v>62</v>
      </c>
      <c r="E331" t="s">
        <v>5</v>
      </c>
      <c r="F331">
        <v>-70</v>
      </c>
      <c r="G331">
        <v>48</v>
      </c>
    </row>
    <row r="332" spans="1:7">
      <c r="A332" s="1">
        <v>43920.059270833335</v>
      </c>
      <c r="B332">
        <v>11</v>
      </c>
      <c r="C332" t="e">
        <f t="shared" si="16"/>
        <v>#NAME?</v>
      </c>
      <c r="D332">
        <v>62</v>
      </c>
      <c r="E332" t="s">
        <v>5</v>
      </c>
      <c r="F332">
        <v>-70</v>
      </c>
      <c r="G332">
        <v>45</v>
      </c>
    </row>
    <row r="333" spans="1:7">
      <c r="A333" s="1">
        <v>43920.059618055559</v>
      </c>
      <c r="B333">
        <v>12</v>
      </c>
      <c r="C333" t="e">
        <f t="shared" si="16"/>
        <v>#NAME?</v>
      </c>
      <c r="D333">
        <v>62</v>
      </c>
      <c r="E333" t="s">
        <v>5</v>
      </c>
      <c r="F333">
        <v>-70</v>
      </c>
      <c r="G333">
        <v>44</v>
      </c>
    </row>
    <row r="334" spans="1:7">
      <c r="A334" s="1">
        <v>43920.060659722221</v>
      </c>
      <c r="B334">
        <v>13</v>
      </c>
      <c r="C334" t="e">
        <f t="shared" si="16"/>
        <v>#NAME?</v>
      </c>
      <c r="D334">
        <v>62</v>
      </c>
      <c r="E334" t="s">
        <v>5</v>
      </c>
      <c r="F334">
        <v>-70</v>
      </c>
      <c r="G334">
        <v>42</v>
      </c>
    </row>
    <row r="335" spans="1:7">
      <c r="A335" s="1">
        <v>43920.061006944445</v>
      </c>
      <c r="B335">
        <v>14</v>
      </c>
      <c r="C335" t="e">
        <f t="shared" si="16"/>
        <v>#NAME?</v>
      </c>
      <c r="D335">
        <v>62</v>
      </c>
      <c r="E335" t="s">
        <v>5</v>
      </c>
      <c r="F335">
        <v>-70</v>
      </c>
      <c r="G335">
        <v>49</v>
      </c>
    </row>
    <row r="336" spans="1:7">
      <c r="A336" s="1">
        <v>43920.061354166668</v>
      </c>
      <c r="B336">
        <v>15</v>
      </c>
      <c r="C336" t="e">
        <f t="shared" si="16"/>
        <v>#NAME?</v>
      </c>
      <c r="D336">
        <v>62</v>
      </c>
      <c r="E336" t="s">
        <v>5</v>
      </c>
      <c r="F336">
        <v>-70</v>
      </c>
      <c r="G336">
        <v>48</v>
      </c>
    </row>
    <row r="337" spans="1:7">
      <c r="A337" s="1">
        <v>43920.061701388891</v>
      </c>
      <c r="B337">
        <v>16</v>
      </c>
      <c r="C337" t="e">
        <f t="shared" si="16"/>
        <v>#NAME?</v>
      </c>
      <c r="D337">
        <v>62</v>
      </c>
      <c r="E337" t="s">
        <v>5</v>
      </c>
      <c r="F337">
        <v>-69</v>
      </c>
      <c r="G337">
        <v>48</v>
      </c>
    </row>
    <row r="338" spans="1:7">
      <c r="A338" s="1">
        <v>43920.062048611115</v>
      </c>
      <c r="B338">
        <v>17</v>
      </c>
      <c r="C338" t="s">
        <v>0</v>
      </c>
      <c r="D338" t="s">
        <v>6</v>
      </c>
      <c r="E338" t="s">
        <v>17</v>
      </c>
      <c r="F338" t="s">
        <v>19</v>
      </c>
      <c r="G338" t="s">
        <v>4</v>
      </c>
    </row>
    <row r="339" spans="1:7">
      <c r="A339" s="1">
        <v>43920.062291666669</v>
      </c>
      <c r="B339">
        <v>1</v>
      </c>
      <c r="C339" t="e">
        <f t="shared" ref="C339:C358" si="17">+RCV=1</f>
        <v>#NAME?</v>
      </c>
      <c r="D339">
        <v>62</v>
      </c>
      <c r="E339" t="s">
        <v>5</v>
      </c>
      <c r="F339">
        <v>-70</v>
      </c>
      <c r="G339">
        <v>41</v>
      </c>
    </row>
    <row r="340" spans="1:7">
      <c r="A340" s="1">
        <v>43920.062638888892</v>
      </c>
      <c r="B340">
        <v>2</v>
      </c>
      <c r="C340" t="e">
        <f t="shared" si="17"/>
        <v>#NAME?</v>
      </c>
      <c r="D340">
        <v>62</v>
      </c>
      <c r="E340" t="s">
        <v>5</v>
      </c>
      <c r="F340">
        <v>-70</v>
      </c>
      <c r="G340">
        <v>43</v>
      </c>
    </row>
    <row r="341" spans="1:7">
      <c r="A341" s="1">
        <v>43920.062986111108</v>
      </c>
      <c r="B341">
        <v>3</v>
      </c>
      <c r="C341" t="e">
        <f t="shared" si="17"/>
        <v>#NAME?</v>
      </c>
      <c r="D341">
        <v>62</v>
      </c>
      <c r="E341" t="s">
        <v>5</v>
      </c>
      <c r="F341">
        <v>-69</v>
      </c>
      <c r="G341">
        <v>45</v>
      </c>
    </row>
    <row r="342" spans="1:7">
      <c r="A342" s="1">
        <v>43920.063333333332</v>
      </c>
      <c r="B342">
        <v>4</v>
      </c>
      <c r="C342" t="e">
        <f t="shared" si="17"/>
        <v>#NAME?</v>
      </c>
      <c r="D342">
        <v>62</v>
      </c>
      <c r="E342" t="s">
        <v>5</v>
      </c>
      <c r="F342">
        <v>-69</v>
      </c>
      <c r="G342">
        <v>47</v>
      </c>
    </row>
    <row r="343" spans="1:7">
      <c r="A343" s="1">
        <v>43920.063680555555</v>
      </c>
      <c r="B343">
        <v>5</v>
      </c>
      <c r="C343" t="e">
        <f t="shared" si="17"/>
        <v>#NAME?</v>
      </c>
      <c r="D343">
        <v>62</v>
      </c>
      <c r="E343" t="s">
        <v>5</v>
      </c>
      <c r="F343">
        <v>-69</v>
      </c>
      <c r="G343">
        <v>46</v>
      </c>
    </row>
    <row r="344" spans="1:7">
      <c r="A344" s="1">
        <v>43920.064027777778</v>
      </c>
      <c r="B344">
        <v>6</v>
      </c>
      <c r="C344" t="e">
        <f t="shared" si="17"/>
        <v>#NAME?</v>
      </c>
      <c r="D344">
        <v>62</v>
      </c>
      <c r="E344" t="s">
        <v>5</v>
      </c>
      <c r="F344">
        <v>-69</v>
      </c>
      <c r="G344">
        <v>46</v>
      </c>
    </row>
    <row r="345" spans="1:7">
      <c r="A345" s="1">
        <v>43920.064375000002</v>
      </c>
      <c r="B345">
        <v>7</v>
      </c>
      <c r="C345" t="e">
        <f t="shared" si="17"/>
        <v>#NAME?</v>
      </c>
      <c r="D345">
        <v>62</v>
      </c>
      <c r="E345" t="s">
        <v>5</v>
      </c>
      <c r="F345">
        <v>-69</v>
      </c>
      <c r="G345">
        <v>45</v>
      </c>
    </row>
    <row r="346" spans="1:7">
      <c r="A346" s="1">
        <v>43920.064722222225</v>
      </c>
      <c r="B346">
        <v>8</v>
      </c>
      <c r="C346" t="e">
        <f t="shared" si="17"/>
        <v>#NAME?</v>
      </c>
      <c r="D346">
        <v>62</v>
      </c>
      <c r="E346" t="s">
        <v>5</v>
      </c>
      <c r="F346">
        <v>-69</v>
      </c>
      <c r="G346">
        <v>46</v>
      </c>
    </row>
    <row r="347" spans="1:7">
      <c r="A347" s="1">
        <v>43920.065069444441</v>
      </c>
      <c r="B347">
        <v>9</v>
      </c>
      <c r="C347" t="e">
        <f t="shared" si="17"/>
        <v>#NAME?</v>
      </c>
      <c r="D347">
        <v>62</v>
      </c>
      <c r="E347" t="s">
        <v>5</v>
      </c>
      <c r="F347">
        <v>-69</v>
      </c>
      <c r="G347">
        <v>46</v>
      </c>
    </row>
    <row r="348" spans="1:7">
      <c r="A348" s="1">
        <v>43920.065416666665</v>
      </c>
      <c r="B348">
        <v>10</v>
      </c>
      <c r="C348" t="e">
        <f t="shared" si="17"/>
        <v>#NAME?</v>
      </c>
      <c r="D348">
        <v>62</v>
      </c>
      <c r="E348" t="s">
        <v>5</v>
      </c>
      <c r="F348">
        <v>-69</v>
      </c>
      <c r="G348">
        <v>45</v>
      </c>
    </row>
    <row r="349" spans="1:7">
      <c r="A349" s="1">
        <v>43920.065763888888</v>
      </c>
      <c r="B349">
        <v>11</v>
      </c>
      <c r="C349" t="e">
        <f t="shared" si="17"/>
        <v>#NAME?</v>
      </c>
      <c r="D349">
        <v>62</v>
      </c>
      <c r="E349" t="s">
        <v>5</v>
      </c>
      <c r="F349">
        <v>-69</v>
      </c>
      <c r="G349">
        <v>44</v>
      </c>
    </row>
    <row r="350" spans="1:7">
      <c r="A350" s="1">
        <v>43920.066111111111</v>
      </c>
      <c r="B350">
        <v>12</v>
      </c>
      <c r="C350" t="e">
        <f t="shared" si="17"/>
        <v>#NAME?</v>
      </c>
      <c r="D350">
        <v>62</v>
      </c>
      <c r="E350" t="s">
        <v>5</v>
      </c>
      <c r="F350">
        <v>-70</v>
      </c>
      <c r="G350">
        <v>43</v>
      </c>
    </row>
    <row r="351" spans="1:7">
      <c r="A351" s="1">
        <v>43920.066458333335</v>
      </c>
      <c r="B351">
        <v>13</v>
      </c>
      <c r="C351" t="e">
        <f t="shared" si="17"/>
        <v>#NAME?</v>
      </c>
      <c r="D351">
        <v>62</v>
      </c>
      <c r="E351" t="s">
        <v>5</v>
      </c>
      <c r="F351">
        <v>-70</v>
      </c>
      <c r="G351">
        <v>42</v>
      </c>
    </row>
    <row r="352" spans="1:7">
      <c r="A352" s="1">
        <v>43920.066805555558</v>
      </c>
      <c r="B352">
        <v>14</v>
      </c>
      <c r="C352" t="e">
        <f t="shared" si="17"/>
        <v>#NAME?</v>
      </c>
      <c r="D352">
        <v>62</v>
      </c>
      <c r="E352" t="s">
        <v>5</v>
      </c>
      <c r="F352">
        <v>-69</v>
      </c>
      <c r="G352">
        <v>45</v>
      </c>
    </row>
    <row r="353" spans="1:7">
      <c r="A353" s="1">
        <v>43920.067152777781</v>
      </c>
      <c r="B353">
        <v>15</v>
      </c>
      <c r="C353" t="e">
        <f t="shared" si="17"/>
        <v>#NAME?</v>
      </c>
      <c r="D353">
        <v>62</v>
      </c>
      <c r="E353" t="s">
        <v>5</v>
      </c>
      <c r="F353">
        <v>-69</v>
      </c>
      <c r="G353">
        <v>47</v>
      </c>
    </row>
    <row r="354" spans="1:7">
      <c r="A354" s="1">
        <v>43920.067499999997</v>
      </c>
      <c r="B354">
        <v>16</v>
      </c>
      <c r="C354" t="e">
        <f t="shared" si="17"/>
        <v>#NAME?</v>
      </c>
      <c r="D354">
        <v>62</v>
      </c>
      <c r="E354" t="s">
        <v>5</v>
      </c>
      <c r="F354">
        <v>-70</v>
      </c>
      <c r="G354">
        <v>40</v>
      </c>
    </row>
    <row r="355" spans="1:7">
      <c r="A355" s="1">
        <v>43920.067847222221</v>
      </c>
      <c r="B355">
        <v>17</v>
      </c>
      <c r="C355" t="e">
        <f t="shared" si="17"/>
        <v>#NAME?</v>
      </c>
      <c r="D355">
        <v>62</v>
      </c>
      <c r="E355" t="s">
        <v>5</v>
      </c>
      <c r="F355">
        <v>-70</v>
      </c>
      <c r="G355">
        <v>42</v>
      </c>
    </row>
    <row r="356" spans="1:7">
      <c r="A356" s="1">
        <v>43920.068194444444</v>
      </c>
      <c r="B356">
        <v>18</v>
      </c>
      <c r="C356" t="e">
        <f t="shared" si="17"/>
        <v>#NAME?</v>
      </c>
      <c r="D356">
        <v>62</v>
      </c>
      <c r="E356" t="s">
        <v>5</v>
      </c>
      <c r="F356">
        <v>-70</v>
      </c>
      <c r="G356">
        <v>41</v>
      </c>
    </row>
    <row r="357" spans="1:7">
      <c r="A357" s="1">
        <v>43920.068541666667</v>
      </c>
      <c r="B357">
        <v>19</v>
      </c>
      <c r="C357" t="e">
        <f t="shared" si="17"/>
        <v>#NAME?</v>
      </c>
      <c r="D357">
        <v>62</v>
      </c>
      <c r="E357" t="s">
        <v>5</v>
      </c>
      <c r="F357">
        <v>-70</v>
      </c>
      <c r="G357">
        <v>43</v>
      </c>
    </row>
    <row r="358" spans="1:7">
      <c r="A358" s="1">
        <v>43920.068888888891</v>
      </c>
      <c r="B358">
        <v>20</v>
      </c>
      <c r="C358" t="e">
        <f t="shared" si="17"/>
        <v>#NAME?</v>
      </c>
      <c r="D358">
        <v>62</v>
      </c>
      <c r="E358" t="s">
        <v>5</v>
      </c>
      <c r="F358">
        <v>-70</v>
      </c>
      <c r="G358">
        <v>40</v>
      </c>
    </row>
    <row r="359" spans="1:7">
      <c r="A359" s="1">
        <v>43920.069224537037</v>
      </c>
      <c r="B359">
        <v>21</v>
      </c>
      <c r="C359" t="s">
        <v>0</v>
      </c>
      <c r="D359" t="s">
        <v>15</v>
      </c>
      <c r="E359" t="s">
        <v>17</v>
      </c>
      <c r="F359" t="s">
        <v>19</v>
      </c>
      <c r="G359" t="s">
        <v>4</v>
      </c>
    </row>
    <row r="360" spans="1:7">
      <c r="A360" s="1">
        <v>43920.069502314815</v>
      </c>
      <c r="B360">
        <v>1</v>
      </c>
      <c r="C360" t="e">
        <f t="shared" ref="C360:C379" si="18">+RCV=1</f>
        <v>#NAME?</v>
      </c>
      <c r="D360">
        <v>62</v>
      </c>
      <c r="E360" t="s">
        <v>5</v>
      </c>
      <c r="F360">
        <v>-70</v>
      </c>
      <c r="G360">
        <v>37</v>
      </c>
    </row>
    <row r="361" spans="1:7">
      <c r="A361" s="1">
        <v>43920.069849537038</v>
      </c>
      <c r="B361">
        <v>2</v>
      </c>
      <c r="C361" t="e">
        <f t="shared" si="18"/>
        <v>#NAME?</v>
      </c>
      <c r="D361">
        <v>62</v>
      </c>
      <c r="E361" t="s">
        <v>5</v>
      </c>
      <c r="F361">
        <v>-69</v>
      </c>
      <c r="G361">
        <v>35</v>
      </c>
    </row>
    <row r="362" spans="1:7">
      <c r="A362" s="1">
        <v>43920.070196759261</v>
      </c>
      <c r="B362">
        <v>3</v>
      </c>
      <c r="C362" t="e">
        <f t="shared" si="18"/>
        <v>#NAME?</v>
      </c>
      <c r="D362">
        <v>62</v>
      </c>
      <c r="E362" t="s">
        <v>5</v>
      </c>
      <c r="F362">
        <v>-69</v>
      </c>
      <c r="G362">
        <v>35</v>
      </c>
    </row>
    <row r="363" spans="1:7">
      <c r="A363" s="1">
        <v>43920.070543981485</v>
      </c>
      <c r="B363">
        <v>4</v>
      </c>
      <c r="C363" t="e">
        <f t="shared" si="18"/>
        <v>#NAME?</v>
      </c>
      <c r="D363">
        <v>62</v>
      </c>
      <c r="E363" t="s">
        <v>5</v>
      </c>
      <c r="F363">
        <v>-70</v>
      </c>
      <c r="G363">
        <v>36</v>
      </c>
    </row>
    <row r="364" spans="1:7">
      <c r="A364" s="1">
        <v>43920.070891203701</v>
      </c>
      <c r="B364">
        <v>5</v>
      </c>
      <c r="C364" t="e">
        <f t="shared" si="18"/>
        <v>#NAME?</v>
      </c>
      <c r="D364">
        <v>62</v>
      </c>
      <c r="E364" t="s">
        <v>5</v>
      </c>
      <c r="F364">
        <v>-69</v>
      </c>
      <c r="G364">
        <v>37</v>
      </c>
    </row>
    <row r="365" spans="1:7">
      <c r="A365" s="1">
        <v>43920.071238425924</v>
      </c>
      <c r="B365">
        <v>6</v>
      </c>
      <c r="C365" t="e">
        <f t="shared" si="18"/>
        <v>#NAME?</v>
      </c>
      <c r="D365">
        <v>62</v>
      </c>
      <c r="E365" t="s">
        <v>5</v>
      </c>
      <c r="F365">
        <v>-68</v>
      </c>
      <c r="G365">
        <v>35</v>
      </c>
    </row>
    <row r="366" spans="1:7">
      <c r="A366" s="1">
        <v>43920.071585648147</v>
      </c>
      <c r="B366">
        <v>7</v>
      </c>
      <c r="C366" t="e">
        <f t="shared" si="18"/>
        <v>#NAME?</v>
      </c>
      <c r="D366">
        <v>62</v>
      </c>
      <c r="E366" t="s">
        <v>5</v>
      </c>
      <c r="F366">
        <v>-69</v>
      </c>
      <c r="G366">
        <v>36</v>
      </c>
    </row>
    <row r="367" spans="1:7">
      <c r="A367" s="1">
        <v>43920.071932870371</v>
      </c>
      <c r="B367">
        <v>8</v>
      </c>
      <c r="C367" t="e">
        <f t="shared" si="18"/>
        <v>#NAME?</v>
      </c>
      <c r="D367">
        <v>62</v>
      </c>
      <c r="E367" t="s">
        <v>5</v>
      </c>
      <c r="F367">
        <v>-69</v>
      </c>
      <c r="G367">
        <v>36</v>
      </c>
    </row>
    <row r="368" spans="1:7">
      <c r="A368" s="1">
        <v>43920.072280092594</v>
      </c>
      <c r="B368">
        <v>9</v>
      </c>
      <c r="C368" t="e">
        <f t="shared" si="18"/>
        <v>#NAME?</v>
      </c>
      <c r="D368">
        <v>62</v>
      </c>
      <c r="E368" t="s">
        <v>5</v>
      </c>
      <c r="F368">
        <v>-69</v>
      </c>
      <c r="G368">
        <v>35</v>
      </c>
    </row>
    <row r="369" spans="1:7">
      <c r="A369" s="1">
        <v>43920.072627314818</v>
      </c>
      <c r="B369">
        <v>10</v>
      </c>
      <c r="C369" t="e">
        <f t="shared" si="18"/>
        <v>#NAME?</v>
      </c>
      <c r="D369">
        <v>62</v>
      </c>
      <c r="E369" t="s">
        <v>5</v>
      </c>
      <c r="F369">
        <v>-70</v>
      </c>
      <c r="G369">
        <v>35</v>
      </c>
    </row>
    <row r="370" spans="1:7">
      <c r="A370" s="1">
        <v>43920.072974537034</v>
      </c>
      <c r="B370">
        <v>11</v>
      </c>
      <c r="C370" t="e">
        <f t="shared" si="18"/>
        <v>#NAME?</v>
      </c>
      <c r="D370">
        <v>62</v>
      </c>
      <c r="E370" t="s">
        <v>5</v>
      </c>
      <c r="F370">
        <v>-69</v>
      </c>
      <c r="G370">
        <v>33</v>
      </c>
    </row>
    <row r="371" spans="1:7">
      <c r="A371" s="1">
        <v>43920.073321759257</v>
      </c>
      <c r="B371">
        <v>12</v>
      </c>
      <c r="C371" t="e">
        <f t="shared" si="18"/>
        <v>#NAME?</v>
      </c>
      <c r="D371">
        <v>62</v>
      </c>
      <c r="E371" t="s">
        <v>5</v>
      </c>
      <c r="F371">
        <v>-70</v>
      </c>
      <c r="G371">
        <v>36</v>
      </c>
    </row>
    <row r="372" spans="1:7">
      <c r="A372" s="1">
        <v>43920.07366898148</v>
      </c>
      <c r="B372">
        <v>13</v>
      </c>
      <c r="C372" t="e">
        <f t="shared" si="18"/>
        <v>#NAME?</v>
      </c>
      <c r="D372">
        <v>62</v>
      </c>
      <c r="E372" t="s">
        <v>5</v>
      </c>
      <c r="F372">
        <v>-69</v>
      </c>
      <c r="G372">
        <v>37</v>
      </c>
    </row>
    <row r="373" spans="1:7">
      <c r="A373" s="1">
        <v>43920.074016203704</v>
      </c>
      <c r="B373">
        <v>14</v>
      </c>
      <c r="C373" t="e">
        <f t="shared" si="18"/>
        <v>#NAME?</v>
      </c>
      <c r="D373">
        <v>62</v>
      </c>
      <c r="E373" t="s">
        <v>5</v>
      </c>
      <c r="F373">
        <v>-69</v>
      </c>
      <c r="G373">
        <v>35</v>
      </c>
    </row>
    <row r="374" spans="1:7">
      <c r="A374" s="1">
        <v>43920.074363425927</v>
      </c>
      <c r="B374">
        <v>15</v>
      </c>
      <c r="C374" t="e">
        <f t="shared" si="18"/>
        <v>#NAME?</v>
      </c>
      <c r="D374">
        <v>62</v>
      </c>
      <c r="E374" t="s">
        <v>5</v>
      </c>
      <c r="F374">
        <v>-69</v>
      </c>
      <c r="G374">
        <v>36</v>
      </c>
    </row>
    <row r="375" spans="1:7">
      <c r="A375" s="1">
        <v>43920.07471064815</v>
      </c>
      <c r="B375">
        <v>16</v>
      </c>
      <c r="C375" t="e">
        <f t="shared" si="18"/>
        <v>#NAME?</v>
      </c>
      <c r="D375">
        <v>62</v>
      </c>
      <c r="E375" t="s">
        <v>5</v>
      </c>
      <c r="F375">
        <v>-69</v>
      </c>
      <c r="G375">
        <v>37</v>
      </c>
    </row>
    <row r="376" spans="1:7">
      <c r="A376" s="1">
        <v>43920.075057870374</v>
      </c>
      <c r="B376">
        <v>17</v>
      </c>
      <c r="C376" t="e">
        <f t="shared" si="18"/>
        <v>#NAME?</v>
      </c>
      <c r="D376">
        <v>62</v>
      </c>
      <c r="E376" t="s">
        <v>5</v>
      </c>
      <c r="F376">
        <v>-70</v>
      </c>
      <c r="G376">
        <v>38</v>
      </c>
    </row>
    <row r="377" spans="1:7">
      <c r="A377" s="1">
        <v>43920.07540509259</v>
      </c>
      <c r="B377">
        <v>18</v>
      </c>
      <c r="C377" t="e">
        <f t="shared" si="18"/>
        <v>#NAME?</v>
      </c>
      <c r="D377">
        <v>62</v>
      </c>
      <c r="E377" t="s">
        <v>5</v>
      </c>
      <c r="F377">
        <v>-69</v>
      </c>
      <c r="G377">
        <v>34</v>
      </c>
    </row>
    <row r="378" spans="1:7">
      <c r="A378" s="1">
        <v>43920.075752314813</v>
      </c>
      <c r="B378">
        <v>19</v>
      </c>
      <c r="C378" t="e">
        <f t="shared" si="18"/>
        <v>#NAME?</v>
      </c>
      <c r="D378">
        <v>62</v>
      </c>
      <c r="E378" t="s">
        <v>5</v>
      </c>
      <c r="F378">
        <v>-69</v>
      </c>
      <c r="G378">
        <v>37</v>
      </c>
    </row>
    <row r="379" spans="1:7">
      <c r="A379" s="1">
        <v>43920.076099537036</v>
      </c>
      <c r="B379">
        <v>20</v>
      </c>
      <c r="C379" t="e">
        <f t="shared" si="18"/>
        <v>#NAME?</v>
      </c>
      <c r="D379">
        <v>62</v>
      </c>
      <c r="E379" t="s">
        <v>5</v>
      </c>
      <c r="F379">
        <v>-69</v>
      </c>
      <c r="G379">
        <v>36</v>
      </c>
    </row>
    <row r="380" spans="1:7">
      <c r="A380" s="1">
        <v>43920.07640046296</v>
      </c>
      <c r="B380">
        <v>21</v>
      </c>
      <c r="C380" t="s">
        <v>0</v>
      </c>
      <c r="D380" t="s">
        <v>1</v>
      </c>
      <c r="E380" t="s">
        <v>18</v>
      </c>
      <c r="F380" t="s">
        <v>19</v>
      </c>
      <c r="G380" t="s">
        <v>4</v>
      </c>
    </row>
    <row r="381" spans="1:7">
      <c r="A381" s="1">
        <v>43920.083229166667</v>
      </c>
      <c r="B381">
        <v>1</v>
      </c>
      <c r="C381" t="e">
        <f>+RCV=1</f>
        <v>#NAME?</v>
      </c>
      <c r="D381">
        <v>62</v>
      </c>
      <c r="E381" t="s">
        <v>5</v>
      </c>
      <c r="F381">
        <v>-70</v>
      </c>
      <c r="G381">
        <v>29</v>
      </c>
    </row>
    <row r="382" spans="1:7">
      <c r="A382" s="1">
        <v>43920.08357638889</v>
      </c>
      <c r="B382">
        <v>2</v>
      </c>
      <c r="C382" t="s">
        <v>0</v>
      </c>
      <c r="D382" t="s">
        <v>6</v>
      </c>
      <c r="E382" t="s">
        <v>18</v>
      </c>
      <c r="F382" t="s">
        <v>19</v>
      </c>
      <c r="G382" t="s">
        <v>4</v>
      </c>
    </row>
    <row r="383" spans="1:7">
      <c r="A383" s="1">
        <v>43920.090763888889</v>
      </c>
      <c r="B383">
        <v>1</v>
      </c>
      <c r="C383" t="s">
        <v>0</v>
      </c>
      <c r="D383" t="s">
        <v>15</v>
      </c>
      <c r="E383" t="s">
        <v>18</v>
      </c>
      <c r="F383" t="s">
        <v>19</v>
      </c>
      <c r="G383" t="s">
        <v>4</v>
      </c>
    </row>
    <row r="384" spans="1:7">
      <c r="A384" s="1">
        <v>43920.097939814812</v>
      </c>
      <c r="B384">
        <v>1</v>
      </c>
      <c r="C384" t="s">
        <v>0</v>
      </c>
      <c r="D384" t="s">
        <v>1</v>
      </c>
      <c r="E384" t="s">
        <v>2</v>
      </c>
      <c r="F384" t="s">
        <v>3</v>
      </c>
      <c r="G384" t="s">
        <v>21</v>
      </c>
    </row>
    <row r="385" spans="1:7">
      <c r="A385" s="1">
        <v>43920.09851851852</v>
      </c>
      <c r="B385">
        <v>1</v>
      </c>
      <c r="C385" t="e">
        <f t="shared" ref="C385:C390" si="19">+RCV=1</f>
        <v>#NAME?</v>
      </c>
      <c r="D385">
        <v>62</v>
      </c>
      <c r="E385" t="s">
        <v>5</v>
      </c>
      <c r="F385">
        <v>-87</v>
      </c>
      <c r="G385">
        <v>48</v>
      </c>
    </row>
    <row r="386" spans="1:7">
      <c r="A386" s="1">
        <v>43920.098865740743</v>
      </c>
      <c r="B386">
        <v>2</v>
      </c>
      <c r="C386" t="e">
        <f t="shared" si="19"/>
        <v>#NAME?</v>
      </c>
      <c r="D386">
        <v>62</v>
      </c>
      <c r="E386" t="s">
        <v>5</v>
      </c>
      <c r="F386">
        <v>-88</v>
      </c>
      <c r="G386">
        <v>47</v>
      </c>
    </row>
    <row r="387" spans="1:7">
      <c r="A387" s="1">
        <v>43920.099212962959</v>
      </c>
      <c r="B387">
        <v>3</v>
      </c>
      <c r="C387" t="e">
        <f t="shared" si="19"/>
        <v>#NAME?</v>
      </c>
      <c r="D387">
        <v>62</v>
      </c>
      <c r="E387" t="s">
        <v>5</v>
      </c>
      <c r="F387">
        <v>-88</v>
      </c>
      <c r="G387">
        <v>48</v>
      </c>
    </row>
    <row r="388" spans="1:7">
      <c r="A388" s="1">
        <v>43920.099560185183</v>
      </c>
      <c r="B388">
        <v>4</v>
      </c>
      <c r="C388" t="e">
        <f t="shared" si="19"/>
        <v>#NAME?</v>
      </c>
      <c r="D388">
        <v>62</v>
      </c>
      <c r="E388" t="s">
        <v>5</v>
      </c>
      <c r="F388">
        <v>-88</v>
      </c>
      <c r="G388">
        <v>48</v>
      </c>
    </row>
    <row r="389" spans="1:7">
      <c r="A389" s="1">
        <v>43920.099907407406</v>
      </c>
      <c r="B389">
        <v>5</v>
      </c>
      <c r="C389" t="e">
        <f t="shared" si="19"/>
        <v>#NAME?</v>
      </c>
      <c r="D389">
        <v>62</v>
      </c>
      <c r="E389" t="s">
        <v>5</v>
      </c>
      <c r="F389">
        <v>-88</v>
      </c>
      <c r="G389">
        <v>47</v>
      </c>
    </row>
    <row r="390" spans="1:7">
      <c r="A390" s="1">
        <v>43920.100254629629</v>
      </c>
      <c r="B390">
        <v>6</v>
      </c>
      <c r="C390" t="e">
        <f t="shared" si="19"/>
        <v>#NAME?</v>
      </c>
      <c r="D390">
        <v>62</v>
      </c>
      <c r="E390" t="s">
        <v>5</v>
      </c>
      <c r="F390">
        <v>-87</v>
      </c>
      <c r="G390">
        <v>48</v>
      </c>
    </row>
    <row r="391" spans="1:7">
      <c r="A391" s="1">
        <v>43920.100300925929</v>
      </c>
      <c r="B391">
        <v>7</v>
      </c>
      <c r="C391" t="e">
        <f>+RCV=3</f>
        <v>#NAME?</v>
      </c>
      <c r="D391">
        <v>62</v>
      </c>
      <c r="E391" t="s">
        <v>5</v>
      </c>
      <c r="F391">
        <v>-66</v>
      </c>
      <c r="G391">
        <v>40</v>
      </c>
    </row>
    <row r="392" spans="1:7">
      <c r="A392" s="1">
        <v>43920.100648148145</v>
      </c>
      <c r="B392">
        <v>8</v>
      </c>
      <c r="C392" t="e">
        <f>+RCV=3</f>
        <v>#NAME?</v>
      </c>
      <c r="D392">
        <v>62</v>
      </c>
      <c r="E392" t="s">
        <v>5</v>
      </c>
      <c r="F392">
        <v>-66</v>
      </c>
      <c r="G392">
        <v>45</v>
      </c>
    </row>
    <row r="393" spans="1:7">
      <c r="A393" s="1">
        <v>43920.100995370369</v>
      </c>
      <c r="B393">
        <v>9</v>
      </c>
      <c r="C393" t="e">
        <f>+RCV=3</f>
        <v>#NAME?</v>
      </c>
      <c r="D393">
        <v>62</v>
      </c>
      <c r="E393" t="s">
        <v>5</v>
      </c>
      <c r="F393">
        <v>-66</v>
      </c>
      <c r="G393">
        <v>45</v>
      </c>
    </row>
    <row r="394" spans="1:7">
      <c r="A394" s="1">
        <v>43920.1012962963</v>
      </c>
      <c r="B394">
        <v>10</v>
      </c>
      <c r="C394" t="e">
        <f>+RCV=1</f>
        <v>#NAME?</v>
      </c>
      <c r="D394">
        <v>62</v>
      </c>
      <c r="E394" t="s">
        <v>5</v>
      </c>
      <c r="F394">
        <v>-87</v>
      </c>
      <c r="G394">
        <v>45</v>
      </c>
    </row>
    <row r="395" spans="1:7">
      <c r="A395" s="1">
        <v>43920.101342592592</v>
      </c>
      <c r="B395">
        <v>11</v>
      </c>
      <c r="C395" t="e">
        <f>+RCV=3</f>
        <v>#NAME?</v>
      </c>
      <c r="D395">
        <v>62</v>
      </c>
      <c r="E395" t="s">
        <v>5</v>
      </c>
      <c r="F395">
        <v>-66</v>
      </c>
      <c r="G395">
        <v>44</v>
      </c>
    </row>
    <row r="396" spans="1:7">
      <c r="A396" s="1">
        <v>43920.101643518516</v>
      </c>
      <c r="B396">
        <v>12</v>
      </c>
      <c r="C396" t="e">
        <f>+RCV=1</f>
        <v>#NAME?</v>
      </c>
      <c r="D396">
        <v>62</v>
      </c>
      <c r="E396" t="s">
        <v>5</v>
      </c>
      <c r="F396">
        <v>-87</v>
      </c>
      <c r="G396">
        <v>44</v>
      </c>
    </row>
    <row r="397" spans="1:7">
      <c r="A397" s="1">
        <v>43920.101689814815</v>
      </c>
      <c r="B397">
        <v>13</v>
      </c>
      <c r="C397" t="e">
        <f>+RCV=3</f>
        <v>#NAME?</v>
      </c>
      <c r="D397">
        <v>62</v>
      </c>
      <c r="E397" t="s">
        <v>5</v>
      </c>
      <c r="F397">
        <v>-65</v>
      </c>
      <c r="G397">
        <v>44</v>
      </c>
    </row>
    <row r="398" spans="1:7">
      <c r="A398" s="1">
        <v>43920.101990740739</v>
      </c>
      <c r="B398">
        <v>14</v>
      </c>
      <c r="C398" t="e">
        <f>+RCV=1</f>
        <v>#NAME?</v>
      </c>
      <c r="D398">
        <v>62</v>
      </c>
      <c r="E398" t="s">
        <v>5</v>
      </c>
      <c r="F398">
        <v>-86</v>
      </c>
      <c r="G398">
        <v>42</v>
      </c>
    </row>
    <row r="399" spans="1:7">
      <c r="A399" s="1">
        <v>43920.102037037039</v>
      </c>
      <c r="B399">
        <v>15</v>
      </c>
      <c r="C399" t="e">
        <f>+RCV=3</f>
        <v>#NAME?</v>
      </c>
      <c r="D399">
        <v>62</v>
      </c>
      <c r="E399" t="s">
        <v>5</v>
      </c>
      <c r="F399">
        <v>-65</v>
      </c>
      <c r="G399">
        <v>43</v>
      </c>
    </row>
    <row r="400" spans="1:7">
      <c r="A400" s="1">
        <v>43920.102337962962</v>
      </c>
      <c r="B400">
        <v>16</v>
      </c>
      <c r="C400" t="e">
        <f>+RCV=1</f>
        <v>#NAME?</v>
      </c>
      <c r="D400">
        <v>62</v>
      </c>
      <c r="E400" t="s">
        <v>5</v>
      </c>
      <c r="F400">
        <v>-86</v>
      </c>
      <c r="G400">
        <v>42</v>
      </c>
    </row>
    <row r="401" spans="1:7">
      <c r="A401" s="1">
        <v>43920.102384259262</v>
      </c>
      <c r="B401">
        <v>17</v>
      </c>
      <c r="C401" t="e">
        <f>+RCV=3</f>
        <v>#NAME?</v>
      </c>
      <c r="D401">
        <v>62</v>
      </c>
      <c r="E401" t="s">
        <v>5</v>
      </c>
      <c r="F401">
        <v>-66</v>
      </c>
      <c r="G401">
        <v>44</v>
      </c>
    </row>
    <row r="402" spans="1:7">
      <c r="A402" s="1">
        <v>43920.102685185186</v>
      </c>
      <c r="B402">
        <v>18</v>
      </c>
      <c r="C402" t="e">
        <f>+RCV=1</f>
        <v>#NAME?</v>
      </c>
      <c r="D402">
        <v>62</v>
      </c>
      <c r="E402" t="s">
        <v>5</v>
      </c>
      <c r="F402">
        <v>-86</v>
      </c>
      <c r="G402">
        <v>42</v>
      </c>
    </row>
    <row r="403" spans="1:7">
      <c r="A403" s="1">
        <v>43920.102731481478</v>
      </c>
      <c r="B403">
        <v>19</v>
      </c>
      <c r="C403" t="e">
        <f>+RCV=3</f>
        <v>#NAME?</v>
      </c>
      <c r="D403">
        <v>62</v>
      </c>
      <c r="E403" t="s">
        <v>5</v>
      </c>
      <c r="F403">
        <v>-65</v>
      </c>
      <c r="G403">
        <v>44</v>
      </c>
    </row>
    <row r="404" spans="1:7">
      <c r="A404" s="1">
        <v>43920.103032407409</v>
      </c>
      <c r="B404">
        <v>20</v>
      </c>
      <c r="C404" t="e">
        <f>+RCV=1</f>
        <v>#NAME?</v>
      </c>
      <c r="D404">
        <v>62</v>
      </c>
      <c r="E404" t="s">
        <v>5</v>
      </c>
      <c r="F404">
        <v>-86</v>
      </c>
      <c r="G404">
        <v>42</v>
      </c>
    </row>
    <row r="405" spans="1:7">
      <c r="A405" s="1">
        <v>43920.103379629632</v>
      </c>
      <c r="B405">
        <v>21</v>
      </c>
      <c r="C405" t="e">
        <f>+RCV=1</f>
        <v>#NAME?</v>
      </c>
      <c r="D405">
        <v>62</v>
      </c>
      <c r="E405" t="s">
        <v>5</v>
      </c>
      <c r="F405">
        <v>-86</v>
      </c>
      <c r="G405">
        <v>43</v>
      </c>
    </row>
    <row r="406" spans="1:7">
      <c r="A406" s="1">
        <v>43920.103773148148</v>
      </c>
      <c r="B406">
        <v>22</v>
      </c>
      <c r="C406" t="e">
        <f>+RCV=3</f>
        <v>#NAME?</v>
      </c>
      <c r="D406">
        <v>62</v>
      </c>
      <c r="E406" t="s">
        <v>5</v>
      </c>
      <c r="F406">
        <v>-66</v>
      </c>
      <c r="G406">
        <v>44</v>
      </c>
    </row>
    <row r="407" spans="1:7">
      <c r="A407" s="1">
        <v>43920.104074074072</v>
      </c>
      <c r="B407">
        <v>23</v>
      </c>
      <c r="C407" t="e">
        <f>+RCV=1</f>
        <v>#NAME?</v>
      </c>
      <c r="D407">
        <v>62</v>
      </c>
      <c r="E407" t="s">
        <v>5</v>
      </c>
      <c r="F407">
        <v>-86</v>
      </c>
      <c r="G407">
        <v>45</v>
      </c>
    </row>
    <row r="408" spans="1:7">
      <c r="A408" s="1">
        <v>43920.104120370372</v>
      </c>
      <c r="B408">
        <v>24</v>
      </c>
      <c r="C408" t="e">
        <f>+RCV=3</f>
        <v>#NAME?</v>
      </c>
      <c r="D408">
        <v>62</v>
      </c>
      <c r="E408" t="s">
        <v>5</v>
      </c>
      <c r="F408">
        <v>-66</v>
      </c>
      <c r="G408">
        <v>45</v>
      </c>
    </row>
    <row r="409" spans="1:7">
      <c r="A409" s="1">
        <v>43920.104421296295</v>
      </c>
      <c r="B409">
        <v>25</v>
      </c>
      <c r="C409" t="e">
        <f>+RCV=1</f>
        <v>#NAME?</v>
      </c>
      <c r="D409">
        <v>62</v>
      </c>
      <c r="E409" t="s">
        <v>5</v>
      </c>
      <c r="F409">
        <v>-86</v>
      </c>
      <c r="G409">
        <v>42</v>
      </c>
    </row>
    <row r="410" spans="1:7">
      <c r="A410" s="1">
        <v>43920.104467592595</v>
      </c>
      <c r="B410">
        <v>26</v>
      </c>
      <c r="C410" t="e">
        <f>+RCV=3</f>
        <v>#NAME?</v>
      </c>
      <c r="D410">
        <v>62</v>
      </c>
      <c r="E410" t="s">
        <v>5</v>
      </c>
      <c r="F410">
        <v>-65</v>
      </c>
      <c r="G410">
        <v>44</v>
      </c>
    </row>
    <row r="411" spans="1:7">
      <c r="A411" s="1">
        <v>43920.104768518519</v>
      </c>
      <c r="B411">
        <v>27</v>
      </c>
      <c r="C411" t="e">
        <f>+RCV=1</f>
        <v>#NAME?</v>
      </c>
      <c r="D411">
        <v>62</v>
      </c>
      <c r="E411" t="s">
        <v>5</v>
      </c>
      <c r="F411">
        <v>-86</v>
      </c>
      <c r="G411">
        <v>44</v>
      </c>
    </row>
    <row r="412" spans="1:7">
      <c r="A412" s="1">
        <v>43920.104814814818</v>
      </c>
      <c r="B412">
        <v>28</v>
      </c>
      <c r="C412" t="e">
        <f>+RCV=3</f>
        <v>#NAME?</v>
      </c>
      <c r="D412">
        <v>62</v>
      </c>
      <c r="E412" t="s">
        <v>5</v>
      </c>
      <c r="F412">
        <v>-65</v>
      </c>
      <c r="G412">
        <v>43</v>
      </c>
    </row>
    <row r="413" spans="1:7">
      <c r="A413" s="1">
        <v>43920.105104166665</v>
      </c>
      <c r="B413">
        <v>29</v>
      </c>
      <c r="C413" t="s">
        <v>0</v>
      </c>
      <c r="D413" t="s">
        <v>6</v>
      </c>
      <c r="E413" t="s">
        <v>2</v>
      </c>
      <c r="F413" t="s">
        <v>3</v>
      </c>
      <c r="G413" t="s">
        <v>21</v>
      </c>
    </row>
    <row r="414" spans="1:7">
      <c r="A414" s="1">
        <v>43920.105381944442</v>
      </c>
      <c r="B414">
        <v>1</v>
      </c>
      <c r="C414" t="e">
        <f t="shared" ref="C414:C420" si="20">+RCV=1</f>
        <v>#NAME?</v>
      </c>
      <c r="D414">
        <v>62</v>
      </c>
      <c r="E414" t="s">
        <v>5</v>
      </c>
      <c r="F414">
        <v>-86</v>
      </c>
      <c r="G414">
        <v>40</v>
      </c>
    </row>
    <row r="415" spans="1:7">
      <c r="A415" s="1">
        <v>43920.105729166666</v>
      </c>
      <c r="B415">
        <v>2</v>
      </c>
      <c r="C415" t="e">
        <f t="shared" si="20"/>
        <v>#NAME?</v>
      </c>
      <c r="D415">
        <v>62</v>
      </c>
      <c r="E415" t="s">
        <v>5</v>
      </c>
      <c r="F415">
        <v>-86</v>
      </c>
      <c r="G415">
        <v>36</v>
      </c>
    </row>
    <row r="416" spans="1:7">
      <c r="A416" s="1">
        <v>43920.106076388889</v>
      </c>
      <c r="B416">
        <v>3</v>
      </c>
      <c r="C416" t="e">
        <f t="shared" si="20"/>
        <v>#NAME?</v>
      </c>
      <c r="D416">
        <v>62</v>
      </c>
      <c r="E416" t="s">
        <v>5</v>
      </c>
      <c r="F416">
        <v>-86</v>
      </c>
      <c r="G416">
        <v>42</v>
      </c>
    </row>
    <row r="417" spans="1:7">
      <c r="A417" s="1">
        <v>43920.106423611112</v>
      </c>
      <c r="B417">
        <v>4</v>
      </c>
      <c r="C417" t="e">
        <f t="shared" si="20"/>
        <v>#NAME?</v>
      </c>
      <c r="D417">
        <v>62</v>
      </c>
      <c r="E417" t="s">
        <v>5</v>
      </c>
      <c r="F417">
        <v>-86</v>
      </c>
      <c r="G417">
        <v>32</v>
      </c>
    </row>
    <row r="418" spans="1:7">
      <c r="A418" s="1">
        <v>43920.106770833336</v>
      </c>
      <c r="B418">
        <v>5</v>
      </c>
      <c r="C418" t="e">
        <f t="shared" si="20"/>
        <v>#NAME?</v>
      </c>
      <c r="D418">
        <v>62</v>
      </c>
      <c r="E418" t="s">
        <v>5</v>
      </c>
      <c r="F418">
        <v>-86</v>
      </c>
      <c r="G418">
        <v>39</v>
      </c>
    </row>
    <row r="419" spans="1:7">
      <c r="A419" s="1">
        <v>43920.107118055559</v>
      </c>
      <c r="B419">
        <v>6</v>
      </c>
      <c r="C419" t="e">
        <f t="shared" si="20"/>
        <v>#NAME?</v>
      </c>
      <c r="D419">
        <v>62</v>
      </c>
      <c r="E419" t="s">
        <v>5</v>
      </c>
      <c r="F419">
        <v>-86</v>
      </c>
      <c r="G419">
        <v>37</v>
      </c>
    </row>
    <row r="420" spans="1:7">
      <c r="A420" s="1">
        <v>43920.107465277775</v>
      </c>
      <c r="B420">
        <v>7</v>
      </c>
      <c r="C420" t="e">
        <f t="shared" si="20"/>
        <v>#NAME?</v>
      </c>
      <c r="D420">
        <v>62</v>
      </c>
      <c r="E420" t="s">
        <v>5</v>
      </c>
      <c r="F420">
        <v>-86</v>
      </c>
      <c r="G420">
        <v>37</v>
      </c>
    </row>
    <row r="421" spans="1:7">
      <c r="A421" s="1">
        <v>43920.107546296298</v>
      </c>
      <c r="B421">
        <v>8</v>
      </c>
      <c r="C421" t="e">
        <f>+ERR=12</f>
        <v>#NAME?</v>
      </c>
    </row>
    <row r="422" spans="1:7">
      <c r="A422" s="1">
        <v>43920.107812499999</v>
      </c>
      <c r="B422">
        <v>9</v>
      </c>
      <c r="C422" t="e">
        <f>+RCV=1</f>
        <v>#NAME?</v>
      </c>
      <c r="D422">
        <v>62</v>
      </c>
      <c r="E422" t="s">
        <v>5</v>
      </c>
      <c r="F422">
        <v>-86</v>
      </c>
      <c r="G422">
        <v>37</v>
      </c>
    </row>
    <row r="423" spans="1:7">
      <c r="A423" s="1">
        <v>43920.108159722222</v>
      </c>
      <c r="B423">
        <v>10</v>
      </c>
      <c r="C423" t="e">
        <f>+RCV=1</f>
        <v>#NAME?</v>
      </c>
      <c r="D423">
        <v>62</v>
      </c>
      <c r="E423" t="s">
        <v>5</v>
      </c>
      <c r="F423">
        <v>-87</v>
      </c>
      <c r="G423">
        <v>51</v>
      </c>
    </row>
    <row r="424" spans="1:7">
      <c r="A424" s="1">
        <v>43920.108240740738</v>
      </c>
      <c r="B424">
        <v>11</v>
      </c>
      <c r="C424" t="e">
        <f>+ERR=12</f>
        <v>#NAME?</v>
      </c>
    </row>
    <row r="425" spans="1:7">
      <c r="A425" s="1">
        <v>43920.108854166669</v>
      </c>
      <c r="B425">
        <v>12</v>
      </c>
      <c r="C425" t="e">
        <f>+RCV=1</f>
        <v>#NAME?</v>
      </c>
      <c r="D425">
        <v>62</v>
      </c>
      <c r="E425" t="s">
        <v>5</v>
      </c>
      <c r="F425">
        <v>-86</v>
      </c>
      <c r="G425">
        <v>39</v>
      </c>
    </row>
    <row r="426" spans="1:7">
      <c r="A426" s="1">
        <v>43920.108935185184</v>
      </c>
      <c r="B426">
        <v>13</v>
      </c>
      <c r="C426" t="e">
        <f>+ERR=12</f>
        <v>#NAME?</v>
      </c>
    </row>
    <row r="427" spans="1:7">
      <c r="A427" s="1">
        <v>43920.109201388892</v>
      </c>
      <c r="B427">
        <v>14</v>
      </c>
      <c r="C427" t="e">
        <f>+RCV=1</f>
        <v>#NAME?</v>
      </c>
      <c r="D427">
        <v>62</v>
      </c>
      <c r="E427" t="s">
        <v>5</v>
      </c>
      <c r="F427">
        <v>-86</v>
      </c>
      <c r="G427">
        <v>37</v>
      </c>
    </row>
    <row r="428" spans="1:7">
      <c r="A428" s="1">
        <v>43920.109548611108</v>
      </c>
      <c r="B428">
        <v>15</v>
      </c>
      <c r="C428" t="e">
        <f>+RCV=1</f>
        <v>#NAME?</v>
      </c>
      <c r="D428">
        <v>62</v>
      </c>
      <c r="E428" t="s">
        <v>5</v>
      </c>
      <c r="F428">
        <v>-86</v>
      </c>
      <c r="G428">
        <v>33</v>
      </c>
    </row>
    <row r="429" spans="1:7">
      <c r="A429" s="1">
        <v>43920.109895833331</v>
      </c>
      <c r="B429">
        <v>16</v>
      </c>
      <c r="C429" t="e">
        <f>+RCV=1</f>
        <v>#NAME?</v>
      </c>
      <c r="D429">
        <v>62</v>
      </c>
      <c r="E429" t="s">
        <v>5</v>
      </c>
      <c r="F429">
        <v>-86</v>
      </c>
      <c r="G429">
        <v>45</v>
      </c>
    </row>
    <row r="430" spans="1:7">
      <c r="A430" s="1">
        <v>43920.109976851854</v>
      </c>
      <c r="B430">
        <v>17</v>
      </c>
      <c r="C430" t="e">
        <f>+ERR=12</f>
        <v>#NAME?</v>
      </c>
    </row>
    <row r="431" spans="1:7">
      <c r="A431" s="1">
        <v>43920.110243055555</v>
      </c>
      <c r="B431">
        <v>18</v>
      </c>
      <c r="C431" t="e">
        <f>+RCV=1</f>
        <v>#NAME?</v>
      </c>
      <c r="D431">
        <v>62</v>
      </c>
      <c r="E431" t="s">
        <v>5</v>
      </c>
      <c r="F431">
        <v>-86</v>
      </c>
      <c r="G431">
        <v>39</v>
      </c>
    </row>
    <row r="432" spans="1:7">
      <c r="A432" s="1">
        <v>43920.110590277778</v>
      </c>
      <c r="B432">
        <v>19</v>
      </c>
      <c r="C432" t="e">
        <f>+RCV=1</f>
        <v>#NAME?</v>
      </c>
      <c r="D432">
        <v>62</v>
      </c>
      <c r="E432" t="s">
        <v>5</v>
      </c>
      <c r="F432">
        <v>-87</v>
      </c>
      <c r="G432">
        <v>46</v>
      </c>
    </row>
    <row r="433" spans="1:7">
      <c r="A433" s="1">
        <v>43920.110671296294</v>
      </c>
      <c r="B433">
        <v>20</v>
      </c>
      <c r="C433" t="e">
        <f>+ERR=12</f>
        <v>#NAME?</v>
      </c>
    </row>
    <row r="434" spans="1:7">
      <c r="A434" s="1">
        <v>43920.110937500001</v>
      </c>
      <c r="B434">
        <v>21</v>
      </c>
      <c r="C434" t="e">
        <f>+RCV=1</f>
        <v>#NAME?</v>
      </c>
      <c r="D434">
        <v>62</v>
      </c>
      <c r="E434" t="s">
        <v>5</v>
      </c>
      <c r="F434">
        <v>-86</v>
      </c>
      <c r="G434">
        <v>39</v>
      </c>
    </row>
    <row r="435" spans="1:7">
      <c r="A435" s="1">
        <v>43920.111284722225</v>
      </c>
      <c r="B435">
        <v>22</v>
      </c>
      <c r="C435" t="e">
        <f>+RCV=1</f>
        <v>#NAME?</v>
      </c>
      <c r="D435">
        <v>62</v>
      </c>
      <c r="E435" t="s">
        <v>5</v>
      </c>
      <c r="F435">
        <v>-86</v>
      </c>
      <c r="G435">
        <v>35</v>
      </c>
    </row>
    <row r="436" spans="1:7">
      <c r="A436" s="1">
        <v>43920.11136574074</v>
      </c>
      <c r="B436">
        <v>23</v>
      </c>
      <c r="C436" t="e">
        <f>+ERR=12</f>
        <v>#NAME?</v>
      </c>
    </row>
    <row r="437" spans="1:7">
      <c r="A437" s="1">
        <v>43920.111631944441</v>
      </c>
      <c r="B437">
        <v>24</v>
      </c>
      <c r="C437" t="e">
        <f>+RCV=1</f>
        <v>#NAME?</v>
      </c>
      <c r="D437">
        <v>62</v>
      </c>
      <c r="E437" t="s">
        <v>5</v>
      </c>
      <c r="F437">
        <v>-86</v>
      </c>
      <c r="G437">
        <v>35</v>
      </c>
    </row>
    <row r="438" spans="1:7">
      <c r="A438" s="1">
        <v>43920.111979166664</v>
      </c>
      <c r="B438">
        <v>25</v>
      </c>
      <c r="C438" t="e">
        <f>+RCV=1</f>
        <v>#NAME?</v>
      </c>
      <c r="D438">
        <v>62</v>
      </c>
      <c r="E438" t="s">
        <v>5</v>
      </c>
      <c r="F438">
        <v>-86</v>
      </c>
      <c r="G438">
        <v>39</v>
      </c>
    </row>
    <row r="439" spans="1:7">
      <c r="A439" s="1">
        <v>43920.112060185187</v>
      </c>
      <c r="B439">
        <v>26</v>
      </c>
      <c r="C439" t="e">
        <f>+ERR=12</f>
        <v>#NAME?</v>
      </c>
    </row>
    <row r="440" spans="1:7">
      <c r="A440" s="1">
        <v>43920.112280092595</v>
      </c>
      <c r="B440">
        <v>27</v>
      </c>
      <c r="C440" t="s">
        <v>0</v>
      </c>
      <c r="D440" t="s">
        <v>15</v>
      </c>
      <c r="E440" t="s">
        <v>2</v>
      </c>
      <c r="F440" t="s">
        <v>3</v>
      </c>
      <c r="G440" t="s">
        <v>21</v>
      </c>
    </row>
    <row r="441" spans="1:7">
      <c r="A441" s="1">
        <v>43920.112708333334</v>
      </c>
      <c r="B441">
        <v>1</v>
      </c>
      <c r="C441" t="e">
        <f t="shared" ref="C441:C447" si="21">+RCV=1</f>
        <v>#NAME?</v>
      </c>
      <c r="D441">
        <v>62</v>
      </c>
      <c r="E441" t="s">
        <v>5</v>
      </c>
      <c r="F441">
        <v>-86</v>
      </c>
      <c r="G441">
        <v>50</v>
      </c>
    </row>
    <row r="442" spans="1:7">
      <c r="A442" s="1">
        <v>43920.113055555557</v>
      </c>
      <c r="B442">
        <v>2</v>
      </c>
      <c r="C442" t="e">
        <f t="shared" si="21"/>
        <v>#NAME?</v>
      </c>
      <c r="D442">
        <v>62</v>
      </c>
      <c r="E442" t="s">
        <v>5</v>
      </c>
      <c r="F442">
        <v>-86</v>
      </c>
      <c r="G442">
        <v>42</v>
      </c>
    </row>
    <row r="443" spans="1:7">
      <c r="A443" s="1">
        <v>43920.113402777781</v>
      </c>
      <c r="B443">
        <v>3</v>
      </c>
      <c r="C443" t="e">
        <f t="shared" si="21"/>
        <v>#NAME?</v>
      </c>
      <c r="D443">
        <v>62</v>
      </c>
      <c r="E443" t="s">
        <v>5</v>
      </c>
      <c r="F443">
        <v>-86</v>
      </c>
      <c r="G443">
        <v>44</v>
      </c>
    </row>
    <row r="444" spans="1:7">
      <c r="A444" s="1">
        <v>43920.113749999997</v>
      </c>
      <c r="B444">
        <v>4</v>
      </c>
      <c r="C444" t="e">
        <f t="shared" si="21"/>
        <v>#NAME?</v>
      </c>
      <c r="D444">
        <v>62</v>
      </c>
      <c r="E444" t="s">
        <v>5</v>
      </c>
      <c r="F444">
        <v>-86</v>
      </c>
      <c r="G444">
        <v>45</v>
      </c>
    </row>
    <row r="445" spans="1:7">
      <c r="A445" s="1">
        <v>43920.11409722222</v>
      </c>
      <c r="B445">
        <v>5</v>
      </c>
      <c r="C445" t="e">
        <f t="shared" si="21"/>
        <v>#NAME?</v>
      </c>
      <c r="D445">
        <v>62</v>
      </c>
      <c r="E445" t="s">
        <v>5</v>
      </c>
      <c r="F445">
        <v>-85</v>
      </c>
      <c r="G445">
        <v>38</v>
      </c>
    </row>
    <row r="446" spans="1:7">
      <c r="A446" s="1">
        <v>43920.114444444444</v>
      </c>
      <c r="B446">
        <v>6</v>
      </c>
      <c r="C446" t="e">
        <f t="shared" si="21"/>
        <v>#NAME?</v>
      </c>
      <c r="D446">
        <v>62</v>
      </c>
      <c r="E446" t="s">
        <v>5</v>
      </c>
      <c r="F446">
        <v>-86</v>
      </c>
      <c r="G446">
        <v>44</v>
      </c>
    </row>
    <row r="447" spans="1:7">
      <c r="A447" s="1">
        <v>43920.114791666667</v>
      </c>
      <c r="B447">
        <v>7</v>
      </c>
      <c r="C447" t="e">
        <f t="shared" si="21"/>
        <v>#NAME?</v>
      </c>
      <c r="D447">
        <v>62</v>
      </c>
      <c r="E447" t="s">
        <v>5</v>
      </c>
      <c r="F447">
        <v>-86</v>
      </c>
      <c r="G447">
        <v>46</v>
      </c>
    </row>
    <row r="448" spans="1:7">
      <c r="A448" s="1">
        <v>43920.115011574075</v>
      </c>
      <c r="B448">
        <v>8</v>
      </c>
      <c r="C448" t="e">
        <f>+ERR=12</f>
        <v>#NAME?</v>
      </c>
    </row>
    <row r="449" spans="1:7">
      <c r="A449" s="1">
        <v>43920.115486111114</v>
      </c>
      <c r="B449">
        <v>9</v>
      </c>
      <c r="C449" t="e">
        <f>+RCV=1</f>
        <v>#NAME?</v>
      </c>
      <c r="D449">
        <v>62</v>
      </c>
      <c r="E449" t="s">
        <v>5</v>
      </c>
      <c r="F449">
        <v>-86</v>
      </c>
      <c r="G449">
        <v>49</v>
      </c>
    </row>
    <row r="450" spans="1:7">
      <c r="A450" s="1">
        <v>43920.115706018521</v>
      </c>
      <c r="B450">
        <v>10</v>
      </c>
      <c r="C450" t="e">
        <f>+ERR=12</f>
        <v>#NAME?</v>
      </c>
    </row>
    <row r="451" spans="1:7">
      <c r="A451" s="1">
        <v>43920.116180555553</v>
      </c>
      <c r="B451">
        <v>11</v>
      </c>
      <c r="C451" t="e">
        <f>+RCV=1</f>
        <v>#NAME?</v>
      </c>
      <c r="D451">
        <v>62</v>
      </c>
      <c r="E451" t="s">
        <v>5</v>
      </c>
      <c r="F451">
        <v>-86</v>
      </c>
      <c r="G451">
        <v>40</v>
      </c>
    </row>
    <row r="452" spans="1:7">
      <c r="A452" s="1">
        <v>43920.116527777776</v>
      </c>
      <c r="B452">
        <v>12</v>
      </c>
      <c r="C452" t="e">
        <f>+RCV=1</f>
        <v>#NAME?</v>
      </c>
      <c r="D452">
        <v>62</v>
      </c>
      <c r="E452" t="s">
        <v>5</v>
      </c>
      <c r="F452">
        <v>-86</v>
      </c>
      <c r="G452">
        <v>38</v>
      </c>
    </row>
    <row r="453" spans="1:7">
      <c r="A453" s="1">
        <v>43920.116875</v>
      </c>
      <c r="B453">
        <v>13</v>
      </c>
      <c r="C453" t="e">
        <f>+RCV=1</f>
        <v>#NAME?</v>
      </c>
      <c r="D453">
        <v>62</v>
      </c>
      <c r="E453" t="s">
        <v>5</v>
      </c>
      <c r="F453">
        <v>-86</v>
      </c>
      <c r="G453">
        <v>48</v>
      </c>
    </row>
    <row r="454" spans="1:7">
      <c r="A454" s="1">
        <v>43920.117094907408</v>
      </c>
      <c r="B454">
        <v>14</v>
      </c>
      <c r="C454" t="e">
        <f>+ERR=12</f>
        <v>#NAME?</v>
      </c>
    </row>
    <row r="455" spans="1:7">
      <c r="A455" s="1">
        <v>43920.117569444446</v>
      </c>
      <c r="B455">
        <v>15</v>
      </c>
      <c r="C455" t="e">
        <f>+RCV=1</f>
        <v>#NAME?</v>
      </c>
      <c r="D455">
        <v>62</v>
      </c>
      <c r="E455" t="s">
        <v>5</v>
      </c>
      <c r="F455">
        <v>-86</v>
      </c>
      <c r="G455">
        <v>38</v>
      </c>
    </row>
    <row r="456" spans="1:7">
      <c r="A456" s="1">
        <v>43920.117789351854</v>
      </c>
      <c r="B456">
        <v>16</v>
      </c>
      <c r="C456" t="e">
        <f>+ERR=12</f>
        <v>#NAME?</v>
      </c>
    </row>
    <row r="457" spans="1:7">
      <c r="A457" s="1">
        <v>43920.118263888886</v>
      </c>
      <c r="B457">
        <v>17</v>
      </c>
      <c r="C457" t="e">
        <f>+RCV=1</f>
        <v>#NAME?</v>
      </c>
      <c r="D457">
        <v>62</v>
      </c>
      <c r="E457" t="s">
        <v>5</v>
      </c>
      <c r="F457">
        <v>-86</v>
      </c>
      <c r="G457">
        <v>40</v>
      </c>
    </row>
    <row r="458" spans="1:7">
      <c r="A458" s="1">
        <v>43920.118483796294</v>
      </c>
      <c r="B458">
        <v>18</v>
      </c>
      <c r="C458" t="e">
        <f>+ERR=12</f>
        <v>#NAME?</v>
      </c>
    </row>
    <row r="459" spans="1:7">
      <c r="A459" s="1">
        <v>43920.118958333333</v>
      </c>
      <c r="B459">
        <v>19</v>
      </c>
      <c r="C459" t="e">
        <f>+RCV=1</f>
        <v>#NAME?</v>
      </c>
      <c r="D459">
        <v>62</v>
      </c>
      <c r="E459" t="s">
        <v>5</v>
      </c>
      <c r="F459">
        <v>-86</v>
      </c>
      <c r="G459">
        <v>42</v>
      </c>
    </row>
    <row r="460" spans="1:7">
      <c r="A460" s="1">
        <v>43920.11917824074</v>
      </c>
      <c r="B460">
        <v>20</v>
      </c>
      <c r="C460" t="e">
        <f>+ERR=12</f>
        <v>#NAME?</v>
      </c>
    </row>
    <row r="461" spans="1:7">
      <c r="A461" s="1">
        <v>43920.119456018518</v>
      </c>
      <c r="B461">
        <v>21</v>
      </c>
      <c r="C461" t="s">
        <v>0</v>
      </c>
      <c r="D461" t="s">
        <v>1</v>
      </c>
      <c r="E461" t="s">
        <v>16</v>
      </c>
      <c r="F461" t="s">
        <v>3</v>
      </c>
      <c r="G461" t="s">
        <v>21</v>
      </c>
    </row>
    <row r="462" spans="1:7">
      <c r="A462" s="1">
        <v>43920.119699074072</v>
      </c>
      <c r="B462">
        <v>1</v>
      </c>
      <c r="C462" t="e">
        <f t="shared" ref="C462:C475" si="22">+RCV=1</f>
        <v>#NAME?</v>
      </c>
      <c r="D462">
        <v>62</v>
      </c>
      <c r="E462" t="s">
        <v>5</v>
      </c>
      <c r="F462">
        <v>-84</v>
      </c>
      <c r="G462">
        <v>48</v>
      </c>
    </row>
    <row r="463" spans="1:7">
      <c r="A463" s="1">
        <v>43920.120393518519</v>
      </c>
      <c r="B463">
        <v>2</v>
      </c>
      <c r="C463" t="e">
        <f t="shared" si="22"/>
        <v>#NAME?</v>
      </c>
      <c r="D463">
        <v>62</v>
      </c>
      <c r="E463" t="s">
        <v>5</v>
      </c>
      <c r="F463">
        <v>-84</v>
      </c>
      <c r="G463">
        <v>47</v>
      </c>
    </row>
    <row r="464" spans="1:7">
      <c r="A464" s="1">
        <v>43920.120740740742</v>
      </c>
      <c r="B464">
        <v>3</v>
      </c>
      <c r="C464" t="e">
        <f t="shared" si="22"/>
        <v>#NAME?</v>
      </c>
      <c r="D464">
        <v>62</v>
      </c>
      <c r="E464" t="s">
        <v>5</v>
      </c>
      <c r="F464">
        <v>-84</v>
      </c>
      <c r="G464">
        <v>47</v>
      </c>
    </row>
    <row r="465" spans="1:7">
      <c r="A465" s="1">
        <v>43920.121087962965</v>
      </c>
      <c r="B465">
        <v>4</v>
      </c>
      <c r="C465" t="e">
        <f t="shared" si="22"/>
        <v>#NAME?</v>
      </c>
      <c r="D465">
        <v>62</v>
      </c>
      <c r="E465" t="s">
        <v>5</v>
      </c>
      <c r="F465">
        <v>-84</v>
      </c>
      <c r="G465">
        <v>49</v>
      </c>
    </row>
    <row r="466" spans="1:7">
      <c r="A466" s="1">
        <v>43920.121435185189</v>
      </c>
      <c r="B466">
        <v>5</v>
      </c>
      <c r="C466" t="e">
        <f t="shared" si="22"/>
        <v>#NAME?</v>
      </c>
      <c r="D466">
        <v>62</v>
      </c>
      <c r="E466" t="s">
        <v>5</v>
      </c>
      <c r="F466">
        <v>-84</v>
      </c>
      <c r="G466">
        <v>47</v>
      </c>
    </row>
    <row r="467" spans="1:7">
      <c r="A467" s="1">
        <v>43920.121782407405</v>
      </c>
      <c r="B467">
        <v>6</v>
      </c>
      <c r="C467" t="e">
        <f t="shared" si="22"/>
        <v>#NAME?</v>
      </c>
      <c r="D467">
        <v>62</v>
      </c>
      <c r="E467" t="s">
        <v>5</v>
      </c>
      <c r="F467">
        <v>-84</v>
      </c>
      <c r="G467">
        <v>48</v>
      </c>
    </row>
    <row r="468" spans="1:7">
      <c r="A468" s="1">
        <v>43920.122129629628</v>
      </c>
      <c r="B468">
        <v>7</v>
      </c>
      <c r="C468" t="e">
        <f t="shared" si="22"/>
        <v>#NAME?</v>
      </c>
      <c r="D468">
        <v>62</v>
      </c>
      <c r="E468" t="s">
        <v>5</v>
      </c>
      <c r="F468">
        <v>-84</v>
      </c>
      <c r="G468">
        <v>47</v>
      </c>
    </row>
    <row r="469" spans="1:7">
      <c r="A469" s="1">
        <v>43920.122476851851</v>
      </c>
      <c r="B469">
        <v>8</v>
      </c>
      <c r="C469" t="e">
        <f t="shared" si="22"/>
        <v>#NAME?</v>
      </c>
      <c r="D469">
        <v>62</v>
      </c>
      <c r="E469" t="s">
        <v>5</v>
      </c>
      <c r="F469">
        <v>-84</v>
      </c>
      <c r="G469">
        <v>47</v>
      </c>
    </row>
    <row r="470" spans="1:7">
      <c r="A470" s="1">
        <v>43920.122824074075</v>
      </c>
      <c r="B470">
        <v>9</v>
      </c>
      <c r="C470" t="e">
        <f t="shared" si="22"/>
        <v>#NAME?</v>
      </c>
      <c r="D470">
        <v>62</v>
      </c>
      <c r="E470" t="s">
        <v>5</v>
      </c>
      <c r="F470">
        <v>-84</v>
      </c>
      <c r="G470">
        <v>48</v>
      </c>
    </row>
    <row r="471" spans="1:7">
      <c r="A471" s="1">
        <v>43920.123171296298</v>
      </c>
      <c r="B471">
        <v>10</v>
      </c>
      <c r="C471" t="e">
        <f t="shared" si="22"/>
        <v>#NAME?</v>
      </c>
      <c r="D471">
        <v>62</v>
      </c>
      <c r="E471" t="s">
        <v>5</v>
      </c>
      <c r="F471">
        <v>-83</v>
      </c>
      <c r="G471">
        <v>55</v>
      </c>
    </row>
    <row r="472" spans="1:7">
      <c r="A472" s="1">
        <v>43920.123518518521</v>
      </c>
      <c r="B472">
        <v>11</v>
      </c>
      <c r="C472" t="e">
        <f t="shared" si="22"/>
        <v>#NAME?</v>
      </c>
      <c r="D472">
        <v>62</v>
      </c>
      <c r="E472" t="s">
        <v>5</v>
      </c>
      <c r="F472">
        <v>-84</v>
      </c>
      <c r="G472">
        <v>46</v>
      </c>
    </row>
    <row r="473" spans="1:7">
      <c r="A473" s="1">
        <v>43920.123865740738</v>
      </c>
      <c r="B473">
        <v>12</v>
      </c>
      <c r="C473" t="e">
        <f t="shared" si="22"/>
        <v>#NAME?</v>
      </c>
      <c r="D473">
        <v>62</v>
      </c>
      <c r="E473" t="s">
        <v>5</v>
      </c>
      <c r="F473">
        <v>-84</v>
      </c>
      <c r="G473">
        <v>47</v>
      </c>
    </row>
    <row r="474" spans="1:7">
      <c r="A474" s="1">
        <v>43920.124212962961</v>
      </c>
      <c r="B474">
        <v>13</v>
      </c>
      <c r="C474" t="e">
        <f t="shared" si="22"/>
        <v>#NAME?</v>
      </c>
      <c r="D474">
        <v>62</v>
      </c>
      <c r="E474" t="s">
        <v>5</v>
      </c>
      <c r="F474">
        <v>-84</v>
      </c>
      <c r="G474">
        <v>48</v>
      </c>
    </row>
    <row r="475" spans="1:7">
      <c r="A475" s="1">
        <v>43920.124560185184</v>
      </c>
      <c r="B475">
        <v>14</v>
      </c>
      <c r="C475" t="e">
        <f t="shared" si="22"/>
        <v>#NAME?</v>
      </c>
      <c r="D475">
        <v>62</v>
      </c>
      <c r="E475" t="s">
        <v>5</v>
      </c>
      <c r="F475">
        <v>-84</v>
      </c>
      <c r="G475">
        <v>47</v>
      </c>
    </row>
    <row r="476" spans="1:7">
      <c r="A476" s="1">
        <v>43920.124583333331</v>
      </c>
      <c r="B476">
        <v>15</v>
      </c>
      <c r="C476" t="e">
        <f>+RCV=3</f>
        <v>#NAME?</v>
      </c>
      <c r="D476">
        <v>62</v>
      </c>
      <c r="E476" t="s">
        <v>5</v>
      </c>
      <c r="F476">
        <v>-63</v>
      </c>
      <c r="G476">
        <v>46</v>
      </c>
    </row>
    <row r="477" spans="1:7">
      <c r="A477" s="1">
        <v>43920.124907407408</v>
      </c>
      <c r="B477">
        <v>16</v>
      </c>
      <c r="C477" t="e">
        <f>+RCV=1</f>
        <v>#NAME?</v>
      </c>
      <c r="D477">
        <v>62</v>
      </c>
      <c r="E477" t="s">
        <v>5</v>
      </c>
      <c r="F477">
        <v>-85</v>
      </c>
      <c r="G477">
        <v>47</v>
      </c>
    </row>
    <row r="478" spans="1:7">
      <c r="A478" s="1">
        <v>43920.124930555554</v>
      </c>
      <c r="B478">
        <v>17</v>
      </c>
      <c r="C478" t="e">
        <f>+RCV=3</f>
        <v>#NAME?</v>
      </c>
      <c r="D478">
        <v>62</v>
      </c>
      <c r="E478" t="s">
        <v>5</v>
      </c>
      <c r="F478">
        <v>-64</v>
      </c>
      <c r="G478">
        <v>46</v>
      </c>
    </row>
    <row r="479" spans="1:7">
      <c r="A479" s="1">
        <v>43920.125254629631</v>
      </c>
      <c r="B479">
        <v>18</v>
      </c>
      <c r="C479" t="e">
        <f>+RCV=1</f>
        <v>#NAME?</v>
      </c>
      <c r="D479">
        <v>62</v>
      </c>
      <c r="E479" t="s">
        <v>5</v>
      </c>
      <c r="F479">
        <v>-84</v>
      </c>
      <c r="G479">
        <v>48</v>
      </c>
    </row>
    <row r="480" spans="1:7">
      <c r="A480" s="1">
        <v>43920.125601851854</v>
      </c>
      <c r="B480">
        <v>19</v>
      </c>
      <c r="C480" t="e">
        <f>+RCV=1</f>
        <v>#NAME?</v>
      </c>
      <c r="D480">
        <v>62</v>
      </c>
      <c r="E480" t="s">
        <v>5</v>
      </c>
      <c r="F480">
        <v>-84</v>
      </c>
      <c r="G480">
        <v>47</v>
      </c>
    </row>
    <row r="481" spans="1:7">
      <c r="A481" s="1">
        <v>43920.125625000001</v>
      </c>
      <c r="B481">
        <v>20</v>
      </c>
      <c r="C481" t="e">
        <f>+RCV=3</f>
        <v>#NAME?</v>
      </c>
      <c r="D481">
        <v>62</v>
      </c>
      <c r="E481" t="s">
        <v>5</v>
      </c>
      <c r="F481">
        <v>-64</v>
      </c>
      <c r="G481">
        <v>48</v>
      </c>
    </row>
    <row r="482" spans="1:7">
      <c r="A482" s="1">
        <v>43920.125949074078</v>
      </c>
      <c r="B482">
        <v>21</v>
      </c>
      <c r="C482" t="e">
        <f>+RCV=1</f>
        <v>#NAME?</v>
      </c>
      <c r="D482">
        <v>62</v>
      </c>
      <c r="E482" t="s">
        <v>5</v>
      </c>
      <c r="F482">
        <v>-84</v>
      </c>
      <c r="G482">
        <v>47</v>
      </c>
    </row>
    <row r="483" spans="1:7">
      <c r="A483" s="1">
        <v>43920.126296296294</v>
      </c>
      <c r="B483">
        <v>22</v>
      </c>
      <c r="C483" t="e">
        <f>+RCV=1</f>
        <v>#NAME?</v>
      </c>
      <c r="D483">
        <v>62</v>
      </c>
      <c r="E483" t="s">
        <v>5</v>
      </c>
      <c r="F483">
        <v>-84</v>
      </c>
      <c r="G483">
        <v>48</v>
      </c>
    </row>
    <row r="484" spans="1:7">
      <c r="A484" s="1">
        <v>43920.126319444447</v>
      </c>
      <c r="B484">
        <v>23</v>
      </c>
      <c r="C484" t="e">
        <f>+RCV=3</f>
        <v>#NAME?</v>
      </c>
      <c r="D484">
        <v>62</v>
      </c>
      <c r="E484" t="s">
        <v>5</v>
      </c>
      <c r="F484">
        <v>-63</v>
      </c>
      <c r="G484">
        <v>46</v>
      </c>
    </row>
    <row r="485" spans="1:7">
      <c r="A485" s="1">
        <v>43920.126643518517</v>
      </c>
      <c r="B485">
        <v>24</v>
      </c>
      <c r="C485" t="s">
        <v>0</v>
      </c>
      <c r="D485" t="s">
        <v>6</v>
      </c>
      <c r="E485" t="s">
        <v>16</v>
      </c>
      <c r="F485" t="s">
        <v>3</v>
      </c>
      <c r="G485" t="s">
        <v>21</v>
      </c>
    </row>
    <row r="486" spans="1:7">
      <c r="A486" s="1">
        <v>43920.126886574071</v>
      </c>
      <c r="B486">
        <v>1</v>
      </c>
      <c r="C486" t="e">
        <f t="shared" ref="C486:C492" si="23">+RCV=1</f>
        <v>#NAME?</v>
      </c>
      <c r="D486">
        <v>62</v>
      </c>
      <c r="E486" t="s">
        <v>5</v>
      </c>
      <c r="F486">
        <v>-84</v>
      </c>
      <c r="G486">
        <v>43</v>
      </c>
    </row>
    <row r="487" spans="1:7">
      <c r="A487" s="1">
        <v>43920.127233796295</v>
      </c>
      <c r="B487">
        <v>2</v>
      </c>
      <c r="C487" t="e">
        <f t="shared" si="23"/>
        <v>#NAME?</v>
      </c>
      <c r="D487">
        <v>62</v>
      </c>
      <c r="E487" t="s">
        <v>5</v>
      </c>
      <c r="F487">
        <v>-83</v>
      </c>
      <c r="G487">
        <v>43</v>
      </c>
    </row>
    <row r="488" spans="1:7">
      <c r="A488" s="1">
        <v>43920.127581018518</v>
      </c>
      <c r="B488">
        <v>3</v>
      </c>
      <c r="C488" t="e">
        <f t="shared" si="23"/>
        <v>#NAME?</v>
      </c>
      <c r="D488">
        <v>62</v>
      </c>
      <c r="E488" t="s">
        <v>5</v>
      </c>
      <c r="F488">
        <v>-84</v>
      </c>
      <c r="G488">
        <v>44</v>
      </c>
    </row>
    <row r="489" spans="1:7">
      <c r="A489" s="1">
        <v>43920.127928240741</v>
      </c>
      <c r="B489">
        <v>4</v>
      </c>
      <c r="C489" t="e">
        <f t="shared" si="23"/>
        <v>#NAME?</v>
      </c>
      <c r="D489">
        <v>62</v>
      </c>
      <c r="E489" t="s">
        <v>5</v>
      </c>
      <c r="F489">
        <v>-83</v>
      </c>
      <c r="G489">
        <v>45</v>
      </c>
    </row>
    <row r="490" spans="1:7">
      <c r="A490" s="1">
        <v>43920.128275462965</v>
      </c>
      <c r="B490">
        <v>5</v>
      </c>
      <c r="C490" t="e">
        <f t="shared" si="23"/>
        <v>#NAME?</v>
      </c>
      <c r="D490">
        <v>62</v>
      </c>
      <c r="E490" t="s">
        <v>5</v>
      </c>
      <c r="F490">
        <v>-83</v>
      </c>
      <c r="G490">
        <v>43</v>
      </c>
    </row>
    <row r="491" spans="1:7">
      <c r="A491" s="1">
        <v>43920.128622685188</v>
      </c>
      <c r="B491">
        <v>6</v>
      </c>
      <c r="C491" t="e">
        <f t="shared" si="23"/>
        <v>#NAME?</v>
      </c>
      <c r="D491">
        <v>62</v>
      </c>
      <c r="E491" t="s">
        <v>5</v>
      </c>
      <c r="F491">
        <v>-83</v>
      </c>
      <c r="G491">
        <v>45</v>
      </c>
    </row>
    <row r="492" spans="1:7">
      <c r="A492" s="1">
        <v>43920.128969907404</v>
      </c>
      <c r="B492">
        <v>7</v>
      </c>
      <c r="C492" t="e">
        <f t="shared" si="23"/>
        <v>#NAME?</v>
      </c>
      <c r="D492">
        <v>62</v>
      </c>
      <c r="E492" t="s">
        <v>5</v>
      </c>
      <c r="F492">
        <v>-83</v>
      </c>
      <c r="G492">
        <v>43</v>
      </c>
    </row>
    <row r="493" spans="1:7">
      <c r="A493" s="1">
        <v>43920.129016203704</v>
      </c>
      <c r="B493">
        <v>8</v>
      </c>
      <c r="C493" t="e">
        <f>+RCV=3</f>
        <v>#NAME?</v>
      </c>
      <c r="D493">
        <v>62</v>
      </c>
      <c r="E493" t="s">
        <v>5</v>
      </c>
      <c r="F493">
        <v>-63</v>
      </c>
      <c r="G493">
        <v>23</v>
      </c>
    </row>
    <row r="494" spans="1:7">
      <c r="A494" s="1">
        <v>43920.129317129627</v>
      </c>
      <c r="B494">
        <v>9</v>
      </c>
      <c r="C494" t="e">
        <f>+RCV=1</f>
        <v>#NAME?</v>
      </c>
      <c r="D494">
        <v>62</v>
      </c>
      <c r="E494" t="s">
        <v>5</v>
      </c>
      <c r="F494">
        <v>-83</v>
      </c>
      <c r="G494">
        <v>41</v>
      </c>
    </row>
    <row r="495" spans="1:7">
      <c r="A495" s="1">
        <v>43920.129363425927</v>
      </c>
      <c r="B495">
        <v>10</v>
      </c>
      <c r="C495" t="e">
        <f>+RCV=3</f>
        <v>#NAME?</v>
      </c>
      <c r="D495">
        <v>62</v>
      </c>
      <c r="E495" t="s">
        <v>5</v>
      </c>
      <c r="F495">
        <v>-63</v>
      </c>
      <c r="G495">
        <v>28</v>
      </c>
    </row>
    <row r="496" spans="1:7">
      <c r="A496" s="1">
        <v>43920.129664351851</v>
      </c>
      <c r="B496">
        <v>11</v>
      </c>
      <c r="C496" t="e">
        <f>+RCV=1</f>
        <v>#NAME?</v>
      </c>
      <c r="D496">
        <v>62</v>
      </c>
      <c r="E496" t="s">
        <v>5</v>
      </c>
      <c r="F496">
        <v>-84</v>
      </c>
      <c r="G496">
        <v>43</v>
      </c>
    </row>
    <row r="497" spans="1:7">
      <c r="A497" s="1">
        <v>43920.130011574074</v>
      </c>
      <c r="B497">
        <v>12</v>
      </c>
      <c r="C497" t="e">
        <f>+RCV=1</f>
        <v>#NAME?</v>
      </c>
      <c r="D497">
        <v>62</v>
      </c>
      <c r="E497" t="s">
        <v>5</v>
      </c>
      <c r="F497">
        <v>-83</v>
      </c>
      <c r="G497">
        <v>44</v>
      </c>
    </row>
    <row r="498" spans="1:7">
      <c r="A498" s="1">
        <v>43920.130358796298</v>
      </c>
      <c r="B498">
        <v>13</v>
      </c>
      <c r="C498" t="e">
        <f>+RCV=1</f>
        <v>#NAME?</v>
      </c>
      <c r="D498">
        <v>62</v>
      </c>
      <c r="E498" t="s">
        <v>5</v>
      </c>
      <c r="F498">
        <v>-83</v>
      </c>
      <c r="G498">
        <v>45</v>
      </c>
    </row>
    <row r="499" spans="1:7">
      <c r="A499" s="1">
        <v>43920.13040509259</v>
      </c>
      <c r="B499">
        <v>14</v>
      </c>
      <c r="C499" t="e">
        <f>+RCV=3</f>
        <v>#NAME?</v>
      </c>
      <c r="D499">
        <v>62</v>
      </c>
      <c r="E499" t="s">
        <v>5</v>
      </c>
      <c r="F499">
        <v>-63</v>
      </c>
      <c r="G499">
        <v>30</v>
      </c>
    </row>
    <row r="500" spans="1:7">
      <c r="A500" s="1">
        <v>43920.130706018521</v>
      </c>
      <c r="B500">
        <v>15</v>
      </c>
      <c r="C500" t="e">
        <f>+RCV=1</f>
        <v>#NAME?</v>
      </c>
      <c r="D500">
        <v>62</v>
      </c>
      <c r="E500" t="s">
        <v>5</v>
      </c>
      <c r="F500">
        <v>-83</v>
      </c>
      <c r="G500">
        <v>44</v>
      </c>
    </row>
    <row r="501" spans="1:7">
      <c r="A501" s="1">
        <v>43920.130752314813</v>
      </c>
      <c r="B501">
        <v>16</v>
      </c>
      <c r="C501" t="e">
        <f>+RCV=3</f>
        <v>#NAME?</v>
      </c>
      <c r="D501">
        <v>62</v>
      </c>
      <c r="E501" t="s">
        <v>5</v>
      </c>
      <c r="F501">
        <v>-63</v>
      </c>
      <c r="G501">
        <v>26</v>
      </c>
    </row>
    <row r="502" spans="1:7">
      <c r="A502" s="1">
        <v>43920.131053240744</v>
      </c>
      <c r="B502">
        <v>17</v>
      </c>
      <c r="C502" t="e">
        <f>+RCV=1</f>
        <v>#NAME?</v>
      </c>
      <c r="D502">
        <v>62</v>
      </c>
      <c r="E502" t="s">
        <v>5</v>
      </c>
      <c r="F502">
        <v>-84</v>
      </c>
      <c r="G502">
        <v>42</v>
      </c>
    </row>
    <row r="503" spans="1:7">
      <c r="A503" s="1">
        <v>43920.131099537037</v>
      </c>
      <c r="B503">
        <v>18</v>
      </c>
      <c r="C503" t="e">
        <f>+RCV=3</f>
        <v>#NAME?</v>
      </c>
      <c r="D503">
        <v>62</v>
      </c>
      <c r="E503" t="s">
        <v>5</v>
      </c>
      <c r="F503">
        <v>-63</v>
      </c>
      <c r="G503">
        <v>28</v>
      </c>
    </row>
    <row r="504" spans="1:7">
      <c r="A504" s="1">
        <v>43920.13140046296</v>
      </c>
      <c r="B504">
        <v>19</v>
      </c>
      <c r="C504" t="e">
        <f>+RCV=1</f>
        <v>#NAME?</v>
      </c>
      <c r="D504">
        <v>62</v>
      </c>
      <c r="E504" t="s">
        <v>5</v>
      </c>
      <c r="F504">
        <v>-84</v>
      </c>
      <c r="G504">
        <v>44</v>
      </c>
    </row>
    <row r="505" spans="1:7">
      <c r="A505" s="1">
        <v>43920.131747685184</v>
      </c>
      <c r="B505">
        <v>20</v>
      </c>
      <c r="C505" t="e">
        <f>+RCV=1</f>
        <v>#NAME?</v>
      </c>
      <c r="D505">
        <v>62</v>
      </c>
      <c r="E505" t="s">
        <v>5</v>
      </c>
      <c r="F505">
        <v>-83</v>
      </c>
      <c r="G505">
        <v>42</v>
      </c>
    </row>
    <row r="506" spans="1:7">
      <c r="A506" s="1">
        <v>43920.131793981483</v>
      </c>
      <c r="B506">
        <v>21</v>
      </c>
      <c r="C506" t="e">
        <f>+RCV=3</f>
        <v>#NAME?</v>
      </c>
      <c r="D506">
        <v>62</v>
      </c>
      <c r="E506" t="s">
        <v>5</v>
      </c>
      <c r="F506">
        <v>-63</v>
      </c>
      <c r="G506">
        <v>24</v>
      </c>
    </row>
    <row r="507" spans="1:7">
      <c r="A507" s="1">
        <v>43920.132094907407</v>
      </c>
      <c r="B507">
        <v>22</v>
      </c>
      <c r="C507" t="e">
        <f>+RCV=1</f>
        <v>#NAME?</v>
      </c>
      <c r="D507">
        <v>62</v>
      </c>
      <c r="E507" t="s">
        <v>5</v>
      </c>
      <c r="F507">
        <v>-83</v>
      </c>
      <c r="G507">
        <v>44</v>
      </c>
    </row>
    <row r="508" spans="1:7">
      <c r="A508" s="1">
        <v>43920.132141203707</v>
      </c>
      <c r="B508">
        <v>23</v>
      </c>
      <c r="C508" t="e">
        <f>+RCV=3</f>
        <v>#NAME?</v>
      </c>
      <c r="D508">
        <v>62</v>
      </c>
      <c r="E508" t="s">
        <v>5</v>
      </c>
      <c r="F508">
        <v>-63</v>
      </c>
      <c r="G508">
        <v>29</v>
      </c>
    </row>
    <row r="509" spans="1:7">
      <c r="A509" s="1">
        <v>43920.13244212963</v>
      </c>
      <c r="B509">
        <v>24</v>
      </c>
      <c r="C509" t="e">
        <f>+RCV=1</f>
        <v>#NAME?</v>
      </c>
      <c r="D509">
        <v>62</v>
      </c>
      <c r="E509" t="s">
        <v>5</v>
      </c>
      <c r="F509">
        <v>-83</v>
      </c>
      <c r="G509">
        <v>45</v>
      </c>
    </row>
    <row r="510" spans="1:7">
      <c r="A510" s="1">
        <v>43920.132488425923</v>
      </c>
      <c r="B510">
        <v>25</v>
      </c>
      <c r="C510" t="e">
        <f>+RCV=3</f>
        <v>#NAME?</v>
      </c>
      <c r="D510">
        <v>62</v>
      </c>
      <c r="E510" t="s">
        <v>5</v>
      </c>
      <c r="F510">
        <v>-63</v>
      </c>
      <c r="G510">
        <v>30</v>
      </c>
    </row>
    <row r="511" spans="1:7">
      <c r="A511" s="1">
        <v>43920.132789351854</v>
      </c>
      <c r="B511">
        <v>26</v>
      </c>
      <c r="C511" t="e">
        <f>+RCV=1</f>
        <v>#NAME?</v>
      </c>
      <c r="D511">
        <v>62</v>
      </c>
      <c r="E511" t="s">
        <v>5</v>
      </c>
      <c r="F511">
        <v>-83</v>
      </c>
      <c r="G511">
        <v>44</v>
      </c>
    </row>
    <row r="512" spans="1:7">
      <c r="A512" s="1">
        <v>43920.132835648146</v>
      </c>
      <c r="B512">
        <v>27</v>
      </c>
      <c r="C512" t="e">
        <f>+RCV=3</f>
        <v>#NAME?</v>
      </c>
      <c r="D512">
        <v>62</v>
      </c>
      <c r="E512" t="s">
        <v>5</v>
      </c>
      <c r="F512">
        <v>-63</v>
      </c>
      <c r="G512">
        <v>21</v>
      </c>
    </row>
    <row r="513" spans="1:7">
      <c r="A513" s="1">
        <v>43920.133136574077</v>
      </c>
      <c r="B513">
        <v>28</v>
      </c>
      <c r="C513" t="e">
        <f>+RCV=1</f>
        <v>#NAME?</v>
      </c>
      <c r="D513">
        <v>62</v>
      </c>
      <c r="E513" t="s">
        <v>5</v>
      </c>
      <c r="F513">
        <v>-84</v>
      </c>
      <c r="G513">
        <v>42</v>
      </c>
    </row>
    <row r="514" spans="1:7">
      <c r="A514" s="1">
        <v>43920.13318287037</v>
      </c>
      <c r="B514">
        <v>29</v>
      </c>
      <c r="C514" t="e">
        <f>+RCV=3</f>
        <v>#NAME?</v>
      </c>
      <c r="D514">
        <v>62</v>
      </c>
      <c r="E514" t="s">
        <v>5</v>
      </c>
      <c r="F514">
        <v>-63</v>
      </c>
      <c r="G514">
        <v>31</v>
      </c>
    </row>
    <row r="515" spans="1:7">
      <c r="A515" s="1">
        <v>43920.133483796293</v>
      </c>
      <c r="B515">
        <v>30</v>
      </c>
      <c r="C515" t="e">
        <f>+RCV=1</f>
        <v>#NAME?</v>
      </c>
      <c r="D515">
        <v>62</v>
      </c>
      <c r="E515" t="s">
        <v>5</v>
      </c>
      <c r="F515">
        <v>-83</v>
      </c>
      <c r="G515">
        <v>43</v>
      </c>
    </row>
    <row r="516" spans="1:7">
      <c r="A516" s="1">
        <v>43920.133530092593</v>
      </c>
      <c r="B516">
        <v>31</v>
      </c>
      <c r="C516" t="e">
        <f>+RCV=3</f>
        <v>#NAME?</v>
      </c>
      <c r="D516">
        <v>62</v>
      </c>
      <c r="E516" t="s">
        <v>5</v>
      </c>
      <c r="F516">
        <v>-63</v>
      </c>
      <c r="G516">
        <v>28</v>
      </c>
    </row>
    <row r="517" spans="1:7">
      <c r="A517" s="1">
        <v>43920.133819444447</v>
      </c>
      <c r="B517">
        <v>32</v>
      </c>
      <c r="C517" t="s">
        <v>0</v>
      </c>
      <c r="D517" t="s">
        <v>15</v>
      </c>
      <c r="E517" t="s">
        <v>16</v>
      </c>
      <c r="F517" t="s">
        <v>3</v>
      </c>
      <c r="G517" t="s">
        <v>21</v>
      </c>
    </row>
    <row r="518" spans="1:7">
      <c r="A518" s="1">
        <v>43920.134131944447</v>
      </c>
      <c r="B518">
        <v>1</v>
      </c>
      <c r="C518" t="e">
        <f t="shared" ref="C518:C524" si="24">+RCV=1</f>
        <v>#NAME?</v>
      </c>
      <c r="D518">
        <v>62</v>
      </c>
      <c r="E518" t="s">
        <v>5</v>
      </c>
      <c r="F518">
        <v>-84</v>
      </c>
      <c r="G518">
        <v>31</v>
      </c>
    </row>
    <row r="519" spans="1:7">
      <c r="A519" s="1">
        <v>43920.134479166663</v>
      </c>
      <c r="B519">
        <v>2</v>
      </c>
      <c r="C519" t="e">
        <f t="shared" si="24"/>
        <v>#NAME?</v>
      </c>
      <c r="D519">
        <v>62</v>
      </c>
      <c r="E519" t="s">
        <v>5</v>
      </c>
      <c r="F519">
        <v>-83</v>
      </c>
      <c r="G519">
        <v>35</v>
      </c>
    </row>
    <row r="520" spans="1:7">
      <c r="A520" s="1">
        <v>43920.134826388887</v>
      </c>
      <c r="B520">
        <v>3</v>
      </c>
      <c r="C520" t="e">
        <f t="shared" si="24"/>
        <v>#NAME?</v>
      </c>
      <c r="D520">
        <v>62</v>
      </c>
      <c r="E520" t="s">
        <v>5</v>
      </c>
      <c r="F520">
        <v>-83</v>
      </c>
      <c r="G520">
        <v>33</v>
      </c>
    </row>
    <row r="521" spans="1:7">
      <c r="A521" s="1">
        <v>43920.13517361111</v>
      </c>
      <c r="B521">
        <v>4</v>
      </c>
      <c r="C521" t="e">
        <f t="shared" si="24"/>
        <v>#NAME?</v>
      </c>
      <c r="D521">
        <v>62</v>
      </c>
      <c r="E521" t="s">
        <v>5</v>
      </c>
      <c r="F521">
        <v>-84</v>
      </c>
      <c r="G521">
        <v>31</v>
      </c>
    </row>
    <row r="522" spans="1:7">
      <c r="A522" s="1">
        <v>43920.135520833333</v>
      </c>
      <c r="B522">
        <v>5</v>
      </c>
      <c r="C522" t="e">
        <f t="shared" si="24"/>
        <v>#NAME?</v>
      </c>
      <c r="D522">
        <v>62</v>
      </c>
      <c r="E522" t="s">
        <v>5</v>
      </c>
      <c r="F522">
        <v>-83</v>
      </c>
      <c r="G522">
        <v>33</v>
      </c>
    </row>
    <row r="523" spans="1:7">
      <c r="A523" s="1">
        <v>43920.135868055557</v>
      </c>
      <c r="B523">
        <v>6</v>
      </c>
      <c r="C523" t="e">
        <f t="shared" si="24"/>
        <v>#NAME?</v>
      </c>
      <c r="D523">
        <v>62</v>
      </c>
      <c r="E523" t="s">
        <v>5</v>
      </c>
      <c r="F523">
        <v>-83</v>
      </c>
      <c r="G523">
        <v>35</v>
      </c>
    </row>
    <row r="524" spans="1:7">
      <c r="A524" s="1">
        <v>43920.13621527778</v>
      </c>
      <c r="B524">
        <v>7</v>
      </c>
      <c r="C524" t="e">
        <f t="shared" si="24"/>
        <v>#NAME?</v>
      </c>
      <c r="D524">
        <v>62</v>
      </c>
      <c r="E524" t="s">
        <v>5</v>
      </c>
      <c r="F524">
        <v>-84</v>
      </c>
      <c r="G524">
        <v>34</v>
      </c>
    </row>
    <row r="525" spans="1:7">
      <c r="A525" s="1">
        <v>43920.136342592596</v>
      </c>
      <c r="B525">
        <v>8</v>
      </c>
      <c r="C525" t="e">
        <f>+ERR=12</f>
        <v>#NAME?</v>
      </c>
    </row>
    <row r="526" spans="1:7">
      <c r="A526" s="1">
        <v>43920.136562500003</v>
      </c>
      <c r="B526">
        <v>9</v>
      </c>
      <c r="C526" t="e">
        <f>+RCV=1</f>
        <v>#NAME?</v>
      </c>
      <c r="D526">
        <v>62</v>
      </c>
      <c r="E526" t="s">
        <v>5</v>
      </c>
      <c r="F526">
        <v>-83</v>
      </c>
      <c r="G526">
        <v>32</v>
      </c>
    </row>
    <row r="527" spans="1:7">
      <c r="A527" s="1">
        <v>43920.13690972222</v>
      </c>
      <c r="B527">
        <v>10</v>
      </c>
      <c r="C527" t="e">
        <f>+RCV=1</f>
        <v>#NAME?</v>
      </c>
      <c r="D527">
        <v>62</v>
      </c>
      <c r="E527" t="s">
        <v>5</v>
      </c>
      <c r="F527">
        <v>-83</v>
      </c>
      <c r="G527">
        <v>33</v>
      </c>
    </row>
    <row r="528" spans="1:7">
      <c r="A528" s="1">
        <v>43920.137037037035</v>
      </c>
      <c r="B528">
        <v>11</v>
      </c>
      <c r="C528" t="e">
        <f>+ERR=12</f>
        <v>#NAME?</v>
      </c>
    </row>
    <row r="529" spans="1:7">
      <c r="A529" s="1">
        <v>43920.137256944443</v>
      </c>
      <c r="B529">
        <v>12</v>
      </c>
      <c r="C529" t="e">
        <f>+RCV=1</f>
        <v>#NAME?</v>
      </c>
      <c r="D529">
        <v>62</v>
      </c>
      <c r="E529" t="s">
        <v>5</v>
      </c>
      <c r="F529">
        <v>-83</v>
      </c>
      <c r="G529">
        <v>32</v>
      </c>
    </row>
    <row r="530" spans="1:7">
      <c r="A530" s="1">
        <v>43920.137604166666</v>
      </c>
      <c r="B530">
        <v>13</v>
      </c>
      <c r="C530" t="e">
        <f>+RCV=1</f>
        <v>#NAME?</v>
      </c>
      <c r="D530">
        <v>62</v>
      </c>
      <c r="E530" t="s">
        <v>5</v>
      </c>
      <c r="F530">
        <v>-83</v>
      </c>
      <c r="G530">
        <v>33</v>
      </c>
    </row>
    <row r="531" spans="1:7">
      <c r="A531" s="1">
        <v>43920.137731481482</v>
      </c>
      <c r="B531">
        <v>14</v>
      </c>
      <c r="C531" t="e">
        <f>+ERR=12</f>
        <v>#NAME?</v>
      </c>
    </row>
    <row r="532" spans="1:7">
      <c r="A532" s="1">
        <v>43920.13795138889</v>
      </c>
      <c r="B532">
        <v>15</v>
      </c>
      <c r="C532" t="e">
        <f>+RCV=1</f>
        <v>#NAME?</v>
      </c>
      <c r="D532">
        <v>62</v>
      </c>
      <c r="E532" t="s">
        <v>5</v>
      </c>
      <c r="F532">
        <v>-83</v>
      </c>
      <c r="G532">
        <v>34</v>
      </c>
    </row>
    <row r="533" spans="1:7">
      <c r="A533" s="1">
        <v>43920.138310185182</v>
      </c>
      <c r="B533">
        <v>16</v>
      </c>
      <c r="C533" t="e">
        <f>+RCV=1</f>
        <v>#NAME?</v>
      </c>
      <c r="D533">
        <v>62</v>
      </c>
      <c r="E533" t="s">
        <v>5</v>
      </c>
      <c r="F533">
        <v>-83</v>
      </c>
      <c r="G533">
        <v>32</v>
      </c>
    </row>
    <row r="534" spans="1:7">
      <c r="A534" s="1">
        <v>43920.138425925928</v>
      </c>
      <c r="B534">
        <v>17</v>
      </c>
      <c r="C534" t="e">
        <f>+ERR=12</f>
        <v>#NAME?</v>
      </c>
    </row>
    <row r="535" spans="1:7">
      <c r="A535" s="1">
        <v>43920.138657407406</v>
      </c>
      <c r="B535">
        <v>18</v>
      </c>
      <c r="C535" t="e">
        <f>+RCV=1</f>
        <v>#NAME?</v>
      </c>
      <c r="D535">
        <v>62</v>
      </c>
      <c r="E535" t="s">
        <v>5</v>
      </c>
      <c r="F535">
        <v>-83</v>
      </c>
      <c r="G535">
        <v>34</v>
      </c>
    </row>
    <row r="536" spans="1:7">
      <c r="A536" s="1">
        <v>43920.139004629629</v>
      </c>
      <c r="B536">
        <v>19</v>
      </c>
      <c r="C536" t="e">
        <f>+RCV=1</f>
        <v>#NAME?</v>
      </c>
      <c r="D536">
        <v>62</v>
      </c>
      <c r="E536" t="s">
        <v>5</v>
      </c>
      <c r="F536">
        <v>-84</v>
      </c>
      <c r="G536">
        <v>32</v>
      </c>
    </row>
    <row r="537" spans="1:7">
      <c r="A537" s="1">
        <v>43920.139120370368</v>
      </c>
      <c r="B537">
        <v>20</v>
      </c>
      <c r="C537" t="e">
        <f>+ERR=12</f>
        <v>#NAME?</v>
      </c>
    </row>
    <row r="538" spans="1:7">
      <c r="A538" s="1">
        <v>43920.139351851853</v>
      </c>
      <c r="B538">
        <v>21</v>
      </c>
      <c r="C538" t="e">
        <f>+RCV=1</f>
        <v>#NAME?</v>
      </c>
      <c r="D538">
        <v>62</v>
      </c>
      <c r="E538" t="s">
        <v>5</v>
      </c>
      <c r="F538">
        <v>-83</v>
      </c>
      <c r="G538">
        <v>33</v>
      </c>
    </row>
    <row r="539" spans="1:7">
      <c r="A539" s="1">
        <v>43920.139699074076</v>
      </c>
      <c r="B539">
        <v>22</v>
      </c>
      <c r="C539" t="e">
        <f>+RCV=1</f>
        <v>#NAME?</v>
      </c>
      <c r="D539">
        <v>62</v>
      </c>
      <c r="E539" t="s">
        <v>5</v>
      </c>
      <c r="F539">
        <v>-83</v>
      </c>
      <c r="G539">
        <v>31</v>
      </c>
    </row>
    <row r="540" spans="1:7">
      <c r="A540" s="1">
        <v>43920.139814814815</v>
      </c>
      <c r="B540">
        <v>23</v>
      </c>
      <c r="C540" t="e">
        <f>+ERR=12</f>
        <v>#NAME?</v>
      </c>
    </row>
    <row r="541" spans="1:7">
      <c r="A541" s="1">
        <v>43920.140046296299</v>
      </c>
      <c r="B541">
        <v>24</v>
      </c>
      <c r="C541" t="e">
        <f>+RCV=1</f>
        <v>#NAME?</v>
      </c>
      <c r="D541">
        <v>62</v>
      </c>
      <c r="E541" t="s">
        <v>5</v>
      </c>
      <c r="F541">
        <v>-83</v>
      </c>
      <c r="G541">
        <v>42</v>
      </c>
    </row>
    <row r="542" spans="1:7">
      <c r="A542" s="1">
        <v>43920.140393518515</v>
      </c>
      <c r="B542">
        <v>25</v>
      </c>
      <c r="C542" t="e">
        <f>+RCV=1</f>
        <v>#NAME?</v>
      </c>
      <c r="D542">
        <v>62</v>
      </c>
      <c r="E542" t="s">
        <v>5</v>
      </c>
      <c r="F542">
        <v>-83</v>
      </c>
      <c r="G542">
        <v>36</v>
      </c>
    </row>
    <row r="543" spans="1:7">
      <c r="A543" s="1">
        <v>43920.140509259261</v>
      </c>
      <c r="B543">
        <v>26</v>
      </c>
      <c r="C543" t="e">
        <f>+ERR=12</f>
        <v>#NAME?</v>
      </c>
    </row>
    <row r="544" spans="1:7">
      <c r="A544" s="1">
        <v>43920.140740740739</v>
      </c>
      <c r="B544">
        <v>27</v>
      </c>
      <c r="C544" t="e">
        <f>+RCV=1</f>
        <v>#NAME?</v>
      </c>
      <c r="D544">
        <v>62</v>
      </c>
      <c r="E544" t="s">
        <v>5</v>
      </c>
      <c r="F544">
        <v>-83</v>
      </c>
      <c r="G544">
        <v>31</v>
      </c>
    </row>
    <row r="545" spans="1:7">
      <c r="A545" s="1">
        <v>43920.14099537037</v>
      </c>
      <c r="B545">
        <v>28</v>
      </c>
      <c r="C545" t="s">
        <v>0</v>
      </c>
      <c r="D545" t="s">
        <v>1</v>
      </c>
      <c r="E545" t="s">
        <v>17</v>
      </c>
      <c r="F545" t="s">
        <v>3</v>
      </c>
      <c r="G545" t="s">
        <v>21</v>
      </c>
    </row>
    <row r="546" spans="1:7">
      <c r="A546" s="1">
        <v>43920.141215277778</v>
      </c>
      <c r="B546">
        <v>1</v>
      </c>
      <c r="C546" t="e">
        <f>+RCV=1</f>
        <v>#NAME?</v>
      </c>
      <c r="D546">
        <v>62</v>
      </c>
      <c r="E546" t="s">
        <v>5</v>
      </c>
      <c r="F546">
        <v>-84</v>
      </c>
      <c r="G546">
        <v>47</v>
      </c>
    </row>
    <row r="547" spans="1:7">
      <c r="A547" s="1">
        <v>43920.141562500001</v>
      </c>
      <c r="B547">
        <v>2</v>
      </c>
      <c r="C547" t="e">
        <f>+RCV=1</f>
        <v>#NAME?</v>
      </c>
      <c r="D547">
        <v>62</v>
      </c>
      <c r="E547" t="s">
        <v>5</v>
      </c>
      <c r="F547">
        <v>-84</v>
      </c>
      <c r="G547">
        <v>45</v>
      </c>
    </row>
    <row r="548" spans="1:7">
      <c r="A548" s="1">
        <v>43920.141909722224</v>
      </c>
      <c r="B548">
        <v>3</v>
      </c>
      <c r="C548" t="e">
        <f>+RCV=1</f>
        <v>#NAME?</v>
      </c>
      <c r="D548">
        <v>62</v>
      </c>
      <c r="E548" t="s">
        <v>5</v>
      </c>
      <c r="F548">
        <v>-84</v>
      </c>
      <c r="G548">
        <v>46</v>
      </c>
    </row>
    <row r="549" spans="1:7">
      <c r="A549" s="1">
        <v>43920.142256944448</v>
      </c>
      <c r="B549">
        <v>4</v>
      </c>
      <c r="C549" t="e">
        <f>+RCV=1</f>
        <v>#NAME?</v>
      </c>
      <c r="D549">
        <v>62</v>
      </c>
      <c r="E549" t="s">
        <v>5</v>
      </c>
      <c r="F549">
        <v>-84</v>
      </c>
      <c r="G549">
        <v>47</v>
      </c>
    </row>
    <row r="550" spans="1:7">
      <c r="A550" s="1">
        <v>43920.142604166664</v>
      </c>
      <c r="B550">
        <v>5</v>
      </c>
      <c r="C550" t="e">
        <f>+RCV=1</f>
        <v>#NAME?</v>
      </c>
      <c r="D550">
        <v>62</v>
      </c>
      <c r="E550" t="s">
        <v>5</v>
      </c>
      <c r="F550">
        <v>-84</v>
      </c>
      <c r="G550">
        <v>48</v>
      </c>
    </row>
    <row r="551" spans="1:7">
      <c r="A551" s="1">
        <v>43920.142951388887</v>
      </c>
      <c r="B551">
        <v>6</v>
      </c>
      <c r="C551" t="e">
        <f>+ERR=12</f>
        <v>#NAME?</v>
      </c>
    </row>
    <row r="552" spans="1:7">
      <c r="A552" s="1">
        <v>43920.14329861111</v>
      </c>
      <c r="B552">
        <v>7</v>
      </c>
      <c r="C552" t="e">
        <f>+RCV=1</f>
        <v>#NAME?</v>
      </c>
      <c r="D552">
        <v>62</v>
      </c>
      <c r="E552" t="s">
        <v>5</v>
      </c>
      <c r="F552">
        <v>-84</v>
      </c>
      <c r="G552">
        <v>47</v>
      </c>
    </row>
    <row r="553" spans="1:7">
      <c r="A553" s="1">
        <v>43920.143645833334</v>
      </c>
      <c r="B553">
        <v>8</v>
      </c>
      <c r="C553" t="e">
        <f>+RCV=1</f>
        <v>#NAME?</v>
      </c>
      <c r="D553">
        <v>62</v>
      </c>
      <c r="E553" t="s">
        <v>5</v>
      </c>
      <c r="F553">
        <v>-84</v>
      </c>
      <c r="G553">
        <v>48</v>
      </c>
    </row>
    <row r="554" spans="1:7">
      <c r="A554" s="1">
        <v>43920.143680555557</v>
      </c>
      <c r="B554">
        <v>9</v>
      </c>
      <c r="C554" t="e">
        <f>+RCV=3</f>
        <v>#NAME?</v>
      </c>
      <c r="D554">
        <v>62</v>
      </c>
      <c r="E554" t="s">
        <v>5</v>
      </c>
      <c r="F554">
        <v>-64</v>
      </c>
      <c r="G554">
        <v>49</v>
      </c>
    </row>
    <row r="555" spans="1:7">
      <c r="A555" s="1">
        <v>43920.143993055557</v>
      </c>
      <c r="B555">
        <v>10</v>
      </c>
      <c r="C555" t="e">
        <f>+RCV=1</f>
        <v>#NAME?</v>
      </c>
      <c r="D555">
        <v>62</v>
      </c>
      <c r="E555" t="s">
        <v>5</v>
      </c>
      <c r="F555">
        <v>-84</v>
      </c>
      <c r="G555">
        <v>49</v>
      </c>
    </row>
    <row r="556" spans="1:7">
      <c r="A556" s="1">
        <v>43920.14402777778</v>
      </c>
      <c r="B556">
        <v>11</v>
      </c>
      <c r="C556" t="e">
        <f>+RCV=3</f>
        <v>#NAME?</v>
      </c>
      <c r="D556">
        <v>62</v>
      </c>
      <c r="E556" t="s">
        <v>5</v>
      </c>
      <c r="F556">
        <v>-64</v>
      </c>
      <c r="G556">
        <v>48</v>
      </c>
    </row>
    <row r="557" spans="1:7">
      <c r="A557" s="1">
        <v>43920.14434027778</v>
      </c>
      <c r="B557">
        <v>12</v>
      </c>
      <c r="C557" t="e">
        <f>+RCV=1</f>
        <v>#NAME?</v>
      </c>
      <c r="D557">
        <v>62</v>
      </c>
      <c r="E557" t="s">
        <v>5</v>
      </c>
      <c r="F557">
        <v>-84</v>
      </c>
      <c r="G557">
        <v>48</v>
      </c>
    </row>
    <row r="558" spans="1:7">
      <c r="A558" s="1">
        <v>43920.144375000003</v>
      </c>
      <c r="B558">
        <v>13</v>
      </c>
      <c r="C558" t="e">
        <f>+RCV=3</f>
        <v>#NAME?</v>
      </c>
      <c r="D558">
        <v>62</v>
      </c>
      <c r="E558" t="s">
        <v>5</v>
      </c>
      <c r="F558">
        <v>-63</v>
      </c>
      <c r="G558">
        <v>48</v>
      </c>
    </row>
    <row r="559" spans="1:7">
      <c r="A559" s="1">
        <v>43920.144687499997</v>
      </c>
      <c r="B559">
        <v>14</v>
      </c>
      <c r="C559" t="e">
        <f>+RCV=1</f>
        <v>#NAME?</v>
      </c>
      <c r="D559">
        <v>62</v>
      </c>
      <c r="E559" t="s">
        <v>5</v>
      </c>
      <c r="F559">
        <v>-84</v>
      </c>
      <c r="G559">
        <v>47</v>
      </c>
    </row>
    <row r="560" spans="1:7">
      <c r="A560" s="1">
        <v>43920.14503472222</v>
      </c>
      <c r="B560">
        <v>15</v>
      </c>
      <c r="C560" t="e">
        <f>+RCV=1</f>
        <v>#NAME?</v>
      </c>
      <c r="D560">
        <v>62</v>
      </c>
      <c r="E560" t="s">
        <v>5</v>
      </c>
      <c r="F560">
        <v>-84</v>
      </c>
      <c r="G560">
        <v>49</v>
      </c>
    </row>
    <row r="561" spans="1:7">
      <c r="A561" s="1">
        <v>43920.145381944443</v>
      </c>
      <c r="B561">
        <v>16</v>
      </c>
      <c r="C561" t="e">
        <f>+RCV=1</f>
        <v>#NAME?</v>
      </c>
      <c r="D561">
        <v>62</v>
      </c>
      <c r="E561" t="s">
        <v>5</v>
      </c>
      <c r="F561">
        <v>-85</v>
      </c>
      <c r="G561">
        <v>47</v>
      </c>
    </row>
    <row r="562" spans="1:7">
      <c r="A562" s="1">
        <v>43920.145729166667</v>
      </c>
      <c r="B562">
        <v>17</v>
      </c>
      <c r="C562" t="e">
        <f>+RCV=1</f>
        <v>#NAME?</v>
      </c>
      <c r="D562">
        <v>62</v>
      </c>
      <c r="E562" t="s">
        <v>5</v>
      </c>
      <c r="F562">
        <v>-84</v>
      </c>
      <c r="G562">
        <v>46</v>
      </c>
    </row>
    <row r="563" spans="1:7">
      <c r="A563" s="1">
        <v>43920.14576388889</v>
      </c>
      <c r="B563">
        <v>18</v>
      </c>
      <c r="C563" t="e">
        <f>+RCV=3</f>
        <v>#NAME?</v>
      </c>
      <c r="D563">
        <v>62</v>
      </c>
      <c r="E563" t="s">
        <v>5</v>
      </c>
      <c r="F563">
        <v>-64</v>
      </c>
      <c r="G563">
        <v>49</v>
      </c>
    </row>
    <row r="564" spans="1:7">
      <c r="A564" s="1">
        <v>43920.14607638889</v>
      </c>
      <c r="B564">
        <v>19</v>
      </c>
      <c r="C564" t="e">
        <f>+RCV=1</f>
        <v>#NAME?</v>
      </c>
      <c r="D564">
        <v>62</v>
      </c>
      <c r="E564" t="s">
        <v>5</v>
      </c>
      <c r="F564">
        <v>-85</v>
      </c>
      <c r="G564">
        <v>46</v>
      </c>
    </row>
    <row r="565" spans="1:7">
      <c r="A565" s="1">
        <v>43920.146111111113</v>
      </c>
      <c r="B565">
        <v>20</v>
      </c>
      <c r="C565" t="e">
        <f>+RCV=3</f>
        <v>#NAME?</v>
      </c>
      <c r="D565">
        <v>62</v>
      </c>
      <c r="E565" t="s">
        <v>5</v>
      </c>
      <c r="F565">
        <v>-64</v>
      </c>
      <c r="G565">
        <v>49</v>
      </c>
    </row>
    <row r="566" spans="1:7">
      <c r="A566" s="1">
        <v>43920.146423611113</v>
      </c>
      <c r="B566">
        <v>21</v>
      </c>
      <c r="C566" t="e">
        <f>+RCV=1</f>
        <v>#NAME?</v>
      </c>
      <c r="D566">
        <v>62</v>
      </c>
      <c r="E566" t="s">
        <v>5</v>
      </c>
      <c r="F566">
        <v>-85</v>
      </c>
      <c r="G566">
        <v>47</v>
      </c>
    </row>
    <row r="567" spans="1:7">
      <c r="A567" s="1">
        <v>43920.146458333336</v>
      </c>
      <c r="B567">
        <v>22</v>
      </c>
      <c r="C567" t="e">
        <f>+RCV=3</f>
        <v>#NAME?</v>
      </c>
      <c r="D567">
        <v>62</v>
      </c>
      <c r="E567" t="s">
        <v>5</v>
      </c>
      <c r="F567">
        <v>-64</v>
      </c>
      <c r="G567">
        <v>48</v>
      </c>
    </row>
    <row r="568" spans="1:7">
      <c r="A568" s="1">
        <v>43920.146770833337</v>
      </c>
      <c r="B568">
        <v>23</v>
      </c>
      <c r="C568" t="e">
        <f>+RCV=1</f>
        <v>#NAME?</v>
      </c>
      <c r="D568">
        <v>62</v>
      </c>
      <c r="E568" t="s">
        <v>5</v>
      </c>
      <c r="F568">
        <v>-85</v>
      </c>
      <c r="G568">
        <v>45</v>
      </c>
    </row>
    <row r="569" spans="1:7">
      <c r="A569" s="1">
        <v>43920.147118055553</v>
      </c>
      <c r="B569">
        <v>24</v>
      </c>
      <c r="C569" t="e">
        <f>+RCV=1</f>
        <v>#NAME?</v>
      </c>
      <c r="D569">
        <v>62</v>
      </c>
      <c r="E569" t="s">
        <v>5</v>
      </c>
      <c r="F569">
        <v>-84</v>
      </c>
      <c r="G569">
        <v>47</v>
      </c>
    </row>
    <row r="570" spans="1:7">
      <c r="A570" s="1">
        <v>43920.147152777776</v>
      </c>
      <c r="B570">
        <v>25</v>
      </c>
      <c r="C570" t="e">
        <f>+RCV=3</f>
        <v>#NAME?</v>
      </c>
      <c r="D570">
        <v>62</v>
      </c>
      <c r="E570" t="s">
        <v>5</v>
      </c>
      <c r="F570">
        <v>-64</v>
      </c>
      <c r="G570">
        <v>48</v>
      </c>
    </row>
    <row r="571" spans="1:7">
      <c r="A571" s="1">
        <v>43920.147465277776</v>
      </c>
      <c r="B571">
        <v>26</v>
      </c>
      <c r="C571" t="e">
        <f>+RCV=1</f>
        <v>#NAME?</v>
      </c>
      <c r="D571">
        <v>62</v>
      </c>
      <c r="E571" t="s">
        <v>5</v>
      </c>
      <c r="F571">
        <v>-85</v>
      </c>
      <c r="G571">
        <v>48</v>
      </c>
    </row>
    <row r="572" spans="1:7">
      <c r="A572" s="1">
        <v>43920.147812499999</v>
      </c>
      <c r="B572">
        <v>27</v>
      </c>
      <c r="C572" t="e">
        <f>+RCV=1</f>
        <v>#NAME?</v>
      </c>
      <c r="D572">
        <v>62</v>
      </c>
      <c r="E572" t="s">
        <v>5</v>
      </c>
      <c r="F572">
        <v>-84</v>
      </c>
      <c r="G572">
        <v>48</v>
      </c>
    </row>
    <row r="573" spans="1:7">
      <c r="A573" s="1">
        <v>43920.148159722223</v>
      </c>
      <c r="B573">
        <v>28</v>
      </c>
      <c r="C573" t="s">
        <v>0</v>
      </c>
      <c r="D573" t="s">
        <v>6</v>
      </c>
      <c r="E573" t="s">
        <v>17</v>
      </c>
      <c r="F573" t="s">
        <v>3</v>
      </c>
      <c r="G573" t="s">
        <v>21</v>
      </c>
    </row>
    <row r="574" spans="1:7">
      <c r="A574" s="1">
        <v>43920.148402777777</v>
      </c>
      <c r="B574">
        <v>1</v>
      </c>
      <c r="C574" t="e">
        <f t="shared" ref="C574:C579" si="25">+RCV=1</f>
        <v>#NAME?</v>
      </c>
      <c r="D574">
        <v>62</v>
      </c>
      <c r="E574" t="s">
        <v>5</v>
      </c>
      <c r="F574">
        <v>-84</v>
      </c>
      <c r="G574">
        <v>53</v>
      </c>
    </row>
    <row r="575" spans="1:7">
      <c r="A575" s="1">
        <v>43920.14875</v>
      </c>
      <c r="B575">
        <v>2</v>
      </c>
      <c r="C575" t="e">
        <f t="shared" si="25"/>
        <v>#NAME?</v>
      </c>
      <c r="D575">
        <v>62</v>
      </c>
      <c r="E575" t="s">
        <v>5</v>
      </c>
      <c r="F575">
        <v>-84</v>
      </c>
      <c r="G575">
        <v>53</v>
      </c>
    </row>
    <row r="576" spans="1:7">
      <c r="A576" s="1">
        <v>43920.149097222224</v>
      </c>
      <c r="B576">
        <v>3</v>
      </c>
      <c r="C576" t="e">
        <f t="shared" si="25"/>
        <v>#NAME?</v>
      </c>
      <c r="D576">
        <v>62</v>
      </c>
      <c r="E576" t="s">
        <v>5</v>
      </c>
      <c r="F576">
        <v>-84</v>
      </c>
      <c r="G576">
        <v>54</v>
      </c>
    </row>
    <row r="577" spans="1:7">
      <c r="A577" s="1">
        <v>43920.149444444447</v>
      </c>
      <c r="B577">
        <v>4</v>
      </c>
      <c r="C577" t="e">
        <f t="shared" si="25"/>
        <v>#NAME?</v>
      </c>
      <c r="D577">
        <v>62</v>
      </c>
      <c r="E577" t="s">
        <v>5</v>
      </c>
      <c r="F577">
        <v>-84</v>
      </c>
      <c r="G577">
        <v>52</v>
      </c>
    </row>
    <row r="578" spans="1:7">
      <c r="A578" s="1">
        <v>43920.149791666663</v>
      </c>
      <c r="B578">
        <v>5</v>
      </c>
      <c r="C578" t="e">
        <f t="shared" si="25"/>
        <v>#NAME?</v>
      </c>
      <c r="D578">
        <v>62</v>
      </c>
      <c r="E578" t="s">
        <v>5</v>
      </c>
      <c r="F578">
        <v>-83</v>
      </c>
      <c r="G578">
        <v>49</v>
      </c>
    </row>
    <row r="579" spans="1:7">
      <c r="A579" s="1">
        <v>43920.15048611111</v>
      </c>
      <c r="B579">
        <v>6</v>
      </c>
      <c r="C579" t="e">
        <f t="shared" si="25"/>
        <v>#NAME?</v>
      </c>
      <c r="D579">
        <v>62</v>
      </c>
      <c r="E579" t="s">
        <v>5</v>
      </c>
      <c r="F579">
        <v>-84</v>
      </c>
      <c r="G579">
        <v>56</v>
      </c>
    </row>
    <row r="580" spans="1:7">
      <c r="A580" s="1">
        <v>43920.150520833333</v>
      </c>
      <c r="B580">
        <v>7</v>
      </c>
      <c r="C580" t="e">
        <f>+RCV=3</f>
        <v>#NAME?</v>
      </c>
      <c r="D580">
        <v>62</v>
      </c>
      <c r="E580" t="s">
        <v>5</v>
      </c>
      <c r="F580">
        <v>-64</v>
      </c>
      <c r="G580">
        <v>47</v>
      </c>
    </row>
    <row r="581" spans="1:7">
      <c r="A581" s="1">
        <v>43920.150833333333</v>
      </c>
      <c r="B581">
        <v>8</v>
      </c>
      <c r="C581" t="e">
        <f>+RCV=1</f>
        <v>#NAME?</v>
      </c>
      <c r="D581">
        <v>62</v>
      </c>
      <c r="E581" t="s">
        <v>5</v>
      </c>
      <c r="F581">
        <v>-84</v>
      </c>
      <c r="G581">
        <v>54</v>
      </c>
    </row>
    <row r="582" spans="1:7">
      <c r="A582" s="1">
        <v>43920.150868055556</v>
      </c>
      <c r="B582">
        <v>9</v>
      </c>
      <c r="C582" t="e">
        <f>+RCV=3</f>
        <v>#NAME?</v>
      </c>
      <c r="D582">
        <v>62</v>
      </c>
      <c r="E582" t="s">
        <v>5</v>
      </c>
      <c r="F582">
        <v>-64</v>
      </c>
      <c r="G582">
        <v>47</v>
      </c>
    </row>
    <row r="583" spans="1:7">
      <c r="A583" s="1">
        <v>43920.151180555556</v>
      </c>
      <c r="B583">
        <v>10</v>
      </c>
      <c r="C583" t="e">
        <f>+RCV=1</f>
        <v>#NAME?</v>
      </c>
      <c r="D583">
        <v>62</v>
      </c>
      <c r="E583" t="s">
        <v>5</v>
      </c>
      <c r="F583">
        <v>-84</v>
      </c>
      <c r="G583">
        <v>55</v>
      </c>
    </row>
    <row r="584" spans="1:7">
      <c r="A584" s="1">
        <v>43920.15121527778</v>
      </c>
      <c r="B584">
        <v>11</v>
      </c>
      <c r="C584" t="e">
        <f>+RCV=3</f>
        <v>#NAME?</v>
      </c>
      <c r="D584">
        <v>62</v>
      </c>
      <c r="E584" t="s">
        <v>5</v>
      </c>
      <c r="F584">
        <v>-63</v>
      </c>
      <c r="G584">
        <v>47</v>
      </c>
    </row>
    <row r="585" spans="1:7">
      <c r="A585" s="1">
        <v>43920.15152777778</v>
      </c>
      <c r="B585">
        <v>12</v>
      </c>
      <c r="C585" t="e">
        <f>+RCV=1</f>
        <v>#NAME?</v>
      </c>
      <c r="D585">
        <v>62</v>
      </c>
      <c r="E585" t="s">
        <v>5</v>
      </c>
      <c r="F585">
        <v>-84</v>
      </c>
      <c r="G585">
        <v>52</v>
      </c>
    </row>
    <row r="586" spans="1:7">
      <c r="A586" s="1">
        <v>43920.151875000003</v>
      </c>
      <c r="B586">
        <v>13</v>
      </c>
      <c r="C586" t="e">
        <f>+RCV=1</f>
        <v>#NAME?</v>
      </c>
      <c r="D586">
        <v>62</v>
      </c>
      <c r="E586" t="s">
        <v>5</v>
      </c>
      <c r="F586">
        <v>-85</v>
      </c>
      <c r="G586">
        <v>52</v>
      </c>
    </row>
    <row r="587" spans="1:7">
      <c r="A587" s="1">
        <v>43920.151909722219</v>
      </c>
      <c r="B587">
        <v>14</v>
      </c>
      <c r="C587" t="e">
        <f>+RCV=3</f>
        <v>#NAME?</v>
      </c>
      <c r="D587">
        <v>62</v>
      </c>
      <c r="E587" t="s">
        <v>5</v>
      </c>
      <c r="F587">
        <v>-64</v>
      </c>
      <c r="G587">
        <v>47</v>
      </c>
    </row>
    <row r="588" spans="1:7">
      <c r="A588" s="1">
        <v>43920.152222222219</v>
      </c>
      <c r="B588">
        <v>15</v>
      </c>
      <c r="C588" t="e">
        <f>+RCV=1</f>
        <v>#NAME?</v>
      </c>
      <c r="D588">
        <v>62</v>
      </c>
      <c r="E588" t="s">
        <v>5</v>
      </c>
      <c r="F588">
        <v>-84</v>
      </c>
      <c r="G588">
        <v>54</v>
      </c>
    </row>
    <row r="589" spans="1:7">
      <c r="A589" s="1">
        <v>43920.152256944442</v>
      </c>
      <c r="B589">
        <v>16</v>
      </c>
      <c r="C589" t="e">
        <f>+RCV=3</f>
        <v>#NAME?</v>
      </c>
      <c r="D589">
        <v>62</v>
      </c>
      <c r="E589" t="s">
        <v>5</v>
      </c>
      <c r="F589">
        <v>-64</v>
      </c>
      <c r="G589">
        <v>47</v>
      </c>
    </row>
    <row r="590" spans="1:7">
      <c r="A590" s="1">
        <v>43920.152569444443</v>
      </c>
      <c r="B590">
        <v>17</v>
      </c>
      <c r="C590" t="e">
        <f>+RCV=1</f>
        <v>#NAME?</v>
      </c>
      <c r="D590">
        <v>62</v>
      </c>
      <c r="E590" t="s">
        <v>5</v>
      </c>
      <c r="F590">
        <v>-84</v>
      </c>
      <c r="G590">
        <v>52</v>
      </c>
    </row>
    <row r="591" spans="1:7">
      <c r="A591" s="1">
        <v>43920.152604166666</v>
      </c>
      <c r="B591">
        <v>18</v>
      </c>
      <c r="C591" t="e">
        <f>+RCV=3</f>
        <v>#NAME?</v>
      </c>
      <c r="D591">
        <v>62</v>
      </c>
      <c r="E591" t="s">
        <v>5</v>
      </c>
      <c r="F591">
        <v>-64</v>
      </c>
      <c r="G591">
        <v>47</v>
      </c>
    </row>
    <row r="592" spans="1:7">
      <c r="A592" s="1">
        <v>43920.152916666666</v>
      </c>
      <c r="B592">
        <v>19</v>
      </c>
      <c r="C592" t="e">
        <f>+RCV=1</f>
        <v>#NAME?</v>
      </c>
      <c r="D592">
        <v>62</v>
      </c>
      <c r="E592" t="s">
        <v>5</v>
      </c>
      <c r="F592">
        <v>-84</v>
      </c>
      <c r="G592">
        <v>53</v>
      </c>
    </row>
    <row r="593" spans="1:7">
      <c r="A593" s="1">
        <v>43920.152951388889</v>
      </c>
      <c r="B593">
        <v>20</v>
      </c>
      <c r="C593" t="e">
        <f>+RCV=3</f>
        <v>#NAME?</v>
      </c>
      <c r="D593">
        <v>62</v>
      </c>
      <c r="E593" t="s">
        <v>5</v>
      </c>
      <c r="F593">
        <v>-64</v>
      </c>
      <c r="G593">
        <v>46</v>
      </c>
    </row>
    <row r="594" spans="1:7">
      <c r="A594" s="1">
        <v>43920.153263888889</v>
      </c>
      <c r="B594">
        <v>21</v>
      </c>
      <c r="C594" t="e">
        <f>+RCV=1</f>
        <v>#NAME?</v>
      </c>
      <c r="D594">
        <v>62</v>
      </c>
      <c r="E594" t="s">
        <v>5</v>
      </c>
      <c r="F594">
        <v>-84</v>
      </c>
      <c r="G594">
        <v>55</v>
      </c>
    </row>
    <row r="595" spans="1:7">
      <c r="A595" s="1">
        <v>43920.153298611112</v>
      </c>
      <c r="B595">
        <v>22</v>
      </c>
      <c r="C595" t="e">
        <f>+RCV=3</f>
        <v>#NAME?</v>
      </c>
      <c r="D595">
        <v>62</v>
      </c>
      <c r="E595" t="s">
        <v>5</v>
      </c>
      <c r="F595">
        <v>-64</v>
      </c>
      <c r="G595">
        <v>46</v>
      </c>
    </row>
    <row r="596" spans="1:7">
      <c r="A596" s="1">
        <v>43920.153611111113</v>
      </c>
      <c r="B596">
        <v>23</v>
      </c>
      <c r="C596" t="e">
        <f>+RCV=1</f>
        <v>#NAME?</v>
      </c>
      <c r="D596">
        <v>62</v>
      </c>
      <c r="E596" t="s">
        <v>5</v>
      </c>
      <c r="F596">
        <v>-85</v>
      </c>
      <c r="G596">
        <v>52</v>
      </c>
    </row>
    <row r="597" spans="1:7">
      <c r="A597" s="1">
        <v>43920.153645833336</v>
      </c>
      <c r="B597">
        <v>24</v>
      </c>
      <c r="C597" t="e">
        <f>+RCV=3</f>
        <v>#NAME?</v>
      </c>
      <c r="D597">
        <v>62</v>
      </c>
      <c r="E597" t="s">
        <v>5</v>
      </c>
      <c r="F597">
        <v>-64</v>
      </c>
      <c r="G597">
        <v>48</v>
      </c>
    </row>
    <row r="598" spans="1:7">
      <c r="A598" s="1">
        <v>43920.153958333336</v>
      </c>
      <c r="B598">
        <v>25</v>
      </c>
      <c r="C598" t="e">
        <f>+RCV=1</f>
        <v>#NAME?</v>
      </c>
      <c r="D598">
        <v>62</v>
      </c>
      <c r="E598" t="s">
        <v>5</v>
      </c>
      <c r="F598">
        <v>-85</v>
      </c>
      <c r="G598">
        <v>52</v>
      </c>
    </row>
    <row r="599" spans="1:7">
      <c r="A599" s="1">
        <v>43920.153993055559</v>
      </c>
      <c r="B599">
        <v>26</v>
      </c>
      <c r="C599" t="e">
        <f>+RCV=3</f>
        <v>#NAME?</v>
      </c>
      <c r="D599">
        <v>62</v>
      </c>
      <c r="E599" t="s">
        <v>5</v>
      </c>
      <c r="F599">
        <v>-64</v>
      </c>
      <c r="G599">
        <v>47</v>
      </c>
    </row>
    <row r="600" spans="1:7">
      <c r="A600" s="1">
        <v>43920.154305555552</v>
      </c>
      <c r="B600">
        <v>27</v>
      </c>
      <c r="C600" t="e">
        <f>+RCV=1</f>
        <v>#NAME?</v>
      </c>
      <c r="D600">
        <v>62</v>
      </c>
      <c r="E600" t="s">
        <v>5</v>
      </c>
      <c r="F600">
        <v>-84</v>
      </c>
      <c r="G600">
        <v>53</v>
      </c>
    </row>
    <row r="601" spans="1:7">
      <c r="A601" s="1">
        <v>43920.154340277775</v>
      </c>
      <c r="B601">
        <v>28</v>
      </c>
      <c r="C601" t="e">
        <f>+RCV=3</f>
        <v>#NAME?</v>
      </c>
      <c r="D601">
        <v>62</v>
      </c>
      <c r="E601" t="s">
        <v>5</v>
      </c>
      <c r="F601">
        <v>-64</v>
      </c>
      <c r="G601">
        <v>47</v>
      </c>
    </row>
    <row r="602" spans="1:7">
      <c r="A602" s="1">
        <v>43920.154652777775</v>
      </c>
      <c r="B602">
        <v>29</v>
      </c>
      <c r="C602" t="e">
        <f>+RCV=1</f>
        <v>#NAME?</v>
      </c>
      <c r="D602">
        <v>62</v>
      </c>
      <c r="E602" t="s">
        <v>5</v>
      </c>
      <c r="F602">
        <v>-84</v>
      </c>
      <c r="G602">
        <v>52</v>
      </c>
    </row>
    <row r="603" spans="1:7">
      <c r="A603" s="1">
        <v>43920.154687499999</v>
      </c>
      <c r="B603">
        <v>30</v>
      </c>
      <c r="C603" t="e">
        <f>+RCV=3</f>
        <v>#NAME?</v>
      </c>
      <c r="D603">
        <v>62</v>
      </c>
      <c r="E603" t="s">
        <v>5</v>
      </c>
      <c r="F603">
        <v>-64</v>
      </c>
      <c r="G603">
        <v>48</v>
      </c>
    </row>
    <row r="604" spans="1:7">
      <c r="A604" s="1">
        <v>43920.154999999999</v>
      </c>
      <c r="B604">
        <v>31</v>
      </c>
      <c r="C604" t="e">
        <f>+RCV=1</f>
        <v>#NAME?</v>
      </c>
      <c r="D604">
        <v>62</v>
      </c>
      <c r="E604" t="s">
        <v>5</v>
      </c>
      <c r="F604">
        <v>-84</v>
      </c>
      <c r="G604">
        <v>52</v>
      </c>
    </row>
    <row r="605" spans="1:7">
      <c r="A605" s="1">
        <v>43920.155034722222</v>
      </c>
      <c r="B605">
        <v>32</v>
      </c>
      <c r="C605" t="e">
        <f>+RCV=3</f>
        <v>#NAME?</v>
      </c>
      <c r="D605">
        <v>62</v>
      </c>
      <c r="E605" t="s">
        <v>5</v>
      </c>
      <c r="F605">
        <v>-64</v>
      </c>
      <c r="G605">
        <v>47</v>
      </c>
    </row>
    <row r="606" spans="1:7">
      <c r="A606" s="1">
        <v>43920.155335648145</v>
      </c>
      <c r="B606">
        <v>33</v>
      </c>
      <c r="C606" t="s">
        <v>0</v>
      </c>
      <c r="D606" t="s">
        <v>15</v>
      </c>
      <c r="E606" t="s">
        <v>17</v>
      </c>
      <c r="F606" t="s">
        <v>3</v>
      </c>
      <c r="G606" t="s">
        <v>21</v>
      </c>
    </row>
    <row r="607" spans="1:7">
      <c r="A607" s="1">
        <v>43920.155601851853</v>
      </c>
      <c r="B607">
        <v>1</v>
      </c>
      <c r="C607" t="e">
        <f t="shared" ref="C607:C613" si="26">+RCV=1</f>
        <v>#NAME?</v>
      </c>
      <c r="D607">
        <v>62</v>
      </c>
      <c r="E607" t="s">
        <v>5</v>
      </c>
      <c r="F607">
        <v>-83</v>
      </c>
      <c r="G607">
        <v>48</v>
      </c>
    </row>
    <row r="608" spans="1:7">
      <c r="A608" s="1">
        <v>43920.155949074076</v>
      </c>
      <c r="B608">
        <v>2</v>
      </c>
      <c r="C608" t="e">
        <f t="shared" si="26"/>
        <v>#NAME?</v>
      </c>
      <c r="D608">
        <v>62</v>
      </c>
      <c r="E608" t="s">
        <v>5</v>
      </c>
      <c r="F608">
        <v>-84</v>
      </c>
      <c r="G608">
        <v>50</v>
      </c>
    </row>
    <row r="609" spans="1:7">
      <c r="A609" s="1">
        <v>43920.1562962963</v>
      </c>
      <c r="B609">
        <v>3</v>
      </c>
      <c r="C609" t="e">
        <f t="shared" si="26"/>
        <v>#NAME?</v>
      </c>
      <c r="D609">
        <v>62</v>
      </c>
      <c r="E609" t="s">
        <v>5</v>
      </c>
      <c r="F609">
        <v>-82</v>
      </c>
      <c r="G609">
        <v>51</v>
      </c>
    </row>
    <row r="610" spans="1:7">
      <c r="A610" s="1">
        <v>43920.156643518516</v>
      </c>
      <c r="B610">
        <v>4</v>
      </c>
      <c r="C610" t="e">
        <f t="shared" si="26"/>
        <v>#NAME?</v>
      </c>
      <c r="D610">
        <v>62</v>
      </c>
      <c r="E610" t="s">
        <v>5</v>
      </c>
      <c r="F610">
        <v>-82</v>
      </c>
      <c r="G610">
        <v>49</v>
      </c>
    </row>
    <row r="611" spans="1:7">
      <c r="A611" s="1">
        <v>43920.156990740739</v>
      </c>
      <c r="B611">
        <v>5</v>
      </c>
      <c r="C611" t="e">
        <f t="shared" si="26"/>
        <v>#NAME?</v>
      </c>
      <c r="D611">
        <v>62</v>
      </c>
      <c r="E611" t="s">
        <v>5</v>
      </c>
      <c r="F611">
        <v>-85</v>
      </c>
      <c r="G611">
        <v>49</v>
      </c>
    </row>
    <row r="612" spans="1:7">
      <c r="A612" s="1">
        <v>43920.157337962963</v>
      </c>
      <c r="B612">
        <v>6</v>
      </c>
      <c r="C612" t="e">
        <f t="shared" si="26"/>
        <v>#NAME?</v>
      </c>
      <c r="D612">
        <v>62</v>
      </c>
      <c r="E612" t="s">
        <v>5</v>
      </c>
      <c r="F612">
        <v>-84</v>
      </c>
      <c r="G612">
        <v>50</v>
      </c>
    </row>
    <row r="613" spans="1:7">
      <c r="A613" s="1">
        <v>43920.157685185186</v>
      </c>
      <c r="B613">
        <v>7</v>
      </c>
      <c r="C613" t="e">
        <f t="shared" si="26"/>
        <v>#NAME?</v>
      </c>
      <c r="D613">
        <v>62</v>
      </c>
      <c r="E613" t="s">
        <v>5</v>
      </c>
      <c r="F613">
        <v>-84</v>
      </c>
      <c r="G613">
        <v>47</v>
      </c>
    </row>
    <row r="614" spans="1:7">
      <c r="A614" s="1">
        <v>43920.157743055555</v>
      </c>
      <c r="B614">
        <v>8</v>
      </c>
      <c r="C614" t="e">
        <f>+RCV=3</f>
        <v>#NAME?</v>
      </c>
      <c r="D614">
        <v>62</v>
      </c>
      <c r="E614" t="s">
        <v>5</v>
      </c>
      <c r="F614">
        <v>-63</v>
      </c>
      <c r="G614">
        <v>33</v>
      </c>
    </row>
    <row r="615" spans="1:7">
      <c r="A615" s="1">
        <v>43920.158032407409</v>
      </c>
      <c r="B615">
        <v>9</v>
      </c>
      <c r="C615" t="e">
        <f>+RCV=1</f>
        <v>#NAME?</v>
      </c>
      <c r="D615">
        <v>62</v>
      </c>
      <c r="E615" t="s">
        <v>5</v>
      </c>
      <c r="F615">
        <v>-83</v>
      </c>
      <c r="G615">
        <v>49</v>
      </c>
    </row>
    <row r="616" spans="1:7">
      <c r="A616" s="1">
        <v>43920.158090277779</v>
      </c>
      <c r="B616">
        <v>10</v>
      </c>
      <c r="C616" t="e">
        <f>+RCV=3</f>
        <v>#NAME?</v>
      </c>
      <c r="D616">
        <v>62</v>
      </c>
      <c r="E616" t="s">
        <v>5</v>
      </c>
      <c r="F616">
        <v>-63</v>
      </c>
      <c r="G616">
        <v>35</v>
      </c>
    </row>
    <row r="617" spans="1:7">
      <c r="A617" s="1">
        <v>43920.158379629633</v>
      </c>
      <c r="B617">
        <v>11</v>
      </c>
      <c r="C617" t="e">
        <f>+RCV=1</f>
        <v>#NAME?</v>
      </c>
      <c r="D617">
        <v>62</v>
      </c>
      <c r="E617" t="s">
        <v>5</v>
      </c>
      <c r="F617">
        <v>-84</v>
      </c>
      <c r="G617">
        <v>45</v>
      </c>
    </row>
    <row r="618" spans="1:7">
      <c r="A618" s="1">
        <v>43920.158437500002</v>
      </c>
      <c r="B618">
        <v>12</v>
      </c>
      <c r="C618" t="e">
        <f>+RCV=3</f>
        <v>#NAME?</v>
      </c>
      <c r="D618">
        <v>62</v>
      </c>
      <c r="E618" t="s">
        <v>5</v>
      </c>
      <c r="F618">
        <v>-63</v>
      </c>
      <c r="G618">
        <v>34</v>
      </c>
    </row>
    <row r="619" spans="1:7">
      <c r="A619" s="1">
        <v>43920.158726851849</v>
      </c>
      <c r="B619">
        <v>13</v>
      </c>
      <c r="C619" t="e">
        <f>+RCV=1</f>
        <v>#NAME?</v>
      </c>
      <c r="D619">
        <v>62</v>
      </c>
      <c r="E619" t="s">
        <v>5</v>
      </c>
      <c r="F619">
        <v>-84</v>
      </c>
      <c r="G619">
        <v>47</v>
      </c>
    </row>
    <row r="620" spans="1:7">
      <c r="A620" s="1">
        <v>43920.158784722225</v>
      </c>
      <c r="B620">
        <v>14</v>
      </c>
      <c r="C620" t="e">
        <f>+RCV=3</f>
        <v>#NAME?</v>
      </c>
      <c r="D620">
        <v>62</v>
      </c>
      <c r="E620" t="s">
        <v>5</v>
      </c>
      <c r="F620">
        <v>-64</v>
      </c>
      <c r="G620">
        <v>33</v>
      </c>
    </row>
    <row r="621" spans="1:7">
      <c r="A621" s="1">
        <v>43920.159074074072</v>
      </c>
      <c r="B621">
        <v>15</v>
      </c>
      <c r="C621" t="e">
        <f>+RCV=1</f>
        <v>#NAME?</v>
      </c>
      <c r="D621">
        <v>62</v>
      </c>
      <c r="E621" t="s">
        <v>5</v>
      </c>
      <c r="F621">
        <v>-84</v>
      </c>
      <c r="G621">
        <v>49</v>
      </c>
    </row>
    <row r="622" spans="1:7">
      <c r="A622" s="1">
        <v>43920.159131944441</v>
      </c>
      <c r="B622">
        <v>16</v>
      </c>
      <c r="C622" t="e">
        <f>+RCV=3</f>
        <v>#NAME?</v>
      </c>
      <c r="D622">
        <v>62</v>
      </c>
      <c r="E622" t="s">
        <v>5</v>
      </c>
      <c r="F622">
        <v>-63</v>
      </c>
      <c r="G622">
        <v>33</v>
      </c>
    </row>
    <row r="623" spans="1:7">
      <c r="A623" s="1">
        <v>43920.159421296295</v>
      </c>
      <c r="B623">
        <v>17</v>
      </c>
      <c r="C623" t="e">
        <f>+RCV=1</f>
        <v>#NAME?</v>
      </c>
      <c r="D623">
        <v>62</v>
      </c>
      <c r="E623" t="s">
        <v>5</v>
      </c>
      <c r="F623">
        <v>-84</v>
      </c>
      <c r="G623">
        <v>48</v>
      </c>
    </row>
    <row r="624" spans="1:7">
      <c r="A624" s="1">
        <v>43920.159479166665</v>
      </c>
      <c r="B624">
        <v>18</v>
      </c>
      <c r="C624" t="e">
        <f>+RCV=3</f>
        <v>#NAME?</v>
      </c>
      <c r="D624">
        <v>62</v>
      </c>
      <c r="E624" t="s">
        <v>5</v>
      </c>
      <c r="F624">
        <v>-64</v>
      </c>
      <c r="G624">
        <v>33</v>
      </c>
    </row>
    <row r="625" spans="1:7">
      <c r="A625" s="1">
        <v>43920.159768518519</v>
      </c>
      <c r="B625">
        <v>19</v>
      </c>
      <c r="C625" t="e">
        <f>+RCV=1</f>
        <v>#NAME?</v>
      </c>
      <c r="D625">
        <v>62</v>
      </c>
      <c r="E625" t="s">
        <v>5</v>
      </c>
      <c r="F625">
        <v>-84</v>
      </c>
      <c r="G625">
        <v>49</v>
      </c>
    </row>
    <row r="626" spans="1:7">
      <c r="A626" s="1">
        <v>43920.160115740742</v>
      </c>
      <c r="B626">
        <v>20</v>
      </c>
      <c r="C626" t="e">
        <f>+RCV=1</f>
        <v>#NAME?</v>
      </c>
      <c r="D626">
        <v>62</v>
      </c>
      <c r="E626" t="s">
        <v>5</v>
      </c>
      <c r="F626">
        <v>-84</v>
      </c>
      <c r="G626">
        <v>49</v>
      </c>
    </row>
    <row r="627" spans="1:7">
      <c r="A627" s="1">
        <v>43920.160173611112</v>
      </c>
      <c r="B627">
        <v>21</v>
      </c>
      <c r="C627" t="e">
        <f>+RCV=3</f>
        <v>#NAME?</v>
      </c>
      <c r="D627">
        <v>62</v>
      </c>
      <c r="E627" t="s">
        <v>5</v>
      </c>
      <c r="F627">
        <v>-63</v>
      </c>
      <c r="G627">
        <v>33</v>
      </c>
    </row>
    <row r="628" spans="1:7">
      <c r="A628" s="1">
        <v>43920.160462962966</v>
      </c>
      <c r="B628">
        <v>22</v>
      </c>
      <c r="C628" t="e">
        <f>+RCV=1</f>
        <v>#NAME?</v>
      </c>
      <c r="D628">
        <v>62</v>
      </c>
      <c r="E628" t="s">
        <v>5</v>
      </c>
      <c r="F628">
        <v>-84</v>
      </c>
      <c r="G628">
        <v>49</v>
      </c>
    </row>
    <row r="629" spans="1:7">
      <c r="A629" s="1">
        <v>43920.160520833335</v>
      </c>
      <c r="B629">
        <v>23</v>
      </c>
      <c r="C629" t="e">
        <f>+RCV=3</f>
        <v>#NAME?</v>
      </c>
      <c r="D629">
        <v>62</v>
      </c>
      <c r="E629" t="s">
        <v>5</v>
      </c>
      <c r="F629">
        <v>-63</v>
      </c>
      <c r="G629">
        <v>33</v>
      </c>
    </row>
    <row r="630" spans="1:7">
      <c r="A630" s="1">
        <v>43920.160810185182</v>
      </c>
      <c r="B630">
        <v>24</v>
      </c>
      <c r="C630" t="e">
        <f>+RCV=1</f>
        <v>#NAME?</v>
      </c>
      <c r="D630">
        <v>62</v>
      </c>
      <c r="E630" t="s">
        <v>5</v>
      </c>
      <c r="F630">
        <v>-84</v>
      </c>
      <c r="G630">
        <v>51</v>
      </c>
    </row>
    <row r="631" spans="1:7">
      <c r="A631" s="1">
        <v>43920.160868055558</v>
      </c>
      <c r="B631">
        <v>25</v>
      </c>
      <c r="C631" t="e">
        <f>+RCV=3</f>
        <v>#NAME?</v>
      </c>
      <c r="D631">
        <v>62</v>
      </c>
      <c r="E631" t="s">
        <v>5</v>
      </c>
      <c r="F631">
        <v>-63</v>
      </c>
      <c r="G631">
        <v>34</v>
      </c>
    </row>
    <row r="632" spans="1:7">
      <c r="A632" s="1">
        <v>43920.161157407405</v>
      </c>
      <c r="B632">
        <v>26</v>
      </c>
      <c r="C632" t="e">
        <f>+RCV=1</f>
        <v>#NAME?</v>
      </c>
      <c r="D632">
        <v>62</v>
      </c>
      <c r="E632" t="s">
        <v>5</v>
      </c>
      <c r="F632">
        <v>-85</v>
      </c>
      <c r="G632">
        <v>50</v>
      </c>
    </row>
    <row r="633" spans="1:7">
      <c r="A633" s="1">
        <v>43920.161215277774</v>
      </c>
      <c r="B633">
        <v>27</v>
      </c>
      <c r="C633" t="e">
        <f>+RCV=3</f>
        <v>#NAME?</v>
      </c>
      <c r="D633">
        <v>62</v>
      </c>
      <c r="E633" t="s">
        <v>5</v>
      </c>
      <c r="F633">
        <v>-64</v>
      </c>
      <c r="G633">
        <v>33</v>
      </c>
    </row>
    <row r="634" spans="1:7">
      <c r="A634" s="1">
        <v>43920.161504629628</v>
      </c>
      <c r="B634">
        <v>28</v>
      </c>
      <c r="C634" t="e">
        <f>+RCV=1</f>
        <v>#NAME?</v>
      </c>
      <c r="D634">
        <v>62</v>
      </c>
      <c r="E634" t="s">
        <v>5</v>
      </c>
      <c r="F634">
        <v>-84</v>
      </c>
      <c r="G634">
        <v>46</v>
      </c>
    </row>
    <row r="635" spans="1:7">
      <c r="A635" s="1">
        <v>43920.161851851852</v>
      </c>
      <c r="B635">
        <v>29</v>
      </c>
      <c r="C635" t="e">
        <f>+RCV=1</f>
        <v>#NAME?</v>
      </c>
      <c r="D635">
        <v>62</v>
      </c>
      <c r="E635" t="s">
        <v>5</v>
      </c>
      <c r="F635">
        <v>-85</v>
      </c>
      <c r="G635">
        <v>48</v>
      </c>
    </row>
    <row r="636" spans="1:7">
      <c r="A636" s="1">
        <v>43920.161909722221</v>
      </c>
      <c r="B636">
        <v>30</v>
      </c>
      <c r="C636" t="e">
        <f>+RCV=3</f>
        <v>#NAME?</v>
      </c>
      <c r="D636">
        <v>62</v>
      </c>
      <c r="E636" t="s">
        <v>5</v>
      </c>
      <c r="F636">
        <v>-59</v>
      </c>
      <c r="G636">
        <v>33</v>
      </c>
    </row>
    <row r="637" spans="1:7">
      <c r="A637" s="1">
        <v>43920.162199074075</v>
      </c>
      <c r="B637">
        <v>31</v>
      </c>
      <c r="C637" t="e">
        <f>+RCV=1</f>
        <v>#NAME?</v>
      </c>
      <c r="D637">
        <v>62</v>
      </c>
      <c r="E637" t="s">
        <v>5</v>
      </c>
      <c r="F637">
        <v>-84</v>
      </c>
      <c r="G637">
        <v>46</v>
      </c>
    </row>
    <row r="638" spans="1:7">
      <c r="A638" s="1">
        <v>43920.162256944444</v>
      </c>
      <c r="B638">
        <v>32</v>
      </c>
      <c r="C638" t="e">
        <f>+RCV=3</f>
        <v>#NAME?</v>
      </c>
      <c r="D638">
        <v>62</v>
      </c>
      <c r="E638" t="s">
        <v>5</v>
      </c>
      <c r="F638">
        <v>-63</v>
      </c>
      <c r="G638">
        <v>32</v>
      </c>
    </row>
    <row r="639" spans="1:7">
      <c r="A639" s="1">
        <v>43920.162511574075</v>
      </c>
      <c r="B639">
        <v>33</v>
      </c>
      <c r="C639" t="s">
        <v>0</v>
      </c>
      <c r="D639" t="s">
        <v>1</v>
      </c>
      <c r="E639" t="s">
        <v>18</v>
      </c>
      <c r="F639" t="s">
        <v>3</v>
      </c>
      <c r="G639" t="s">
        <v>21</v>
      </c>
    </row>
    <row r="640" spans="1:7">
      <c r="A640" s="1">
        <v>43920.169699074075</v>
      </c>
      <c r="B640">
        <v>1</v>
      </c>
      <c r="C640" t="s">
        <v>0</v>
      </c>
      <c r="D640" t="s">
        <v>6</v>
      </c>
      <c r="E640" t="s">
        <v>18</v>
      </c>
      <c r="F640" t="s">
        <v>3</v>
      </c>
      <c r="G640" t="s">
        <v>21</v>
      </c>
    </row>
    <row r="641" spans="1:7">
      <c r="A641" s="1">
        <v>43920.176874999997</v>
      </c>
      <c r="B641">
        <v>1</v>
      </c>
      <c r="C641" t="s">
        <v>0</v>
      </c>
      <c r="D641" t="s">
        <v>15</v>
      </c>
      <c r="E641" t="s">
        <v>18</v>
      </c>
      <c r="F641" t="s">
        <v>3</v>
      </c>
      <c r="G641" t="s">
        <v>21</v>
      </c>
    </row>
    <row r="642" spans="1:7">
      <c r="A642" s="1">
        <v>43920.184050925927</v>
      </c>
      <c r="B642">
        <v>1</v>
      </c>
      <c r="C642" t="s">
        <v>0</v>
      </c>
      <c r="D642" t="s">
        <v>1</v>
      </c>
      <c r="E642" t="s">
        <v>2</v>
      </c>
      <c r="F642" t="s">
        <v>19</v>
      </c>
      <c r="G642" t="s">
        <v>21</v>
      </c>
    </row>
    <row r="643" spans="1:7">
      <c r="A643" s="1">
        <v>43920.184293981481</v>
      </c>
      <c r="B643">
        <v>1</v>
      </c>
      <c r="C643" t="e">
        <f t="shared" ref="C643:C650" si="27">+RCV=1</f>
        <v>#NAME?</v>
      </c>
      <c r="D643">
        <v>62</v>
      </c>
      <c r="E643" t="s">
        <v>5</v>
      </c>
      <c r="F643">
        <v>-85</v>
      </c>
      <c r="G643">
        <v>44</v>
      </c>
    </row>
    <row r="644" spans="1:7">
      <c r="A644" s="1">
        <v>43920.184641203705</v>
      </c>
      <c r="B644">
        <v>2</v>
      </c>
      <c r="C644" t="e">
        <f t="shared" si="27"/>
        <v>#NAME?</v>
      </c>
      <c r="D644">
        <v>62</v>
      </c>
      <c r="E644" t="s">
        <v>5</v>
      </c>
      <c r="F644">
        <v>-86</v>
      </c>
      <c r="G644">
        <v>44</v>
      </c>
    </row>
    <row r="645" spans="1:7">
      <c r="A645" s="1">
        <v>43920.184988425928</v>
      </c>
      <c r="B645">
        <v>3</v>
      </c>
      <c r="C645" t="e">
        <f t="shared" si="27"/>
        <v>#NAME?</v>
      </c>
      <c r="D645">
        <v>62</v>
      </c>
      <c r="E645" t="s">
        <v>5</v>
      </c>
      <c r="F645">
        <v>-86</v>
      </c>
      <c r="G645">
        <v>47</v>
      </c>
    </row>
    <row r="646" spans="1:7">
      <c r="A646" s="1">
        <v>43920.185335648152</v>
      </c>
      <c r="B646">
        <v>4</v>
      </c>
      <c r="C646" t="e">
        <f t="shared" si="27"/>
        <v>#NAME?</v>
      </c>
      <c r="D646">
        <v>62</v>
      </c>
      <c r="E646" t="s">
        <v>5</v>
      </c>
      <c r="F646">
        <v>-86</v>
      </c>
      <c r="G646">
        <v>48</v>
      </c>
    </row>
    <row r="647" spans="1:7">
      <c r="A647" s="1">
        <v>43920.185682870368</v>
      </c>
      <c r="B647">
        <v>5</v>
      </c>
      <c r="C647" t="e">
        <f t="shared" si="27"/>
        <v>#NAME?</v>
      </c>
      <c r="D647">
        <v>62</v>
      </c>
      <c r="E647" t="s">
        <v>5</v>
      </c>
      <c r="F647">
        <v>-86</v>
      </c>
      <c r="G647">
        <v>46</v>
      </c>
    </row>
    <row r="648" spans="1:7">
      <c r="A648" s="1">
        <v>43920.186030092591</v>
      </c>
      <c r="B648">
        <v>6</v>
      </c>
      <c r="C648" t="e">
        <f t="shared" si="27"/>
        <v>#NAME?</v>
      </c>
      <c r="D648">
        <v>62</v>
      </c>
      <c r="E648" t="s">
        <v>5</v>
      </c>
      <c r="F648">
        <v>-86</v>
      </c>
      <c r="G648">
        <v>43</v>
      </c>
    </row>
    <row r="649" spans="1:7">
      <c r="A649" s="1">
        <v>43920.186377314814</v>
      </c>
      <c r="B649">
        <v>7</v>
      </c>
      <c r="C649" t="e">
        <f t="shared" si="27"/>
        <v>#NAME?</v>
      </c>
      <c r="D649">
        <v>62</v>
      </c>
      <c r="E649" t="s">
        <v>5</v>
      </c>
      <c r="F649">
        <v>-85</v>
      </c>
      <c r="G649">
        <v>45</v>
      </c>
    </row>
    <row r="650" spans="1:7">
      <c r="A650" s="1">
        <v>43920.186724537038</v>
      </c>
      <c r="B650">
        <v>8</v>
      </c>
      <c r="C650" t="e">
        <f t="shared" si="27"/>
        <v>#NAME?</v>
      </c>
      <c r="D650">
        <v>62</v>
      </c>
      <c r="E650" t="s">
        <v>5</v>
      </c>
      <c r="F650">
        <v>-86</v>
      </c>
      <c r="G650">
        <v>43</v>
      </c>
    </row>
    <row r="651" spans="1:7">
      <c r="A651" s="1">
        <v>43920.18677083333</v>
      </c>
      <c r="B651">
        <v>9</v>
      </c>
      <c r="C651" t="e">
        <f>+RCV=3</f>
        <v>#NAME?</v>
      </c>
      <c r="D651">
        <v>62</v>
      </c>
      <c r="E651" t="s">
        <v>5</v>
      </c>
      <c r="F651">
        <v>-65</v>
      </c>
      <c r="G651">
        <v>43</v>
      </c>
    </row>
    <row r="652" spans="1:7">
      <c r="A652" s="1">
        <v>43920.187071759261</v>
      </c>
      <c r="B652">
        <v>10</v>
      </c>
      <c r="C652" t="e">
        <f>+RCV=1</f>
        <v>#NAME?</v>
      </c>
      <c r="D652">
        <v>62</v>
      </c>
      <c r="E652" t="s">
        <v>5</v>
      </c>
      <c r="F652">
        <v>-86</v>
      </c>
      <c r="G652">
        <v>43</v>
      </c>
    </row>
    <row r="653" spans="1:7">
      <c r="A653" s="1">
        <v>43920.187118055554</v>
      </c>
      <c r="B653">
        <v>11</v>
      </c>
      <c r="C653" t="e">
        <f>+RCV=3</f>
        <v>#NAME?</v>
      </c>
      <c r="D653">
        <v>62</v>
      </c>
      <c r="E653" t="s">
        <v>5</v>
      </c>
      <c r="F653">
        <v>-64</v>
      </c>
      <c r="G653">
        <v>44</v>
      </c>
    </row>
    <row r="654" spans="1:7">
      <c r="A654" s="1">
        <v>43920.1877662037</v>
      </c>
      <c r="B654">
        <v>12</v>
      </c>
      <c r="C654" t="e">
        <f>+RCV=1</f>
        <v>#NAME?</v>
      </c>
      <c r="D654">
        <v>62</v>
      </c>
      <c r="E654" t="s">
        <v>5</v>
      </c>
      <c r="F654">
        <v>-85</v>
      </c>
      <c r="G654">
        <v>45</v>
      </c>
    </row>
    <row r="655" spans="1:7">
      <c r="A655" s="1">
        <v>43920.1878125</v>
      </c>
      <c r="B655">
        <v>13</v>
      </c>
      <c r="C655" t="e">
        <f>+RCV=3</f>
        <v>#NAME?</v>
      </c>
      <c r="D655">
        <v>62</v>
      </c>
      <c r="E655" t="s">
        <v>5</v>
      </c>
      <c r="F655">
        <v>-64</v>
      </c>
      <c r="G655">
        <v>43</v>
      </c>
    </row>
    <row r="656" spans="1:7">
      <c r="A656" s="1">
        <v>43920.188113425924</v>
      </c>
      <c r="B656">
        <v>14</v>
      </c>
      <c r="C656" t="e">
        <f>+RCV=1</f>
        <v>#NAME?</v>
      </c>
      <c r="D656">
        <v>62</v>
      </c>
      <c r="E656" t="s">
        <v>5</v>
      </c>
      <c r="F656">
        <v>-86</v>
      </c>
      <c r="G656">
        <v>46</v>
      </c>
    </row>
    <row r="657" spans="1:7">
      <c r="A657" s="1">
        <v>43920.188460648147</v>
      </c>
      <c r="B657">
        <v>15</v>
      </c>
      <c r="C657" t="e">
        <f>+RCV=1</f>
        <v>#NAME?</v>
      </c>
      <c r="D657">
        <v>62</v>
      </c>
      <c r="E657" t="s">
        <v>5</v>
      </c>
      <c r="F657">
        <v>-85</v>
      </c>
      <c r="G657">
        <v>44</v>
      </c>
    </row>
    <row r="658" spans="1:7">
      <c r="A658" s="1">
        <v>43920.188506944447</v>
      </c>
      <c r="B658">
        <v>16</v>
      </c>
      <c r="C658" t="e">
        <f>+RCV=3</f>
        <v>#NAME?</v>
      </c>
      <c r="D658">
        <v>62</v>
      </c>
      <c r="E658" t="s">
        <v>5</v>
      </c>
      <c r="F658">
        <v>-65</v>
      </c>
      <c r="G658">
        <v>45</v>
      </c>
    </row>
    <row r="659" spans="1:7">
      <c r="A659" s="1">
        <v>43920.188807870371</v>
      </c>
      <c r="B659">
        <v>17</v>
      </c>
      <c r="C659" t="e">
        <f>+RCV=1</f>
        <v>#NAME?</v>
      </c>
      <c r="D659">
        <v>62</v>
      </c>
      <c r="E659" t="s">
        <v>5</v>
      </c>
      <c r="F659">
        <v>-86</v>
      </c>
      <c r="G659">
        <v>43</v>
      </c>
    </row>
    <row r="660" spans="1:7">
      <c r="A660" s="1">
        <v>43920.189155092594</v>
      </c>
      <c r="B660">
        <v>18</v>
      </c>
      <c r="C660" t="e">
        <f>+RCV=1</f>
        <v>#NAME?</v>
      </c>
      <c r="D660">
        <v>62</v>
      </c>
      <c r="E660" t="s">
        <v>5</v>
      </c>
      <c r="F660">
        <v>-85</v>
      </c>
      <c r="G660">
        <v>45</v>
      </c>
    </row>
    <row r="661" spans="1:7">
      <c r="A661" s="1">
        <v>43920.189201388886</v>
      </c>
      <c r="B661">
        <v>19</v>
      </c>
      <c r="C661" t="e">
        <f>+RCV=3</f>
        <v>#NAME?</v>
      </c>
      <c r="D661">
        <v>62</v>
      </c>
      <c r="E661" t="s">
        <v>5</v>
      </c>
      <c r="F661">
        <v>-65</v>
      </c>
      <c r="G661">
        <v>41</v>
      </c>
    </row>
    <row r="662" spans="1:7">
      <c r="A662" s="1">
        <v>43920.189502314817</v>
      </c>
      <c r="B662">
        <v>20</v>
      </c>
      <c r="C662" t="e">
        <f>+RCV=1</f>
        <v>#NAME?</v>
      </c>
      <c r="D662">
        <v>62</v>
      </c>
      <c r="E662" t="s">
        <v>5</v>
      </c>
      <c r="F662">
        <v>-86</v>
      </c>
      <c r="G662">
        <v>47</v>
      </c>
    </row>
    <row r="663" spans="1:7">
      <c r="A663" s="1">
        <v>43920.18954861111</v>
      </c>
      <c r="B663">
        <v>21</v>
      </c>
      <c r="C663" t="e">
        <f>+RCV=3</f>
        <v>#NAME?</v>
      </c>
      <c r="D663">
        <v>62</v>
      </c>
      <c r="E663" t="s">
        <v>5</v>
      </c>
      <c r="F663">
        <v>-65</v>
      </c>
      <c r="G663">
        <v>43</v>
      </c>
    </row>
    <row r="664" spans="1:7">
      <c r="A664" s="1">
        <v>43920.189849537041</v>
      </c>
      <c r="B664">
        <v>22</v>
      </c>
      <c r="C664" t="e">
        <f>+RCV=1</f>
        <v>#NAME?</v>
      </c>
      <c r="D664">
        <v>62</v>
      </c>
      <c r="E664" t="s">
        <v>5</v>
      </c>
      <c r="F664">
        <v>-86</v>
      </c>
      <c r="G664">
        <v>44</v>
      </c>
    </row>
    <row r="665" spans="1:7">
      <c r="A665" s="1">
        <v>43920.189895833333</v>
      </c>
      <c r="B665">
        <v>23</v>
      </c>
      <c r="C665" t="e">
        <f>+RCV=3</f>
        <v>#NAME?</v>
      </c>
      <c r="D665">
        <v>62</v>
      </c>
      <c r="E665" t="s">
        <v>5</v>
      </c>
      <c r="F665">
        <v>-65</v>
      </c>
      <c r="G665">
        <v>43</v>
      </c>
    </row>
    <row r="666" spans="1:7">
      <c r="A666" s="1">
        <v>43920.190196759257</v>
      </c>
      <c r="B666">
        <v>24</v>
      </c>
      <c r="C666" t="e">
        <f>+RCV=1</f>
        <v>#NAME?</v>
      </c>
      <c r="D666">
        <v>62</v>
      </c>
      <c r="E666" t="s">
        <v>5</v>
      </c>
      <c r="F666">
        <v>-85</v>
      </c>
      <c r="G666">
        <v>42</v>
      </c>
    </row>
    <row r="667" spans="1:7">
      <c r="A667" s="1">
        <v>43920.190243055556</v>
      </c>
      <c r="B667">
        <v>25</v>
      </c>
      <c r="C667" t="e">
        <f>+RCV=3</f>
        <v>#NAME?</v>
      </c>
      <c r="D667">
        <v>62</v>
      </c>
      <c r="E667" t="s">
        <v>5</v>
      </c>
      <c r="F667">
        <v>-65</v>
      </c>
      <c r="G667">
        <v>43</v>
      </c>
    </row>
    <row r="668" spans="1:7">
      <c r="A668" s="1">
        <v>43920.19054398148</v>
      </c>
      <c r="B668">
        <v>26</v>
      </c>
      <c r="C668" t="e">
        <f>+RCV=1</f>
        <v>#NAME?</v>
      </c>
      <c r="D668">
        <v>62</v>
      </c>
      <c r="E668" t="s">
        <v>5</v>
      </c>
      <c r="F668">
        <v>-85</v>
      </c>
      <c r="G668">
        <v>44</v>
      </c>
    </row>
    <row r="669" spans="1:7">
      <c r="A669" s="1">
        <v>43920.190891203703</v>
      </c>
      <c r="B669">
        <v>27</v>
      </c>
      <c r="C669" t="e">
        <f>+RCV=1</f>
        <v>#NAME?</v>
      </c>
      <c r="D669">
        <v>62</v>
      </c>
      <c r="E669" t="s">
        <v>5</v>
      </c>
      <c r="F669">
        <v>-86</v>
      </c>
      <c r="G669">
        <v>44</v>
      </c>
    </row>
    <row r="670" spans="1:7">
      <c r="A670" s="1">
        <v>43920.19121527778</v>
      </c>
      <c r="B670">
        <v>28</v>
      </c>
      <c r="C670" t="s">
        <v>0</v>
      </c>
      <c r="D670" t="s">
        <v>6</v>
      </c>
      <c r="E670" t="s">
        <v>2</v>
      </c>
      <c r="F670" t="s">
        <v>19</v>
      </c>
      <c r="G670" t="s">
        <v>21</v>
      </c>
    </row>
    <row r="671" spans="1:7">
      <c r="A671" s="1">
        <v>43920.191516203704</v>
      </c>
      <c r="B671">
        <v>1</v>
      </c>
      <c r="C671" t="e">
        <f t="shared" ref="C671:C677" si="28">+RCV=1</f>
        <v>#NAME?</v>
      </c>
      <c r="D671">
        <v>62</v>
      </c>
      <c r="E671" t="s">
        <v>5</v>
      </c>
      <c r="F671">
        <v>-86</v>
      </c>
      <c r="G671">
        <v>20</v>
      </c>
    </row>
    <row r="672" spans="1:7">
      <c r="A672" s="1">
        <v>43920.191863425927</v>
      </c>
      <c r="B672">
        <v>2</v>
      </c>
      <c r="C672" t="e">
        <f t="shared" si="28"/>
        <v>#NAME?</v>
      </c>
      <c r="D672">
        <v>62</v>
      </c>
      <c r="E672" t="s">
        <v>5</v>
      </c>
      <c r="F672">
        <v>-86</v>
      </c>
      <c r="G672">
        <v>26</v>
      </c>
    </row>
    <row r="673" spans="1:7">
      <c r="A673" s="1">
        <v>43920.192210648151</v>
      </c>
      <c r="B673">
        <v>3</v>
      </c>
      <c r="C673" t="e">
        <f t="shared" si="28"/>
        <v>#NAME?</v>
      </c>
      <c r="D673">
        <v>62</v>
      </c>
      <c r="E673" t="s">
        <v>5</v>
      </c>
      <c r="F673">
        <v>-86</v>
      </c>
      <c r="G673">
        <v>36</v>
      </c>
    </row>
    <row r="674" spans="1:7">
      <c r="A674" s="1">
        <v>43920.192557870374</v>
      </c>
      <c r="B674">
        <v>4</v>
      </c>
      <c r="C674" t="e">
        <f t="shared" si="28"/>
        <v>#NAME?</v>
      </c>
      <c r="D674">
        <v>62</v>
      </c>
      <c r="E674" t="s">
        <v>5</v>
      </c>
      <c r="F674">
        <v>-86</v>
      </c>
      <c r="G674">
        <v>42</v>
      </c>
    </row>
    <row r="675" spans="1:7">
      <c r="A675" s="1">
        <v>43920.19290509259</v>
      </c>
      <c r="B675">
        <v>5</v>
      </c>
      <c r="C675" t="e">
        <f t="shared" si="28"/>
        <v>#NAME?</v>
      </c>
      <c r="D675">
        <v>62</v>
      </c>
      <c r="E675" t="s">
        <v>5</v>
      </c>
      <c r="F675">
        <v>-86</v>
      </c>
      <c r="G675">
        <v>35</v>
      </c>
    </row>
    <row r="676" spans="1:7">
      <c r="A676" s="1">
        <v>43920.193252314813</v>
      </c>
      <c r="B676">
        <v>6</v>
      </c>
      <c r="C676" t="e">
        <f t="shared" si="28"/>
        <v>#NAME?</v>
      </c>
      <c r="D676">
        <v>62</v>
      </c>
      <c r="E676" t="s">
        <v>5</v>
      </c>
      <c r="F676">
        <v>-86</v>
      </c>
      <c r="G676">
        <v>34</v>
      </c>
    </row>
    <row r="677" spans="1:7">
      <c r="A677" s="1">
        <v>43920.193599537037</v>
      </c>
      <c r="B677">
        <v>7</v>
      </c>
      <c r="C677" t="e">
        <f t="shared" si="28"/>
        <v>#NAME?</v>
      </c>
      <c r="D677">
        <v>62</v>
      </c>
      <c r="E677" t="s">
        <v>5</v>
      </c>
      <c r="F677">
        <v>-86</v>
      </c>
      <c r="G677">
        <v>21</v>
      </c>
    </row>
    <row r="678" spans="1:7">
      <c r="A678" s="1">
        <v>43920.193703703706</v>
      </c>
      <c r="B678">
        <v>8</v>
      </c>
      <c r="C678" t="e">
        <f>+ERR=12</f>
        <v>#NAME?</v>
      </c>
    </row>
    <row r="679" spans="1:7">
      <c r="A679" s="1">
        <v>43920.19394675926</v>
      </c>
      <c r="B679">
        <v>9</v>
      </c>
      <c r="C679" t="e">
        <f>+RCV=1</f>
        <v>#NAME?</v>
      </c>
      <c r="D679">
        <v>62</v>
      </c>
      <c r="E679" t="s">
        <v>5</v>
      </c>
      <c r="F679">
        <v>-86</v>
      </c>
      <c r="G679">
        <v>43</v>
      </c>
    </row>
    <row r="680" spans="1:7">
      <c r="A680" s="1">
        <v>43920.194293981483</v>
      </c>
      <c r="B680">
        <v>10</v>
      </c>
      <c r="C680" t="e">
        <f>+RCV=1</f>
        <v>#NAME?</v>
      </c>
      <c r="D680">
        <v>62</v>
      </c>
      <c r="E680" t="s">
        <v>5</v>
      </c>
      <c r="F680">
        <v>-85</v>
      </c>
      <c r="G680">
        <v>18</v>
      </c>
    </row>
    <row r="681" spans="1:7">
      <c r="A681" s="1">
        <v>43920.194398148145</v>
      </c>
      <c r="B681">
        <v>11</v>
      </c>
      <c r="C681" t="e">
        <f>+ERR=12</f>
        <v>#NAME?</v>
      </c>
    </row>
    <row r="682" spans="1:7">
      <c r="A682" s="1">
        <v>43920.194641203707</v>
      </c>
      <c r="B682">
        <v>12</v>
      </c>
      <c r="C682" t="e">
        <f>+RCV=1</f>
        <v>#NAME?</v>
      </c>
      <c r="D682">
        <v>62</v>
      </c>
      <c r="E682" t="s">
        <v>5</v>
      </c>
      <c r="F682">
        <v>-86</v>
      </c>
      <c r="G682">
        <v>32</v>
      </c>
    </row>
    <row r="683" spans="1:7">
      <c r="A683" s="1">
        <v>43920.194988425923</v>
      </c>
      <c r="B683">
        <v>13</v>
      </c>
      <c r="C683" t="e">
        <f>+ERR=12</f>
        <v>#NAME?</v>
      </c>
    </row>
    <row r="684" spans="1:7">
      <c r="A684" s="1">
        <v>43920.195092592592</v>
      </c>
      <c r="B684">
        <v>14</v>
      </c>
      <c r="C684" t="e">
        <f>+RCV=3</f>
        <v>#NAME?</v>
      </c>
      <c r="D684">
        <v>62</v>
      </c>
      <c r="E684" t="s">
        <v>22</v>
      </c>
      <c r="F684">
        <v>-138</v>
      </c>
      <c r="G684">
        <v>-80</v>
      </c>
    </row>
    <row r="685" spans="1:7">
      <c r="A685" s="1">
        <v>43920.195335648146</v>
      </c>
      <c r="B685">
        <v>15</v>
      </c>
      <c r="C685" t="e">
        <f>+RCV=1</f>
        <v>#NAME?</v>
      </c>
      <c r="D685">
        <v>62</v>
      </c>
      <c r="E685" t="s">
        <v>5</v>
      </c>
      <c r="F685">
        <v>-86</v>
      </c>
      <c r="G685">
        <v>30</v>
      </c>
    </row>
    <row r="686" spans="1:7">
      <c r="A686" s="1">
        <v>43920.19568287037</v>
      </c>
      <c r="B686">
        <v>16</v>
      </c>
      <c r="C686" t="e">
        <f>+RCV=1</f>
        <v>#NAME?</v>
      </c>
      <c r="D686">
        <v>62</v>
      </c>
      <c r="E686" t="s">
        <v>5</v>
      </c>
      <c r="F686">
        <v>-86</v>
      </c>
      <c r="G686">
        <v>41</v>
      </c>
    </row>
    <row r="687" spans="1:7">
      <c r="A687" s="1">
        <v>43920.195787037039</v>
      </c>
      <c r="B687">
        <v>17</v>
      </c>
      <c r="C687" t="e">
        <f>+ERR=12</f>
        <v>#NAME?</v>
      </c>
    </row>
    <row r="688" spans="1:7">
      <c r="A688" s="1">
        <v>43920.196030092593</v>
      </c>
      <c r="B688">
        <v>18</v>
      </c>
      <c r="C688" t="e">
        <f>+RCV=1</f>
        <v>#NAME?</v>
      </c>
      <c r="D688">
        <v>62</v>
      </c>
      <c r="E688" t="s">
        <v>5</v>
      </c>
      <c r="F688">
        <v>-86</v>
      </c>
      <c r="G688">
        <v>35</v>
      </c>
    </row>
    <row r="689" spans="1:7">
      <c r="A689" s="1">
        <v>43920.196377314816</v>
      </c>
      <c r="B689">
        <v>19</v>
      </c>
      <c r="C689" t="e">
        <f>+RCV=1</f>
        <v>#NAME?</v>
      </c>
      <c r="D689">
        <v>62</v>
      </c>
      <c r="E689" t="s">
        <v>5</v>
      </c>
      <c r="F689">
        <v>-86</v>
      </c>
      <c r="G689">
        <v>30</v>
      </c>
    </row>
    <row r="690" spans="1:7">
      <c r="A690" s="1">
        <v>43920.196481481478</v>
      </c>
      <c r="B690">
        <v>20</v>
      </c>
      <c r="C690" t="e">
        <f>+ERR=12</f>
        <v>#NAME?</v>
      </c>
    </row>
    <row r="691" spans="1:7">
      <c r="A691" s="1">
        <v>43920.19672453704</v>
      </c>
      <c r="B691">
        <v>21</v>
      </c>
      <c r="C691" t="e">
        <f>+RCV=1</f>
        <v>#NAME?</v>
      </c>
      <c r="D691">
        <v>62</v>
      </c>
      <c r="E691" t="s">
        <v>5</v>
      </c>
      <c r="F691">
        <v>-86</v>
      </c>
      <c r="G691">
        <v>38</v>
      </c>
    </row>
    <row r="692" spans="1:7">
      <c r="A692" s="1">
        <v>43920.197071759256</v>
      </c>
      <c r="B692">
        <v>22</v>
      </c>
      <c r="C692" t="e">
        <f>+RCV=1</f>
        <v>#NAME?</v>
      </c>
      <c r="D692">
        <v>62</v>
      </c>
      <c r="E692" t="s">
        <v>5</v>
      </c>
      <c r="F692">
        <v>-86</v>
      </c>
      <c r="G692">
        <v>34</v>
      </c>
    </row>
    <row r="693" spans="1:7">
      <c r="A693" s="1">
        <v>43920.197175925925</v>
      </c>
      <c r="B693">
        <v>23</v>
      </c>
      <c r="C693" t="e">
        <f>+ERR=12</f>
        <v>#NAME?</v>
      </c>
    </row>
    <row r="694" spans="1:7">
      <c r="A694" s="1">
        <v>43920.197418981479</v>
      </c>
      <c r="B694">
        <v>24</v>
      </c>
      <c r="C694" t="e">
        <f>+RCV=1</f>
        <v>#NAME?</v>
      </c>
      <c r="D694">
        <v>62</v>
      </c>
      <c r="E694" t="s">
        <v>5</v>
      </c>
      <c r="F694">
        <v>-86</v>
      </c>
      <c r="G694">
        <v>29</v>
      </c>
    </row>
    <row r="695" spans="1:7">
      <c r="A695" s="1">
        <v>43920.197766203702</v>
      </c>
      <c r="B695">
        <v>25</v>
      </c>
      <c r="C695" t="e">
        <f>+RCV=1</f>
        <v>#NAME?</v>
      </c>
      <c r="D695">
        <v>62</v>
      </c>
      <c r="E695" t="s">
        <v>5</v>
      </c>
      <c r="F695">
        <v>-86</v>
      </c>
      <c r="G695">
        <v>22</v>
      </c>
    </row>
    <row r="696" spans="1:7">
      <c r="A696" s="1">
        <v>43920.197870370372</v>
      </c>
      <c r="B696">
        <v>26</v>
      </c>
      <c r="C696" t="e">
        <f>+ERR=12</f>
        <v>#NAME?</v>
      </c>
    </row>
    <row r="697" spans="1:7">
      <c r="A697" s="1">
        <v>43920.198113425926</v>
      </c>
      <c r="B697">
        <v>27</v>
      </c>
      <c r="C697" t="e">
        <f>+RCV=1</f>
        <v>#NAME?</v>
      </c>
      <c r="D697">
        <v>62</v>
      </c>
      <c r="E697" t="s">
        <v>5</v>
      </c>
      <c r="F697">
        <v>-86</v>
      </c>
      <c r="G697">
        <v>28</v>
      </c>
    </row>
    <row r="698" spans="1:7">
      <c r="A698" s="1">
        <v>43920.198391203703</v>
      </c>
      <c r="B698">
        <v>28</v>
      </c>
      <c r="C698" t="s">
        <v>0</v>
      </c>
      <c r="D698" t="s">
        <v>15</v>
      </c>
      <c r="E698" t="s">
        <v>2</v>
      </c>
      <c r="F698" t="s">
        <v>19</v>
      </c>
      <c r="G698" t="s">
        <v>21</v>
      </c>
    </row>
    <row r="699" spans="1:7">
      <c r="A699" s="1">
        <v>43920.198912037034</v>
      </c>
      <c r="B699">
        <v>1</v>
      </c>
      <c r="C699" t="e">
        <f t="shared" ref="C699:C704" si="29">+RCV=1</f>
        <v>#NAME?</v>
      </c>
      <c r="D699">
        <v>62</v>
      </c>
      <c r="E699" t="s">
        <v>5</v>
      </c>
      <c r="F699">
        <v>-86</v>
      </c>
      <c r="G699">
        <v>40</v>
      </c>
    </row>
    <row r="700" spans="1:7">
      <c r="A700" s="1">
        <v>43920.199606481481</v>
      </c>
      <c r="B700">
        <v>2</v>
      </c>
      <c r="C700" t="e">
        <f t="shared" si="29"/>
        <v>#NAME?</v>
      </c>
      <c r="D700">
        <v>62</v>
      </c>
      <c r="E700" t="s">
        <v>5</v>
      </c>
      <c r="F700">
        <v>-86</v>
      </c>
      <c r="G700">
        <v>42</v>
      </c>
    </row>
    <row r="701" spans="1:7">
      <c r="A701" s="1">
        <v>43920.199953703705</v>
      </c>
      <c r="B701">
        <v>3</v>
      </c>
      <c r="C701" t="e">
        <f t="shared" si="29"/>
        <v>#NAME?</v>
      </c>
      <c r="D701">
        <v>62</v>
      </c>
      <c r="E701" t="s">
        <v>5</v>
      </c>
      <c r="F701">
        <v>-86</v>
      </c>
      <c r="G701">
        <v>40</v>
      </c>
    </row>
    <row r="702" spans="1:7">
      <c r="A702" s="1">
        <v>43920.200300925928</v>
      </c>
      <c r="B702">
        <v>4</v>
      </c>
      <c r="C702" t="e">
        <f t="shared" si="29"/>
        <v>#NAME?</v>
      </c>
      <c r="D702">
        <v>62</v>
      </c>
      <c r="E702" t="s">
        <v>5</v>
      </c>
      <c r="F702">
        <v>-85</v>
      </c>
      <c r="G702">
        <v>49</v>
      </c>
    </row>
    <row r="703" spans="1:7">
      <c r="A703" s="1">
        <v>43920.200648148151</v>
      </c>
      <c r="B703">
        <v>5</v>
      </c>
      <c r="C703" t="e">
        <f t="shared" si="29"/>
        <v>#NAME?</v>
      </c>
      <c r="D703">
        <v>62</v>
      </c>
      <c r="E703" t="s">
        <v>5</v>
      </c>
      <c r="F703">
        <v>-85</v>
      </c>
      <c r="G703">
        <v>48</v>
      </c>
    </row>
    <row r="704" spans="1:7">
      <c r="A704" s="1">
        <v>43920.200995370367</v>
      </c>
      <c r="B704">
        <v>6</v>
      </c>
      <c r="C704" t="e">
        <f t="shared" si="29"/>
        <v>#NAME?</v>
      </c>
      <c r="D704">
        <v>62</v>
      </c>
      <c r="E704" t="s">
        <v>5</v>
      </c>
      <c r="F704">
        <v>-85</v>
      </c>
      <c r="G704">
        <v>42</v>
      </c>
    </row>
    <row r="705" spans="1:7">
      <c r="A705" s="1">
        <v>43920.201319444444</v>
      </c>
      <c r="B705">
        <v>7</v>
      </c>
      <c r="C705" t="e">
        <f>+ERR=12</f>
        <v>#NAME?</v>
      </c>
    </row>
    <row r="706" spans="1:7">
      <c r="A706" s="1">
        <v>43920.201689814814</v>
      </c>
      <c r="B706">
        <v>8</v>
      </c>
      <c r="C706" t="e">
        <f>+RCV=1</f>
        <v>#NAME?</v>
      </c>
      <c r="D706">
        <v>62</v>
      </c>
      <c r="E706" t="s">
        <v>5</v>
      </c>
      <c r="F706">
        <v>-86</v>
      </c>
      <c r="G706">
        <v>38</v>
      </c>
    </row>
    <row r="707" spans="1:7">
      <c r="A707" s="1">
        <v>43920.202013888891</v>
      </c>
      <c r="B707">
        <v>9</v>
      </c>
      <c r="C707" t="e">
        <f>+ERR=12</f>
        <v>#NAME?</v>
      </c>
    </row>
    <row r="708" spans="1:7">
      <c r="A708" s="1">
        <v>43920.202384259261</v>
      </c>
      <c r="B708">
        <v>10</v>
      </c>
      <c r="C708" t="e">
        <f>+RCV=1</f>
        <v>#NAME?</v>
      </c>
      <c r="D708">
        <v>62</v>
      </c>
      <c r="E708" t="s">
        <v>5</v>
      </c>
      <c r="F708">
        <v>-86</v>
      </c>
      <c r="G708">
        <v>53</v>
      </c>
    </row>
    <row r="709" spans="1:7">
      <c r="A709" s="1">
        <v>43920.2030787037</v>
      </c>
      <c r="B709">
        <v>11</v>
      </c>
      <c r="C709" t="e">
        <f>+RCV=1</f>
        <v>#NAME?</v>
      </c>
      <c r="D709">
        <v>62</v>
      </c>
      <c r="E709" t="s">
        <v>5</v>
      </c>
      <c r="F709">
        <v>-86</v>
      </c>
      <c r="G709">
        <v>44</v>
      </c>
    </row>
    <row r="710" spans="1:7">
      <c r="A710" s="1">
        <v>43920.203402777777</v>
      </c>
      <c r="B710">
        <v>12</v>
      </c>
      <c r="C710" t="e">
        <f>+ERR=12</f>
        <v>#NAME?</v>
      </c>
    </row>
    <row r="711" spans="1:7">
      <c r="A711" s="1">
        <v>43920.203773148147</v>
      </c>
      <c r="B711">
        <v>13</v>
      </c>
      <c r="C711" t="e">
        <f>+RCV=1</f>
        <v>#NAME?</v>
      </c>
      <c r="D711">
        <v>62</v>
      </c>
      <c r="E711" t="s">
        <v>5</v>
      </c>
      <c r="F711">
        <v>-86</v>
      </c>
      <c r="G711">
        <v>49</v>
      </c>
    </row>
    <row r="712" spans="1:7">
      <c r="A712" s="1">
        <v>43920.204097222224</v>
      </c>
      <c r="B712">
        <v>14</v>
      </c>
      <c r="C712" t="e">
        <f>+ERR=12</f>
        <v>#NAME?</v>
      </c>
    </row>
    <row r="713" spans="1:7">
      <c r="A713" s="1">
        <v>43920.204467592594</v>
      </c>
      <c r="B713">
        <v>15</v>
      </c>
      <c r="C713" t="e">
        <f>+RCV=1</f>
        <v>#NAME?</v>
      </c>
      <c r="D713">
        <v>62</v>
      </c>
      <c r="E713" t="s">
        <v>5</v>
      </c>
      <c r="F713">
        <v>-86</v>
      </c>
      <c r="G713">
        <v>47</v>
      </c>
    </row>
    <row r="714" spans="1:7">
      <c r="A714" s="1">
        <v>43920.204791666663</v>
      </c>
      <c r="B714">
        <v>16</v>
      </c>
      <c r="C714" t="e">
        <f>+ERR=12</f>
        <v>#NAME?</v>
      </c>
    </row>
    <row r="715" spans="1:7">
      <c r="A715" s="1">
        <v>43920.20516203704</v>
      </c>
      <c r="B715">
        <v>17</v>
      </c>
      <c r="C715" t="e">
        <f>+RCV=1</f>
        <v>#NAME?</v>
      </c>
      <c r="D715">
        <v>62</v>
      </c>
      <c r="E715" t="s">
        <v>5</v>
      </c>
      <c r="F715">
        <v>-86</v>
      </c>
      <c r="G715">
        <v>42</v>
      </c>
    </row>
    <row r="716" spans="1:7">
      <c r="A716" s="1">
        <v>43920.20548611111</v>
      </c>
      <c r="B716">
        <v>18</v>
      </c>
      <c r="C716" t="e">
        <f>+ERR=12</f>
        <v>#NAME?</v>
      </c>
    </row>
    <row r="717" spans="1:7">
      <c r="A717" s="1">
        <v>43920.205567129633</v>
      </c>
      <c r="B717">
        <v>19</v>
      </c>
      <c r="C717" t="s">
        <v>0</v>
      </c>
      <c r="D717" t="s">
        <v>1</v>
      </c>
      <c r="E717" t="s">
        <v>16</v>
      </c>
      <c r="F717" t="s">
        <v>19</v>
      </c>
      <c r="G717" t="s">
        <v>21</v>
      </c>
    </row>
    <row r="718" spans="1:7">
      <c r="A718" s="1">
        <v>43920.205810185187</v>
      </c>
      <c r="B718">
        <v>1</v>
      </c>
      <c r="C718" t="e">
        <f t="shared" ref="C718:C724" si="30">+RCV=1</f>
        <v>#NAME?</v>
      </c>
      <c r="D718">
        <v>62</v>
      </c>
      <c r="E718" t="s">
        <v>5</v>
      </c>
      <c r="F718">
        <v>-84</v>
      </c>
      <c r="G718">
        <v>48</v>
      </c>
    </row>
    <row r="719" spans="1:7">
      <c r="A719" s="1">
        <v>43920.206157407411</v>
      </c>
      <c r="B719">
        <v>2</v>
      </c>
      <c r="C719" t="e">
        <f t="shared" si="30"/>
        <v>#NAME?</v>
      </c>
      <c r="D719">
        <v>62</v>
      </c>
      <c r="E719" t="s">
        <v>5</v>
      </c>
      <c r="F719">
        <v>-84</v>
      </c>
      <c r="G719">
        <v>48</v>
      </c>
    </row>
    <row r="720" spans="1:7">
      <c r="A720" s="1">
        <v>43920.206504629627</v>
      </c>
      <c r="B720">
        <v>3</v>
      </c>
      <c r="C720" t="e">
        <f t="shared" si="30"/>
        <v>#NAME?</v>
      </c>
      <c r="D720">
        <v>62</v>
      </c>
      <c r="E720" t="s">
        <v>5</v>
      </c>
      <c r="F720">
        <v>-83</v>
      </c>
      <c r="G720">
        <v>48</v>
      </c>
    </row>
    <row r="721" spans="1:7">
      <c r="A721" s="1">
        <v>43920.20685185185</v>
      </c>
      <c r="B721">
        <v>4</v>
      </c>
      <c r="C721" t="e">
        <f t="shared" si="30"/>
        <v>#NAME?</v>
      </c>
      <c r="D721">
        <v>62</v>
      </c>
      <c r="E721" t="s">
        <v>5</v>
      </c>
      <c r="F721">
        <v>-83</v>
      </c>
      <c r="G721">
        <v>50</v>
      </c>
    </row>
    <row r="722" spans="1:7">
      <c r="A722" s="1">
        <v>43920.207199074073</v>
      </c>
      <c r="B722">
        <v>5</v>
      </c>
      <c r="C722" t="e">
        <f t="shared" si="30"/>
        <v>#NAME?</v>
      </c>
      <c r="D722">
        <v>62</v>
      </c>
      <c r="E722" t="s">
        <v>5</v>
      </c>
      <c r="F722">
        <v>-83</v>
      </c>
      <c r="G722">
        <v>48</v>
      </c>
    </row>
    <row r="723" spans="1:7">
      <c r="A723" s="1">
        <v>43920.207546296297</v>
      </c>
      <c r="B723">
        <v>6</v>
      </c>
      <c r="C723" t="e">
        <f t="shared" si="30"/>
        <v>#NAME?</v>
      </c>
      <c r="D723">
        <v>62</v>
      </c>
      <c r="E723" t="s">
        <v>5</v>
      </c>
      <c r="F723">
        <v>-84</v>
      </c>
      <c r="G723">
        <v>48</v>
      </c>
    </row>
    <row r="724" spans="1:7">
      <c r="A724" s="1">
        <v>43920.20789351852</v>
      </c>
      <c r="B724">
        <v>7</v>
      </c>
      <c r="C724" t="e">
        <f t="shared" si="30"/>
        <v>#NAME?</v>
      </c>
      <c r="D724">
        <v>62</v>
      </c>
      <c r="E724" t="s">
        <v>5</v>
      </c>
      <c r="F724">
        <v>-84</v>
      </c>
      <c r="G724">
        <v>47</v>
      </c>
    </row>
    <row r="725" spans="1:7">
      <c r="A725" s="1">
        <v>43920.207928240743</v>
      </c>
      <c r="B725">
        <v>8</v>
      </c>
      <c r="C725" t="e">
        <f>+RCV=3</f>
        <v>#NAME?</v>
      </c>
      <c r="D725">
        <v>62</v>
      </c>
      <c r="E725" t="s">
        <v>5</v>
      </c>
      <c r="F725">
        <v>-63</v>
      </c>
      <c r="G725">
        <v>45</v>
      </c>
    </row>
    <row r="726" spans="1:7">
      <c r="A726" s="1">
        <v>43920.208240740743</v>
      </c>
      <c r="B726">
        <v>9</v>
      </c>
      <c r="C726" t="e">
        <f>+RCV=1</f>
        <v>#NAME?</v>
      </c>
      <c r="D726">
        <v>62</v>
      </c>
      <c r="E726" t="s">
        <v>5</v>
      </c>
      <c r="F726">
        <v>-84</v>
      </c>
      <c r="G726">
        <v>47</v>
      </c>
    </row>
    <row r="727" spans="1:7">
      <c r="A727" s="1">
        <v>43920.208275462966</v>
      </c>
      <c r="B727">
        <v>10</v>
      </c>
      <c r="C727" t="e">
        <f>+RCV=3</f>
        <v>#NAME?</v>
      </c>
      <c r="D727">
        <v>62</v>
      </c>
      <c r="E727" t="s">
        <v>5</v>
      </c>
      <c r="F727">
        <v>-63</v>
      </c>
      <c r="G727">
        <v>45</v>
      </c>
    </row>
    <row r="728" spans="1:7">
      <c r="A728" s="1">
        <v>43920.208587962959</v>
      </c>
      <c r="B728">
        <v>11</v>
      </c>
      <c r="C728" t="e">
        <f>+RCV=1</f>
        <v>#NAME?</v>
      </c>
      <c r="D728">
        <v>62</v>
      </c>
      <c r="E728" t="s">
        <v>5</v>
      </c>
      <c r="F728">
        <v>-84</v>
      </c>
      <c r="G728">
        <v>48</v>
      </c>
    </row>
    <row r="729" spans="1:7">
      <c r="A729" s="1">
        <v>43920.208622685182</v>
      </c>
      <c r="B729">
        <v>12</v>
      </c>
      <c r="C729" t="e">
        <f>+RCV=3</f>
        <v>#NAME?</v>
      </c>
      <c r="D729">
        <v>62</v>
      </c>
      <c r="E729" t="s">
        <v>5</v>
      </c>
      <c r="F729">
        <v>-63</v>
      </c>
      <c r="G729">
        <v>46</v>
      </c>
    </row>
    <row r="730" spans="1:7">
      <c r="A730" s="1">
        <v>43920.208935185183</v>
      </c>
      <c r="B730">
        <v>13</v>
      </c>
      <c r="C730" t="e">
        <f>+RCV=1</f>
        <v>#NAME?</v>
      </c>
      <c r="D730">
        <v>62</v>
      </c>
      <c r="E730" t="s">
        <v>5</v>
      </c>
      <c r="F730">
        <v>-85</v>
      </c>
      <c r="G730">
        <v>45</v>
      </c>
    </row>
    <row r="731" spans="1:7">
      <c r="A731" s="1">
        <v>43920.208969907406</v>
      </c>
      <c r="B731">
        <v>14</v>
      </c>
      <c r="C731" t="e">
        <f>+RCV=3</f>
        <v>#NAME?</v>
      </c>
      <c r="D731">
        <v>62</v>
      </c>
      <c r="E731" t="s">
        <v>5</v>
      </c>
      <c r="F731">
        <v>-63</v>
      </c>
      <c r="G731">
        <v>47</v>
      </c>
    </row>
    <row r="732" spans="1:7">
      <c r="A732" s="1">
        <v>43920.209282407406</v>
      </c>
      <c r="B732">
        <v>15</v>
      </c>
      <c r="C732" t="e">
        <f>+RCV=1</f>
        <v>#NAME?</v>
      </c>
      <c r="D732">
        <v>62</v>
      </c>
      <c r="E732" t="s">
        <v>5</v>
      </c>
      <c r="F732">
        <v>-84</v>
      </c>
      <c r="G732">
        <v>48</v>
      </c>
    </row>
    <row r="733" spans="1:7">
      <c r="A733" s="1">
        <v>43920.209629629629</v>
      </c>
      <c r="B733">
        <v>16</v>
      </c>
      <c r="C733" t="e">
        <f>+RCV=1</f>
        <v>#NAME?</v>
      </c>
      <c r="D733">
        <v>62</v>
      </c>
      <c r="E733" t="s">
        <v>5</v>
      </c>
      <c r="F733">
        <v>-84</v>
      </c>
      <c r="G733">
        <v>46</v>
      </c>
    </row>
    <row r="734" spans="1:7">
      <c r="A734" s="1">
        <v>43920.209664351853</v>
      </c>
      <c r="B734">
        <v>17</v>
      </c>
      <c r="C734" t="e">
        <f>+RCV=3</f>
        <v>#NAME?</v>
      </c>
      <c r="D734">
        <v>62</v>
      </c>
      <c r="E734" t="s">
        <v>5</v>
      </c>
      <c r="F734">
        <v>-63</v>
      </c>
      <c r="G734">
        <v>46</v>
      </c>
    </row>
    <row r="735" spans="1:7">
      <c r="A735" s="1">
        <v>43920.209976851853</v>
      </c>
      <c r="B735">
        <v>18</v>
      </c>
      <c r="C735" t="e">
        <f>+RCV=1</f>
        <v>#NAME?</v>
      </c>
      <c r="D735">
        <v>62</v>
      </c>
      <c r="E735" t="s">
        <v>5</v>
      </c>
      <c r="F735">
        <v>-85</v>
      </c>
      <c r="G735">
        <v>44</v>
      </c>
    </row>
    <row r="736" spans="1:7">
      <c r="A736" s="1">
        <v>43920.210011574076</v>
      </c>
      <c r="B736">
        <v>19</v>
      </c>
      <c r="C736" t="e">
        <f>+RCV=3</f>
        <v>#NAME?</v>
      </c>
      <c r="D736">
        <v>62</v>
      </c>
      <c r="E736" t="s">
        <v>5</v>
      </c>
      <c r="F736">
        <v>-63</v>
      </c>
      <c r="G736">
        <v>47</v>
      </c>
    </row>
    <row r="737" spans="1:7">
      <c r="A737" s="1">
        <v>43920.210324074076</v>
      </c>
      <c r="B737">
        <v>20</v>
      </c>
      <c r="C737" t="e">
        <f>+RCV=1</f>
        <v>#NAME?</v>
      </c>
      <c r="D737">
        <v>62</v>
      </c>
      <c r="E737" t="s">
        <v>5</v>
      </c>
      <c r="F737">
        <v>-85</v>
      </c>
      <c r="G737">
        <v>45</v>
      </c>
    </row>
    <row r="738" spans="1:7">
      <c r="A738" s="1">
        <v>43920.2106712963</v>
      </c>
      <c r="B738">
        <v>21</v>
      </c>
      <c r="C738" t="e">
        <f>+RCV=1</f>
        <v>#NAME?</v>
      </c>
      <c r="D738">
        <v>62</v>
      </c>
      <c r="E738" t="s">
        <v>5</v>
      </c>
      <c r="F738">
        <v>-85</v>
      </c>
      <c r="G738">
        <v>44</v>
      </c>
    </row>
    <row r="739" spans="1:7">
      <c r="A739" s="1">
        <v>43920.211018518516</v>
      </c>
      <c r="B739">
        <v>22</v>
      </c>
      <c r="C739" t="e">
        <f>+RCV=1</f>
        <v>#NAME?</v>
      </c>
      <c r="D739">
        <v>62</v>
      </c>
      <c r="E739" t="s">
        <v>5</v>
      </c>
      <c r="F739">
        <v>-85</v>
      </c>
      <c r="G739">
        <v>46</v>
      </c>
    </row>
    <row r="740" spans="1:7">
      <c r="A740" s="1">
        <v>43920.211053240739</v>
      </c>
      <c r="B740">
        <v>23</v>
      </c>
      <c r="C740" t="e">
        <f>+RCV=3</f>
        <v>#NAME?</v>
      </c>
      <c r="D740">
        <v>62</v>
      </c>
      <c r="E740" t="s">
        <v>5</v>
      </c>
      <c r="F740">
        <v>-63</v>
      </c>
      <c r="G740">
        <v>46</v>
      </c>
    </row>
    <row r="741" spans="1:7">
      <c r="A741" s="1">
        <v>43920.211365740739</v>
      </c>
      <c r="B741">
        <v>24</v>
      </c>
      <c r="C741" t="e">
        <f>+RCV=1</f>
        <v>#NAME?</v>
      </c>
      <c r="D741">
        <v>62</v>
      </c>
      <c r="E741" t="s">
        <v>5</v>
      </c>
      <c r="F741">
        <v>-84</v>
      </c>
      <c r="G741">
        <v>47</v>
      </c>
    </row>
    <row r="742" spans="1:7">
      <c r="A742" s="1">
        <v>43920.211400462962</v>
      </c>
      <c r="B742">
        <v>25</v>
      </c>
      <c r="C742" t="e">
        <f>+RCV=3</f>
        <v>#NAME?</v>
      </c>
      <c r="D742">
        <v>62</v>
      </c>
      <c r="E742" t="s">
        <v>5</v>
      </c>
      <c r="F742">
        <v>-63</v>
      </c>
      <c r="G742">
        <v>46</v>
      </c>
    </row>
    <row r="743" spans="1:7">
      <c r="A743" s="1">
        <v>43920.211712962962</v>
      </c>
      <c r="B743">
        <v>26</v>
      </c>
      <c r="C743" t="e">
        <f>+RCV=1</f>
        <v>#NAME?</v>
      </c>
      <c r="D743">
        <v>62</v>
      </c>
      <c r="E743" t="s">
        <v>5</v>
      </c>
      <c r="F743">
        <v>-84</v>
      </c>
      <c r="G743">
        <v>47</v>
      </c>
    </row>
    <row r="744" spans="1:7">
      <c r="A744" s="1">
        <v>43920.211747685185</v>
      </c>
      <c r="B744">
        <v>27</v>
      </c>
      <c r="C744" t="e">
        <f>+RCV=3</f>
        <v>#NAME?</v>
      </c>
      <c r="D744">
        <v>62</v>
      </c>
      <c r="E744" t="s">
        <v>5</v>
      </c>
      <c r="F744">
        <v>-63</v>
      </c>
      <c r="G744">
        <v>45</v>
      </c>
    </row>
    <row r="745" spans="1:7">
      <c r="A745" s="1">
        <v>43920.212060185186</v>
      </c>
      <c r="B745">
        <v>28</v>
      </c>
      <c r="C745" t="e">
        <f>+RCV=1</f>
        <v>#NAME?</v>
      </c>
      <c r="D745">
        <v>62</v>
      </c>
      <c r="E745" t="s">
        <v>5</v>
      </c>
      <c r="F745">
        <v>-85</v>
      </c>
      <c r="G745">
        <v>45</v>
      </c>
    </row>
    <row r="746" spans="1:7">
      <c r="A746" s="1">
        <v>43920.212094907409</v>
      </c>
      <c r="B746">
        <v>29</v>
      </c>
      <c r="C746" t="e">
        <f>+RCV=3</f>
        <v>#NAME?</v>
      </c>
      <c r="D746">
        <v>62</v>
      </c>
      <c r="E746" t="s">
        <v>5</v>
      </c>
      <c r="F746">
        <v>-63</v>
      </c>
      <c r="G746">
        <v>45</v>
      </c>
    </row>
    <row r="747" spans="1:7">
      <c r="A747" s="1">
        <v>43920.212743055556</v>
      </c>
      <c r="B747">
        <v>30</v>
      </c>
      <c r="C747" t="s">
        <v>0</v>
      </c>
      <c r="D747" t="s">
        <v>6</v>
      </c>
      <c r="E747" t="s">
        <v>16</v>
      </c>
      <c r="F747" t="s">
        <v>19</v>
      </c>
      <c r="G747" t="s">
        <v>21</v>
      </c>
    </row>
    <row r="748" spans="1:7">
      <c r="A748" s="1">
        <v>43920.213009259256</v>
      </c>
      <c r="B748">
        <v>1</v>
      </c>
      <c r="C748" t="e">
        <f t="shared" ref="C748:C754" si="31">+RCV=1</f>
        <v>#NAME?</v>
      </c>
      <c r="D748">
        <v>62</v>
      </c>
      <c r="E748" t="s">
        <v>5</v>
      </c>
      <c r="F748">
        <v>-85</v>
      </c>
      <c r="G748">
        <v>39</v>
      </c>
    </row>
    <row r="749" spans="1:7">
      <c r="A749" s="1">
        <v>43920.213356481479</v>
      </c>
      <c r="B749">
        <v>2</v>
      </c>
      <c r="C749" t="e">
        <f t="shared" si="31"/>
        <v>#NAME?</v>
      </c>
      <c r="D749">
        <v>62</v>
      </c>
      <c r="E749" t="s">
        <v>5</v>
      </c>
      <c r="F749">
        <v>-85</v>
      </c>
      <c r="G749">
        <v>38</v>
      </c>
    </row>
    <row r="750" spans="1:7">
      <c r="A750" s="1">
        <v>43920.213703703703</v>
      </c>
      <c r="B750">
        <v>3</v>
      </c>
      <c r="C750" t="e">
        <f t="shared" si="31"/>
        <v>#NAME?</v>
      </c>
      <c r="D750">
        <v>62</v>
      </c>
      <c r="E750" t="s">
        <v>5</v>
      </c>
      <c r="F750">
        <v>-84</v>
      </c>
      <c r="G750">
        <v>38</v>
      </c>
    </row>
    <row r="751" spans="1:7">
      <c r="A751" s="1">
        <v>43920.214050925926</v>
      </c>
      <c r="B751">
        <v>4</v>
      </c>
      <c r="C751" t="e">
        <f t="shared" si="31"/>
        <v>#NAME?</v>
      </c>
      <c r="D751">
        <v>62</v>
      </c>
      <c r="E751" t="s">
        <v>5</v>
      </c>
      <c r="F751">
        <v>-85</v>
      </c>
      <c r="G751">
        <v>45</v>
      </c>
    </row>
    <row r="752" spans="1:7">
      <c r="A752" s="1">
        <v>43920.214398148149</v>
      </c>
      <c r="B752">
        <v>5</v>
      </c>
      <c r="C752" t="e">
        <f t="shared" si="31"/>
        <v>#NAME?</v>
      </c>
      <c r="D752">
        <v>62</v>
      </c>
      <c r="E752" t="s">
        <v>5</v>
      </c>
      <c r="F752">
        <v>-85</v>
      </c>
      <c r="G752">
        <v>39</v>
      </c>
    </row>
    <row r="753" spans="1:7">
      <c r="A753" s="1">
        <v>43920.214745370373</v>
      </c>
      <c r="B753">
        <v>6</v>
      </c>
      <c r="C753" t="e">
        <f t="shared" si="31"/>
        <v>#NAME?</v>
      </c>
      <c r="D753">
        <v>62</v>
      </c>
      <c r="E753" t="s">
        <v>5</v>
      </c>
      <c r="F753">
        <v>-85</v>
      </c>
      <c r="G753">
        <v>40</v>
      </c>
    </row>
    <row r="754" spans="1:7">
      <c r="A754" s="1">
        <v>43920.215092592596</v>
      </c>
      <c r="B754">
        <v>7</v>
      </c>
      <c r="C754" t="e">
        <f t="shared" si="31"/>
        <v>#NAME?</v>
      </c>
      <c r="D754">
        <v>62</v>
      </c>
      <c r="E754" t="s">
        <v>5</v>
      </c>
      <c r="F754">
        <v>-85</v>
      </c>
      <c r="G754">
        <v>38</v>
      </c>
    </row>
    <row r="755" spans="1:7">
      <c r="A755" s="1">
        <v>43920.215150462966</v>
      </c>
      <c r="B755">
        <v>8</v>
      </c>
      <c r="C755" t="e">
        <f>+RCV=3</f>
        <v>#NAME?</v>
      </c>
      <c r="D755">
        <v>62</v>
      </c>
      <c r="E755" t="s">
        <v>5</v>
      </c>
      <c r="F755">
        <v>-63</v>
      </c>
      <c r="G755">
        <v>11</v>
      </c>
    </row>
    <row r="756" spans="1:7">
      <c r="A756" s="1">
        <v>43920.215439814812</v>
      </c>
      <c r="B756">
        <v>9</v>
      </c>
      <c r="C756" t="e">
        <f>+RCV=1</f>
        <v>#NAME?</v>
      </c>
      <c r="D756">
        <v>62</v>
      </c>
      <c r="E756" t="s">
        <v>5</v>
      </c>
      <c r="F756">
        <v>-85</v>
      </c>
      <c r="G756">
        <v>39</v>
      </c>
    </row>
    <row r="757" spans="1:7">
      <c r="A757" s="1">
        <v>43920.215787037036</v>
      </c>
      <c r="B757">
        <v>10</v>
      </c>
      <c r="C757" t="e">
        <f>+RCV=1</f>
        <v>#NAME?</v>
      </c>
      <c r="D757">
        <v>62</v>
      </c>
      <c r="E757" t="s">
        <v>5</v>
      </c>
      <c r="F757">
        <v>-85</v>
      </c>
      <c r="G757">
        <v>41</v>
      </c>
    </row>
    <row r="758" spans="1:7">
      <c r="A758" s="1">
        <v>43920.216134259259</v>
      </c>
      <c r="B758">
        <v>11</v>
      </c>
      <c r="C758" t="e">
        <f>+RCV=1</f>
        <v>#NAME?</v>
      </c>
      <c r="D758">
        <v>62</v>
      </c>
      <c r="E758" t="s">
        <v>5</v>
      </c>
      <c r="F758">
        <v>-85</v>
      </c>
      <c r="G758">
        <v>39</v>
      </c>
    </row>
    <row r="759" spans="1:7">
      <c r="A759" s="1">
        <v>43920.216192129628</v>
      </c>
      <c r="B759">
        <v>12</v>
      </c>
      <c r="C759" t="e">
        <f>+RCV=3</f>
        <v>#NAME?</v>
      </c>
      <c r="D759">
        <v>62</v>
      </c>
      <c r="E759" t="s">
        <v>5</v>
      </c>
      <c r="F759">
        <v>-62</v>
      </c>
      <c r="G759">
        <v>13</v>
      </c>
    </row>
    <row r="760" spans="1:7">
      <c r="A760" s="1">
        <v>43920.216481481482</v>
      </c>
      <c r="B760">
        <v>13</v>
      </c>
      <c r="C760" t="e">
        <f>+RCV=1</f>
        <v>#NAME?</v>
      </c>
      <c r="D760">
        <v>62</v>
      </c>
      <c r="E760" t="s">
        <v>5</v>
      </c>
      <c r="F760">
        <v>-85</v>
      </c>
      <c r="G760">
        <v>38</v>
      </c>
    </row>
    <row r="761" spans="1:7">
      <c r="A761" s="1">
        <v>43920.216539351852</v>
      </c>
      <c r="B761">
        <v>14</v>
      </c>
      <c r="C761" t="e">
        <f>+RCV=3</f>
        <v>#NAME?</v>
      </c>
      <c r="D761">
        <v>62</v>
      </c>
      <c r="E761" t="s">
        <v>5</v>
      </c>
      <c r="F761">
        <v>-63</v>
      </c>
      <c r="G761">
        <v>16</v>
      </c>
    </row>
    <row r="762" spans="1:7">
      <c r="A762" s="1">
        <v>43920.216828703706</v>
      </c>
      <c r="B762">
        <v>15</v>
      </c>
      <c r="C762" t="e">
        <f>+RCV=1</f>
        <v>#NAME?</v>
      </c>
      <c r="D762">
        <v>62</v>
      </c>
      <c r="E762" t="s">
        <v>5</v>
      </c>
      <c r="F762">
        <v>-85</v>
      </c>
      <c r="G762">
        <v>40</v>
      </c>
    </row>
    <row r="763" spans="1:7">
      <c r="A763" s="1">
        <v>43920.216886574075</v>
      </c>
      <c r="B763">
        <v>16</v>
      </c>
      <c r="C763" t="e">
        <f>+RCV=3</f>
        <v>#NAME?</v>
      </c>
      <c r="D763">
        <v>62</v>
      </c>
      <c r="E763" t="s">
        <v>5</v>
      </c>
      <c r="F763">
        <v>-63</v>
      </c>
      <c r="G763">
        <v>26</v>
      </c>
    </row>
    <row r="764" spans="1:7">
      <c r="A764" s="1">
        <v>43920.217175925929</v>
      </c>
      <c r="B764">
        <v>17</v>
      </c>
      <c r="C764" t="e">
        <f>+RCV=1</f>
        <v>#NAME?</v>
      </c>
      <c r="D764">
        <v>62</v>
      </c>
      <c r="E764" t="s">
        <v>5</v>
      </c>
      <c r="F764">
        <v>-85</v>
      </c>
      <c r="G764">
        <v>44</v>
      </c>
    </row>
    <row r="765" spans="1:7">
      <c r="A765" s="1">
        <v>43920.217233796298</v>
      </c>
      <c r="B765">
        <v>18</v>
      </c>
      <c r="C765" t="e">
        <f>+RCV=3</f>
        <v>#NAME?</v>
      </c>
      <c r="D765">
        <v>62</v>
      </c>
      <c r="E765" t="s">
        <v>5</v>
      </c>
      <c r="F765">
        <v>-63</v>
      </c>
      <c r="G765">
        <v>23</v>
      </c>
    </row>
    <row r="766" spans="1:7">
      <c r="A766" s="1">
        <v>43920.217523148145</v>
      </c>
      <c r="B766">
        <v>19</v>
      </c>
      <c r="C766" t="e">
        <f>+RCV=1</f>
        <v>#NAME?</v>
      </c>
      <c r="D766">
        <v>62</v>
      </c>
      <c r="E766" t="s">
        <v>5</v>
      </c>
      <c r="F766">
        <v>-85</v>
      </c>
      <c r="G766">
        <v>38</v>
      </c>
    </row>
    <row r="767" spans="1:7">
      <c r="A767" s="1">
        <v>43920.217581018522</v>
      </c>
      <c r="B767">
        <v>20</v>
      </c>
      <c r="C767" t="e">
        <f>+RCV=3</f>
        <v>#NAME?</v>
      </c>
      <c r="D767">
        <v>62</v>
      </c>
      <c r="E767" t="s">
        <v>5</v>
      </c>
      <c r="F767">
        <v>-63</v>
      </c>
      <c r="G767">
        <v>14</v>
      </c>
    </row>
    <row r="768" spans="1:7">
      <c r="A768" s="1">
        <v>43920.217870370368</v>
      </c>
      <c r="B768">
        <v>21</v>
      </c>
      <c r="C768" t="e">
        <f>+RCV=1</f>
        <v>#NAME?</v>
      </c>
      <c r="D768">
        <v>62</v>
      </c>
      <c r="E768" t="s">
        <v>5</v>
      </c>
      <c r="F768">
        <v>-85</v>
      </c>
      <c r="G768">
        <v>39</v>
      </c>
    </row>
    <row r="769" spans="1:7">
      <c r="A769" s="1">
        <v>43920.218217592592</v>
      </c>
      <c r="B769">
        <v>22</v>
      </c>
      <c r="C769" t="e">
        <f>+RCV=1</f>
        <v>#NAME?</v>
      </c>
      <c r="D769">
        <v>62</v>
      </c>
      <c r="E769" t="s">
        <v>5</v>
      </c>
      <c r="F769">
        <v>-85</v>
      </c>
      <c r="G769">
        <v>39</v>
      </c>
    </row>
    <row r="770" spans="1:7">
      <c r="A770" s="1">
        <v>43920.218275462961</v>
      </c>
      <c r="B770">
        <v>23</v>
      </c>
      <c r="C770" t="e">
        <f>+RCV=3</f>
        <v>#NAME?</v>
      </c>
      <c r="D770">
        <v>62</v>
      </c>
      <c r="E770" t="s">
        <v>5</v>
      </c>
      <c r="F770">
        <v>-63</v>
      </c>
      <c r="G770">
        <v>25</v>
      </c>
    </row>
    <row r="771" spans="1:7">
      <c r="A771" s="1">
        <v>43920.218564814815</v>
      </c>
      <c r="B771">
        <v>24</v>
      </c>
      <c r="C771" t="e">
        <f>+RCV=1</f>
        <v>#NAME?</v>
      </c>
      <c r="D771">
        <v>62</v>
      </c>
      <c r="E771" t="s">
        <v>5</v>
      </c>
      <c r="F771">
        <v>-85</v>
      </c>
      <c r="G771">
        <v>40</v>
      </c>
    </row>
    <row r="772" spans="1:7">
      <c r="A772" s="1">
        <v>43920.218622685185</v>
      </c>
      <c r="B772">
        <v>25</v>
      </c>
      <c r="C772" t="e">
        <f>+RCV=3</f>
        <v>#NAME?</v>
      </c>
      <c r="D772">
        <v>62</v>
      </c>
      <c r="E772" t="s">
        <v>5</v>
      </c>
      <c r="F772">
        <v>-63</v>
      </c>
      <c r="G772">
        <v>13</v>
      </c>
    </row>
    <row r="773" spans="1:7">
      <c r="A773" s="1">
        <v>43920.218912037039</v>
      </c>
      <c r="B773">
        <v>26</v>
      </c>
      <c r="C773" t="e">
        <f>+RCV=1</f>
        <v>#NAME?</v>
      </c>
      <c r="D773">
        <v>62</v>
      </c>
      <c r="E773" t="s">
        <v>5</v>
      </c>
      <c r="F773">
        <v>-84</v>
      </c>
      <c r="G773">
        <v>39</v>
      </c>
    </row>
    <row r="774" spans="1:7">
      <c r="A774" s="1">
        <v>43920.218969907408</v>
      </c>
      <c r="B774">
        <v>27</v>
      </c>
      <c r="C774" t="e">
        <f>+RCV=3</f>
        <v>#NAME?</v>
      </c>
      <c r="D774">
        <v>62</v>
      </c>
      <c r="E774" t="s">
        <v>5</v>
      </c>
      <c r="F774">
        <v>-63</v>
      </c>
      <c r="G774">
        <v>14</v>
      </c>
    </row>
    <row r="775" spans="1:7">
      <c r="A775" s="1">
        <v>43920.219259259262</v>
      </c>
      <c r="B775">
        <v>28</v>
      </c>
      <c r="C775" t="e">
        <f>+RCV=1</f>
        <v>#NAME?</v>
      </c>
      <c r="D775">
        <v>62</v>
      </c>
      <c r="E775" t="s">
        <v>5</v>
      </c>
      <c r="F775">
        <v>-85</v>
      </c>
      <c r="G775">
        <v>39</v>
      </c>
    </row>
    <row r="776" spans="1:7">
      <c r="A776" s="1">
        <v>43920.219606481478</v>
      </c>
      <c r="B776">
        <v>29</v>
      </c>
      <c r="C776" t="e">
        <f>+RCV=1</f>
        <v>#NAME?</v>
      </c>
      <c r="D776">
        <v>62</v>
      </c>
      <c r="E776" t="s">
        <v>5</v>
      </c>
      <c r="F776">
        <v>-85</v>
      </c>
      <c r="G776">
        <v>37</v>
      </c>
    </row>
    <row r="777" spans="1:7">
      <c r="A777" s="1">
        <v>43920.219664351855</v>
      </c>
      <c r="B777">
        <v>30</v>
      </c>
      <c r="C777" t="e">
        <f>+RCV=3</f>
        <v>#NAME?</v>
      </c>
      <c r="D777">
        <v>62</v>
      </c>
      <c r="E777" t="s">
        <v>5</v>
      </c>
      <c r="F777">
        <v>-63</v>
      </c>
      <c r="G777">
        <v>15</v>
      </c>
    </row>
    <row r="778" spans="1:7">
      <c r="A778" s="1">
        <v>43920.219918981478</v>
      </c>
      <c r="B778">
        <v>31</v>
      </c>
      <c r="C778" t="s">
        <v>0</v>
      </c>
      <c r="D778" t="s">
        <v>15</v>
      </c>
      <c r="E778" t="s">
        <v>16</v>
      </c>
      <c r="F778" t="s">
        <v>19</v>
      </c>
      <c r="G778" t="s">
        <v>21</v>
      </c>
    </row>
    <row r="779" spans="1:7">
      <c r="A779" s="1">
        <v>43920.220300925925</v>
      </c>
      <c r="B779">
        <v>1</v>
      </c>
      <c r="C779" t="e">
        <f t="shared" ref="C779:C785" si="32">+RCV=1</f>
        <v>#NAME?</v>
      </c>
      <c r="D779">
        <v>62</v>
      </c>
      <c r="E779" t="s">
        <v>5</v>
      </c>
      <c r="F779">
        <v>-84</v>
      </c>
      <c r="G779">
        <v>40</v>
      </c>
    </row>
    <row r="780" spans="1:7">
      <c r="A780" s="1">
        <v>43920.220648148148</v>
      </c>
      <c r="B780">
        <v>2</v>
      </c>
      <c r="C780" t="e">
        <f t="shared" si="32"/>
        <v>#NAME?</v>
      </c>
      <c r="D780">
        <v>62</v>
      </c>
      <c r="E780" t="s">
        <v>5</v>
      </c>
      <c r="F780">
        <v>-84</v>
      </c>
      <c r="G780">
        <v>37</v>
      </c>
    </row>
    <row r="781" spans="1:7">
      <c r="A781" s="1">
        <v>43920.220995370371</v>
      </c>
      <c r="B781">
        <v>3</v>
      </c>
      <c r="C781" t="e">
        <f t="shared" si="32"/>
        <v>#NAME?</v>
      </c>
      <c r="D781">
        <v>62</v>
      </c>
      <c r="E781" t="s">
        <v>5</v>
      </c>
      <c r="F781">
        <v>-84</v>
      </c>
      <c r="G781">
        <v>36</v>
      </c>
    </row>
    <row r="782" spans="1:7">
      <c r="A782" s="1">
        <v>43920.221342592595</v>
      </c>
      <c r="B782">
        <v>4</v>
      </c>
      <c r="C782" t="e">
        <f t="shared" si="32"/>
        <v>#NAME?</v>
      </c>
      <c r="D782">
        <v>62</v>
      </c>
      <c r="E782" t="s">
        <v>5</v>
      </c>
      <c r="F782">
        <v>-84</v>
      </c>
      <c r="G782">
        <v>36</v>
      </c>
    </row>
    <row r="783" spans="1:7">
      <c r="A783" s="1">
        <v>43920.221689814818</v>
      </c>
      <c r="B783">
        <v>5</v>
      </c>
      <c r="C783" t="e">
        <f t="shared" si="32"/>
        <v>#NAME?</v>
      </c>
      <c r="D783">
        <v>62</v>
      </c>
      <c r="E783" t="s">
        <v>5</v>
      </c>
      <c r="F783">
        <v>-84</v>
      </c>
      <c r="G783">
        <v>36</v>
      </c>
    </row>
    <row r="784" spans="1:7">
      <c r="A784" s="1">
        <v>43920.222037037034</v>
      </c>
      <c r="B784">
        <v>6</v>
      </c>
      <c r="C784" t="e">
        <f t="shared" si="32"/>
        <v>#NAME?</v>
      </c>
      <c r="D784">
        <v>62</v>
      </c>
      <c r="E784" t="s">
        <v>5</v>
      </c>
      <c r="F784">
        <v>-84</v>
      </c>
      <c r="G784">
        <v>34</v>
      </c>
    </row>
    <row r="785" spans="1:7">
      <c r="A785" s="1">
        <v>43920.222384259258</v>
      </c>
      <c r="B785">
        <v>7</v>
      </c>
      <c r="C785" t="e">
        <f t="shared" si="32"/>
        <v>#NAME?</v>
      </c>
      <c r="D785">
        <v>62</v>
      </c>
      <c r="E785" t="s">
        <v>5</v>
      </c>
      <c r="F785">
        <v>-84</v>
      </c>
      <c r="G785">
        <v>42</v>
      </c>
    </row>
    <row r="786" spans="1:7">
      <c r="A786" s="1">
        <v>43920.222546296296</v>
      </c>
      <c r="B786">
        <v>8</v>
      </c>
      <c r="C786" t="e">
        <f>+ERR=12</f>
        <v>#NAME?</v>
      </c>
    </row>
    <row r="787" spans="1:7">
      <c r="A787" s="1">
        <v>43920.222731481481</v>
      </c>
      <c r="B787">
        <v>9</v>
      </c>
      <c r="C787" t="e">
        <f>+RCV=1</f>
        <v>#NAME?</v>
      </c>
      <c r="D787">
        <v>62</v>
      </c>
      <c r="E787" t="s">
        <v>5</v>
      </c>
      <c r="F787">
        <v>-84</v>
      </c>
      <c r="G787">
        <v>38</v>
      </c>
    </row>
    <row r="788" spans="1:7">
      <c r="A788" s="1">
        <v>43920.223078703704</v>
      </c>
      <c r="B788">
        <v>10</v>
      </c>
      <c r="C788" t="e">
        <f>+RCV=1</f>
        <v>#NAME?</v>
      </c>
      <c r="D788">
        <v>62</v>
      </c>
      <c r="E788" t="s">
        <v>5</v>
      </c>
      <c r="F788">
        <v>-84</v>
      </c>
      <c r="G788">
        <v>36</v>
      </c>
    </row>
    <row r="789" spans="1:7">
      <c r="A789" s="1">
        <v>43920.223240740743</v>
      </c>
      <c r="B789">
        <v>11</v>
      </c>
      <c r="C789" t="e">
        <f>+ERR=12</f>
        <v>#NAME?</v>
      </c>
    </row>
    <row r="790" spans="1:7">
      <c r="A790" s="1">
        <v>43920.223425925928</v>
      </c>
      <c r="B790">
        <v>12</v>
      </c>
      <c r="C790" t="e">
        <f>+RCV=1</f>
        <v>#NAME?</v>
      </c>
      <c r="D790">
        <v>62</v>
      </c>
      <c r="E790" t="s">
        <v>5</v>
      </c>
      <c r="F790">
        <v>-84</v>
      </c>
      <c r="G790">
        <v>37</v>
      </c>
    </row>
    <row r="791" spans="1:7">
      <c r="A791" s="1">
        <v>43920.223773148151</v>
      </c>
      <c r="B791">
        <v>13</v>
      </c>
      <c r="C791" t="e">
        <f>+RCV=1</f>
        <v>#NAME?</v>
      </c>
      <c r="D791">
        <v>62</v>
      </c>
      <c r="E791" t="s">
        <v>5</v>
      </c>
      <c r="F791">
        <v>-84</v>
      </c>
      <c r="G791">
        <v>35</v>
      </c>
    </row>
    <row r="792" spans="1:7">
      <c r="A792" s="1">
        <v>43920.223935185182</v>
      </c>
      <c r="B792">
        <v>14</v>
      </c>
      <c r="C792" t="e">
        <f>+ERR=12</f>
        <v>#NAME?</v>
      </c>
    </row>
    <row r="793" spans="1:7">
      <c r="A793" s="1">
        <v>43920.224120370367</v>
      </c>
      <c r="B793">
        <v>15</v>
      </c>
      <c r="C793" t="e">
        <f>+RCV=1</f>
        <v>#NAME?</v>
      </c>
      <c r="D793">
        <v>62</v>
      </c>
      <c r="E793" t="s">
        <v>5</v>
      </c>
      <c r="F793">
        <v>-83</v>
      </c>
      <c r="G793">
        <v>39</v>
      </c>
    </row>
    <row r="794" spans="1:7">
      <c r="A794" s="1">
        <v>43920.22446759259</v>
      </c>
      <c r="B794">
        <v>16</v>
      </c>
      <c r="C794" t="e">
        <f>+RCV=1</f>
        <v>#NAME?</v>
      </c>
      <c r="D794">
        <v>62</v>
      </c>
      <c r="E794" t="s">
        <v>5</v>
      </c>
      <c r="F794">
        <v>-84</v>
      </c>
      <c r="G794">
        <v>36</v>
      </c>
    </row>
    <row r="795" spans="1:7">
      <c r="A795" s="1">
        <v>43920.224629629629</v>
      </c>
      <c r="B795">
        <v>17</v>
      </c>
      <c r="C795" t="e">
        <f>+ERR=12</f>
        <v>#NAME?</v>
      </c>
    </row>
    <row r="796" spans="1:7">
      <c r="A796" s="1">
        <v>43920.224814814814</v>
      </c>
      <c r="B796">
        <v>18</v>
      </c>
      <c r="C796" t="e">
        <f>+RCV=1</f>
        <v>#NAME?</v>
      </c>
      <c r="D796">
        <v>62</v>
      </c>
      <c r="E796" t="s">
        <v>5</v>
      </c>
      <c r="F796">
        <v>-84</v>
      </c>
      <c r="G796">
        <v>39</v>
      </c>
    </row>
    <row r="797" spans="1:7">
      <c r="A797" s="1">
        <v>43920.225162037037</v>
      </c>
      <c r="B797">
        <v>19</v>
      </c>
      <c r="C797" t="e">
        <f>+RCV=1</f>
        <v>#NAME?</v>
      </c>
      <c r="D797">
        <v>62</v>
      </c>
      <c r="E797" t="s">
        <v>5</v>
      </c>
      <c r="F797">
        <v>-83</v>
      </c>
      <c r="G797">
        <v>35</v>
      </c>
    </row>
    <row r="798" spans="1:7">
      <c r="A798" s="1">
        <v>43920.225324074076</v>
      </c>
      <c r="B798">
        <v>20</v>
      </c>
      <c r="C798" t="e">
        <f>+ERR=12</f>
        <v>#NAME?</v>
      </c>
    </row>
    <row r="799" spans="1:7">
      <c r="A799" s="1">
        <v>43920.22550925926</v>
      </c>
      <c r="B799">
        <v>21</v>
      </c>
      <c r="C799" t="e">
        <f>+RCV=1</f>
        <v>#NAME?</v>
      </c>
      <c r="D799">
        <v>62</v>
      </c>
      <c r="E799" t="s">
        <v>5</v>
      </c>
      <c r="F799">
        <v>-83</v>
      </c>
      <c r="G799">
        <v>44</v>
      </c>
    </row>
    <row r="800" spans="1:7">
      <c r="A800" s="1">
        <v>43920.225856481484</v>
      </c>
      <c r="B800">
        <v>22</v>
      </c>
      <c r="C800" t="e">
        <f>+RCV=1</f>
        <v>#NAME?</v>
      </c>
      <c r="D800">
        <v>62</v>
      </c>
      <c r="E800" t="s">
        <v>5</v>
      </c>
      <c r="F800">
        <v>-83</v>
      </c>
      <c r="G800">
        <v>38</v>
      </c>
    </row>
    <row r="801" spans="1:7">
      <c r="A801" s="1">
        <v>43920.226018518515</v>
      </c>
      <c r="B801">
        <v>23</v>
      </c>
      <c r="C801" t="e">
        <f>+ERR=12</f>
        <v>#NAME?</v>
      </c>
    </row>
    <row r="802" spans="1:7">
      <c r="A802" s="1">
        <v>43920.226203703707</v>
      </c>
      <c r="B802">
        <v>24</v>
      </c>
      <c r="C802" t="e">
        <f>+RCV=1</f>
        <v>#NAME?</v>
      </c>
      <c r="D802">
        <v>62</v>
      </c>
      <c r="E802" t="s">
        <v>5</v>
      </c>
      <c r="F802">
        <v>-84</v>
      </c>
      <c r="G802">
        <v>35</v>
      </c>
    </row>
    <row r="803" spans="1:7">
      <c r="A803" s="1">
        <v>43920.226550925923</v>
      </c>
      <c r="B803">
        <v>25</v>
      </c>
      <c r="C803" t="e">
        <f>+RCV=1</f>
        <v>#NAME?</v>
      </c>
      <c r="D803">
        <v>62</v>
      </c>
      <c r="E803" t="s">
        <v>5</v>
      </c>
      <c r="F803">
        <v>-84</v>
      </c>
      <c r="G803">
        <v>37</v>
      </c>
    </row>
    <row r="804" spans="1:7">
      <c r="A804" s="1">
        <v>43920.226712962962</v>
      </c>
      <c r="B804">
        <v>26</v>
      </c>
      <c r="C804" t="e">
        <f>+ERR=12</f>
        <v>#NAME?</v>
      </c>
    </row>
    <row r="805" spans="1:7">
      <c r="A805" s="1">
        <v>43920.226898148147</v>
      </c>
      <c r="B805">
        <v>27</v>
      </c>
      <c r="C805" t="e">
        <f>+RCV=1</f>
        <v>#NAME?</v>
      </c>
      <c r="D805">
        <v>62</v>
      </c>
      <c r="E805" t="s">
        <v>5</v>
      </c>
      <c r="F805">
        <v>-83</v>
      </c>
      <c r="G805">
        <v>37</v>
      </c>
    </row>
    <row r="806" spans="1:7">
      <c r="A806" s="1">
        <v>43920.227094907408</v>
      </c>
      <c r="B806">
        <v>28</v>
      </c>
      <c r="C806" t="s">
        <v>0</v>
      </c>
      <c r="D806" t="s">
        <v>1</v>
      </c>
      <c r="E806" t="s">
        <v>17</v>
      </c>
      <c r="F806" t="s">
        <v>19</v>
      </c>
      <c r="G806" t="s">
        <v>21</v>
      </c>
    </row>
    <row r="807" spans="1:7">
      <c r="A807" s="1">
        <v>43920.227326388886</v>
      </c>
      <c r="B807">
        <v>1</v>
      </c>
      <c r="C807" t="e">
        <f t="shared" ref="C807:C814" si="33">+RCV=1</f>
        <v>#NAME?</v>
      </c>
      <c r="D807">
        <v>62</v>
      </c>
      <c r="E807" t="s">
        <v>5</v>
      </c>
      <c r="F807">
        <v>-84</v>
      </c>
      <c r="G807">
        <v>49</v>
      </c>
    </row>
    <row r="808" spans="1:7">
      <c r="A808" s="1">
        <v>43920.227673611109</v>
      </c>
      <c r="B808">
        <v>2</v>
      </c>
      <c r="C808" t="e">
        <f t="shared" si="33"/>
        <v>#NAME?</v>
      </c>
      <c r="D808">
        <v>62</v>
      </c>
      <c r="E808" t="s">
        <v>5</v>
      </c>
      <c r="F808">
        <v>-84</v>
      </c>
      <c r="G808">
        <v>48</v>
      </c>
    </row>
    <row r="809" spans="1:7">
      <c r="A809" s="1">
        <v>43920.228020833332</v>
      </c>
      <c r="B809">
        <v>3</v>
      </c>
      <c r="C809" t="e">
        <f t="shared" si="33"/>
        <v>#NAME?</v>
      </c>
      <c r="D809">
        <v>62</v>
      </c>
      <c r="E809" t="s">
        <v>5</v>
      </c>
      <c r="F809">
        <v>-85</v>
      </c>
      <c r="G809">
        <v>49</v>
      </c>
    </row>
    <row r="810" spans="1:7">
      <c r="A810" s="1">
        <v>43920.228368055556</v>
      </c>
      <c r="B810">
        <v>4</v>
      </c>
      <c r="C810" t="e">
        <f t="shared" si="33"/>
        <v>#NAME?</v>
      </c>
      <c r="D810">
        <v>62</v>
      </c>
      <c r="E810" t="s">
        <v>5</v>
      </c>
      <c r="F810">
        <v>-84</v>
      </c>
      <c r="G810">
        <v>48</v>
      </c>
    </row>
    <row r="811" spans="1:7">
      <c r="A811" s="1">
        <v>43920.228715277779</v>
      </c>
      <c r="B811">
        <v>5</v>
      </c>
      <c r="C811" t="e">
        <f t="shared" si="33"/>
        <v>#NAME?</v>
      </c>
      <c r="D811">
        <v>62</v>
      </c>
      <c r="E811" t="s">
        <v>5</v>
      </c>
      <c r="F811">
        <v>-84</v>
      </c>
      <c r="G811">
        <v>47</v>
      </c>
    </row>
    <row r="812" spans="1:7">
      <c r="A812" s="1">
        <v>43920.229062500002</v>
      </c>
      <c r="B812">
        <v>6</v>
      </c>
      <c r="C812" t="e">
        <f t="shared" si="33"/>
        <v>#NAME?</v>
      </c>
      <c r="D812">
        <v>62</v>
      </c>
      <c r="E812" t="s">
        <v>5</v>
      </c>
      <c r="F812">
        <v>-86</v>
      </c>
      <c r="G812">
        <v>47</v>
      </c>
    </row>
    <row r="813" spans="1:7">
      <c r="A813" s="1">
        <v>43920.229409722226</v>
      </c>
      <c r="B813">
        <v>7</v>
      </c>
      <c r="C813" t="e">
        <f t="shared" si="33"/>
        <v>#NAME?</v>
      </c>
      <c r="D813">
        <v>62</v>
      </c>
      <c r="E813" t="s">
        <v>5</v>
      </c>
      <c r="F813">
        <v>-84</v>
      </c>
      <c r="G813">
        <v>49</v>
      </c>
    </row>
    <row r="814" spans="1:7">
      <c r="A814" s="1">
        <v>43920.229756944442</v>
      </c>
      <c r="B814">
        <v>8</v>
      </c>
      <c r="C814" t="e">
        <f t="shared" si="33"/>
        <v>#NAME?</v>
      </c>
      <c r="D814">
        <v>62</v>
      </c>
      <c r="E814" t="s">
        <v>5</v>
      </c>
      <c r="F814">
        <v>-84</v>
      </c>
      <c r="G814">
        <v>47</v>
      </c>
    </row>
    <row r="815" spans="1:7">
      <c r="A815" s="1">
        <v>43920.229791666665</v>
      </c>
      <c r="B815">
        <v>9</v>
      </c>
      <c r="C815" t="e">
        <f>+RCV=3</f>
        <v>#NAME?</v>
      </c>
      <c r="D815">
        <v>62</v>
      </c>
      <c r="E815" t="s">
        <v>5</v>
      </c>
      <c r="F815">
        <v>-64</v>
      </c>
      <c r="G815">
        <v>48</v>
      </c>
    </row>
    <row r="816" spans="1:7">
      <c r="A816" s="1">
        <v>43920.230104166665</v>
      </c>
      <c r="B816">
        <v>10</v>
      </c>
      <c r="C816" t="e">
        <f>+RCV=1</f>
        <v>#NAME?</v>
      </c>
      <c r="D816">
        <v>62</v>
      </c>
      <c r="E816" t="s">
        <v>5</v>
      </c>
      <c r="F816">
        <v>-84</v>
      </c>
      <c r="G816">
        <v>48</v>
      </c>
    </row>
    <row r="817" spans="1:7">
      <c r="A817" s="1">
        <v>43920.230138888888</v>
      </c>
      <c r="B817">
        <v>11</v>
      </c>
      <c r="C817" t="e">
        <f>+RCV=3</f>
        <v>#NAME?</v>
      </c>
      <c r="D817">
        <v>62</v>
      </c>
      <c r="E817" t="s">
        <v>5</v>
      </c>
      <c r="F817">
        <v>-63</v>
      </c>
      <c r="G817">
        <v>48</v>
      </c>
    </row>
    <row r="818" spans="1:7">
      <c r="A818" s="1">
        <v>43920.230451388888</v>
      </c>
      <c r="B818">
        <v>12</v>
      </c>
      <c r="C818" t="e">
        <f>+RCV=1</f>
        <v>#NAME?</v>
      </c>
      <c r="D818">
        <v>62</v>
      </c>
      <c r="E818" t="s">
        <v>5</v>
      </c>
      <c r="F818">
        <v>-85</v>
      </c>
      <c r="G818">
        <v>48</v>
      </c>
    </row>
    <row r="819" spans="1:7">
      <c r="A819" s="1">
        <v>43920.230486111112</v>
      </c>
      <c r="B819">
        <v>13</v>
      </c>
      <c r="C819" t="e">
        <f>+RCV=3</f>
        <v>#NAME?</v>
      </c>
      <c r="D819">
        <v>62</v>
      </c>
      <c r="E819" t="s">
        <v>5</v>
      </c>
      <c r="F819">
        <v>-63</v>
      </c>
      <c r="G819">
        <v>49</v>
      </c>
    </row>
    <row r="820" spans="1:7">
      <c r="A820" s="1">
        <v>43920.230798611112</v>
      </c>
      <c r="B820">
        <v>14</v>
      </c>
      <c r="C820" t="e">
        <f>+RCV=1</f>
        <v>#NAME?</v>
      </c>
      <c r="D820">
        <v>62</v>
      </c>
      <c r="E820" t="s">
        <v>5</v>
      </c>
      <c r="F820">
        <v>-85</v>
      </c>
      <c r="G820">
        <v>48</v>
      </c>
    </row>
    <row r="821" spans="1:7">
      <c r="A821" s="1">
        <v>43920.231145833335</v>
      </c>
      <c r="B821">
        <v>15</v>
      </c>
      <c r="C821" t="e">
        <f>+RCV=1</f>
        <v>#NAME?</v>
      </c>
      <c r="D821">
        <v>62</v>
      </c>
      <c r="E821" t="s">
        <v>5</v>
      </c>
      <c r="F821">
        <v>-84</v>
      </c>
      <c r="G821">
        <v>49</v>
      </c>
    </row>
    <row r="822" spans="1:7">
      <c r="A822" s="1">
        <v>43920.231180555558</v>
      </c>
      <c r="B822">
        <v>16</v>
      </c>
      <c r="C822" t="e">
        <f>+RCV=3</f>
        <v>#NAME?</v>
      </c>
      <c r="D822">
        <v>62</v>
      </c>
      <c r="E822" t="s">
        <v>5</v>
      </c>
      <c r="F822">
        <v>-63</v>
      </c>
      <c r="G822">
        <v>50</v>
      </c>
    </row>
    <row r="823" spans="1:7">
      <c r="A823" s="1">
        <v>43920.231493055559</v>
      </c>
      <c r="B823">
        <v>17</v>
      </c>
      <c r="C823" t="e">
        <f>+RCV=1</f>
        <v>#NAME?</v>
      </c>
      <c r="D823">
        <v>62</v>
      </c>
      <c r="E823" t="s">
        <v>5</v>
      </c>
      <c r="F823">
        <v>-85</v>
      </c>
      <c r="G823">
        <v>48</v>
      </c>
    </row>
    <row r="824" spans="1:7">
      <c r="A824" s="1">
        <v>43920.231527777774</v>
      </c>
      <c r="B824">
        <v>18</v>
      </c>
      <c r="C824" t="e">
        <f>+RCV=3</f>
        <v>#NAME?</v>
      </c>
      <c r="D824">
        <v>62</v>
      </c>
      <c r="E824" t="s">
        <v>5</v>
      </c>
      <c r="F824">
        <v>-63</v>
      </c>
      <c r="G824">
        <v>49</v>
      </c>
    </row>
    <row r="825" spans="1:7">
      <c r="A825" s="1">
        <v>43920.231840277775</v>
      </c>
      <c r="B825">
        <v>19</v>
      </c>
      <c r="C825" t="e">
        <f>+RCV=1</f>
        <v>#NAME?</v>
      </c>
      <c r="D825">
        <v>62</v>
      </c>
      <c r="E825" t="s">
        <v>5</v>
      </c>
      <c r="F825">
        <v>-86</v>
      </c>
      <c r="G825">
        <v>48</v>
      </c>
    </row>
    <row r="826" spans="1:7">
      <c r="A826" s="1">
        <v>43920.232187499998</v>
      </c>
      <c r="B826">
        <v>20</v>
      </c>
      <c r="C826" t="e">
        <f>+RCV=1</f>
        <v>#NAME?</v>
      </c>
      <c r="D826">
        <v>62</v>
      </c>
      <c r="E826" t="s">
        <v>5</v>
      </c>
      <c r="F826">
        <v>-85</v>
      </c>
      <c r="G826">
        <v>50</v>
      </c>
    </row>
    <row r="827" spans="1:7">
      <c r="A827" s="1">
        <v>43920.232534722221</v>
      </c>
      <c r="B827">
        <v>21</v>
      </c>
      <c r="C827" t="e">
        <f>+RCV=1</f>
        <v>#NAME?</v>
      </c>
      <c r="D827">
        <v>62</v>
      </c>
      <c r="E827" t="s">
        <v>5</v>
      </c>
      <c r="F827">
        <v>-84</v>
      </c>
      <c r="G827">
        <v>48</v>
      </c>
    </row>
    <row r="828" spans="1:7">
      <c r="A828" s="1">
        <v>43920.232569444444</v>
      </c>
      <c r="B828">
        <v>22</v>
      </c>
      <c r="C828" t="e">
        <f>+RCV=3</f>
        <v>#NAME?</v>
      </c>
      <c r="D828">
        <v>62</v>
      </c>
      <c r="E828" t="s">
        <v>5</v>
      </c>
      <c r="F828">
        <v>-63</v>
      </c>
      <c r="G828">
        <v>48</v>
      </c>
    </row>
    <row r="829" spans="1:7">
      <c r="A829" s="1">
        <v>43920.232881944445</v>
      </c>
      <c r="B829">
        <v>23</v>
      </c>
      <c r="C829" t="e">
        <f>+RCV=1</f>
        <v>#NAME?</v>
      </c>
      <c r="D829">
        <v>62</v>
      </c>
      <c r="E829" t="s">
        <v>5</v>
      </c>
      <c r="F829">
        <v>-85</v>
      </c>
      <c r="G829">
        <v>48</v>
      </c>
    </row>
    <row r="830" spans="1:7">
      <c r="A830" s="1">
        <v>43920.233229166668</v>
      </c>
      <c r="B830">
        <v>24</v>
      </c>
      <c r="C830" t="e">
        <f>+RCV=1</f>
        <v>#NAME?</v>
      </c>
      <c r="D830">
        <v>62</v>
      </c>
      <c r="E830" t="s">
        <v>5</v>
      </c>
      <c r="F830">
        <v>-84</v>
      </c>
      <c r="G830">
        <v>48</v>
      </c>
    </row>
    <row r="831" spans="1:7">
      <c r="A831" s="1">
        <v>43920.233263888891</v>
      </c>
      <c r="B831">
        <v>25</v>
      </c>
      <c r="C831" t="e">
        <f>+RCV=3</f>
        <v>#NAME?</v>
      </c>
      <c r="D831">
        <v>62</v>
      </c>
      <c r="E831" t="s">
        <v>5</v>
      </c>
      <c r="F831">
        <v>-63</v>
      </c>
      <c r="G831">
        <v>50</v>
      </c>
    </row>
    <row r="832" spans="1:7">
      <c r="A832" s="1">
        <v>43920.233576388891</v>
      </c>
      <c r="B832">
        <v>26</v>
      </c>
      <c r="C832" t="e">
        <f>+RCV=1</f>
        <v>#NAME?</v>
      </c>
      <c r="D832">
        <v>62</v>
      </c>
      <c r="E832" t="s">
        <v>5</v>
      </c>
      <c r="F832">
        <v>-84</v>
      </c>
      <c r="G832">
        <v>48</v>
      </c>
    </row>
    <row r="833" spans="1:7">
      <c r="A833" s="1">
        <v>43920.233611111114</v>
      </c>
      <c r="B833">
        <v>27</v>
      </c>
      <c r="C833" t="e">
        <f>+RCV=3</f>
        <v>#NAME?</v>
      </c>
      <c r="D833">
        <v>62</v>
      </c>
      <c r="E833" t="s">
        <v>5</v>
      </c>
      <c r="F833">
        <v>-63</v>
      </c>
      <c r="G833">
        <v>50</v>
      </c>
    </row>
    <row r="834" spans="1:7">
      <c r="A834" s="1">
        <v>43920.233923611115</v>
      </c>
      <c r="B834">
        <v>28</v>
      </c>
      <c r="C834" t="e">
        <f>+RCV=1</f>
        <v>#NAME?</v>
      </c>
      <c r="D834">
        <v>62</v>
      </c>
      <c r="E834" t="s">
        <v>5</v>
      </c>
      <c r="F834">
        <v>-84</v>
      </c>
      <c r="G834">
        <v>48</v>
      </c>
    </row>
    <row r="835" spans="1:7">
      <c r="A835" s="1">
        <v>43920.233958333331</v>
      </c>
      <c r="B835">
        <v>29</v>
      </c>
      <c r="C835" t="e">
        <f>+RCV=3</f>
        <v>#NAME?</v>
      </c>
      <c r="D835">
        <v>62</v>
      </c>
      <c r="E835" t="s">
        <v>5</v>
      </c>
      <c r="F835">
        <v>-63</v>
      </c>
      <c r="G835">
        <v>49</v>
      </c>
    </row>
    <row r="836" spans="1:7">
      <c r="A836" s="1">
        <v>43920.234270833331</v>
      </c>
      <c r="B836">
        <v>30</v>
      </c>
      <c r="C836" t="s">
        <v>0</v>
      </c>
      <c r="D836" t="s">
        <v>6</v>
      </c>
      <c r="E836" t="s">
        <v>17</v>
      </c>
      <c r="F836" t="s">
        <v>19</v>
      </c>
      <c r="G836" t="s">
        <v>21</v>
      </c>
    </row>
    <row r="837" spans="1:7">
      <c r="A837" s="1">
        <v>43920.234513888892</v>
      </c>
      <c r="B837">
        <v>1</v>
      </c>
      <c r="C837" t="e">
        <f t="shared" ref="C837:C842" si="34">+RCV=1</f>
        <v>#NAME?</v>
      </c>
      <c r="D837">
        <v>62</v>
      </c>
      <c r="E837" t="s">
        <v>5</v>
      </c>
      <c r="F837">
        <v>-85</v>
      </c>
      <c r="G837">
        <v>50</v>
      </c>
    </row>
    <row r="838" spans="1:7">
      <c r="A838" s="1">
        <v>43920.234861111108</v>
      </c>
      <c r="B838">
        <v>2</v>
      </c>
      <c r="C838" t="e">
        <f t="shared" si="34"/>
        <v>#NAME?</v>
      </c>
      <c r="D838">
        <v>62</v>
      </c>
      <c r="E838" t="s">
        <v>5</v>
      </c>
      <c r="F838">
        <v>-84</v>
      </c>
      <c r="G838">
        <v>51</v>
      </c>
    </row>
    <row r="839" spans="1:7">
      <c r="A839" s="1">
        <v>43920.235208333332</v>
      </c>
      <c r="B839">
        <v>3</v>
      </c>
      <c r="C839" t="e">
        <f t="shared" si="34"/>
        <v>#NAME?</v>
      </c>
      <c r="D839">
        <v>62</v>
      </c>
      <c r="E839" t="s">
        <v>5</v>
      </c>
      <c r="F839">
        <v>-83</v>
      </c>
      <c r="G839">
        <v>54</v>
      </c>
    </row>
    <row r="840" spans="1:7">
      <c r="A840" s="1">
        <v>43920.235555555555</v>
      </c>
      <c r="B840">
        <v>4</v>
      </c>
      <c r="C840" t="e">
        <f t="shared" si="34"/>
        <v>#NAME?</v>
      </c>
      <c r="D840">
        <v>62</v>
      </c>
      <c r="E840" t="s">
        <v>5</v>
      </c>
      <c r="F840">
        <v>-84</v>
      </c>
      <c r="G840">
        <v>55</v>
      </c>
    </row>
    <row r="841" spans="1:7">
      <c r="A841" s="1">
        <v>43920.235902777778</v>
      </c>
      <c r="B841">
        <v>5</v>
      </c>
      <c r="C841" t="e">
        <f t="shared" si="34"/>
        <v>#NAME?</v>
      </c>
      <c r="D841">
        <v>62</v>
      </c>
      <c r="E841" t="s">
        <v>5</v>
      </c>
      <c r="F841">
        <v>-84</v>
      </c>
      <c r="G841">
        <v>52</v>
      </c>
    </row>
    <row r="842" spans="1:7">
      <c r="A842" s="1">
        <v>43920.236250000002</v>
      </c>
      <c r="B842">
        <v>6</v>
      </c>
      <c r="C842" t="e">
        <f t="shared" si="34"/>
        <v>#NAME?</v>
      </c>
      <c r="D842">
        <v>62</v>
      </c>
      <c r="E842" t="s">
        <v>5</v>
      </c>
      <c r="F842">
        <v>-84</v>
      </c>
      <c r="G842">
        <v>54</v>
      </c>
    </row>
    <row r="843" spans="1:7">
      <c r="A843" s="1">
        <v>43920.236631944441</v>
      </c>
      <c r="B843">
        <v>7</v>
      </c>
      <c r="C843" t="e">
        <f>+RCV=3</f>
        <v>#NAME?</v>
      </c>
      <c r="D843">
        <v>62</v>
      </c>
      <c r="E843" t="s">
        <v>5</v>
      </c>
      <c r="F843">
        <v>-64</v>
      </c>
      <c r="G843">
        <v>46</v>
      </c>
    </row>
    <row r="844" spans="1:7">
      <c r="A844" s="1">
        <v>43920.236944444441</v>
      </c>
      <c r="B844">
        <v>8</v>
      </c>
      <c r="C844" t="e">
        <f>+RCV=1</f>
        <v>#NAME?</v>
      </c>
      <c r="D844">
        <v>62</v>
      </c>
      <c r="E844" t="s">
        <v>5</v>
      </c>
      <c r="F844">
        <v>-84</v>
      </c>
      <c r="G844">
        <v>52</v>
      </c>
    </row>
    <row r="845" spans="1:7">
      <c r="A845" s="1">
        <v>43920.236979166664</v>
      </c>
      <c r="B845">
        <v>9</v>
      </c>
      <c r="C845" t="e">
        <f>+RCV=3</f>
        <v>#NAME?</v>
      </c>
      <c r="D845">
        <v>62</v>
      </c>
      <c r="E845" t="s">
        <v>5</v>
      </c>
      <c r="F845">
        <v>-63</v>
      </c>
      <c r="G845">
        <v>46</v>
      </c>
    </row>
    <row r="846" spans="1:7">
      <c r="A846" s="1">
        <v>43920.237291666665</v>
      </c>
      <c r="B846">
        <v>10</v>
      </c>
      <c r="C846" t="e">
        <f>+RCV=1</f>
        <v>#NAME?</v>
      </c>
      <c r="D846">
        <v>62</v>
      </c>
      <c r="E846" t="s">
        <v>5</v>
      </c>
      <c r="F846">
        <v>-85</v>
      </c>
      <c r="G846">
        <v>52</v>
      </c>
    </row>
    <row r="847" spans="1:7">
      <c r="A847" s="1">
        <v>43920.237326388888</v>
      </c>
      <c r="B847">
        <v>11</v>
      </c>
      <c r="C847" t="e">
        <f>+RCV=3</f>
        <v>#NAME?</v>
      </c>
      <c r="D847">
        <v>62</v>
      </c>
      <c r="E847" t="s">
        <v>5</v>
      </c>
      <c r="F847">
        <v>-64</v>
      </c>
      <c r="G847">
        <v>45</v>
      </c>
    </row>
    <row r="848" spans="1:7">
      <c r="A848" s="1">
        <v>43920.237638888888</v>
      </c>
      <c r="B848">
        <v>12</v>
      </c>
      <c r="C848" t="e">
        <f>+RCV=1</f>
        <v>#NAME?</v>
      </c>
      <c r="D848">
        <v>62</v>
      </c>
      <c r="E848" t="s">
        <v>5</v>
      </c>
      <c r="F848">
        <v>-84</v>
      </c>
      <c r="G848">
        <v>52</v>
      </c>
    </row>
    <row r="849" spans="1:7">
      <c r="A849" s="1">
        <v>43920.237673611111</v>
      </c>
      <c r="B849">
        <v>13</v>
      </c>
      <c r="C849" t="e">
        <f>+RCV=3</f>
        <v>#NAME?</v>
      </c>
      <c r="D849">
        <v>62</v>
      </c>
      <c r="E849" t="s">
        <v>5</v>
      </c>
      <c r="F849">
        <v>-64</v>
      </c>
      <c r="G849">
        <v>45</v>
      </c>
    </row>
    <row r="850" spans="1:7">
      <c r="A850" s="1">
        <v>43920.237986111111</v>
      </c>
      <c r="B850">
        <v>14</v>
      </c>
      <c r="C850" t="e">
        <f>+RCV=1</f>
        <v>#NAME?</v>
      </c>
      <c r="D850">
        <v>62</v>
      </c>
      <c r="E850" t="s">
        <v>5</v>
      </c>
      <c r="F850">
        <v>-83</v>
      </c>
      <c r="G850">
        <v>46</v>
      </c>
    </row>
    <row r="851" spans="1:7">
      <c r="A851" s="1">
        <v>43920.238020833334</v>
      </c>
      <c r="B851">
        <v>15</v>
      </c>
      <c r="C851" t="e">
        <f>+RCV=3</f>
        <v>#NAME?</v>
      </c>
      <c r="D851">
        <v>62</v>
      </c>
      <c r="E851" t="s">
        <v>5</v>
      </c>
      <c r="F851">
        <v>-63</v>
      </c>
      <c r="G851">
        <v>46</v>
      </c>
    </row>
    <row r="852" spans="1:7">
      <c r="A852" s="1">
        <v>43920.238333333335</v>
      </c>
      <c r="B852">
        <v>16</v>
      </c>
      <c r="C852" t="e">
        <f>+RCV=1</f>
        <v>#NAME?</v>
      </c>
      <c r="D852">
        <v>62</v>
      </c>
      <c r="E852" t="s">
        <v>5</v>
      </c>
      <c r="F852">
        <v>-84</v>
      </c>
      <c r="G852">
        <v>52</v>
      </c>
    </row>
    <row r="853" spans="1:7">
      <c r="A853" s="1">
        <v>43920.238368055558</v>
      </c>
      <c r="B853">
        <v>17</v>
      </c>
      <c r="C853" t="e">
        <f>+RCV=3</f>
        <v>#NAME?</v>
      </c>
      <c r="D853">
        <v>62</v>
      </c>
      <c r="E853" t="s">
        <v>5</v>
      </c>
      <c r="F853">
        <v>-64</v>
      </c>
      <c r="G853">
        <v>46</v>
      </c>
    </row>
    <row r="854" spans="1:7">
      <c r="A854" s="1">
        <v>43920.238680555558</v>
      </c>
      <c r="B854">
        <v>18</v>
      </c>
      <c r="C854" t="e">
        <f>+RCV=1</f>
        <v>#NAME?</v>
      </c>
      <c r="D854">
        <v>62</v>
      </c>
      <c r="E854" t="s">
        <v>5</v>
      </c>
      <c r="F854">
        <v>-84</v>
      </c>
      <c r="G854">
        <v>54</v>
      </c>
    </row>
    <row r="855" spans="1:7">
      <c r="A855" s="1">
        <v>43920.238715277781</v>
      </c>
      <c r="B855">
        <v>19</v>
      </c>
      <c r="C855" t="e">
        <f>+RCV=3</f>
        <v>#NAME?</v>
      </c>
      <c r="D855">
        <v>62</v>
      </c>
      <c r="E855" t="s">
        <v>5</v>
      </c>
      <c r="F855">
        <v>-63</v>
      </c>
      <c r="G855">
        <v>45</v>
      </c>
    </row>
    <row r="856" spans="1:7">
      <c r="A856" s="1">
        <v>43920.239027777781</v>
      </c>
      <c r="B856">
        <v>20</v>
      </c>
      <c r="C856" t="e">
        <f>+RCV=1</f>
        <v>#NAME?</v>
      </c>
      <c r="D856">
        <v>62</v>
      </c>
      <c r="E856" t="s">
        <v>5</v>
      </c>
      <c r="F856">
        <v>-84</v>
      </c>
      <c r="G856">
        <v>52</v>
      </c>
    </row>
    <row r="857" spans="1:7">
      <c r="A857" s="1">
        <v>43920.239062499997</v>
      </c>
      <c r="B857">
        <v>21</v>
      </c>
      <c r="C857" t="e">
        <f>+RCV=3</f>
        <v>#NAME?</v>
      </c>
      <c r="D857">
        <v>62</v>
      </c>
      <c r="E857" t="s">
        <v>5</v>
      </c>
      <c r="F857">
        <v>-64</v>
      </c>
      <c r="G857">
        <v>45</v>
      </c>
    </row>
    <row r="858" spans="1:7">
      <c r="A858" s="1">
        <v>43920.239374999997</v>
      </c>
      <c r="B858">
        <v>22</v>
      </c>
      <c r="C858" t="e">
        <f>+RCV=1</f>
        <v>#NAME?</v>
      </c>
      <c r="D858">
        <v>62</v>
      </c>
      <c r="E858" t="s">
        <v>5</v>
      </c>
      <c r="F858">
        <v>-85</v>
      </c>
      <c r="G858">
        <v>51</v>
      </c>
    </row>
    <row r="859" spans="1:7">
      <c r="A859" s="1">
        <v>43920.23940972222</v>
      </c>
      <c r="B859">
        <v>23</v>
      </c>
      <c r="C859" t="e">
        <f>+RCV=3</f>
        <v>#NAME?</v>
      </c>
      <c r="D859">
        <v>62</v>
      </c>
      <c r="E859" t="s">
        <v>5</v>
      </c>
      <c r="F859">
        <v>-64</v>
      </c>
      <c r="G859">
        <v>46</v>
      </c>
    </row>
    <row r="860" spans="1:7">
      <c r="A860" s="1">
        <v>43920.239722222221</v>
      </c>
      <c r="B860">
        <v>24</v>
      </c>
      <c r="C860" t="e">
        <f>+RCV=1</f>
        <v>#NAME?</v>
      </c>
      <c r="D860">
        <v>62</v>
      </c>
      <c r="E860" t="s">
        <v>5</v>
      </c>
      <c r="F860">
        <v>-85</v>
      </c>
      <c r="G860">
        <v>51</v>
      </c>
    </row>
    <row r="861" spans="1:7">
      <c r="A861" s="1">
        <v>43920.239756944444</v>
      </c>
      <c r="B861">
        <v>25</v>
      </c>
      <c r="C861" t="e">
        <f>+RCV=3</f>
        <v>#NAME?</v>
      </c>
      <c r="D861">
        <v>62</v>
      </c>
      <c r="E861" t="s">
        <v>5</v>
      </c>
      <c r="F861">
        <v>-64</v>
      </c>
      <c r="G861">
        <v>45</v>
      </c>
    </row>
    <row r="862" spans="1:7">
      <c r="A862" s="1">
        <v>43920.240069444444</v>
      </c>
      <c r="B862">
        <v>26</v>
      </c>
      <c r="C862" t="e">
        <f>+RCV=1</f>
        <v>#NAME?</v>
      </c>
      <c r="D862">
        <v>62</v>
      </c>
      <c r="E862" t="s">
        <v>5</v>
      </c>
      <c r="F862">
        <v>-86</v>
      </c>
      <c r="G862">
        <v>47</v>
      </c>
    </row>
    <row r="863" spans="1:7">
      <c r="A863" s="1">
        <v>43920.240104166667</v>
      </c>
      <c r="B863">
        <v>27</v>
      </c>
      <c r="C863" t="e">
        <f>+RCV=3</f>
        <v>#NAME?</v>
      </c>
      <c r="D863">
        <v>62</v>
      </c>
      <c r="E863" t="s">
        <v>5</v>
      </c>
      <c r="F863">
        <v>-63</v>
      </c>
      <c r="G863">
        <v>45</v>
      </c>
    </row>
    <row r="864" spans="1:7">
      <c r="A864" s="1">
        <v>43920.240416666667</v>
      </c>
      <c r="B864">
        <v>28</v>
      </c>
      <c r="C864" t="e">
        <f>+RCV=1</f>
        <v>#NAME?</v>
      </c>
      <c r="D864">
        <v>62</v>
      </c>
      <c r="E864" t="s">
        <v>5</v>
      </c>
      <c r="F864">
        <v>-84</v>
      </c>
      <c r="G864">
        <v>51</v>
      </c>
    </row>
    <row r="865" spans="1:7">
      <c r="A865" s="1">
        <v>43920.240451388891</v>
      </c>
      <c r="B865">
        <v>29</v>
      </c>
      <c r="C865" t="e">
        <f>+RCV=3</f>
        <v>#NAME?</v>
      </c>
      <c r="D865">
        <v>62</v>
      </c>
      <c r="E865" t="s">
        <v>5</v>
      </c>
      <c r="F865">
        <v>-63</v>
      </c>
      <c r="G865">
        <v>46</v>
      </c>
    </row>
    <row r="866" spans="1:7">
      <c r="A866" s="1">
        <v>43920.240763888891</v>
      </c>
      <c r="B866">
        <v>30</v>
      </c>
      <c r="C866" t="e">
        <f>+RCV=1</f>
        <v>#NAME?</v>
      </c>
      <c r="D866">
        <v>62</v>
      </c>
      <c r="E866" t="s">
        <v>5</v>
      </c>
      <c r="F866">
        <v>-85</v>
      </c>
      <c r="G866">
        <v>49</v>
      </c>
    </row>
    <row r="867" spans="1:7">
      <c r="A867" s="1">
        <v>43920.240798611114</v>
      </c>
      <c r="B867">
        <v>31</v>
      </c>
      <c r="C867" t="e">
        <f>+RCV=3</f>
        <v>#NAME?</v>
      </c>
      <c r="D867">
        <v>62</v>
      </c>
      <c r="E867" t="s">
        <v>5</v>
      </c>
      <c r="F867">
        <v>-63</v>
      </c>
      <c r="G867">
        <v>46</v>
      </c>
    </row>
    <row r="868" spans="1:7">
      <c r="A868" s="1">
        <v>43920.24114583333</v>
      </c>
      <c r="B868">
        <v>32</v>
      </c>
      <c r="C868" t="e">
        <f>+RCV=3</f>
        <v>#NAME?</v>
      </c>
      <c r="D868">
        <v>62</v>
      </c>
      <c r="E868" t="s">
        <v>5</v>
      </c>
      <c r="F868">
        <v>-63</v>
      </c>
      <c r="G868">
        <v>47</v>
      </c>
    </row>
    <row r="869" spans="1:7">
      <c r="A869" s="1">
        <v>43920.241446759261</v>
      </c>
      <c r="B869">
        <v>33</v>
      </c>
      <c r="C869" t="s">
        <v>0</v>
      </c>
      <c r="D869" t="s">
        <v>15</v>
      </c>
      <c r="E869" t="s">
        <v>17</v>
      </c>
      <c r="F869" t="s">
        <v>19</v>
      </c>
      <c r="G869" t="s">
        <v>21</v>
      </c>
    </row>
    <row r="870" spans="1:7">
      <c r="A870" s="1">
        <v>43920.242071759261</v>
      </c>
      <c r="B870">
        <v>1</v>
      </c>
      <c r="C870" t="e">
        <f t="shared" ref="C870:C875" si="35">+RCV=1</f>
        <v>#NAME?</v>
      </c>
      <c r="D870">
        <v>62</v>
      </c>
      <c r="E870" t="s">
        <v>5</v>
      </c>
      <c r="F870">
        <v>-84</v>
      </c>
      <c r="G870">
        <v>47</v>
      </c>
    </row>
    <row r="871" spans="1:7">
      <c r="A871" s="1">
        <v>43920.242418981485</v>
      </c>
      <c r="B871">
        <v>2</v>
      </c>
      <c r="C871" t="e">
        <f t="shared" si="35"/>
        <v>#NAME?</v>
      </c>
      <c r="D871">
        <v>62</v>
      </c>
      <c r="E871" t="s">
        <v>5</v>
      </c>
      <c r="F871">
        <v>-84</v>
      </c>
      <c r="G871">
        <v>46</v>
      </c>
    </row>
    <row r="872" spans="1:7">
      <c r="A872" s="1">
        <v>43920.242766203701</v>
      </c>
      <c r="B872">
        <v>3</v>
      </c>
      <c r="C872" t="e">
        <f t="shared" si="35"/>
        <v>#NAME?</v>
      </c>
      <c r="D872">
        <v>62</v>
      </c>
      <c r="E872" t="s">
        <v>5</v>
      </c>
      <c r="F872">
        <v>-85</v>
      </c>
      <c r="G872">
        <v>47</v>
      </c>
    </row>
    <row r="873" spans="1:7">
      <c r="A873" s="1">
        <v>43920.243113425924</v>
      </c>
      <c r="B873">
        <v>4</v>
      </c>
      <c r="C873" t="e">
        <f t="shared" si="35"/>
        <v>#NAME?</v>
      </c>
      <c r="D873">
        <v>62</v>
      </c>
      <c r="E873" t="s">
        <v>5</v>
      </c>
      <c r="F873">
        <v>-85</v>
      </c>
      <c r="G873">
        <v>45</v>
      </c>
    </row>
    <row r="874" spans="1:7">
      <c r="A874" s="1">
        <v>43920.243460648147</v>
      </c>
      <c r="B874">
        <v>5</v>
      </c>
      <c r="C874" t="e">
        <f t="shared" si="35"/>
        <v>#NAME?</v>
      </c>
      <c r="D874">
        <v>62</v>
      </c>
      <c r="E874" t="s">
        <v>5</v>
      </c>
      <c r="F874">
        <v>-85</v>
      </c>
      <c r="G874">
        <v>47</v>
      </c>
    </row>
    <row r="875" spans="1:7">
      <c r="A875" s="1">
        <v>43920.243807870371</v>
      </c>
      <c r="B875">
        <v>6</v>
      </c>
      <c r="C875" t="e">
        <f t="shared" si="35"/>
        <v>#NAME?</v>
      </c>
      <c r="D875">
        <v>62</v>
      </c>
      <c r="E875" t="s">
        <v>5</v>
      </c>
      <c r="F875">
        <v>-84</v>
      </c>
      <c r="G875">
        <v>48</v>
      </c>
    </row>
    <row r="876" spans="1:7">
      <c r="A876" s="1">
        <v>43920.243877314817</v>
      </c>
      <c r="B876">
        <v>7</v>
      </c>
      <c r="C876" t="e">
        <f>+ERR=12</f>
        <v>#NAME?</v>
      </c>
    </row>
    <row r="877" spans="1:7">
      <c r="A877" s="1">
        <v>43920.244155092594</v>
      </c>
      <c r="B877">
        <v>8</v>
      </c>
      <c r="C877" t="e">
        <f>+RCV=1</f>
        <v>#NAME?</v>
      </c>
      <c r="D877">
        <v>62</v>
      </c>
      <c r="E877" t="s">
        <v>5</v>
      </c>
      <c r="F877">
        <v>-84</v>
      </c>
      <c r="G877">
        <v>44</v>
      </c>
    </row>
    <row r="878" spans="1:7">
      <c r="A878" s="1">
        <v>43920.244502314818</v>
      </c>
      <c r="B878">
        <v>9</v>
      </c>
      <c r="C878" t="e">
        <f>+RCV=1</f>
        <v>#NAME?</v>
      </c>
      <c r="D878">
        <v>62</v>
      </c>
      <c r="E878" t="s">
        <v>5</v>
      </c>
      <c r="F878">
        <v>-85</v>
      </c>
      <c r="G878">
        <v>49</v>
      </c>
    </row>
    <row r="879" spans="1:7">
      <c r="A879" s="1">
        <v>43920.244583333333</v>
      </c>
      <c r="B879">
        <v>10</v>
      </c>
      <c r="C879" t="e">
        <f>+ERR=12</f>
        <v>#NAME?</v>
      </c>
    </row>
    <row r="880" spans="1:7">
      <c r="A880" s="1">
        <v>43920.244849537034</v>
      </c>
      <c r="B880">
        <v>11</v>
      </c>
      <c r="C880" t="e">
        <f>+RCV=1</f>
        <v>#NAME?</v>
      </c>
      <c r="D880">
        <v>62</v>
      </c>
      <c r="E880" t="s">
        <v>5</v>
      </c>
      <c r="F880">
        <v>-84</v>
      </c>
      <c r="G880">
        <v>46</v>
      </c>
    </row>
    <row r="881" spans="1:7">
      <c r="A881" s="1">
        <v>43920.245196759257</v>
      </c>
      <c r="B881">
        <v>12</v>
      </c>
      <c r="C881" t="e">
        <f>+RCV=1</f>
        <v>#NAME?</v>
      </c>
      <c r="D881">
        <v>62</v>
      </c>
      <c r="E881" t="s">
        <v>5</v>
      </c>
      <c r="F881">
        <v>-85</v>
      </c>
      <c r="G881">
        <v>45</v>
      </c>
    </row>
    <row r="882" spans="1:7">
      <c r="A882" s="1">
        <v>43920.24527777778</v>
      </c>
      <c r="B882">
        <v>13</v>
      </c>
      <c r="C882" t="e">
        <f>+ERR=12</f>
        <v>#NAME?</v>
      </c>
    </row>
    <row r="883" spans="1:7">
      <c r="A883" s="1">
        <v>43920.24554398148</v>
      </c>
      <c r="B883">
        <v>14</v>
      </c>
      <c r="C883" t="e">
        <f>+RCV=1</f>
        <v>#NAME?</v>
      </c>
      <c r="D883">
        <v>62</v>
      </c>
      <c r="E883" t="s">
        <v>5</v>
      </c>
      <c r="F883">
        <v>-84</v>
      </c>
      <c r="G883">
        <v>47</v>
      </c>
    </row>
    <row r="884" spans="1:7">
      <c r="A884" s="1">
        <v>43920.245891203704</v>
      </c>
      <c r="B884">
        <v>15</v>
      </c>
      <c r="C884" t="e">
        <f>+RCV=1</f>
        <v>#NAME?</v>
      </c>
      <c r="D884">
        <v>62</v>
      </c>
      <c r="E884" t="s">
        <v>5</v>
      </c>
      <c r="F884">
        <v>-85</v>
      </c>
      <c r="G884">
        <v>45</v>
      </c>
    </row>
    <row r="885" spans="1:7">
      <c r="A885" s="1">
        <v>43920.245972222219</v>
      </c>
      <c r="B885">
        <v>16</v>
      </c>
      <c r="C885" t="e">
        <f>+ERR=12</f>
        <v>#NAME?</v>
      </c>
    </row>
    <row r="886" spans="1:7">
      <c r="A886" s="1">
        <v>43920.246238425927</v>
      </c>
      <c r="B886">
        <v>17</v>
      </c>
      <c r="C886" t="e">
        <f>+RCV=1</f>
        <v>#NAME?</v>
      </c>
      <c r="D886">
        <v>62</v>
      </c>
      <c r="E886" t="s">
        <v>5</v>
      </c>
      <c r="F886">
        <v>-80</v>
      </c>
      <c r="G886">
        <v>48</v>
      </c>
    </row>
    <row r="887" spans="1:7">
      <c r="A887" s="1">
        <v>43920.24658564815</v>
      </c>
      <c r="B887">
        <v>18</v>
      </c>
      <c r="C887" t="e">
        <f>+RCV=1</f>
        <v>#NAME?</v>
      </c>
      <c r="D887">
        <v>62</v>
      </c>
      <c r="E887" t="s">
        <v>5</v>
      </c>
      <c r="F887">
        <v>-84</v>
      </c>
      <c r="G887">
        <v>49</v>
      </c>
    </row>
    <row r="888" spans="1:7">
      <c r="A888" s="1">
        <v>43920.246666666666</v>
      </c>
      <c r="B888">
        <v>19</v>
      </c>
      <c r="C888" t="e">
        <f>+ERR=12</f>
        <v>#NAME?</v>
      </c>
    </row>
    <row r="889" spans="1:7">
      <c r="A889" s="1">
        <v>43920.246932870374</v>
      </c>
      <c r="B889">
        <v>20</v>
      </c>
      <c r="C889" t="e">
        <f>+RCV=1</f>
        <v>#NAME?</v>
      </c>
      <c r="D889">
        <v>62</v>
      </c>
      <c r="E889" t="s">
        <v>5</v>
      </c>
      <c r="F889">
        <v>-84</v>
      </c>
      <c r="G889">
        <v>46</v>
      </c>
    </row>
    <row r="890" spans="1:7">
      <c r="A890" s="1">
        <v>43920.24728009259</v>
      </c>
      <c r="B890">
        <v>21</v>
      </c>
      <c r="C890" t="e">
        <f>+RCV=1</f>
        <v>#NAME?</v>
      </c>
      <c r="D890">
        <v>62</v>
      </c>
      <c r="E890" t="s">
        <v>5</v>
      </c>
      <c r="F890">
        <v>-85</v>
      </c>
      <c r="G890">
        <v>50</v>
      </c>
    </row>
    <row r="891" spans="1:7">
      <c r="A891" s="1">
        <v>43920.247361111113</v>
      </c>
      <c r="B891">
        <v>22</v>
      </c>
      <c r="C891" t="e">
        <f>+ERR=12</f>
        <v>#NAME?</v>
      </c>
    </row>
    <row r="892" spans="1:7">
      <c r="A892" s="1">
        <v>43920.247627314813</v>
      </c>
      <c r="B892">
        <v>23</v>
      </c>
      <c r="C892" t="e">
        <f>+RCV=1</f>
        <v>#NAME?</v>
      </c>
      <c r="D892">
        <v>62</v>
      </c>
      <c r="E892" t="s">
        <v>5</v>
      </c>
      <c r="F892">
        <v>-83</v>
      </c>
      <c r="G892">
        <v>50</v>
      </c>
    </row>
    <row r="893" spans="1:7">
      <c r="A893" s="1">
        <v>43920.247974537036</v>
      </c>
      <c r="B893">
        <v>24</v>
      </c>
      <c r="C893" t="e">
        <f>+RCV=1</f>
        <v>#NAME?</v>
      </c>
      <c r="D893">
        <v>62</v>
      </c>
      <c r="E893" t="s">
        <v>5</v>
      </c>
      <c r="F893">
        <v>-84</v>
      </c>
      <c r="G893">
        <v>48</v>
      </c>
    </row>
    <row r="894" spans="1:7">
      <c r="A894" s="1">
        <v>43920.248055555552</v>
      </c>
      <c r="B894">
        <v>25</v>
      </c>
      <c r="C894" t="e">
        <f>+ERR=12</f>
        <v>#NAME?</v>
      </c>
    </row>
    <row r="895" spans="1:7">
      <c r="A895" s="1">
        <v>43920.24832175926</v>
      </c>
      <c r="B895">
        <v>26</v>
      </c>
      <c r="C895" t="e">
        <f>+RCV=1</f>
        <v>#NAME?</v>
      </c>
      <c r="D895">
        <v>62</v>
      </c>
      <c r="E895" t="s">
        <v>5</v>
      </c>
      <c r="F895">
        <v>-84</v>
      </c>
      <c r="G895">
        <v>50</v>
      </c>
    </row>
    <row r="896" spans="1:7">
      <c r="A896" s="1">
        <v>43920.248622685183</v>
      </c>
      <c r="B896">
        <v>27</v>
      </c>
      <c r="C896" t="s">
        <v>0</v>
      </c>
      <c r="D896" t="s">
        <v>1</v>
      </c>
      <c r="E896" t="s">
        <v>18</v>
      </c>
      <c r="F896" t="s">
        <v>19</v>
      </c>
      <c r="G896" t="s">
        <v>21</v>
      </c>
    </row>
    <row r="897" spans="1:7">
      <c r="A897" s="1">
        <v>43920.255810185183</v>
      </c>
      <c r="B897">
        <v>1</v>
      </c>
      <c r="C897" t="s">
        <v>0</v>
      </c>
      <c r="D897" t="s">
        <v>6</v>
      </c>
      <c r="E897" t="s">
        <v>18</v>
      </c>
      <c r="F897" t="s">
        <v>19</v>
      </c>
      <c r="G897" t="s">
        <v>21</v>
      </c>
    </row>
    <row r="898" spans="1:7">
      <c r="A898" s="1">
        <v>43920.259502314817</v>
      </c>
      <c r="B898">
        <v>1</v>
      </c>
      <c r="C898" t="e">
        <f>+RCV=1</f>
        <v>#NAME?</v>
      </c>
      <c r="D898">
        <v>62</v>
      </c>
      <c r="E898" t="s">
        <v>5</v>
      </c>
      <c r="F898">
        <v>-85</v>
      </c>
      <c r="G898">
        <v>29</v>
      </c>
    </row>
    <row r="899" spans="1:7">
      <c r="A899" s="1">
        <v>43920.262986111113</v>
      </c>
      <c r="B899">
        <v>2</v>
      </c>
      <c r="C899" t="s">
        <v>0</v>
      </c>
      <c r="D899" t="s">
        <v>15</v>
      </c>
      <c r="E899" t="s">
        <v>18</v>
      </c>
      <c r="F899" t="s">
        <v>19</v>
      </c>
      <c r="G899" t="s">
        <v>21</v>
      </c>
    </row>
    <row r="900" spans="1:7">
      <c r="A900" s="1">
        <v>43920.270162037035</v>
      </c>
      <c r="B90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83"/>
  <sheetViews>
    <sheetView tabSelected="1" workbookViewId="0">
      <selection activeCell="L24" sqref="L24"/>
    </sheetView>
  </sheetViews>
  <sheetFormatPr defaultRowHeight="14.5"/>
  <cols>
    <col min="1" max="1" width="16.6328125" style="2" bestFit="1" customWidth="1"/>
    <col min="6" max="6" width="14.90625" bestFit="1" customWidth="1"/>
    <col min="7" max="7" width="10.54296875" bestFit="1" customWidth="1"/>
  </cols>
  <sheetData>
    <row r="1" spans="1:7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s="2">
        <v>43919.92597222222</v>
      </c>
      <c r="B2">
        <v>1</v>
      </c>
      <c r="C2" t="e">
        <f t="shared" ref="C2:C7" si="0">+RCV=1</f>
        <v>#NAME?</v>
      </c>
      <c r="D2">
        <v>62</v>
      </c>
      <c r="E2" t="s">
        <v>5</v>
      </c>
      <c r="F2">
        <v>-67</v>
      </c>
      <c r="G2">
        <v>45</v>
      </c>
    </row>
    <row r="3" spans="1:7">
      <c r="A3" s="2">
        <v>43919.926319444443</v>
      </c>
      <c r="B3">
        <v>2</v>
      </c>
      <c r="C3" t="e">
        <f t="shared" si="0"/>
        <v>#NAME?</v>
      </c>
      <c r="D3">
        <v>62</v>
      </c>
      <c r="E3" t="s">
        <v>5</v>
      </c>
      <c r="F3">
        <v>-69</v>
      </c>
      <c r="G3">
        <v>43</v>
      </c>
    </row>
    <row r="4" spans="1:7">
      <c r="A4" s="2">
        <v>43919.926666666666</v>
      </c>
      <c r="B4">
        <v>3</v>
      </c>
      <c r="C4" t="e">
        <f t="shared" si="0"/>
        <v>#NAME?</v>
      </c>
      <c r="D4">
        <v>62</v>
      </c>
      <c r="E4" t="s">
        <v>5</v>
      </c>
      <c r="F4">
        <v>-69</v>
      </c>
      <c r="G4">
        <v>43</v>
      </c>
    </row>
    <row r="5" spans="1:7">
      <c r="A5" s="2">
        <v>43919.92701388889</v>
      </c>
      <c r="B5">
        <v>4</v>
      </c>
      <c r="C5" t="e">
        <f t="shared" si="0"/>
        <v>#NAME?</v>
      </c>
      <c r="D5">
        <v>62</v>
      </c>
      <c r="E5" t="s">
        <v>5</v>
      </c>
      <c r="F5">
        <v>-70</v>
      </c>
      <c r="G5">
        <v>47</v>
      </c>
    </row>
    <row r="6" spans="1:7">
      <c r="A6" s="2">
        <v>43919.927361111113</v>
      </c>
      <c r="B6">
        <v>5</v>
      </c>
      <c r="C6" t="e">
        <f t="shared" si="0"/>
        <v>#NAME?</v>
      </c>
      <c r="D6">
        <v>62</v>
      </c>
      <c r="E6" t="s">
        <v>5</v>
      </c>
      <c r="F6">
        <v>-70</v>
      </c>
      <c r="G6">
        <v>44</v>
      </c>
    </row>
    <row r="7" spans="1:7">
      <c r="A7" s="2">
        <v>43919.927708333336</v>
      </c>
      <c r="B7">
        <v>6</v>
      </c>
      <c r="C7" t="e">
        <f t="shared" si="0"/>
        <v>#NAME?</v>
      </c>
      <c r="D7">
        <v>62</v>
      </c>
      <c r="E7" t="s">
        <v>5</v>
      </c>
      <c r="F7">
        <v>-70</v>
      </c>
      <c r="G7">
        <v>45</v>
      </c>
    </row>
    <row r="8" spans="1:7">
      <c r="A8" s="2">
        <v>43919.927743055552</v>
      </c>
      <c r="B8">
        <v>7</v>
      </c>
      <c r="C8" t="e">
        <f>+RCV=3</f>
        <v>#NAME?</v>
      </c>
      <c r="D8">
        <v>62</v>
      </c>
      <c r="E8" t="s">
        <v>5</v>
      </c>
      <c r="F8">
        <v>-64</v>
      </c>
      <c r="G8">
        <v>43</v>
      </c>
    </row>
    <row r="9" spans="1:7">
      <c r="A9" s="2">
        <v>43919.928055555552</v>
      </c>
      <c r="B9">
        <v>8</v>
      </c>
      <c r="C9" t="e">
        <f>+RCV=1</f>
        <v>#NAME?</v>
      </c>
      <c r="D9">
        <v>62</v>
      </c>
      <c r="E9" t="s">
        <v>5</v>
      </c>
      <c r="F9">
        <v>-69</v>
      </c>
      <c r="G9">
        <v>41</v>
      </c>
    </row>
    <row r="10" spans="1:7">
      <c r="A10" s="2">
        <v>43919.928402777776</v>
      </c>
      <c r="B10">
        <v>9</v>
      </c>
      <c r="C10" t="e">
        <f>+RCV=1</f>
        <v>#NAME?</v>
      </c>
      <c r="D10">
        <v>62</v>
      </c>
      <c r="E10" t="s">
        <v>5</v>
      </c>
      <c r="F10">
        <v>-70</v>
      </c>
      <c r="G10">
        <v>48</v>
      </c>
    </row>
    <row r="11" spans="1:7">
      <c r="A11" s="2">
        <v>43919.928749999999</v>
      </c>
      <c r="B11">
        <v>10</v>
      </c>
      <c r="C11" t="e">
        <f>+RCV=1</f>
        <v>#NAME?</v>
      </c>
      <c r="D11">
        <v>62</v>
      </c>
      <c r="E11" t="s">
        <v>5</v>
      </c>
      <c r="F11">
        <v>-69</v>
      </c>
      <c r="G11">
        <v>43</v>
      </c>
    </row>
    <row r="12" spans="1:7">
      <c r="A12" s="2">
        <v>43919.929097222222</v>
      </c>
      <c r="B12">
        <v>11</v>
      </c>
      <c r="C12" t="e">
        <f>+RCV=1</f>
        <v>#NAME?</v>
      </c>
      <c r="D12">
        <v>62</v>
      </c>
      <c r="E12" t="s">
        <v>5</v>
      </c>
      <c r="F12">
        <v>-70</v>
      </c>
      <c r="G12">
        <v>42</v>
      </c>
    </row>
    <row r="13" spans="1:7">
      <c r="A13" s="2">
        <v>43919.929131944446</v>
      </c>
      <c r="B13">
        <v>12</v>
      </c>
      <c r="C13" t="e">
        <f>+RCV=3</f>
        <v>#NAME?</v>
      </c>
      <c r="D13">
        <v>62</v>
      </c>
      <c r="E13" t="s">
        <v>5</v>
      </c>
      <c r="F13">
        <v>-66</v>
      </c>
      <c r="G13">
        <v>45</v>
      </c>
    </row>
    <row r="14" spans="1:7">
      <c r="A14" s="2">
        <v>43919.929479166669</v>
      </c>
      <c r="B14">
        <v>13</v>
      </c>
      <c r="C14" t="e">
        <f>+RCV=3</f>
        <v>#NAME?</v>
      </c>
      <c r="D14">
        <v>62</v>
      </c>
      <c r="E14" t="s">
        <v>5</v>
      </c>
      <c r="F14">
        <v>-65</v>
      </c>
      <c r="G14">
        <v>44</v>
      </c>
    </row>
    <row r="15" spans="1:7">
      <c r="A15" s="2">
        <v>43919.929791666669</v>
      </c>
      <c r="B15">
        <v>14</v>
      </c>
      <c r="C15" t="e">
        <f>+RCV=1</f>
        <v>#NAME?</v>
      </c>
      <c r="D15">
        <v>62</v>
      </c>
      <c r="E15" t="s">
        <v>5</v>
      </c>
      <c r="F15">
        <v>-70</v>
      </c>
      <c r="G15">
        <v>47</v>
      </c>
    </row>
    <row r="16" spans="1:7">
      <c r="A16" s="2">
        <v>43919.929826388892</v>
      </c>
      <c r="B16">
        <v>15</v>
      </c>
      <c r="C16" t="e">
        <f>+RCV=3</f>
        <v>#NAME?</v>
      </c>
      <c r="D16">
        <v>62</v>
      </c>
      <c r="E16" t="s">
        <v>5</v>
      </c>
      <c r="F16">
        <v>-64</v>
      </c>
      <c r="G16">
        <v>39</v>
      </c>
    </row>
    <row r="17" spans="1:7">
      <c r="A17" s="2">
        <v>43919.930138888885</v>
      </c>
      <c r="B17">
        <v>16</v>
      </c>
      <c r="C17" t="e">
        <f>+RCV=1</f>
        <v>#NAME?</v>
      </c>
      <c r="D17">
        <v>62</v>
      </c>
      <c r="E17" t="s">
        <v>5</v>
      </c>
      <c r="F17">
        <v>-70</v>
      </c>
      <c r="G17">
        <v>45</v>
      </c>
    </row>
    <row r="18" spans="1:7">
      <c r="A18" s="2">
        <v>43919.930173611108</v>
      </c>
      <c r="B18">
        <v>17</v>
      </c>
      <c r="C18" t="e">
        <f>+RCV=3</f>
        <v>#NAME?</v>
      </c>
      <c r="D18">
        <v>62</v>
      </c>
      <c r="E18" t="s">
        <v>5</v>
      </c>
      <c r="F18">
        <v>-64</v>
      </c>
      <c r="G18">
        <v>39</v>
      </c>
    </row>
    <row r="19" spans="1:7">
      <c r="A19" s="2">
        <v>43919.930486111109</v>
      </c>
      <c r="B19">
        <v>18</v>
      </c>
      <c r="C19" t="e">
        <f>+RCV=1</f>
        <v>#NAME?</v>
      </c>
      <c r="D19">
        <v>62</v>
      </c>
      <c r="E19" t="s">
        <v>5</v>
      </c>
      <c r="F19">
        <v>-70</v>
      </c>
      <c r="G19">
        <v>45</v>
      </c>
    </row>
    <row r="20" spans="1:7">
      <c r="A20" s="2">
        <v>43919.930833333332</v>
      </c>
      <c r="B20">
        <v>19</v>
      </c>
      <c r="C20" t="e">
        <f>+RCV=1</f>
        <v>#NAME?</v>
      </c>
      <c r="D20">
        <v>62</v>
      </c>
      <c r="E20" t="s">
        <v>5</v>
      </c>
      <c r="F20">
        <v>-71</v>
      </c>
      <c r="G20">
        <v>46</v>
      </c>
    </row>
    <row r="21" spans="1:7">
      <c r="A21" s="2">
        <v>43919.930868055555</v>
      </c>
      <c r="B21">
        <v>20</v>
      </c>
      <c r="C21" t="e">
        <f>+RCV=3</f>
        <v>#NAME?</v>
      </c>
      <c r="D21">
        <v>62</v>
      </c>
      <c r="E21" t="s">
        <v>5</v>
      </c>
      <c r="F21">
        <v>-65</v>
      </c>
      <c r="G21">
        <v>43</v>
      </c>
    </row>
    <row r="22" spans="1:7">
      <c r="A22" s="2">
        <v>43919.931180555555</v>
      </c>
      <c r="B22">
        <v>21</v>
      </c>
      <c r="C22" t="e">
        <f>+RCV=1</f>
        <v>#NAME?</v>
      </c>
      <c r="D22">
        <v>62</v>
      </c>
      <c r="E22" t="s">
        <v>5</v>
      </c>
      <c r="F22">
        <v>-72</v>
      </c>
      <c r="G22">
        <v>46</v>
      </c>
    </row>
    <row r="23" spans="1:7">
      <c r="A23" s="2">
        <v>43919.931215277778</v>
      </c>
      <c r="B23">
        <v>22</v>
      </c>
      <c r="C23" t="e">
        <f>+RCV=3</f>
        <v>#NAME?</v>
      </c>
      <c r="D23">
        <v>62</v>
      </c>
      <c r="E23" t="s">
        <v>5</v>
      </c>
      <c r="F23">
        <v>-65</v>
      </c>
      <c r="G23">
        <v>44</v>
      </c>
    </row>
    <row r="24" spans="1:7">
      <c r="A24" s="2">
        <v>43919.931527777779</v>
      </c>
      <c r="B24">
        <v>23</v>
      </c>
      <c r="C24" t="e">
        <f>+RCV=1</f>
        <v>#NAME?</v>
      </c>
      <c r="D24">
        <v>62</v>
      </c>
      <c r="E24" t="s">
        <v>5</v>
      </c>
      <c r="F24">
        <v>-71</v>
      </c>
      <c r="G24">
        <v>47</v>
      </c>
    </row>
    <row r="25" spans="1:7">
      <c r="A25" s="2">
        <v>43919.931562500002</v>
      </c>
      <c r="B25">
        <v>24</v>
      </c>
      <c r="C25" t="e">
        <f>+RCV=3</f>
        <v>#NAME?</v>
      </c>
      <c r="D25">
        <v>62</v>
      </c>
      <c r="E25" t="s">
        <v>5</v>
      </c>
      <c r="F25">
        <v>-64</v>
      </c>
      <c r="G25">
        <v>41</v>
      </c>
    </row>
    <row r="26" spans="1:7">
      <c r="A26" s="2">
        <v>43919.931875000002</v>
      </c>
      <c r="B26">
        <v>25</v>
      </c>
      <c r="C26" t="e">
        <f>+RCV=1</f>
        <v>#NAME?</v>
      </c>
      <c r="D26">
        <v>62</v>
      </c>
      <c r="E26" t="s">
        <v>5</v>
      </c>
      <c r="F26">
        <v>-70</v>
      </c>
      <c r="G26">
        <v>47</v>
      </c>
    </row>
    <row r="27" spans="1:7">
      <c r="A27" s="2">
        <v>43919.931909722225</v>
      </c>
      <c r="B27">
        <v>26</v>
      </c>
      <c r="C27" t="e">
        <f>+RCV=3</f>
        <v>#NAME?</v>
      </c>
      <c r="D27">
        <v>62</v>
      </c>
      <c r="E27" t="s">
        <v>5</v>
      </c>
      <c r="F27">
        <v>-64</v>
      </c>
      <c r="G27">
        <v>37</v>
      </c>
    </row>
    <row r="28" spans="1:7">
      <c r="A28" s="2">
        <v>43919.932569444441</v>
      </c>
      <c r="B28">
        <v>27</v>
      </c>
      <c r="C28" t="e">
        <f>+RCV=1</f>
        <v>#NAME?</v>
      </c>
      <c r="D28">
        <v>62</v>
      </c>
      <c r="E28" t="s">
        <v>5</v>
      </c>
      <c r="F28">
        <v>-70</v>
      </c>
      <c r="G28">
        <v>47</v>
      </c>
    </row>
    <row r="29" spans="1:7">
      <c r="A29" s="2">
        <v>43919.932604166665</v>
      </c>
      <c r="B29">
        <v>28</v>
      </c>
      <c r="C29" t="e">
        <f>+RCV=3</f>
        <v>#NAME?</v>
      </c>
      <c r="D29">
        <v>62</v>
      </c>
      <c r="E29" t="s">
        <v>5</v>
      </c>
      <c r="F29">
        <v>-64</v>
      </c>
      <c r="G29">
        <v>43</v>
      </c>
    </row>
    <row r="30" spans="1:7">
      <c r="A30" s="2">
        <v>43919.933506944442</v>
      </c>
      <c r="B30">
        <v>2</v>
      </c>
      <c r="C30" t="e">
        <f>+RCV=1</f>
        <v>#NAME?</v>
      </c>
      <c r="D30">
        <v>62</v>
      </c>
      <c r="E30" t="s">
        <v>7</v>
      </c>
      <c r="F30">
        <v>-71</v>
      </c>
      <c r="G30">
        <v>15</v>
      </c>
    </row>
    <row r="31" spans="1:7">
      <c r="A31" s="2">
        <v>43919.934201388889</v>
      </c>
      <c r="B31">
        <v>4</v>
      </c>
      <c r="C31" t="e">
        <f>+RCV=1</f>
        <v>#NAME?</v>
      </c>
      <c r="D31">
        <v>62</v>
      </c>
      <c r="E31" t="s">
        <v>8</v>
      </c>
      <c r="F31">
        <v>-71</v>
      </c>
      <c r="G31">
        <v>18</v>
      </c>
    </row>
    <row r="32" spans="1:7">
      <c r="A32" s="2">
        <v>43919.934895833336</v>
      </c>
      <c r="B32">
        <v>6</v>
      </c>
      <c r="C32" t="e">
        <f>+RCV=1</f>
        <v>#NAME?</v>
      </c>
      <c r="D32">
        <v>62</v>
      </c>
      <c r="E32" t="s">
        <v>9</v>
      </c>
      <c r="F32">
        <v>-70</v>
      </c>
      <c r="G32">
        <v>16</v>
      </c>
    </row>
    <row r="33" spans="1:7">
      <c r="A33" s="2">
        <v>43919.935590277775</v>
      </c>
      <c r="B33">
        <v>8</v>
      </c>
      <c r="C33" t="e">
        <f>+RCV=1</f>
        <v>#NAME?</v>
      </c>
      <c r="D33">
        <v>62</v>
      </c>
      <c r="E33" t="s">
        <v>10</v>
      </c>
      <c r="F33">
        <v>-71</v>
      </c>
      <c r="G33">
        <v>22</v>
      </c>
    </row>
    <row r="34" spans="1:7">
      <c r="A34" s="2">
        <v>43919.936284722222</v>
      </c>
      <c r="B34">
        <v>10</v>
      </c>
      <c r="C34" t="e">
        <f>+RCV=1</f>
        <v>#NAME?</v>
      </c>
      <c r="D34">
        <v>62</v>
      </c>
      <c r="E34" t="s">
        <v>11</v>
      </c>
      <c r="F34">
        <v>-69</v>
      </c>
      <c r="G34">
        <v>17</v>
      </c>
    </row>
    <row r="35" spans="1:7">
      <c r="A35" s="2">
        <v>43919.936979166669</v>
      </c>
      <c r="B35">
        <v>12</v>
      </c>
      <c r="C35" t="e">
        <f>+RCV=1</f>
        <v>#NAME?</v>
      </c>
      <c r="D35">
        <v>62</v>
      </c>
      <c r="E35" t="s">
        <v>8</v>
      </c>
      <c r="F35">
        <v>-70</v>
      </c>
      <c r="G35">
        <v>18</v>
      </c>
    </row>
    <row r="36" spans="1:7">
      <c r="A36" s="2">
        <v>43919.938020833331</v>
      </c>
      <c r="B36">
        <v>14</v>
      </c>
      <c r="C36" t="e">
        <f>+RCV=1</f>
        <v>#NAME?</v>
      </c>
      <c r="D36">
        <v>62</v>
      </c>
      <c r="E36" t="s">
        <v>12</v>
      </c>
      <c r="F36">
        <v>-70</v>
      </c>
      <c r="G36">
        <v>16</v>
      </c>
    </row>
    <row r="37" spans="1:7">
      <c r="A37" s="2">
        <v>43919.938715277778</v>
      </c>
      <c r="B37">
        <v>16</v>
      </c>
      <c r="C37" t="e">
        <f>+RCV=1</f>
        <v>#NAME?</v>
      </c>
      <c r="D37">
        <v>62</v>
      </c>
      <c r="E37" t="s">
        <v>13</v>
      </c>
      <c r="F37">
        <v>-70</v>
      </c>
      <c r="G37">
        <v>18</v>
      </c>
    </row>
    <row r="38" spans="1:7">
      <c r="A38" s="2">
        <v>43919.939409722225</v>
      </c>
      <c r="B38">
        <v>18</v>
      </c>
      <c r="C38" t="e">
        <f>+RCV=1</f>
        <v>#NAME?</v>
      </c>
      <c r="D38">
        <v>62</v>
      </c>
      <c r="E38" t="s">
        <v>14</v>
      </c>
      <c r="F38">
        <v>-70</v>
      </c>
      <c r="G38">
        <v>37</v>
      </c>
    </row>
    <row r="39" spans="1:7">
      <c r="A39" s="2">
        <v>43919.940486111111</v>
      </c>
      <c r="B39">
        <v>1</v>
      </c>
      <c r="C39" t="e">
        <f t="shared" ref="C39:C53" si="1">+RCV=1</f>
        <v>#NAME?</v>
      </c>
      <c r="D39">
        <v>62</v>
      </c>
      <c r="E39" t="s">
        <v>5</v>
      </c>
      <c r="F39">
        <v>-70</v>
      </c>
      <c r="G39">
        <v>43</v>
      </c>
    </row>
    <row r="40" spans="1:7">
      <c r="A40" s="2">
        <v>43919.940833333334</v>
      </c>
      <c r="B40">
        <v>2</v>
      </c>
      <c r="C40" t="e">
        <f t="shared" si="1"/>
        <v>#NAME?</v>
      </c>
      <c r="D40">
        <v>62</v>
      </c>
      <c r="E40" t="s">
        <v>5</v>
      </c>
      <c r="F40">
        <v>-69</v>
      </c>
      <c r="G40">
        <v>43</v>
      </c>
    </row>
    <row r="41" spans="1:7">
      <c r="A41" s="2">
        <v>43919.941180555557</v>
      </c>
      <c r="B41">
        <v>3</v>
      </c>
      <c r="C41" t="e">
        <f t="shared" si="1"/>
        <v>#NAME?</v>
      </c>
      <c r="D41">
        <v>62</v>
      </c>
      <c r="E41" t="s">
        <v>5</v>
      </c>
      <c r="F41">
        <v>-70</v>
      </c>
      <c r="G41">
        <v>42</v>
      </c>
    </row>
    <row r="42" spans="1:7">
      <c r="A42" s="2">
        <v>43919.941527777781</v>
      </c>
      <c r="B42">
        <v>4</v>
      </c>
      <c r="C42" t="e">
        <f t="shared" si="1"/>
        <v>#NAME?</v>
      </c>
      <c r="D42">
        <v>62</v>
      </c>
      <c r="E42" t="s">
        <v>5</v>
      </c>
      <c r="F42">
        <v>-70</v>
      </c>
      <c r="G42">
        <v>51</v>
      </c>
    </row>
    <row r="43" spans="1:7">
      <c r="A43" s="2">
        <v>43919.941874999997</v>
      </c>
      <c r="B43">
        <v>5</v>
      </c>
      <c r="C43" t="e">
        <f t="shared" si="1"/>
        <v>#NAME?</v>
      </c>
      <c r="D43">
        <v>62</v>
      </c>
      <c r="E43" t="s">
        <v>5</v>
      </c>
      <c r="F43">
        <v>-70</v>
      </c>
      <c r="G43">
        <v>45</v>
      </c>
    </row>
    <row r="44" spans="1:7">
      <c r="A44" s="2">
        <v>43919.94222222222</v>
      </c>
      <c r="B44">
        <v>6</v>
      </c>
      <c r="C44" t="e">
        <f t="shared" si="1"/>
        <v>#NAME?</v>
      </c>
      <c r="D44">
        <v>62</v>
      </c>
      <c r="E44" t="s">
        <v>5</v>
      </c>
      <c r="F44">
        <v>-69</v>
      </c>
      <c r="G44">
        <v>40</v>
      </c>
    </row>
    <row r="45" spans="1:7">
      <c r="A45" s="2">
        <v>43919.942916666667</v>
      </c>
      <c r="B45">
        <v>7</v>
      </c>
      <c r="C45" t="e">
        <f t="shared" si="1"/>
        <v>#NAME?</v>
      </c>
      <c r="D45">
        <v>62</v>
      </c>
      <c r="E45" t="s">
        <v>5</v>
      </c>
      <c r="F45">
        <v>-71</v>
      </c>
      <c r="G45">
        <v>34</v>
      </c>
    </row>
    <row r="46" spans="1:7">
      <c r="A46" s="2">
        <v>43919.943611111114</v>
      </c>
      <c r="B46">
        <v>8</v>
      </c>
      <c r="C46" t="e">
        <f t="shared" si="1"/>
        <v>#NAME?</v>
      </c>
      <c r="D46">
        <v>62</v>
      </c>
      <c r="E46" t="s">
        <v>5</v>
      </c>
      <c r="F46">
        <v>-71</v>
      </c>
      <c r="G46">
        <v>54</v>
      </c>
    </row>
    <row r="47" spans="1:7">
      <c r="A47" s="2">
        <v>43919.943958333337</v>
      </c>
      <c r="B47">
        <v>9</v>
      </c>
      <c r="C47" t="e">
        <f t="shared" si="1"/>
        <v>#NAME?</v>
      </c>
      <c r="D47">
        <v>62</v>
      </c>
      <c r="E47" t="s">
        <v>5</v>
      </c>
      <c r="F47">
        <v>-70</v>
      </c>
      <c r="G47">
        <v>45</v>
      </c>
    </row>
    <row r="48" spans="1:7">
      <c r="A48" s="2">
        <v>43919.944305555553</v>
      </c>
      <c r="B48">
        <v>10</v>
      </c>
      <c r="C48" t="e">
        <f t="shared" si="1"/>
        <v>#NAME?</v>
      </c>
      <c r="D48">
        <v>62</v>
      </c>
      <c r="E48" t="s">
        <v>5</v>
      </c>
      <c r="F48">
        <v>-70</v>
      </c>
      <c r="G48">
        <v>52</v>
      </c>
    </row>
    <row r="49" spans="1:7">
      <c r="A49" s="2">
        <v>43919.944652777776</v>
      </c>
      <c r="B49">
        <v>11</v>
      </c>
      <c r="C49" t="e">
        <f t="shared" si="1"/>
        <v>#NAME?</v>
      </c>
      <c r="D49">
        <v>62</v>
      </c>
      <c r="E49" t="s">
        <v>5</v>
      </c>
      <c r="F49">
        <v>-71</v>
      </c>
      <c r="G49">
        <v>46</v>
      </c>
    </row>
    <row r="50" spans="1:7">
      <c r="A50" s="2">
        <v>43919.945347222223</v>
      </c>
      <c r="B50">
        <v>12</v>
      </c>
      <c r="C50" t="e">
        <f t="shared" si="1"/>
        <v>#NAME?</v>
      </c>
      <c r="D50">
        <v>62</v>
      </c>
      <c r="E50" t="s">
        <v>5</v>
      </c>
      <c r="F50">
        <v>-70</v>
      </c>
      <c r="G50">
        <v>49</v>
      </c>
    </row>
    <row r="51" spans="1:7">
      <c r="A51" s="2">
        <v>43919.945694444446</v>
      </c>
      <c r="B51">
        <v>13</v>
      </c>
      <c r="C51" t="e">
        <f t="shared" si="1"/>
        <v>#NAME?</v>
      </c>
      <c r="D51">
        <v>62</v>
      </c>
      <c r="E51" t="s">
        <v>5</v>
      </c>
      <c r="F51">
        <v>-71</v>
      </c>
      <c r="G51">
        <v>48</v>
      </c>
    </row>
    <row r="52" spans="1:7">
      <c r="A52" s="2">
        <v>43919.94604166667</v>
      </c>
      <c r="B52">
        <v>14</v>
      </c>
      <c r="C52" t="e">
        <f t="shared" si="1"/>
        <v>#NAME?</v>
      </c>
      <c r="D52">
        <v>62</v>
      </c>
      <c r="E52" t="s">
        <v>5</v>
      </c>
      <c r="F52">
        <v>-70</v>
      </c>
      <c r="G52">
        <v>49</v>
      </c>
    </row>
    <row r="53" spans="1:7">
      <c r="A53" s="2">
        <v>43919.946388888886</v>
      </c>
      <c r="B53">
        <v>15</v>
      </c>
      <c r="C53" t="e">
        <f t="shared" si="1"/>
        <v>#NAME?</v>
      </c>
      <c r="D53">
        <v>62</v>
      </c>
      <c r="E53" t="s">
        <v>5</v>
      </c>
      <c r="F53">
        <v>-70</v>
      </c>
      <c r="G53">
        <v>38</v>
      </c>
    </row>
    <row r="54" spans="1:7">
      <c r="A54" s="2">
        <v>43919.947083333333</v>
      </c>
      <c r="B54">
        <v>17</v>
      </c>
      <c r="C54" t="e">
        <f>+RCV=1</f>
        <v>#NAME?</v>
      </c>
      <c r="D54">
        <v>62</v>
      </c>
      <c r="E54" t="s">
        <v>5</v>
      </c>
      <c r="F54">
        <v>-70</v>
      </c>
      <c r="G54">
        <v>35</v>
      </c>
    </row>
    <row r="55" spans="1:7">
      <c r="A55" s="2">
        <v>43919.947465277779</v>
      </c>
      <c r="B55">
        <v>1</v>
      </c>
      <c r="C55" t="e">
        <f t="shared" ref="C55:C61" si="2">+RCV=1</f>
        <v>#NAME?</v>
      </c>
      <c r="D55">
        <v>62</v>
      </c>
      <c r="E55" t="s">
        <v>5</v>
      </c>
      <c r="F55">
        <v>-68</v>
      </c>
      <c r="G55">
        <v>46</v>
      </c>
    </row>
    <row r="56" spans="1:7">
      <c r="A56" s="2">
        <v>43919.947812500002</v>
      </c>
      <c r="B56">
        <v>2</v>
      </c>
      <c r="C56" t="e">
        <f t="shared" si="2"/>
        <v>#NAME?</v>
      </c>
      <c r="D56">
        <v>62</v>
      </c>
      <c r="E56" t="s">
        <v>5</v>
      </c>
      <c r="F56">
        <v>-69</v>
      </c>
      <c r="G56">
        <v>46</v>
      </c>
    </row>
    <row r="57" spans="1:7">
      <c r="A57" s="2">
        <v>43919.948159722226</v>
      </c>
      <c r="B57">
        <v>3</v>
      </c>
      <c r="C57" t="e">
        <f t="shared" si="2"/>
        <v>#NAME?</v>
      </c>
      <c r="D57">
        <v>62</v>
      </c>
      <c r="E57" t="s">
        <v>5</v>
      </c>
      <c r="F57">
        <v>-67</v>
      </c>
      <c r="G57">
        <v>47</v>
      </c>
    </row>
    <row r="58" spans="1:7">
      <c r="A58" s="2">
        <v>43919.948506944442</v>
      </c>
      <c r="B58">
        <v>4</v>
      </c>
      <c r="C58" t="e">
        <f t="shared" si="2"/>
        <v>#NAME?</v>
      </c>
      <c r="D58">
        <v>62</v>
      </c>
      <c r="E58" t="s">
        <v>5</v>
      </c>
      <c r="F58">
        <v>-68</v>
      </c>
      <c r="G58">
        <v>49</v>
      </c>
    </row>
    <row r="59" spans="1:7">
      <c r="A59" s="2">
        <v>43919.948854166665</v>
      </c>
      <c r="B59">
        <v>5</v>
      </c>
      <c r="C59" t="e">
        <f t="shared" si="2"/>
        <v>#NAME?</v>
      </c>
      <c r="D59">
        <v>62</v>
      </c>
      <c r="E59" t="s">
        <v>5</v>
      </c>
      <c r="F59">
        <v>-68</v>
      </c>
      <c r="G59">
        <v>46</v>
      </c>
    </row>
    <row r="60" spans="1:7">
      <c r="A60" s="2">
        <v>43919.949201388888</v>
      </c>
      <c r="B60">
        <v>6</v>
      </c>
      <c r="C60" t="e">
        <f t="shared" si="2"/>
        <v>#NAME?</v>
      </c>
      <c r="D60">
        <v>62</v>
      </c>
      <c r="E60" t="s">
        <v>5</v>
      </c>
      <c r="F60">
        <v>-68</v>
      </c>
      <c r="G60">
        <v>46</v>
      </c>
    </row>
    <row r="61" spans="1:7">
      <c r="A61" s="2">
        <v>43919.949548611112</v>
      </c>
      <c r="B61">
        <v>7</v>
      </c>
      <c r="C61" t="e">
        <f t="shared" si="2"/>
        <v>#NAME?</v>
      </c>
      <c r="D61">
        <v>62</v>
      </c>
      <c r="E61" t="s">
        <v>5</v>
      </c>
      <c r="F61">
        <v>-69</v>
      </c>
      <c r="G61">
        <v>48</v>
      </c>
    </row>
    <row r="62" spans="1:7">
      <c r="A62" s="2">
        <v>43919.949583333335</v>
      </c>
      <c r="B62">
        <v>8</v>
      </c>
      <c r="C62" t="e">
        <f>+RCV=3</f>
        <v>#NAME?</v>
      </c>
      <c r="D62">
        <v>62</v>
      </c>
      <c r="E62" t="s">
        <v>5</v>
      </c>
      <c r="F62">
        <v>-64</v>
      </c>
      <c r="G62">
        <v>42</v>
      </c>
    </row>
    <row r="63" spans="1:7">
      <c r="A63" s="2">
        <v>43919.949895833335</v>
      </c>
      <c r="B63">
        <v>9</v>
      </c>
      <c r="C63" t="e">
        <f>+RCV=1</f>
        <v>#NAME?</v>
      </c>
      <c r="D63">
        <v>62</v>
      </c>
      <c r="E63" t="s">
        <v>5</v>
      </c>
      <c r="F63">
        <v>-70</v>
      </c>
      <c r="G63">
        <v>47</v>
      </c>
    </row>
    <row r="64" spans="1:7">
      <c r="A64" s="2">
        <v>43919.949930555558</v>
      </c>
      <c r="B64">
        <v>10</v>
      </c>
      <c r="C64" t="e">
        <f>+RCV=3</f>
        <v>#NAME?</v>
      </c>
      <c r="D64">
        <v>62</v>
      </c>
      <c r="E64" t="s">
        <v>5</v>
      </c>
      <c r="F64">
        <v>-63</v>
      </c>
      <c r="G64">
        <v>48</v>
      </c>
    </row>
    <row r="65" spans="1:7">
      <c r="A65" s="2">
        <v>43919.950254629628</v>
      </c>
      <c r="B65">
        <v>11</v>
      </c>
      <c r="C65" t="e">
        <f>+RCV=1</f>
        <v>#NAME?</v>
      </c>
      <c r="D65">
        <v>62</v>
      </c>
      <c r="E65" t="s">
        <v>5</v>
      </c>
      <c r="F65">
        <v>-69</v>
      </c>
      <c r="G65">
        <v>46</v>
      </c>
    </row>
    <row r="66" spans="1:7">
      <c r="A66" s="2">
        <v>43919.950601851851</v>
      </c>
      <c r="B66">
        <v>12</v>
      </c>
      <c r="C66" t="e">
        <f>+RCV=1</f>
        <v>#NAME?</v>
      </c>
      <c r="D66">
        <v>62</v>
      </c>
      <c r="E66" t="s">
        <v>5</v>
      </c>
      <c r="F66">
        <v>-86</v>
      </c>
      <c r="G66">
        <v>42</v>
      </c>
    </row>
    <row r="67" spans="1:7">
      <c r="A67" s="2">
        <v>43919.950949074075</v>
      </c>
      <c r="B67">
        <v>13</v>
      </c>
      <c r="C67" t="e">
        <f>+RCV=1</f>
        <v>#NAME?</v>
      </c>
      <c r="D67">
        <v>62</v>
      </c>
      <c r="E67" t="s">
        <v>5</v>
      </c>
      <c r="F67">
        <v>-68</v>
      </c>
      <c r="G67">
        <v>46</v>
      </c>
    </row>
    <row r="68" spans="1:7">
      <c r="A68" s="2">
        <v>43919.950972222221</v>
      </c>
      <c r="B68">
        <v>14</v>
      </c>
      <c r="C68" t="e">
        <f>+RCV=3</f>
        <v>#NAME?</v>
      </c>
      <c r="D68">
        <v>62</v>
      </c>
      <c r="E68" t="s">
        <v>5</v>
      </c>
      <c r="F68">
        <v>-63</v>
      </c>
      <c r="G68">
        <v>45</v>
      </c>
    </row>
    <row r="69" spans="1:7">
      <c r="A69" s="2">
        <v>43919.951319444444</v>
      </c>
      <c r="B69">
        <v>15</v>
      </c>
      <c r="C69" t="e">
        <f>+RCV=3</f>
        <v>#NAME?</v>
      </c>
      <c r="D69">
        <v>62</v>
      </c>
      <c r="E69" t="s">
        <v>5</v>
      </c>
      <c r="F69">
        <v>-63</v>
      </c>
      <c r="G69">
        <v>48</v>
      </c>
    </row>
    <row r="70" spans="1:7">
      <c r="A70" s="2">
        <v>43919.951643518521</v>
      </c>
      <c r="B70">
        <v>16</v>
      </c>
      <c r="C70" t="e">
        <f t="shared" ref="C70:C76" si="3">+RCV=1</f>
        <v>#NAME?</v>
      </c>
      <c r="D70">
        <v>62</v>
      </c>
      <c r="E70" t="s">
        <v>5</v>
      </c>
      <c r="F70">
        <v>-70</v>
      </c>
      <c r="G70">
        <v>47</v>
      </c>
    </row>
    <row r="71" spans="1:7">
      <c r="A71" s="2">
        <v>43919.951990740738</v>
      </c>
      <c r="B71">
        <v>17</v>
      </c>
      <c r="C71" t="e">
        <f t="shared" si="3"/>
        <v>#NAME?</v>
      </c>
      <c r="D71">
        <v>62</v>
      </c>
      <c r="E71" t="s">
        <v>5</v>
      </c>
      <c r="F71">
        <v>-67</v>
      </c>
      <c r="G71">
        <v>48</v>
      </c>
    </row>
    <row r="72" spans="1:7">
      <c r="A72" s="2">
        <v>43919.952337962961</v>
      </c>
      <c r="B72">
        <v>18</v>
      </c>
      <c r="C72" t="e">
        <f t="shared" si="3"/>
        <v>#NAME?</v>
      </c>
      <c r="D72">
        <v>62</v>
      </c>
      <c r="E72" t="s">
        <v>5</v>
      </c>
      <c r="F72">
        <v>-68</v>
      </c>
      <c r="G72">
        <v>45</v>
      </c>
    </row>
    <row r="73" spans="1:7">
      <c r="A73" s="2">
        <v>43919.952685185184</v>
      </c>
      <c r="B73">
        <v>19</v>
      </c>
      <c r="C73" t="e">
        <f t="shared" si="3"/>
        <v>#NAME?</v>
      </c>
      <c r="D73">
        <v>62</v>
      </c>
      <c r="E73" t="s">
        <v>5</v>
      </c>
      <c r="F73">
        <v>-67</v>
      </c>
      <c r="G73">
        <v>48</v>
      </c>
    </row>
    <row r="74" spans="1:7">
      <c r="A74" s="2">
        <v>43919.953032407408</v>
      </c>
      <c r="B74">
        <v>20</v>
      </c>
      <c r="C74" t="e">
        <f t="shared" si="3"/>
        <v>#NAME?</v>
      </c>
      <c r="D74">
        <v>62</v>
      </c>
      <c r="E74" t="s">
        <v>5</v>
      </c>
      <c r="F74">
        <v>-67</v>
      </c>
      <c r="G74">
        <v>48</v>
      </c>
    </row>
    <row r="75" spans="1:7">
      <c r="A75" s="2">
        <v>43919.953726851854</v>
      </c>
      <c r="B75">
        <v>21</v>
      </c>
      <c r="C75" t="e">
        <f t="shared" si="3"/>
        <v>#NAME?</v>
      </c>
      <c r="D75">
        <v>62</v>
      </c>
      <c r="E75" t="s">
        <v>5</v>
      </c>
      <c r="F75">
        <v>-65</v>
      </c>
      <c r="G75">
        <v>47</v>
      </c>
    </row>
    <row r="76" spans="1:7">
      <c r="A76" s="2">
        <v>43919.954074074078</v>
      </c>
      <c r="B76">
        <v>22</v>
      </c>
      <c r="C76" t="e">
        <f t="shared" si="3"/>
        <v>#NAME?</v>
      </c>
      <c r="D76">
        <v>62</v>
      </c>
      <c r="E76" t="s">
        <v>5</v>
      </c>
      <c r="F76">
        <v>-65</v>
      </c>
      <c r="G76">
        <v>48</v>
      </c>
    </row>
    <row r="77" spans="1:7">
      <c r="A77" s="2">
        <v>43919.954664351855</v>
      </c>
      <c r="B77">
        <v>1</v>
      </c>
      <c r="C77" t="e">
        <f t="shared" ref="C77:C96" si="4">+RCV=1</f>
        <v>#NAME?</v>
      </c>
      <c r="D77">
        <v>62</v>
      </c>
      <c r="E77" t="s">
        <v>5</v>
      </c>
      <c r="F77">
        <v>-66</v>
      </c>
      <c r="G77">
        <v>36</v>
      </c>
    </row>
    <row r="78" spans="1:7">
      <c r="A78" s="2">
        <v>43919.955011574071</v>
      </c>
      <c r="B78">
        <v>2</v>
      </c>
      <c r="C78" t="e">
        <f t="shared" si="4"/>
        <v>#NAME?</v>
      </c>
      <c r="D78">
        <v>62</v>
      </c>
      <c r="E78" t="s">
        <v>5</v>
      </c>
      <c r="F78">
        <v>-64</v>
      </c>
      <c r="G78">
        <v>38</v>
      </c>
    </row>
    <row r="79" spans="1:7">
      <c r="A79" s="2">
        <v>43919.955358796295</v>
      </c>
      <c r="B79">
        <v>3</v>
      </c>
      <c r="C79" t="e">
        <f t="shared" si="4"/>
        <v>#NAME?</v>
      </c>
      <c r="D79">
        <v>62</v>
      </c>
      <c r="E79" t="s">
        <v>5</v>
      </c>
      <c r="F79">
        <v>-65</v>
      </c>
      <c r="G79">
        <v>42</v>
      </c>
    </row>
    <row r="80" spans="1:7">
      <c r="A80" s="2">
        <v>43919.955706018518</v>
      </c>
      <c r="B80">
        <v>4</v>
      </c>
      <c r="C80" t="e">
        <f t="shared" si="4"/>
        <v>#NAME?</v>
      </c>
      <c r="D80">
        <v>62</v>
      </c>
      <c r="E80" t="s">
        <v>5</v>
      </c>
      <c r="F80">
        <v>-63</v>
      </c>
      <c r="G80">
        <v>38</v>
      </c>
    </row>
    <row r="81" spans="1:7">
      <c r="A81" s="2">
        <v>43919.956053240741</v>
      </c>
      <c r="B81">
        <v>5</v>
      </c>
      <c r="C81" t="e">
        <f t="shared" si="4"/>
        <v>#NAME?</v>
      </c>
      <c r="D81">
        <v>62</v>
      </c>
      <c r="E81" t="s">
        <v>5</v>
      </c>
      <c r="F81">
        <v>-64</v>
      </c>
      <c r="G81">
        <v>42</v>
      </c>
    </row>
    <row r="82" spans="1:7">
      <c r="A82" s="2">
        <v>43919.956400462965</v>
      </c>
      <c r="B82">
        <v>6</v>
      </c>
      <c r="C82" t="e">
        <f t="shared" si="4"/>
        <v>#NAME?</v>
      </c>
      <c r="D82">
        <v>62</v>
      </c>
      <c r="E82" t="s">
        <v>5</v>
      </c>
      <c r="F82">
        <v>-66</v>
      </c>
      <c r="G82">
        <v>40</v>
      </c>
    </row>
    <row r="83" spans="1:7">
      <c r="A83" s="2">
        <v>43919.956747685188</v>
      </c>
      <c r="B83">
        <v>7</v>
      </c>
      <c r="C83" t="e">
        <f t="shared" si="4"/>
        <v>#NAME?</v>
      </c>
      <c r="D83">
        <v>62</v>
      </c>
      <c r="E83" t="s">
        <v>5</v>
      </c>
      <c r="F83">
        <v>-65</v>
      </c>
      <c r="G83">
        <v>40</v>
      </c>
    </row>
    <row r="84" spans="1:7">
      <c r="A84" s="2">
        <v>43919.957094907404</v>
      </c>
      <c r="B84">
        <v>8</v>
      </c>
      <c r="C84" t="e">
        <f t="shared" si="4"/>
        <v>#NAME?</v>
      </c>
      <c r="D84">
        <v>62</v>
      </c>
      <c r="E84" t="s">
        <v>5</v>
      </c>
      <c r="F84">
        <v>-68</v>
      </c>
      <c r="G84">
        <v>34</v>
      </c>
    </row>
    <row r="85" spans="1:7">
      <c r="A85" s="2">
        <v>43919.957442129627</v>
      </c>
      <c r="B85">
        <v>9</v>
      </c>
      <c r="C85" t="e">
        <f t="shared" si="4"/>
        <v>#NAME?</v>
      </c>
      <c r="D85">
        <v>62</v>
      </c>
      <c r="E85" t="s">
        <v>5</v>
      </c>
      <c r="F85">
        <v>-66</v>
      </c>
      <c r="G85">
        <v>39</v>
      </c>
    </row>
    <row r="86" spans="1:7">
      <c r="A86" s="2">
        <v>43919.957789351851</v>
      </c>
      <c r="B86">
        <v>10</v>
      </c>
      <c r="C86" t="e">
        <f t="shared" si="4"/>
        <v>#NAME?</v>
      </c>
      <c r="D86">
        <v>62</v>
      </c>
      <c r="E86" t="s">
        <v>5</v>
      </c>
      <c r="F86">
        <v>-67</v>
      </c>
      <c r="G86">
        <v>34</v>
      </c>
    </row>
    <row r="87" spans="1:7">
      <c r="A87" s="2">
        <v>43919.958136574074</v>
      </c>
      <c r="B87">
        <v>11</v>
      </c>
      <c r="C87" t="e">
        <f t="shared" si="4"/>
        <v>#NAME?</v>
      </c>
      <c r="D87">
        <v>62</v>
      </c>
      <c r="E87" t="s">
        <v>5</v>
      </c>
      <c r="F87">
        <v>-66</v>
      </c>
      <c r="G87">
        <v>42</v>
      </c>
    </row>
    <row r="88" spans="1:7">
      <c r="A88" s="2">
        <v>43919.958483796298</v>
      </c>
      <c r="B88">
        <v>12</v>
      </c>
      <c r="C88" t="e">
        <f t="shared" si="4"/>
        <v>#NAME?</v>
      </c>
      <c r="D88">
        <v>62</v>
      </c>
      <c r="E88" t="s">
        <v>5</v>
      </c>
      <c r="F88">
        <v>-65</v>
      </c>
      <c r="G88">
        <v>38</v>
      </c>
    </row>
    <row r="89" spans="1:7">
      <c r="A89" s="2">
        <v>43919.958831018521</v>
      </c>
      <c r="B89">
        <v>13</v>
      </c>
      <c r="C89" t="e">
        <f t="shared" si="4"/>
        <v>#NAME?</v>
      </c>
      <c r="D89">
        <v>62</v>
      </c>
      <c r="E89" t="s">
        <v>5</v>
      </c>
      <c r="F89">
        <v>-66</v>
      </c>
      <c r="G89">
        <v>39</v>
      </c>
    </row>
    <row r="90" spans="1:7">
      <c r="A90" s="2">
        <v>43919.959178240744</v>
      </c>
      <c r="B90">
        <v>14</v>
      </c>
      <c r="C90" t="e">
        <f t="shared" si="4"/>
        <v>#NAME?</v>
      </c>
      <c r="D90">
        <v>62</v>
      </c>
      <c r="E90" t="s">
        <v>5</v>
      </c>
      <c r="F90">
        <v>-65</v>
      </c>
      <c r="G90">
        <v>40</v>
      </c>
    </row>
    <row r="91" spans="1:7">
      <c r="A91" s="2">
        <v>43919.95952546296</v>
      </c>
      <c r="B91">
        <v>15</v>
      </c>
      <c r="C91" t="e">
        <f t="shared" si="4"/>
        <v>#NAME?</v>
      </c>
      <c r="D91">
        <v>62</v>
      </c>
      <c r="E91" t="s">
        <v>5</v>
      </c>
      <c r="F91">
        <v>-67</v>
      </c>
      <c r="G91">
        <v>38</v>
      </c>
    </row>
    <row r="92" spans="1:7">
      <c r="A92" s="2">
        <v>43919.959872685184</v>
      </c>
      <c r="B92">
        <v>16</v>
      </c>
      <c r="C92" t="e">
        <f t="shared" si="4"/>
        <v>#NAME?</v>
      </c>
      <c r="D92">
        <v>62</v>
      </c>
      <c r="E92" t="s">
        <v>5</v>
      </c>
      <c r="F92">
        <v>-67</v>
      </c>
      <c r="G92">
        <v>35</v>
      </c>
    </row>
    <row r="93" spans="1:7">
      <c r="A93" s="2">
        <v>43919.960219907407</v>
      </c>
      <c r="B93">
        <v>17</v>
      </c>
      <c r="C93" t="e">
        <f t="shared" si="4"/>
        <v>#NAME?</v>
      </c>
      <c r="D93">
        <v>62</v>
      </c>
      <c r="E93" t="s">
        <v>5</v>
      </c>
      <c r="F93">
        <v>-66</v>
      </c>
      <c r="G93">
        <v>34</v>
      </c>
    </row>
    <row r="94" spans="1:7">
      <c r="A94" s="2">
        <v>43919.96056712963</v>
      </c>
      <c r="B94">
        <v>18</v>
      </c>
      <c r="C94" t="e">
        <f t="shared" si="4"/>
        <v>#NAME?</v>
      </c>
      <c r="D94">
        <v>62</v>
      </c>
      <c r="E94" t="s">
        <v>5</v>
      </c>
      <c r="F94">
        <v>-69</v>
      </c>
      <c r="G94">
        <v>39</v>
      </c>
    </row>
    <row r="95" spans="1:7">
      <c r="A95" s="2">
        <v>43919.960914351854</v>
      </c>
      <c r="B95">
        <v>19</v>
      </c>
      <c r="C95" t="e">
        <f t="shared" si="4"/>
        <v>#NAME?</v>
      </c>
      <c r="D95">
        <v>62</v>
      </c>
      <c r="E95" t="s">
        <v>5</v>
      </c>
      <c r="F95">
        <v>-72</v>
      </c>
      <c r="G95">
        <v>37</v>
      </c>
    </row>
    <row r="96" spans="1:7">
      <c r="A96" s="2">
        <v>43919.961261574077</v>
      </c>
      <c r="B96">
        <v>20</v>
      </c>
      <c r="C96" t="e">
        <f t="shared" si="4"/>
        <v>#NAME?</v>
      </c>
      <c r="D96">
        <v>62</v>
      </c>
      <c r="E96" t="s">
        <v>5</v>
      </c>
      <c r="F96">
        <v>-67</v>
      </c>
      <c r="G96">
        <v>34</v>
      </c>
    </row>
    <row r="97" spans="1:7">
      <c r="A97" s="2">
        <v>43919.961909722224</v>
      </c>
      <c r="B97">
        <v>1</v>
      </c>
      <c r="C97" t="e">
        <f t="shared" ref="C97:C116" si="5">+RCV=1</f>
        <v>#NAME?</v>
      </c>
      <c r="D97">
        <v>62</v>
      </c>
      <c r="E97" t="s">
        <v>5</v>
      </c>
      <c r="F97">
        <v>-78</v>
      </c>
      <c r="G97">
        <v>39</v>
      </c>
    </row>
    <row r="98" spans="1:7">
      <c r="A98" s="2">
        <v>43919.962256944447</v>
      </c>
      <c r="B98">
        <v>2</v>
      </c>
      <c r="C98" t="e">
        <f t="shared" si="5"/>
        <v>#NAME?</v>
      </c>
      <c r="D98">
        <v>62</v>
      </c>
      <c r="E98" t="s">
        <v>5</v>
      </c>
      <c r="F98">
        <v>-66</v>
      </c>
      <c r="G98">
        <v>33</v>
      </c>
    </row>
    <row r="99" spans="1:7">
      <c r="A99" s="2">
        <v>43919.962604166663</v>
      </c>
      <c r="B99">
        <v>3</v>
      </c>
      <c r="C99" t="e">
        <f t="shared" si="5"/>
        <v>#NAME?</v>
      </c>
      <c r="D99">
        <v>62</v>
      </c>
      <c r="E99" t="s">
        <v>5</v>
      </c>
      <c r="F99">
        <v>-69</v>
      </c>
      <c r="G99">
        <v>38</v>
      </c>
    </row>
    <row r="100" spans="1:7">
      <c r="A100" s="2">
        <v>43919.962951388887</v>
      </c>
      <c r="B100">
        <v>4</v>
      </c>
      <c r="C100" t="e">
        <f t="shared" si="5"/>
        <v>#NAME?</v>
      </c>
      <c r="D100">
        <v>62</v>
      </c>
      <c r="E100" t="s">
        <v>5</v>
      </c>
      <c r="F100">
        <v>-69</v>
      </c>
      <c r="G100">
        <v>36</v>
      </c>
    </row>
    <row r="101" spans="1:7">
      <c r="A101" s="2">
        <v>43919.96329861111</v>
      </c>
      <c r="B101">
        <v>5</v>
      </c>
      <c r="C101" t="e">
        <f t="shared" si="5"/>
        <v>#NAME?</v>
      </c>
      <c r="D101">
        <v>62</v>
      </c>
      <c r="E101" t="s">
        <v>5</v>
      </c>
      <c r="F101">
        <v>-71</v>
      </c>
      <c r="G101">
        <v>35</v>
      </c>
    </row>
    <row r="102" spans="1:7">
      <c r="A102" s="2">
        <v>43919.963645833333</v>
      </c>
      <c r="B102">
        <v>6</v>
      </c>
      <c r="C102" t="e">
        <f t="shared" si="5"/>
        <v>#NAME?</v>
      </c>
      <c r="D102">
        <v>62</v>
      </c>
      <c r="E102" t="s">
        <v>5</v>
      </c>
      <c r="F102">
        <v>-70</v>
      </c>
      <c r="G102">
        <v>41</v>
      </c>
    </row>
    <row r="103" spans="1:7">
      <c r="A103" s="2">
        <v>43919.963993055557</v>
      </c>
      <c r="B103">
        <v>7</v>
      </c>
      <c r="C103" t="e">
        <f t="shared" si="5"/>
        <v>#NAME?</v>
      </c>
      <c r="D103">
        <v>62</v>
      </c>
      <c r="E103" t="s">
        <v>5</v>
      </c>
      <c r="F103">
        <v>-69</v>
      </c>
      <c r="G103">
        <v>43</v>
      </c>
    </row>
    <row r="104" spans="1:7">
      <c r="A104" s="2">
        <v>43919.96434027778</v>
      </c>
      <c r="B104">
        <v>8</v>
      </c>
      <c r="C104" t="e">
        <f t="shared" si="5"/>
        <v>#NAME?</v>
      </c>
      <c r="D104">
        <v>62</v>
      </c>
      <c r="E104" t="s">
        <v>5</v>
      </c>
      <c r="F104">
        <v>-72</v>
      </c>
      <c r="G104">
        <v>49</v>
      </c>
    </row>
    <row r="105" spans="1:7">
      <c r="A105" s="2">
        <v>43919.964687500003</v>
      </c>
      <c r="B105">
        <v>9</v>
      </c>
      <c r="C105" t="e">
        <f t="shared" si="5"/>
        <v>#NAME?</v>
      </c>
      <c r="D105">
        <v>62</v>
      </c>
      <c r="E105" t="s">
        <v>5</v>
      </c>
      <c r="F105">
        <v>-69</v>
      </c>
      <c r="G105">
        <v>55</v>
      </c>
    </row>
    <row r="106" spans="1:7">
      <c r="A106" s="2">
        <v>43919.96503472222</v>
      </c>
      <c r="B106">
        <v>10</v>
      </c>
      <c r="C106" t="e">
        <f t="shared" si="5"/>
        <v>#NAME?</v>
      </c>
      <c r="D106">
        <v>62</v>
      </c>
      <c r="E106" t="s">
        <v>5</v>
      </c>
      <c r="F106">
        <v>-71</v>
      </c>
      <c r="G106">
        <v>36</v>
      </c>
    </row>
    <row r="107" spans="1:7">
      <c r="A107" s="2">
        <v>43919.965381944443</v>
      </c>
      <c r="B107">
        <v>11</v>
      </c>
      <c r="C107" t="e">
        <f t="shared" si="5"/>
        <v>#NAME?</v>
      </c>
      <c r="D107">
        <v>62</v>
      </c>
      <c r="E107" t="s">
        <v>5</v>
      </c>
      <c r="F107">
        <v>-76</v>
      </c>
      <c r="G107">
        <v>48</v>
      </c>
    </row>
    <row r="108" spans="1:7">
      <c r="A108" s="2">
        <v>43919.965729166666</v>
      </c>
      <c r="B108">
        <v>12</v>
      </c>
      <c r="C108" t="e">
        <f t="shared" si="5"/>
        <v>#NAME?</v>
      </c>
      <c r="D108">
        <v>62</v>
      </c>
      <c r="E108" t="s">
        <v>5</v>
      </c>
      <c r="F108">
        <v>-85</v>
      </c>
      <c r="G108">
        <v>37</v>
      </c>
    </row>
    <row r="109" spans="1:7">
      <c r="A109" s="2">
        <v>43919.96607638889</v>
      </c>
      <c r="B109">
        <v>13</v>
      </c>
      <c r="C109" t="e">
        <f t="shared" si="5"/>
        <v>#NAME?</v>
      </c>
      <c r="D109">
        <v>62</v>
      </c>
      <c r="E109" t="s">
        <v>5</v>
      </c>
      <c r="F109">
        <v>-86</v>
      </c>
      <c r="G109">
        <v>38</v>
      </c>
    </row>
    <row r="110" spans="1:7">
      <c r="A110" s="2">
        <v>43919.966435185182</v>
      </c>
      <c r="B110">
        <v>14</v>
      </c>
      <c r="C110" t="e">
        <f t="shared" si="5"/>
        <v>#NAME?</v>
      </c>
      <c r="D110">
        <v>62</v>
      </c>
      <c r="E110" t="s">
        <v>5</v>
      </c>
      <c r="F110">
        <v>-77</v>
      </c>
      <c r="G110">
        <v>47</v>
      </c>
    </row>
    <row r="111" spans="1:7">
      <c r="A111" s="2">
        <v>43919.966782407406</v>
      </c>
      <c r="B111">
        <v>15</v>
      </c>
      <c r="C111" t="e">
        <f t="shared" si="5"/>
        <v>#NAME?</v>
      </c>
      <c r="D111">
        <v>62</v>
      </c>
      <c r="E111" t="s">
        <v>5</v>
      </c>
      <c r="F111">
        <v>-72</v>
      </c>
      <c r="G111">
        <v>47</v>
      </c>
    </row>
    <row r="112" spans="1:7">
      <c r="A112" s="2">
        <v>43919.967129629629</v>
      </c>
      <c r="B112">
        <v>16</v>
      </c>
      <c r="C112" t="e">
        <f t="shared" si="5"/>
        <v>#NAME?</v>
      </c>
      <c r="D112">
        <v>62</v>
      </c>
      <c r="E112" t="s">
        <v>5</v>
      </c>
      <c r="F112">
        <v>-79</v>
      </c>
      <c r="G112">
        <v>43</v>
      </c>
    </row>
    <row r="113" spans="1:7">
      <c r="A113" s="2">
        <v>43919.967476851853</v>
      </c>
      <c r="B113">
        <v>17</v>
      </c>
      <c r="C113" t="e">
        <f t="shared" si="5"/>
        <v>#NAME?</v>
      </c>
      <c r="D113">
        <v>62</v>
      </c>
      <c r="E113" t="s">
        <v>5</v>
      </c>
      <c r="F113">
        <v>-74</v>
      </c>
      <c r="G113">
        <v>43</v>
      </c>
    </row>
    <row r="114" spans="1:7">
      <c r="A114" s="2">
        <v>43919.967824074076</v>
      </c>
      <c r="B114">
        <v>18</v>
      </c>
      <c r="C114" t="e">
        <f t="shared" si="5"/>
        <v>#NAME?</v>
      </c>
      <c r="D114">
        <v>62</v>
      </c>
      <c r="E114" t="s">
        <v>5</v>
      </c>
      <c r="F114">
        <v>-74</v>
      </c>
      <c r="G114">
        <v>48</v>
      </c>
    </row>
    <row r="115" spans="1:7">
      <c r="A115" s="2">
        <v>43919.968171296299</v>
      </c>
      <c r="B115">
        <v>19</v>
      </c>
      <c r="C115" t="e">
        <f t="shared" si="5"/>
        <v>#NAME?</v>
      </c>
      <c r="D115">
        <v>62</v>
      </c>
      <c r="E115" t="s">
        <v>5</v>
      </c>
      <c r="F115">
        <v>-74</v>
      </c>
      <c r="G115">
        <v>42</v>
      </c>
    </row>
    <row r="116" spans="1:7">
      <c r="A116" s="2">
        <v>43919.968518518515</v>
      </c>
      <c r="B116">
        <v>20</v>
      </c>
      <c r="C116" t="e">
        <f t="shared" si="5"/>
        <v>#NAME?</v>
      </c>
      <c r="D116">
        <v>62</v>
      </c>
      <c r="E116" t="s">
        <v>5</v>
      </c>
      <c r="F116">
        <v>-71</v>
      </c>
      <c r="G116">
        <v>33</v>
      </c>
    </row>
    <row r="117" spans="1:7">
      <c r="A117" s="2">
        <v>43919.968993055554</v>
      </c>
      <c r="B117">
        <v>1</v>
      </c>
      <c r="C117" t="e">
        <f t="shared" ref="C117:C123" si="6">+RCV=1</f>
        <v>#NAME?</v>
      </c>
      <c r="D117">
        <v>62</v>
      </c>
      <c r="E117" t="s">
        <v>5</v>
      </c>
      <c r="F117">
        <v>-74</v>
      </c>
      <c r="G117">
        <v>49</v>
      </c>
    </row>
    <row r="118" spans="1:7">
      <c r="A118" s="2">
        <v>43919.969340277778</v>
      </c>
      <c r="B118">
        <v>2</v>
      </c>
      <c r="C118" t="e">
        <f t="shared" si="6"/>
        <v>#NAME?</v>
      </c>
      <c r="D118">
        <v>62</v>
      </c>
      <c r="E118" t="s">
        <v>5</v>
      </c>
      <c r="F118">
        <v>-74</v>
      </c>
      <c r="G118">
        <v>48</v>
      </c>
    </row>
    <row r="119" spans="1:7">
      <c r="A119" s="2">
        <v>43919.969687500001</v>
      </c>
      <c r="B119">
        <v>3</v>
      </c>
      <c r="C119" t="e">
        <f t="shared" si="6"/>
        <v>#NAME?</v>
      </c>
      <c r="D119">
        <v>62</v>
      </c>
      <c r="E119" t="s">
        <v>5</v>
      </c>
      <c r="F119">
        <v>-70</v>
      </c>
      <c r="G119">
        <v>49</v>
      </c>
    </row>
    <row r="120" spans="1:7">
      <c r="A120" s="2">
        <v>43919.970034722224</v>
      </c>
      <c r="B120">
        <v>4</v>
      </c>
      <c r="C120" t="e">
        <f t="shared" si="6"/>
        <v>#NAME?</v>
      </c>
      <c r="D120">
        <v>62</v>
      </c>
      <c r="E120" t="s">
        <v>5</v>
      </c>
      <c r="F120">
        <v>-67</v>
      </c>
      <c r="G120">
        <v>48</v>
      </c>
    </row>
    <row r="121" spans="1:7">
      <c r="A121" s="2">
        <v>43919.970729166664</v>
      </c>
      <c r="B121">
        <v>5</v>
      </c>
      <c r="C121" t="e">
        <f t="shared" si="6"/>
        <v>#NAME?</v>
      </c>
      <c r="D121">
        <v>62</v>
      </c>
      <c r="E121" t="s">
        <v>5</v>
      </c>
      <c r="F121">
        <v>-65</v>
      </c>
      <c r="G121">
        <v>46</v>
      </c>
    </row>
    <row r="122" spans="1:7">
      <c r="A122" s="2">
        <v>43919.971076388887</v>
      </c>
      <c r="B122">
        <v>6</v>
      </c>
      <c r="C122" t="e">
        <f t="shared" si="6"/>
        <v>#NAME?</v>
      </c>
      <c r="D122">
        <v>62</v>
      </c>
      <c r="E122" t="s">
        <v>5</v>
      </c>
      <c r="F122">
        <v>-65</v>
      </c>
      <c r="G122">
        <v>44</v>
      </c>
    </row>
    <row r="123" spans="1:7">
      <c r="A123" s="2">
        <v>43919.97142361111</v>
      </c>
      <c r="B123">
        <v>7</v>
      </c>
      <c r="C123" t="e">
        <f t="shared" si="6"/>
        <v>#NAME?</v>
      </c>
      <c r="D123">
        <v>62</v>
      </c>
      <c r="E123" t="s">
        <v>5</v>
      </c>
      <c r="F123">
        <v>-64</v>
      </c>
      <c r="G123">
        <v>48</v>
      </c>
    </row>
    <row r="124" spans="1:7">
      <c r="A124" s="2">
        <v>43919.971458333333</v>
      </c>
      <c r="B124">
        <v>8</v>
      </c>
      <c r="C124" t="e">
        <f>+RCV=3</f>
        <v>#NAME?</v>
      </c>
      <c r="D124">
        <v>62</v>
      </c>
      <c r="E124" t="s">
        <v>5</v>
      </c>
      <c r="F124">
        <v>-61</v>
      </c>
      <c r="G124">
        <v>47</v>
      </c>
    </row>
    <row r="125" spans="1:7">
      <c r="A125" s="2">
        <v>43919.971770833334</v>
      </c>
      <c r="B125">
        <v>9</v>
      </c>
      <c r="C125" t="e">
        <f>+RCV=1</f>
        <v>#NAME?</v>
      </c>
      <c r="D125">
        <v>62</v>
      </c>
      <c r="E125" t="s">
        <v>5</v>
      </c>
      <c r="F125">
        <v>-67</v>
      </c>
      <c r="G125">
        <v>49</v>
      </c>
    </row>
    <row r="126" spans="1:7">
      <c r="A126" s="2">
        <v>43919.972118055557</v>
      </c>
      <c r="B126">
        <v>10</v>
      </c>
      <c r="C126" t="e">
        <f>+RCV=1</f>
        <v>#NAME?</v>
      </c>
      <c r="D126">
        <v>62</v>
      </c>
      <c r="E126" t="s">
        <v>5</v>
      </c>
      <c r="F126">
        <v>-67</v>
      </c>
      <c r="G126">
        <v>48</v>
      </c>
    </row>
    <row r="127" spans="1:7">
      <c r="A127" s="2">
        <v>43919.97215277778</v>
      </c>
      <c r="B127">
        <v>11</v>
      </c>
      <c r="C127" t="e">
        <f>+RCV=3</f>
        <v>#NAME?</v>
      </c>
      <c r="D127">
        <v>62</v>
      </c>
      <c r="E127" t="s">
        <v>5</v>
      </c>
      <c r="F127">
        <v>-66</v>
      </c>
      <c r="G127">
        <v>46</v>
      </c>
    </row>
    <row r="128" spans="1:7">
      <c r="A128" s="2">
        <v>43919.97246527778</v>
      </c>
      <c r="B128">
        <v>12</v>
      </c>
      <c r="C128" t="e">
        <f>+RCV=1</f>
        <v>#NAME?</v>
      </c>
      <c r="D128">
        <v>62</v>
      </c>
      <c r="E128" t="s">
        <v>5</v>
      </c>
      <c r="F128">
        <v>-66</v>
      </c>
      <c r="G128">
        <v>49</v>
      </c>
    </row>
    <row r="129" spans="1:7">
      <c r="A129" s="2">
        <v>43919.972812499997</v>
      </c>
      <c r="B129">
        <v>13</v>
      </c>
      <c r="C129" t="e">
        <f>+RCV=1</f>
        <v>#NAME?</v>
      </c>
      <c r="D129">
        <v>62</v>
      </c>
      <c r="E129" t="s">
        <v>5</v>
      </c>
      <c r="F129">
        <v>-64</v>
      </c>
      <c r="G129">
        <v>46</v>
      </c>
    </row>
    <row r="130" spans="1:7">
      <c r="A130" s="2">
        <v>43919.97284722222</v>
      </c>
      <c r="B130">
        <v>14</v>
      </c>
      <c r="C130" t="e">
        <f>+RCV=3</f>
        <v>#NAME?</v>
      </c>
      <c r="D130">
        <v>62</v>
      </c>
      <c r="E130" t="s">
        <v>5</v>
      </c>
      <c r="F130">
        <v>-75</v>
      </c>
      <c r="G130">
        <v>48</v>
      </c>
    </row>
    <row r="131" spans="1:7">
      <c r="A131" s="2">
        <v>43919.97315972222</v>
      </c>
      <c r="B131">
        <v>15</v>
      </c>
      <c r="C131" t="e">
        <f t="shared" ref="C131:C138" si="7">+RCV=1</f>
        <v>#NAME?</v>
      </c>
      <c r="D131">
        <v>62</v>
      </c>
      <c r="E131" t="s">
        <v>5</v>
      </c>
      <c r="F131">
        <v>-69</v>
      </c>
      <c r="G131">
        <v>49</v>
      </c>
    </row>
    <row r="132" spans="1:7">
      <c r="A132" s="2">
        <v>43919.973506944443</v>
      </c>
      <c r="B132">
        <v>16</v>
      </c>
      <c r="C132" t="e">
        <f t="shared" si="7"/>
        <v>#NAME?</v>
      </c>
      <c r="D132">
        <v>62</v>
      </c>
      <c r="E132" t="s">
        <v>5</v>
      </c>
      <c r="F132">
        <v>-67</v>
      </c>
      <c r="G132">
        <v>49</v>
      </c>
    </row>
    <row r="133" spans="1:7">
      <c r="A133" s="2">
        <v>43919.973854166667</v>
      </c>
      <c r="B133">
        <v>17</v>
      </c>
      <c r="C133" t="e">
        <f t="shared" si="7"/>
        <v>#NAME?</v>
      </c>
      <c r="D133">
        <v>62</v>
      </c>
      <c r="E133" t="s">
        <v>5</v>
      </c>
      <c r="F133">
        <v>-67</v>
      </c>
      <c r="G133">
        <v>49</v>
      </c>
    </row>
    <row r="134" spans="1:7">
      <c r="A134" s="2">
        <v>43919.97420138889</v>
      </c>
      <c r="B134">
        <v>18</v>
      </c>
      <c r="C134" t="e">
        <f t="shared" si="7"/>
        <v>#NAME?</v>
      </c>
      <c r="D134">
        <v>62</v>
      </c>
      <c r="E134" t="s">
        <v>5</v>
      </c>
      <c r="F134">
        <v>-66</v>
      </c>
      <c r="G134">
        <v>41</v>
      </c>
    </row>
    <row r="135" spans="1:7">
      <c r="A135" s="2">
        <v>43919.974548611113</v>
      </c>
      <c r="B135">
        <v>19</v>
      </c>
      <c r="C135" t="e">
        <f t="shared" si="7"/>
        <v>#NAME?</v>
      </c>
      <c r="D135">
        <v>62</v>
      </c>
      <c r="E135" t="s">
        <v>5</v>
      </c>
      <c r="F135">
        <v>-69</v>
      </c>
      <c r="G135">
        <v>48</v>
      </c>
    </row>
    <row r="136" spans="1:7">
      <c r="A136" s="2">
        <v>43919.974895833337</v>
      </c>
      <c r="B136">
        <v>20</v>
      </c>
      <c r="C136" t="e">
        <f t="shared" si="7"/>
        <v>#NAME?</v>
      </c>
      <c r="D136">
        <v>62</v>
      </c>
      <c r="E136" t="s">
        <v>5</v>
      </c>
      <c r="F136">
        <v>-71</v>
      </c>
      <c r="G136">
        <v>49</v>
      </c>
    </row>
    <row r="137" spans="1:7">
      <c r="A137" s="2">
        <v>43919.975243055553</v>
      </c>
      <c r="B137">
        <v>21</v>
      </c>
      <c r="C137" t="e">
        <f t="shared" si="7"/>
        <v>#NAME?</v>
      </c>
      <c r="D137">
        <v>62</v>
      </c>
      <c r="E137" t="s">
        <v>5</v>
      </c>
      <c r="F137">
        <v>-68</v>
      </c>
      <c r="G137">
        <v>47</v>
      </c>
    </row>
    <row r="138" spans="1:7">
      <c r="A138" s="2">
        <v>43919.975590277776</v>
      </c>
      <c r="B138">
        <v>22</v>
      </c>
      <c r="C138" t="e">
        <f t="shared" si="7"/>
        <v>#NAME?</v>
      </c>
      <c r="D138">
        <v>62</v>
      </c>
      <c r="E138" t="s">
        <v>5</v>
      </c>
      <c r="F138">
        <v>-68</v>
      </c>
      <c r="G138">
        <v>49</v>
      </c>
    </row>
    <row r="139" spans="1:7">
      <c r="A139" s="2">
        <v>43919.976180555554</v>
      </c>
      <c r="B139">
        <v>1</v>
      </c>
      <c r="C139" t="e">
        <f t="shared" ref="C139:C155" si="8">+RCV=1</f>
        <v>#NAME?</v>
      </c>
      <c r="D139">
        <v>62</v>
      </c>
      <c r="E139" t="s">
        <v>5</v>
      </c>
      <c r="F139">
        <v>-67</v>
      </c>
      <c r="G139">
        <v>57</v>
      </c>
    </row>
    <row r="140" spans="1:7">
      <c r="A140" s="2">
        <v>43919.976527777777</v>
      </c>
      <c r="B140">
        <v>2</v>
      </c>
      <c r="C140" t="e">
        <f t="shared" si="8"/>
        <v>#NAME?</v>
      </c>
      <c r="D140">
        <v>62</v>
      </c>
      <c r="E140" t="s">
        <v>5</v>
      </c>
      <c r="F140">
        <v>-69</v>
      </c>
      <c r="G140">
        <v>46</v>
      </c>
    </row>
    <row r="141" spans="1:7">
      <c r="A141" s="2">
        <v>43919.976875</v>
      </c>
      <c r="B141">
        <v>3</v>
      </c>
      <c r="C141" t="e">
        <f t="shared" si="8"/>
        <v>#NAME?</v>
      </c>
      <c r="D141">
        <v>62</v>
      </c>
      <c r="E141" t="s">
        <v>5</v>
      </c>
      <c r="F141">
        <v>-67</v>
      </c>
      <c r="G141">
        <v>56</v>
      </c>
    </row>
    <row r="142" spans="1:7">
      <c r="A142" s="2">
        <v>43919.977222222224</v>
      </c>
      <c r="B142">
        <v>4</v>
      </c>
      <c r="C142" t="e">
        <f t="shared" si="8"/>
        <v>#NAME?</v>
      </c>
      <c r="D142">
        <v>62</v>
      </c>
      <c r="E142" t="s">
        <v>5</v>
      </c>
      <c r="F142">
        <v>-69</v>
      </c>
      <c r="G142">
        <v>46</v>
      </c>
    </row>
    <row r="143" spans="1:7">
      <c r="A143" s="2">
        <v>43919.977569444447</v>
      </c>
      <c r="B143">
        <v>5</v>
      </c>
      <c r="C143" t="e">
        <f t="shared" si="8"/>
        <v>#NAME?</v>
      </c>
      <c r="D143">
        <v>62</v>
      </c>
      <c r="E143" t="s">
        <v>5</v>
      </c>
      <c r="F143">
        <v>-67</v>
      </c>
      <c r="G143">
        <v>56</v>
      </c>
    </row>
    <row r="144" spans="1:7">
      <c r="A144" s="2">
        <v>43919.977916666663</v>
      </c>
      <c r="B144">
        <v>6</v>
      </c>
      <c r="C144" t="e">
        <f t="shared" si="8"/>
        <v>#NAME?</v>
      </c>
      <c r="D144">
        <v>62</v>
      </c>
      <c r="E144" t="s">
        <v>5</v>
      </c>
      <c r="F144">
        <v>-69</v>
      </c>
      <c r="G144">
        <v>49</v>
      </c>
    </row>
    <row r="145" spans="1:7">
      <c r="A145" s="2">
        <v>43919.97861111111</v>
      </c>
      <c r="B145">
        <v>7</v>
      </c>
      <c r="C145" t="e">
        <f t="shared" si="8"/>
        <v>#NAME?</v>
      </c>
      <c r="D145">
        <v>62</v>
      </c>
      <c r="E145" t="s">
        <v>5</v>
      </c>
      <c r="F145">
        <v>-67</v>
      </c>
      <c r="G145">
        <v>54</v>
      </c>
    </row>
    <row r="146" spans="1:7">
      <c r="A146" s="2">
        <v>43919.978958333333</v>
      </c>
      <c r="B146">
        <v>8</v>
      </c>
      <c r="C146" t="e">
        <f t="shared" si="8"/>
        <v>#NAME?</v>
      </c>
      <c r="D146">
        <v>62</v>
      </c>
      <c r="E146" t="s">
        <v>5</v>
      </c>
      <c r="F146">
        <v>-66</v>
      </c>
      <c r="G146">
        <v>56</v>
      </c>
    </row>
    <row r="147" spans="1:7">
      <c r="A147" s="2">
        <v>43919.979305555556</v>
      </c>
      <c r="B147">
        <v>9</v>
      </c>
      <c r="C147" t="e">
        <f t="shared" si="8"/>
        <v>#NAME?</v>
      </c>
      <c r="D147">
        <v>62</v>
      </c>
      <c r="E147" t="s">
        <v>5</v>
      </c>
      <c r="F147">
        <v>-66</v>
      </c>
      <c r="G147">
        <v>56</v>
      </c>
    </row>
    <row r="148" spans="1:7">
      <c r="A148" s="2">
        <v>43919.98</v>
      </c>
      <c r="B148">
        <v>10</v>
      </c>
      <c r="C148" t="e">
        <f t="shared" si="8"/>
        <v>#NAME?</v>
      </c>
      <c r="D148">
        <v>62</v>
      </c>
      <c r="E148" t="s">
        <v>5</v>
      </c>
      <c r="F148">
        <v>-66</v>
      </c>
      <c r="G148">
        <v>51</v>
      </c>
    </row>
    <row r="149" spans="1:7">
      <c r="A149" s="2">
        <v>43919.980347222219</v>
      </c>
      <c r="B149">
        <v>11</v>
      </c>
      <c r="C149" t="e">
        <f t="shared" si="8"/>
        <v>#NAME?</v>
      </c>
      <c r="D149">
        <v>62</v>
      </c>
      <c r="E149" t="s">
        <v>5</v>
      </c>
      <c r="F149">
        <v>-66</v>
      </c>
      <c r="G149">
        <v>56</v>
      </c>
    </row>
    <row r="150" spans="1:7">
      <c r="A150" s="2">
        <v>43919.980694444443</v>
      </c>
      <c r="B150">
        <v>12</v>
      </c>
      <c r="C150" t="e">
        <f t="shared" si="8"/>
        <v>#NAME?</v>
      </c>
      <c r="D150">
        <v>62</v>
      </c>
      <c r="E150" t="s">
        <v>5</v>
      </c>
      <c r="F150">
        <v>-67</v>
      </c>
      <c r="G150">
        <v>56</v>
      </c>
    </row>
    <row r="151" spans="1:7">
      <c r="A151" s="2">
        <v>43919.981041666666</v>
      </c>
      <c r="B151">
        <v>13</v>
      </c>
      <c r="C151" t="e">
        <f t="shared" si="8"/>
        <v>#NAME?</v>
      </c>
      <c r="D151">
        <v>62</v>
      </c>
      <c r="E151" t="s">
        <v>5</v>
      </c>
      <c r="F151">
        <v>-69</v>
      </c>
      <c r="G151">
        <v>45</v>
      </c>
    </row>
    <row r="152" spans="1:7">
      <c r="A152" s="2">
        <v>43919.981388888889</v>
      </c>
      <c r="B152">
        <v>14</v>
      </c>
      <c r="C152" t="e">
        <f t="shared" si="8"/>
        <v>#NAME?</v>
      </c>
      <c r="D152">
        <v>62</v>
      </c>
      <c r="E152" t="s">
        <v>5</v>
      </c>
      <c r="F152">
        <v>-68</v>
      </c>
      <c r="G152">
        <v>52</v>
      </c>
    </row>
    <row r="153" spans="1:7">
      <c r="A153" s="2">
        <v>43919.982083333336</v>
      </c>
      <c r="B153">
        <v>15</v>
      </c>
      <c r="C153" t="e">
        <f t="shared" si="8"/>
        <v>#NAME?</v>
      </c>
      <c r="D153">
        <v>62</v>
      </c>
      <c r="E153" t="s">
        <v>5</v>
      </c>
      <c r="F153">
        <v>-68</v>
      </c>
      <c r="G153">
        <v>53</v>
      </c>
    </row>
    <row r="154" spans="1:7">
      <c r="A154" s="2">
        <v>43919.982430555552</v>
      </c>
      <c r="B154">
        <v>16</v>
      </c>
      <c r="C154" t="e">
        <f t="shared" si="8"/>
        <v>#NAME?</v>
      </c>
      <c r="D154">
        <v>62</v>
      </c>
      <c r="E154" t="s">
        <v>5</v>
      </c>
      <c r="F154">
        <v>-69</v>
      </c>
      <c r="G154">
        <v>47</v>
      </c>
    </row>
    <row r="155" spans="1:7">
      <c r="A155" s="2">
        <v>43919.982777777775</v>
      </c>
      <c r="B155">
        <v>17</v>
      </c>
      <c r="C155" t="e">
        <f t="shared" si="8"/>
        <v>#NAME?</v>
      </c>
      <c r="D155">
        <v>62</v>
      </c>
      <c r="E155" t="s">
        <v>5</v>
      </c>
      <c r="F155">
        <v>-69</v>
      </c>
      <c r="G155">
        <v>46</v>
      </c>
    </row>
    <row r="156" spans="1:7">
      <c r="A156" s="2">
        <v>43919.98337962963</v>
      </c>
      <c r="B156">
        <v>1</v>
      </c>
      <c r="C156" t="e">
        <f t="shared" ref="C156:C175" si="9">+RCV=1</f>
        <v>#NAME?</v>
      </c>
      <c r="D156">
        <v>62</v>
      </c>
      <c r="E156" t="s">
        <v>5</v>
      </c>
      <c r="F156">
        <v>-69</v>
      </c>
      <c r="G156">
        <v>38</v>
      </c>
    </row>
    <row r="157" spans="1:7">
      <c r="A157" s="2">
        <v>43919.983726851853</v>
      </c>
      <c r="B157">
        <v>2</v>
      </c>
      <c r="C157" t="e">
        <f t="shared" si="9"/>
        <v>#NAME?</v>
      </c>
      <c r="D157">
        <v>62</v>
      </c>
      <c r="E157" t="s">
        <v>5</v>
      </c>
      <c r="F157">
        <v>-68</v>
      </c>
      <c r="G157">
        <v>40</v>
      </c>
    </row>
    <row r="158" spans="1:7">
      <c r="A158" s="2">
        <v>43919.984074074076</v>
      </c>
      <c r="B158">
        <v>3</v>
      </c>
      <c r="C158" t="e">
        <f t="shared" si="9"/>
        <v>#NAME?</v>
      </c>
      <c r="D158">
        <v>62</v>
      </c>
      <c r="E158" t="s">
        <v>5</v>
      </c>
      <c r="F158">
        <v>-68</v>
      </c>
      <c r="G158">
        <v>36</v>
      </c>
    </row>
    <row r="159" spans="1:7">
      <c r="A159" s="2">
        <v>43919.9844212963</v>
      </c>
      <c r="B159">
        <v>4</v>
      </c>
      <c r="C159" t="e">
        <f t="shared" si="9"/>
        <v>#NAME?</v>
      </c>
      <c r="D159">
        <v>62</v>
      </c>
      <c r="E159" t="s">
        <v>5</v>
      </c>
      <c r="F159">
        <v>-69</v>
      </c>
      <c r="G159">
        <v>37</v>
      </c>
    </row>
    <row r="160" spans="1:7">
      <c r="A160" s="2">
        <v>43919.984768518516</v>
      </c>
      <c r="B160">
        <v>5</v>
      </c>
      <c r="C160" t="e">
        <f t="shared" si="9"/>
        <v>#NAME?</v>
      </c>
      <c r="D160">
        <v>62</v>
      </c>
      <c r="E160" t="s">
        <v>5</v>
      </c>
      <c r="F160">
        <v>-69</v>
      </c>
      <c r="G160">
        <v>37</v>
      </c>
    </row>
    <row r="161" spans="1:7">
      <c r="A161" s="2">
        <v>43919.985115740739</v>
      </c>
      <c r="B161">
        <v>6</v>
      </c>
      <c r="C161" t="e">
        <f t="shared" si="9"/>
        <v>#NAME?</v>
      </c>
      <c r="D161">
        <v>62</v>
      </c>
      <c r="E161" t="s">
        <v>5</v>
      </c>
      <c r="F161">
        <v>-68</v>
      </c>
      <c r="G161">
        <v>37</v>
      </c>
    </row>
    <row r="162" spans="1:7">
      <c r="A162" s="2">
        <v>43919.985462962963</v>
      </c>
      <c r="B162">
        <v>7</v>
      </c>
      <c r="C162" t="e">
        <f t="shared" si="9"/>
        <v>#NAME?</v>
      </c>
      <c r="D162">
        <v>62</v>
      </c>
      <c r="E162" t="s">
        <v>5</v>
      </c>
      <c r="F162">
        <v>-66</v>
      </c>
      <c r="G162">
        <v>36</v>
      </c>
    </row>
    <row r="163" spans="1:7">
      <c r="A163" s="2">
        <v>43919.985810185186</v>
      </c>
      <c r="B163">
        <v>8</v>
      </c>
      <c r="C163" t="e">
        <f t="shared" si="9"/>
        <v>#NAME?</v>
      </c>
      <c r="D163">
        <v>62</v>
      </c>
      <c r="E163" t="s">
        <v>5</v>
      </c>
      <c r="F163">
        <v>-69</v>
      </c>
      <c r="G163">
        <v>37</v>
      </c>
    </row>
    <row r="164" spans="1:7">
      <c r="A164" s="2">
        <v>43919.986157407409</v>
      </c>
      <c r="B164">
        <v>9</v>
      </c>
      <c r="C164" t="e">
        <f t="shared" si="9"/>
        <v>#NAME?</v>
      </c>
      <c r="D164">
        <v>62</v>
      </c>
      <c r="E164" t="s">
        <v>5</v>
      </c>
      <c r="F164">
        <v>-68</v>
      </c>
      <c r="G164">
        <v>37</v>
      </c>
    </row>
    <row r="165" spans="1:7">
      <c r="A165" s="2">
        <v>43919.986504629633</v>
      </c>
      <c r="B165">
        <v>10</v>
      </c>
      <c r="C165" t="e">
        <f t="shared" si="9"/>
        <v>#NAME?</v>
      </c>
      <c r="D165">
        <v>62</v>
      </c>
      <c r="E165" t="s">
        <v>5</v>
      </c>
      <c r="F165">
        <v>-65</v>
      </c>
      <c r="G165">
        <v>42</v>
      </c>
    </row>
    <row r="166" spans="1:7">
      <c r="A166" s="2">
        <v>43919.986851851849</v>
      </c>
      <c r="B166">
        <v>11</v>
      </c>
      <c r="C166" t="e">
        <f t="shared" si="9"/>
        <v>#NAME?</v>
      </c>
      <c r="D166">
        <v>62</v>
      </c>
      <c r="E166" t="s">
        <v>5</v>
      </c>
      <c r="F166">
        <v>-71</v>
      </c>
      <c r="G166">
        <v>38</v>
      </c>
    </row>
    <row r="167" spans="1:7">
      <c r="A167" s="2">
        <v>43919.987199074072</v>
      </c>
      <c r="B167">
        <v>12</v>
      </c>
      <c r="C167" t="e">
        <f t="shared" si="9"/>
        <v>#NAME?</v>
      </c>
      <c r="D167">
        <v>62</v>
      </c>
      <c r="E167" t="s">
        <v>5</v>
      </c>
      <c r="F167">
        <v>-71</v>
      </c>
      <c r="G167">
        <v>36</v>
      </c>
    </row>
    <row r="168" spans="1:7">
      <c r="A168" s="2">
        <v>43919.987546296295</v>
      </c>
      <c r="B168">
        <v>13</v>
      </c>
      <c r="C168" t="e">
        <f t="shared" si="9"/>
        <v>#NAME?</v>
      </c>
      <c r="D168">
        <v>62</v>
      </c>
      <c r="E168" t="s">
        <v>5</v>
      </c>
      <c r="F168">
        <v>-69</v>
      </c>
      <c r="G168">
        <v>36</v>
      </c>
    </row>
    <row r="169" spans="1:7">
      <c r="A169" s="2">
        <v>43919.987893518519</v>
      </c>
      <c r="B169">
        <v>14</v>
      </c>
      <c r="C169" t="e">
        <f t="shared" si="9"/>
        <v>#NAME?</v>
      </c>
      <c r="D169">
        <v>62</v>
      </c>
      <c r="E169" t="s">
        <v>5</v>
      </c>
      <c r="F169">
        <v>-69</v>
      </c>
      <c r="G169">
        <v>41</v>
      </c>
    </row>
    <row r="170" spans="1:7">
      <c r="A170" s="2">
        <v>43919.988240740742</v>
      </c>
      <c r="B170">
        <v>15</v>
      </c>
      <c r="C170" t="e">
        <f t="shared" si="9"/>
        <v>#NAME?</v>
      </c>
      <c r="D170">
        <v>62</v>
      </c>
      <c r="E170" t="s">
        <v>5</v>
      </c>
      <c r="F170">
        <v>-69</v>
      </c>
      <c r="G170">
        <v>41</v>
      </c>
    </row>
    <row r="171" spans="1:7">
      <c r="A171" s="2">
        <v>43919.988587962966</v>
      </c>
      <c r="B171">
        <v>16</v>
      </c>
      <c r="C171" t="e">
        <f t="shared" si="9"/>
        <v>#NAME?</v>
      </c>
      <c r="D171">
        <v>62</v>
      </c>
      <c r="E171" t="s">
        <v>5</v>
      </c>
      <c r="F171">
        <v>-69</v>
      </c>
      <c r="G171">
        <v>37</v>
      </c>
    </row>
    <row r="172" spans="1:7">
      <c r="A172" s="2">
        <v>43919.988935185182</v>
      </c>
      <c r="B172">
        <v>17</v>
      </c>
      <c r="C172" t="e">
        <f t="shared" si="9"/>
        <v>#NAME?</v>
      </c>
      <c r="D172">
        <v>62</v>
      </c>
      <c r="E172" t="s">
        <v>5</v>
      </c>
      <c r="F172">
        <v>-69</v>
      </c>
      <c r="G172">
        <v>37</v>
      </c>
    </row>
    <row r="173" spans="1:7">
      <c r="A173" s="2">
        <v>43919.989282407405</v>
      </c>
      <c r="B173">
        <v>18</v>
      </c>
      <c r="C173" t="e">
        <f t="shared" si="9"/>
        <v>#NAME?</v>
      </c>
      <c r="D173">
        <v>62</v>
      </c>
      <c r="E173" t="s">
        <v>5</v>
      </c>
      <c r="F173">
        <v>-70</v>
      </c>
      <c r="G173">
        <v>37</v>
      </c>
    </row>
    <row r="174" spans="1:7">
      <c r="A174" s="2">
        <v>43919.989629629628</v>
      </c>
      <c r="B174">
        <v>19</v>
      </c>
      <c r="C174" t="e">
        <f t="shared" si="9"/>
        <v>#NAME?</v>
      </c>
      <c r="D174">
        <v>62</v>
      </c>
      <c r="E174" t="s">
        <v>5</v>
      </c>
      <c r="F174">
        <v>-69</v>
      </c>
      <c r="G174">
        <v>36</v>
      </c>
    </row>
    <row r="175" spans="1:7">
      <c r="A175" s="2">
        <v>43919.989976851852</v>
      </c>
      <c r="B175">
        <v>20</v>
      </c>
      <c r="C175" t="e">
        <f t="shared" si="9"/>
        <v>#NAME?</v>
      </c>
      <c r="D175">
        <v>62</v>
      </c>
      <c r="E175" t="s">
        <v>5</v>
      </c>
      <c r="F175">
        <v>-68</v>
      </c>
      <c r="G175">
        <v>34</v>
      </c>
    </row>
    <row r="176" spans="1:7">
      <c r="A176" s="2">
        <v>43920.012071759258</v>
      </c>
      <c r="B176">
        <v>1</v>
      </c>
      <c r="C176" t="e">
        <f t="shared" ref="C176:C182" si="10">+RCV=1</f>
        <v>#NAME?</v>
      </c>
      <c r="D176">
        <v>62</v>
      </c>
      <c r="E176" t="s">
        <v>5</v>
      </c>
      <c r="F176">
        <v>-74</v>
      </c>
      <c r="G176">
        <v>44</v>
      </c>
    </row>
    <row r="177" spans="1:7">
      <c r="A177" s="2">
        <v>43920.012418981481</v>
      </c>
      <c r="B177">
        <v>2</v>
      </c>
      <c r="C177" t="e">
        <f t="shared" si="10"/>
        <v>#NAME?</v>
      </c>
      <c r="D177">
        <v>62</v>
      </c>
      <c r="E177" t="s">
        <v>5</v>
      </c>
      <c r="F177">
        <v>-74</v>
      </c>
      <c r="G177">
        <v>42</v>
      </c>
    </row>
    <row r="178" spans="1:7">
      <c r="A178" s="2">
        <v>43920.012766203705</v>
      </c>
      <c r="B178">
        <v>3</v>
      </c>
      <c r="C178" t="e">
        <f t="shared" si="10"/>
        <v>#NAME?</v>
      </c>
      <c r="D178">
        <v>62</v>
      </c>
      <c r="E178" t="s">
        <v>5</v>
      </c>
      <c r="F178">
        <v>-74</v>
      </c>
      <c r="G178">
        <v>43</v>
      </c>
    </row>
    <row r="179" spans="1:7">
      <c r="A179" s="2">
        <v>43920.013113425928</v>
      </c>
      <c r="B179">
        <v>4</v>
      </c>
      <c r="C179" t="e">
        <f t="shared" si="10"/>
        <v>#NAME?</v>
      </c>
      <c r="D179">
        <v>62</v>
      </c>
      <c r="E179" t="s">
        <v>5</v>
      </c>
      <c r="F179">
        <v>-74</v>
      </c>
      <c r="G179">
        <v>47</v>
      </c>
    </row>
    <row r="180" spans="1:7">
      <c r="A180" s="2">
        <v>43920.013460648152</v>
      </c>
      <c r="B180">
        <v>5</v>
      </c>
      <c r="C180" t="e">
        <f t="shared" si="10"/>
        <v>#NAME?</v>
      </c>
      <c r="D180">
        <v>62</v>
      </c>
      <c r="E180" t="s">
        <v>5</v>
      </c>
      <c r="F180">
        <v>-72</v>
      </c>
      <c r="G180">
        <v>45</v>
      </c>
    </row>
    <row r="181" spans="1:7">
      <c r="A181" s="2">
        <v>43920.013807870368</v>
      </c>
      <c r="B181">
        <v>6</v>
      </c>
      <c r="C181" t="e">
        <f t="shared" si="10"/>
        <v>#NAME?</v>
      </c>
      <c r="D181">
        <v>62</v>
      </c>
      <c r="E181" t="s">
        <v>5</v>
      </c>
      <c r="F181">
        <v>-72</v>
      </c>
      <c r="G181">
        <v>45</v>
      </c>
    </row>
    <row r="182" spans="1:7">
      <c r="A182" s="2">
        <v>43920.014155092591</v>
      </c>
      <c r="B182">
        <v>7</v>
      </c>
      <c r="C182" t="e">
        <f t="shared" si="10"/>
        <v>#NAME?</v>
      </c>
      <c r="D182">
        <v>62</v>
      </c>
      <c r="E182" t="s">
        <v>5</v>
      </c>
      <c r="F182">
        <v>-72</v>
      </c>
      <c r="G182">
        <v>46</v>
      </c>
    </row>
    <row r="183" spans="1:7">
      <c r="A183" s="2">
        <v>43920.014201388891</v>
      </c>
      <c r="B183">
        <v>8</v>
      </c>
      <c r="C183" t="e">
        <f>+RCV=3</f>
        <v>#NAME?</v>
      </c>
      <c r="D183">
        <v>62</v>
      </c>
      <c r="E183" t="s">
        <v>5</v>
      </c>
      <c r="F183">
        <v>-69</v>
      </c>
      <c r="G183">
        <v>41</v>
      </c>
    </row>
    <row r="184" spans="1:7">
      <c r="A184" s="2">
        <v>43920.014502314814</v>
      </c>
      <c r="B184">
        <v>9</v>
      </c>
      <c r="C184" t="e">
        <f>+RCV=1</f>
        <v>#NAME?</v>
      </c>
      <c r="D184">
        <v>62</v>
      </c>
      <c r="E184" t="s">
        <v>5</v>
      </c>
      <c r="F184">
        <v>-72</v>
      </c>
      <c r="G184">
        <v>47</v>
      </c>
    </row>
    <row r="185" spans="1:7">
      <c r="A185" s="2">
        <v>43920.014849537038</v>
      </c>
      <c r="B185">
        <v>10</v>
      </c>
      <c r="C185" t="e">
        <f>+RCV=1</f>
        <v>#NAME?</v>
      </c>
      <c r="D185">
        <v>62</v>
      </c>
      <c r="E185" t="s">
        <v>5</v>
      </c>
      <c r="F185">
        <v>-72</v>
      </c>
      <c r="G185">
        <v>44</v>
      </c>
    </row>
    <row r="186" spans="1:7">
      <c r="A186" s="2">
        <v>43920.015196759261</v>
      </c>
      <c r="B186">
        <v>11</v>
      </c>
      <c r="C186" t="e">
        <f>+RCV=1</f>
        <v>#NAME?</v>
      </c>
      <c r="D186">
        <v>62</v>
      </c>
      <c r="E186" t="s">
        <v>5</v>
      </c>
      <c r="F186">
        <v>-74</v>
      </c>
      <c r="G186">
        <v>45</v>
      </c>
    </row>
    <row r="187" spans="1:7">
      <c r="A187" s="2">
        <v>43920.015543981484</v>
      </c>
      <c r="B187">
        <v>12</v>
      </c>
      <c r="C187" t="e">
        <f>+RCV=1</f>
        <v>#NAME?</v>
      </c>
      <c r="D187">
        <v>62</v>
      </c>
      <c r="E187" t="s">
        <v>5</v>
      </c>
      <c r="F187">
        <v>-72</v>
      </c>
      <c r="G187">
        <v>47</v>
      </c>
    </row>
    <row r="188" spans="1:7">
      <c r="A188" s="2">
        <v>43920.015590277777</v>
      </c>
      <c r="B188">
        <v>13</v>
      </c>
      <c r="C188" t="e">
        <f>+RCV=3</f>
        <v>#NAME?</v>
      </c>
      <c r="D188">
        <v>62</v>
      </c>
      <c r="E188" t="s">
        <v>5</v>
      </c>
      <c r="F188">
        <v>-68</v>
      </c>
      <c r="G188">
        <v>42</v>
      </c>
    </row>
    <row r="189" spans="1:7">
      <c r="A189" s="2">
        <v>43920.0158912037</v>
      </c>
      <c r="B189">
        <v>14</v>
      </c>
      <c r="C189" t="e">
        <f>+RCV=1</f>
        <v>#NAME?</v>
      </c>
      <c r="D189">
        <v>62</v>
      </c>
      <c r="E189" t="s">
        <v>5</v>
      </c>
      <c r="F189">
        <v>-72</v>
      </c>
      <c r="G189">
        <v>48</v>
      </c>
    </row>
    <row r="190" spans="1:7">
      <c r="A190" s="2">
        <v>43920.016238425924</v>
      </c>
      <c r="B190">
        <v>15</v>
      </c>
      <c r="C190" t="e">
        <f>+RCV=1</f>
        <v>#NAME?</v>
      </c>
      <c r="D190">
        <v>62</v>
      </c>
      <c r="E190" t="s">
        <v>5</v>
      </c>
      <c r="F190">
        <v>-75</v>
      </c>
      <c r="G190">
        <v>40</v>
      </c>
    </row>
    <row r="191" spans="1:7">
      <c r="A191" s="2">
        <v>43920.016284722224</v>
      </c>
      <c r="B191">
        <v>16</v>
      </c>
      <c r="C191" t="e">
        <f>+RCV=3</f>
        <v>#NAME?</v>
      </c>
      <c r="D191">
        <v>62</v>
      </c>
      <c r="E191" t="s">
        <v>5</v>
      </c>
      <c r="F191">
        <v>-68</v>
      </c>
      <c r="G191">
        <v>41</v>
      </c>
    </row>
    <row r="192" spans="1:7">
      <c r="A192" s="2">
        <v>43920.016631944447</v>
      </c>
      <c r="B192">
        <v>17</v>
      </c>
      <c r="C192" t="e">
        <f>+RCV=3</f>
        <v>#NAME?</v>
      </c>
      <c r="D192">
        <v>62</v>
      </c>
      <c r="E192" t="s">
        <v>5</v>
      </c>
      <c r="F192">
        <v>-69</v>
      </c>
      <c r="G192">
        <v>42</v>
      </c>
    </row>
    <row r="193" spans="1:7">
      <c r="A193" s="2">
        <v>43920.016932870371</v>
      </c>
      <c r="B193">
        <v>18</v>
      </c>
      <c r="C193" t="e">
        <f t="shared" ref="C193:C198" si="11">+RCV=1</f>
        <v>#NAME?</v>
      </c>
      <c r="D193">
        <v>62</v>
      </c>
      <c r="E193" t="s">
        <v>5</v>
      </c>
      <c r="F193">
        <v>-75</v>
      </c>
      <c r="G193">
        <v>47</v>
      </c>
    </row>
    <row r="194" spans="1:7">
      <c r="A194" s="2">
        <v>43920.017280092594</v>
      </c>
      <c r="B194">
        <v>19</v>
      </c>
      <c r="C194" t="e">
        <f t="shared" si="11"/>
        <v>#NAME?</v>
      </c>
      <c r="D194">
        <v>62</v>
      </c>
      <c r="E194" t="s">
        <v>5</v>
      </c>
      <c r="F194">
        <v>-70</v>
      </c>
      <c r="G194">
        <v>46</v>
      </c>
    </row>
    <row r="195" spans="1:7">
      <c r="A195" s="2">
        <v>43920.017627314817</v>
      </c>
      <c r="B195">
        <v>20</v>
      </c>
      <c r="C195" t="e">
        <f t="shared" si="11"/>
        <v>#NAME?</v>
      </c>
      <c r="D195">
        <v>62</v>
      </c>
      <c r="E195" t="s">
        <v>5</v>
      </c>
      <c r="F195">
        <v>-71</v>
      </c>
      <c r="G195">
        <v>47</v>
      </c>
    </row>
    <row r="196" spans="1:7">
      <c r="A196" s="2">
        <v>43920.017974537041</v>
      </c>
      <c r="B196">
        <v>21</v>
      </c>
      <c r="C196" t="e">
        <f t="shared" si="11"/>
        <v>#NAME?</v>
      </c>
      <c r="D196">
        <v>62</v>
      </c>
      <c r="E196" t="s">
        <v>5</v>
      </c>
      <c r="F196">
        <v>-78</v>
      </c>
      <c r="G196">
        <v>47</v>
      </c>
    </row>
    <row r="197" spans="1:7">
      <c r="A197" s="2">
        <v>43920.018321759257</v>
      </c>
      <c r="B197">
        <v>22</v>
      </c>
      <c r="C197" t="e">
        <f t="shared" si="11"/>
        <v>#NAME?</v>
      </c>
      <c r="D197">
        <v>62</v>
      </c>
      <c r="E197" t="s">
        <v>5</v>
      </c>
      <c r="F197">
        <v>-76</v>
      </c>
      <c r="G197">
        <v>45</v>
      </c>
    </row>
    <row r="198" spans="1:7">
      <c r="A198" s="2">
        <v>43920.01866898148</v>
      </c>
      <c r="B198">
        <v>23</v>
      </c>
      <c r="C198" t="e">
        <f t="shared" si="11"/>
        <v>#NAME?</v>
      </c>
      <c r="D198">
        <v>62</v>
      </c>
      <c r="E198" t="s">
        <v>5</v>
      </c>
      <c r="F198">
        <v>-74</v>
      </c>
      <c r="G198">
        <v>45</v>
      </c>
    </row>
    <row r="199" spans="1:7">
      <c r="A199" s="2">
        <v>43920.019293981481</v>
      </c>
      <c r="B199">
        <v>1</v>
      </c>
      <c r="C199" t="e">
        <f>+RCV=1</f>
        <v>#NAME?</v>
      </c>
      <c r="D199">
        <v>62</v>
      </c>
      <c r="E199" t="s">
        <v>5</v>
      </c>
      <c r="F199">
        <v>-72</v>
      </c>
      <c r="G199">
        <v>29</v>
      </c>
    </row>
    <row r="200" spans="1:7">
      <c r="A200" s="2">
        <v>43920.019988425927</v>
      </c>
      <c r="B200">
        <v>3</v>
      </c>
      <c r="C200" t="e">
        <f>+RCV=1</f>
        <v>#NAME?</v>
      </c>
      <c r="D200">
        <v>62</v>
      </c>
      <c r="E200" t="s">
        <v>20</v>
      </c>
      <c r="F200">
        <v>-74</v>
      </c>
      <c r="G200">
        <v>34</v>
      </c>
    </row>
    <row r="201" spans="1:7">
      <c r="A201" s="2">
        <v>43920.020335648151</v>
      </c>
      <c r="B201">
        <v>4</v>
      </c>
      <c r="C201" t="e">
        <f>+RCV=1</f>
        <v>#NAME?</v>
      </c>
      <c r="D201">
        <v>62</v>
      </c>
      <c r="E201" t="s">
        <v>5</v>
      </c>
      <c r="F201">
        <v>-72</v>
      </c>
      <c r="G201">
        <v>13</v>
      </c>
    </row>
    <row r="202" spans="1:7">
      <c r="A202" s="2">
        <v>43920.02103009259</v>
      </c>
      <c r="B202">
        <v>6</v>
      </c>
      <c r="C202" t="e">
        <f>+RCV=1</f>
        <v>#NAME?</v>
      </c>
      <c r="D202">
        <v>62</v>
      </c>
      <c r="E202" t="s">
        <v>5</v>
      </c>
      <c r="F202">
        <v>-72</v>
      </c>
      <c r="G202">
        <v>23</v>
      </c>
    </row>
    <row r="203" spans="1:7">
      <c r="A203" s="2">
        <v>43920.021724537037</v>
      </c>
      <c r="B203">
        <v>8</v>
      </c>
      <c r="C203" t="e">
        <f>+RCV=1</f>
        <v>#NAME?</v>
      </c>
      <c r="D203">
        <v>62</v>
      </c>
      <c r="E203" t="s">
        <v>5</v>
      </c>
      <c r="F203">
        <v>-71</v>
      </c>
      <c r="G203">
        <v>26</v>
      </c>
    </row>
    <row r="204" spans="1:7">
      <c r="A204" s="2">
        <v>43920.022418981483</v>
      </c>
      <c r="B204">
        <v>10</v>
      </c>
      <c r="C204" t="e">
        <f>+RCV=1</f>
        <v>#NAME?</v>
      </c>
      <c r="D204">
        <v>62</v>
      </c>
      <c r="E204" t="s">
        <v>5</v>
      </c>
      <c r="F204">
        <v>-72</v>
      </c>
      <c r="G204">
        <v>25</v>
      </c>
    </row>
    <row r="205" spans="1:7">
      <c r="A205" s="2">
        <v>43920.022766203707</v>
      </c>
      <c r="B205">
        <v>11</v>
      </c>
      <c r="C205" t="e">
        <f>+RCV=1</f>
        <v>#NAME?</v>
      </c>
      <c r="D205">
        <v>62</v>
      </c>
      <c r="E205" t="s">
        <v>5</v>
      </c>
      <c r="F205">
        <v>-72</v>
      </c>
      <c r="G205">
        <v>23</v>
      </c>
    </row>
    <row r="206" spans="1:7">
      <c r="A206" s="2">
        <v>43920.023460648146</v>
      </c>
      <c r="B206">
        <v>13</v>
      </c>
      <c r="C206" t="e">
        <f>+RCV=1</f>
        <v>#NAME?</v>
      </c>
      <c r="D206">
        <v>62</v>
      </c>
      <c r="E206" t="s">
        <v>5</v>
      </c>
      <c r="F206">
        <v>-71</v>
      </c>
      <c r="G206">
        <v>32</v>
      </c>
    </row>
    <row r="207" spans="1:7">
      <c r="A207" s="2">
        <v>43920.024155092593</v>
      </c>
      <c r="B207">
        <v>15</v>
      </c>
      <c r="C207" t="e">
        <f>+RCV=1</f>
        <v>#NAME?</v>
      </c>
      <c r="D207">
        <v>62</v>
      </c>
      <c r="E207" t="s">
        <v>5</v>
      </c>
      <c r="F207">
        <v>-71</v>
      </c>
      <c r="G207">
        <v>19</v>
      </c>
    </row>
    <row r="208" spans="1:7">
      <c r="A208" s="2">
        <v>43920.024502314816</v>
      </c>
      <c r="B208">
        <v>16</v>
      </c>
      <c r="C208" t="e">
        <f>+RCV=1</f>
        <v>#NAME?</v>
      </c>
      <c r="D208">
        <v>62</v>
      </c>
      <c r="E208" t="s">
        <v>5</v>
      </c>
      <c r="F208">
        <v>-72</v>
      </c>
      <c r="G208">
        <v>26</v>
      </c>
    </row>
    <row r="209" spans="1:7">
      <c r="A209" s="2">
        <v>43920.025196759256</v>
      </c>
      <c r="B209">
        <v>18</v>
      </c>
      <c r="C209" t="e">
        <f>+RCV=1</f>
        <v>#NAME?</v>
      </c>
      <c r="D209">
        <v>62</v>
      </c>
      <c r="E209" t="s">
        <v>5</v>
      </c>
      <c r="F209">
        <v>-72</v>
      </c>
      <c r="G209">
        <v>25</v>
      </c>
    </row>
    <row r="210" spans="1:7">
      <c r="A210" s="2">
        <v>43920.025543981479</v>
      </c>
      <c r="B210">
        <v>19</v>
      </c>
      <c r="C210" t="e">
        <f>+RCV=1</f>
        <v>#NAME?</v>
      </c>
      <c r="D210">
        <v>62</v>
      </c>
      <c r="E210" t="s">
        <v>5</v>
      </c>
      <c r="F210">
        <v>-74</v>
      </c>
      <c r="G210">
        <v>21</v>
      </c>
    </row>
    <row r="211" spans="1:7">
      <c r="A211" s="2">
        <v>43920.025891203702</v>
      </c>
      <c r="B211">
        <v>20</v>
      </c>
      <c r="C211" t="e">
        <f>+RCV=1</f>
        <v>#NAME?</v>
      </c>
      <c r="D211">
        <v>62</v>
      </c>
      <c r="E211" t="s">
        <v>5</v>
      </c>
      <c r="F211">
        <v>-72</v>
      </c>
      <c r="G211">
        <v>36</v>
      </c>
    </row>
    <row r="212" spans="1:7">
      <c r="A212" s="2">
        <v>43920.026689814818</v>
      </c>
      <c r="B212">
        <v>1</v>
      </c>
      <c r="C212" t="e">
        <f>+RCV=1</f>
        <v>#NAME?</v>
      </c>
      <c r="D212">
        <v>62</v>
      </c>
      <c r="E212" t="s">
        <v>5</v>
      </c>
      <c r="F212">
        <v>-72</v>
      </c>
      <c r="G212">
        <v>47</v>
      </c>
    </row>
    <row r="213" spans="1:7">
      <c r="A213" s="2">
        <v>43920.027384259258</v>
      </c>
      <c r="B213">
        <v>3</v>
      </c>
      <c r="C213" t="e">
        <f>+RCV=1</f>
        <v>#NAME?</v>
      </c>
      <c r="D213">
        <v>62</v>
      </c>
      <c r="E213" t="s">
        <v>5</v>
      </c>
      <c r="F213">
        <v>-71</v>
      </c>
      <c r="G213">
        <v>46</v>
      </c>
    </row>
    <row r="214" spans="1:7">
      <c r="A214" s="2">
        <v>43920.028078703705</v>
      </c>
      <c r="B214">
        <v>4</v>
      </c>
      <c r="C214" t="e">
        <f>+RCV=1</f>
        <v>#NAME?</v>
      </c>
      <c r="D214">
        <v>62</v>
      </c>
      <c r="E214" t="s">
        <v>5</v>
      </c>
      <c r="F214">
        <v>-72</v>
      </c>
      <c r="G214">
        <v>42</v>
      </c>
    </row>
    <row r="215" spans="1:7">
      <c r="A215" s="2">
        <v>43920.028425925928</v>
      </c>
      <c r="B215">
        <v>5</v>
      </c>
      <c r="C215" t="e">
        <f>+RCV=1</f>
        <v>#NAME?</v>
      </c>
      <c r="D215">
        <v>62</v>
      </c>
      <c r="E215" t="s">
        <v>5</v>
      </c>
      <c r="F215">
        <v>-72</v>
      </c>
      <c r="G215">
        <v>47</v>
      </c>
    </row>
    <row r="216" spans="1:7">
      <c r="A216" s="2">
        <v>43920.029467592591</v>
      </c>
      <c r="B216">
        <v>7</v>
      </c>
      <c r="C216" t="e">
        <f>+RCV=1</f>
        <v>#NAME?</v>
      </c>
      <c r="D216">
        <v>62</v>
      </c>
      <c r="E216" t="s">
        <v>5</v>
      </c>
      <c r="F216">
        <v>-72</v>
      </c>
      <c r="G216">
        <v>40</v>
      </c>
    </row>
    <row r="217" spans="1:7">
      <c r="A217" s="2">
        <v>43920.029814814814</v>
      </c>
      <c r="B217">
        <v>8</v>
      </c>
      <c r="C217" t="e">
        <f>+RCV=1</f>
        <v>#NAME?</v>
      </c>
      <c r="D217">
        <v>62</v>
      </c>
      <c r="E217" t="s">
        <v>5</v>
      </c>
      <c r="F217">
        <v>-72</v>
      </c>
      <c r="G217">
        <v>39</v>
      </c>
    </row>
    <row r="218" spans="1:7">
      <c r="A218" s="2">
        <v>43920.030509259261</v>
      </c>
      <c r="B218">
        <v>9</v>
      </c>
      <c r="C218" t="e">
        <f>+RCV=1</f>
        <v>#NAME?</v>
      </c>
      <c r="D218">
        <v>62</v>
      </c>
      <c r="E218" t="s">
        <v>5</v>
      </c>
      <c r="F218">
        <v>-72</v>
      </c>
      <c r="G218">
        <v>47</v>
      </c>
    </row>
    <row r="219" spans="1:7">
      <c r="A219" s="2">
        <v>43920.030856481484</v>
      </c>
      <c r="B219">
        <v>10</v>
      </c>
      <c r="C219" t="e">
        <f>+RCV=1</f>
        <v>#NAME?</v>
      </c>
      <c r="D219">
        <v>62</v>
      </c>
      <c r="E219" t="s">
        <v>5</v>
      </c>
      <c r="F219">
        <v>-72</v>
      </c>
      <c r="G219">
        <v>43</v>
      </c>
    </row>
    <row r="220" spans="1:7">
      <c r="A220" s="2">
        <v>43920.031550925924</v>
      </c>
      <c r="B220">
        <v>11</v>
      </c>
      <c r="C220" t="e">
        <f>+RCV=1</f>
        <v>#NAME?</v>
      </c>
      <c r="D220">
        <v>62</v>
      </c>
      <c r="E220" t="s">
        <v>5</v>
      </c>
      <c r="F220">
        <v>-72</v>
      </c>
      <c r="G220">
        <v>38</v>
      </c>
    </row>
    <row r="221" spans="1:7">
      <c r="A221" s="2">
        <v>43920.03224537037</v>
      </c>
      <c r="B221">
        <v>13</v>
      </c>
      <c r="C221" t="e">
        <f>+RCV=1</f>
        <v>#NAME?</v>
      </c>
      <c r="D221">
        <v>62</v>
      </c>
      <c r="E221" t="s">
        <v>5</v>
      </c>
      <c r="F221">
        <v>-72</v>
      </c>
      <c r="G221">
        <v>40</v>
      </c>
    </row>
    <row r="222" spans="1:7">
      <c r="A222" s="2">
        <v>43920.032592592594</v>
      </c>
      <c r="B222">
        <v>14</v>
      </c>
      <c r="C222" t="e">
        <f>+RCV=1</f>
        <v>#NAME?</v>
      </c>
      <c r="D222">
        <v>62</v>
      </c>
      <c r="E222" t="s">
        <v>5</v>
      </c>
      <c r="F222">
        <v>-74</v>
      </c>
      <c r="G222">
        <v>42</v>
      </c>
    </row>
    <row r="223" spans="1:7">
      <c r="A223" s="2">
        <v>43920.032939814817</v>
      </c>
      <c r="B223">
        <v>15</v>
      </c>
      <c r="C223" t="e">
        <f>+RCV=1</f>
        <v>#NAME?</v>
      </c>
      <c r="D223">
        <v>62</v>
      </c>
      <c r="E223" t="s">
        <v>5</v>
      </c>
      <c r="F223">
        <v>-72</v>
      </c>
      <c r="G223">
        <v>44</v>
      </c>
    </row>
    <row r="224" spans="1:7">
      <c r="A224" s="2">
        <v>43920.03328703704</v>
      </c>
      <c r="B224">
        <v>16</v>
      </c>
      <c r="C224" t="e">
        <f>+RCV=1</f>
        <v>#NAME?</v>
      </c>
      <c r="D224">
        <v>62</v>
      </c>
      <c r="E224" t="s">
        <v>5</v>
      </c>
      <c r="F224">
        <v>-72</v>
      </c>
      <c r="G224">
        <v>36</v>
      </c>
    </row>
    <row r="225" spans="1:7">
      <c r="A225" s="2">
        <v>43920.033587962964</v>
      </c>
      <c r="B225">
        <v>1</v>
      </c>
      <c r="C225" t="e">
        <f t="shared" ref="C225:C235" si="12">+RCV=1</f>
        <v>#NAME?</v>
      </c>
      <c r="D225">
        <v>62</v>
      </c>
      <c r="E225" t="s">
        <v>5</v>
      </c>
      <c r="F225">
        <v>-71</v>
      </c>
      <c r="G225">
        <v>48</v>
      </c>
    </row>
    <row r="226" spans="1:7">
      <c r="A226" s="2">
        <v>43920.033935185187</v>
      </c>
      <c r="B226">
        <v>2</v>
      </c>
      <c r="C226" t="e">
        <f t="shared" si="12"/>
        <v>#NAME?</v>
      </c>
      <c r="D226">
        <v>62</v>
      </c>
      <c r="E226" t="s">
        <v>5</v>
      </c>
      <c r="F226">
        <v>-70</v>
      </c>
      <c r="G226">
        <v>47</v>
      </c>
    </row>
    <row r="227" spans="1:7">
      <c r="A227" s="2">
        <v>43920.034282407411</v>
      </c>
      <c r="B227">
        <v>3</v>
      </c>
      <c r="C227" t="e">
        <f t="shared" si="12"/>
        <v>#NAME?</v>
      </c>
      <c r="D227">
        <v>62</v>
      </c>
      <c r="E227" t="s">
        <v>5</v>
      </c>
      <c r="F227">
        <v>-70</v>
      </c>
      <c r="G227">
        <v>49</v>
      </c>
    </row>
    <row r="228" spans="1:7">
      <c r="A228" s="2">
        <v>43920.035324074073</v>
      </c>
      <c r="B228">
        <v>4</v>
      </c>
      <c r="C228" t="e">
        <f t="shared" si="12"/>
        <v>#NAME?</v>
      </c>
      <c r="D228">
        <v>62</v>
      </c>
      <c r="E228" t="s">
        <v>5</v>
      </c>
      <c r="F228">
        <v>-70</v>
      </c>
      <c r="G228">
        <v>48</v>
      </c>
    </row>
    <row r="229" spans="1:7">
      <c r="A229" s="2">
        <v>43920.035671296297</v>
      </c>
      <c r="B229">
        <v>5</v>
      </c>
      <c r="C229" t="e">
        <f t="shared" si="12"/>
        <v>#NAME?</v>
      </c>
      <c r="D229">
        <v>62</v>
      </c>
      <c r="E229" t="s">
        <v>5</v>
      </c>
      <c r="F229">
        <v>-70</v>
      </c>
      <c r="G229">
        <v>48</v>
      </c>
    </row>
    <row r="230" spans="1:7">
      <c r="A230" s="2">
        <v>43920.03601851852</v>
      </c>
      <c r="B230">
        <v>6</v>
      </c>
      <c r="C230" t="e">
        <f t="shared" si="12"/>
        <v>#NAME?</v>
      </c>
      <c r="D230">
        <v>62</v>
      </c>
      <c r="E230" t="s">
        <v>5</v>
      </c>
      <c r="F230">
        <v>-70</v>
      </c>
      <c r="G230">
        <v>48</v>
      </c>
    </row>
    <row r="231" spans="1:7">
      <c r="A231" s="2">
        <v>43920.036365740743</v>
      </c>
      <c r="B231">
        <v>7</v>
      </c>
      <c r="C231" t="e">
        <f t="shared" si="12"/>
        <v>#NAME?</v>
      </c>
      <c r="D231">
        <v>62</v>
      </c>
      <c r="E231" t="s">
        <v>5</v>
      </c>
      <c r="F231">
        <v>-70</v>
      </c>
      <c r="G231">
        <v>49</v>
      </c>
    </row>
    <row r="232" spans="1:7">
      <c r="A232" s="2">
        <v>43920.037060185183</v>
      </c>
      <c r="B232">
        <v>8</v>
      </c>
      <c r="C232" t="e">
        <f t="shared" si="12"/>
        <v>#NAME?</v>
      </c>
      <c r="D232">
        <v>62</v>
      </c>
      <c r="E232" t="s">
        <v>5</v>
      </c>
      <c r="F232">
        <v>-70</v>
      </c>
      <c r="G232">
        <v>49</v>
      </c>
    </row>
    <row r="233" spans="1:7">
      <c r="A233" s="2">
        <v>43920.037407407406</v>
      </c>
      <c r="B233">
        <v>9</v>
      </c>
      <c r="C233" t="e">
        <f t="shared" si="12"/>
        <v>#NAME?</v>
      </c>
      <c r="D233">
        <v>62</v>
      </c>
      <c r="E233" t="s">
        <v>5</v>
      </c>
      <c r="F233">
        <v>-69</v>
      </c>
      <c r="G233">
        <v>49</v>
      </c>
    </row>
    <row r="234" spans="1:7">
      <c r="A234" s="2">
        <v>43920.037754629629</v>
      </c>
      <c r="B234">
        <v>10</v>
      </c>
      <c r="C234" t="e">
        <f t="shared" si="12"/>
        <v>#NAME?</v>
      </c>
      <c r="D234">
        <v>62</v>
      </c>
      <c r="E234" t="s">
        <v>5</v>
      </c>
      <c r="F234">
        <v>-69</v>
      </c>
      <c r="G234">
        <v>50</v>
      </c>
    </row>
    <row r="235" spans="1:7">
      <c r="A235" s="2">
        <v>43920.038101851853</v>
      </c>
      <c r="B235">
        <v>11</v>
      </c>
      <c r="C235" t="e">
        <f t="shared" si="12"/>
        <v>#NAME?</v>
      </c>
      <c r="D235">
        <v>62</v>
      </c>
      <c r="E235" t="s">
        <v>5</v>
      </c>
      <c r="F235">
        <v>-69</v>
      </c>
      <c r="G235">
        <v>49</v>
      </c>
    </row>
    <row r="236" spans="1:7">
      <c r="A236" s="2">
        <v>43920.038136574076</v>
      </c>
      <c r="B236">
        <v>12</v>
      </c>
      <c r="C236" t="e">
        <f>+RCV=3</f>
        <v>#NAME?</v>
      </c>
      <c r="D236">
        <v>62</v>
      </c>
      <c r="E236" t="s">
        <v>5</v>
      </c>
      <c r="F236">
        <v>-74</v>
      </c>
      <c r="G236">
        <v>47</v>
      </c>
    </row>
    <row r="237" spans="1:7">
      <c r="A237" s="2">
        <v>43920.038449074076</v>
      </c>
      <c r="B237">
        <v>13</v>
      </c>
      <c r="C237" t="e">
        <f t="shared" ref="C237:C242" si="13">+RCV=1</f>
        <v>#NAME?</v>
      </c>
      <c r="D237">
        <v>62</v>
      </c>
      <c r="E237" t="s">
        <v>5</v>
      </c>
      <c r="F237">
        <v>-69</v>
      </c>
      <c r="G237">
        <v>50</v>
      </c>
    </row>
    <row r="238" spans="1:7">
      <c r="A238" s="2">
        <v>43920.0387962963</v>
      </c>
      <c r="B238">
        <v>14</v>
      </c>
      <c r="C238" t="e">
        <f t="shared" si="13"/>
        <v>#NAME?</v>
      </c>
      <c r="D238">
        <v>62</v>
      </c>
      <c r="E238" t="s">
        <v>5</v>
      </c>
      <c r="F238">
        <v>-69</v>
      </c>
      <c r="G238">
        <v>50</v>
      </c>
    </row>
    <row r="239" spans="1:7">
      <c r="A239" s="2">
        <v>43920.039143518516</v>
      </c>
      <c r="B239">
        <v>15</v>
      </c>
      <c r="C239" t="e">
        <f t="shared" si="13"/>
        <v>#NAME?</v>
      </c>
      <c r="D239">
        <v>62</v>
      </c>
      <c r="E239" t="s">
        <v>5</v>
      </c>
      <c r="F239">
        <v>-69</v>
      </c>
      <c r="G239">
        <v>49</v>
      </c>
    </row>
    <row r="240" spans="1:7">
      <c r="A240" s="2">
        <v>43920.039490740739</v>
      </c>
      <c r="B240">
        <v>16</v>
      </c>
      <c r="C240" t="e">
        <f t="shared" si="13"/>
        <v>#NAME?</v>
      </c>
      <c r="D240">
        <v>62</v>
      </c>
      <c r="E240" t="s">
        <v>5</v>
      </c>
      <c r="F240">
        <v>-69</v>
      </c>
      <c r="G240">
        <v>49</v>
      </c>
    </row>
    <row r="241" spans="1:7">
      <c r="A241" s="2">
        <v>43920.039837962962</v>
      </c>
      <c r="B241">
        <v>17</v>
      </c>
      <c r="C241" t="e">
        <f t="shared" si="13"/>
        <v>#NAME?</v>
      </c>
      <c r="D241">
        <v>62</v>
      </c>
      <c r="E241" t="s">
        <v>5</v>
      </c>
      <c r="F241">
        <v>-69</v>
      </c>
      <c r="G241">
        <v>50</v>
      </c>
    </row>
    <row r="242" spans="1:7">
      <c r="A242" s="2">
        <v>43920.040185185186</v>
      </c>
      <c r="B242">
        <v>18</v>
      </c>
      <c r="C242" t="e">
        <f t="shared" si="13"/>
        <v>#NAME?</v>
      </c>
      <c r="D242">
        <v>62</v>
      </c>
      <c r="E242" t="s">
        <v>5</v>
      </c>
      <c r="F242">
        <v>-69</v>
      </c>
      <c r="G242">
        <v>49</v>
      </c>
    </row>
    <row r="243" spans="1:7">
      <c r="A243" s="2">
        <v>43920.04078703704</v>
      </c>
      <c r="B243">
        <v>1</v>
      </c>
      <c r="C243" t="e">
        <f t="shared" ref="C243:C262" si="14">+RCV=1</f>
        <v>#NAME?</v>
      </c>
      <c r="D243">
        <v>62</v>
      </c>
      <c r="E243" t="s">
        <v>5</v>
      </c>
      <c r="F243">
        <v>-69</v>
      </c>
      <c r="G243">
        <v>30</v>
      </c>
    </row>
    <row r="244" spans="1:7">
      <c r="A244" s="2">
        <v>43920.041134259256</v>
      </c>
      <c r="B244">
        <v>2</v>
      </c>
      <c r="C244" t="e">
        <f t="shared" si="14"/>
        <v>#NAME?</v>
      </c>
      <c r="D244">
        <v>62</v>
      </c>
      <c r="E244" t="s">
        <v>5</v>
      </c>
      <c r="F244">
        <v>-69</v>
      </c>
      <c r="G244">
        <v>39</v>
      </c>
    </row>
    <row r="245" spans="1:7">
      <c r="A245" s="2">
        <v>43920.041481481479</v>
      </c>
      <c r="B245">
        <v>3</v>
      </c>
      <c r="C245" t="e">
        <f t="shared" si="14"/>
        <v>#NAME?</v>
      </c>
      <c r="D245">
        <v>62</v>
      </c>
      <c r="E245" t="s">
        <v>5</v>
      </c>
      <c r="F245">
        <v>-70</v>
      </c>
      <c r="G245">
        <v>39</v>
      </c>
    </row>
    <row r="246" spans="1:7">
      <c r="A246" s="2">
        <v>43920.041828703703</v>
      </c>
      <c r="B246">
        <v>4</v>
      </c>
      <c r="C246" t="e">
        <f t="shared" si="14"/>
        <v>#NAME?</v>
      </c>
      <c r="D246">
        <v>62</v>
      </c>
      <c r="E246" t="s">
        <v>5</v>
      </c>
      <c r="F246">
        <v>-69</v>
      </c>
      <c r="G246">
        <v>38</v>
      </c>
    </row>
    <row r="247" spans="1:7">
      <c r="A247" s="2">
        <v>43920.042175925926</v>
      </c>
      <c r="B247">
        <v>5</v>
      </c>
      <c r="C247" t="e">
        <f t="shared" si="14"/>
        <v>#NAME?</v>
      </c>
      <c r="D247">
        <v>62</v>
      </c>
      <c r="E247" t="s">
        <v>5</v>
      </c>
      <c r="F247">
        <v>-68</v>
      </c>
      <c r="G247">
        <v>35</v>
      </c>
    </row>
    <row r="248" spans="1:7">
      <c r="A248" s="2">
        <v>43920.042523148149</v>
      </c>
      <c r="B248">
        <v>6</v>
      </c>
      <c r="C248" t="e">
        <f t="shared" si="14"/>
        <v>#NAME?</v>
      </c>
      <c r="D248">
        <v>62</v>
      </c>
      <c r="E248" t="s">
        <v>5</v>
      </c>
      <c r="F248">
        <v>-69</v>
      </c>
      <c r="G248">
        <v>45</v>
      </c>
    </row>
    <row r="249" spans="1:7">
      <c r="A249" s="2">
        <v>43920.042870370373</v>
      </c>
      <c r="B249">
        <v>7</v>
      </c>
      <c r="C249" t="e">
        <f t="shared" si="14"/>
        <v>#NAME?</v>
      </c>
      <c r="D249">
        <v>62</v>
      </c>
      <c r="E249" t="s">
        <v>5</v>
      </c>
      <c r="F249">
        <v>-69</v>
      </c>
      <c r="G249">
        <v>38</v>
      </c>
    </row>
    <row r="250" spans="1:7">
      <c r="A250" s="2">
        <v>43920.043217592596</v>
      </c>
      <c r="B250">
        <v>8</v>
      </c>
      <c r="C250" t="e">
        <f t="shared" si="14"/>
        <v>#NAME?</v>
      </c>
      <c r="D250">
        <v>62</v>
      </c>
      <c r="E250" t="s">
        <v>5</v>
      </c>
      <c r="F250">
        <v>-69</v>
      </c>
      <c r="G250">
        <v>40</v>
      </c>
    </row>
    <row r="251" spans="1:7">
      <c r="A251" s="2">
        <v>43920.043564814812</v>
      </c>
      <c r="B251">
        <v>9</v>
      </c>
      <c r="C251" t="e">
        <f t="shared" si="14"/>
        <v>#NAME?</v>
      </c>
      <c r="D251">
        <v>62</v>
      </c>
      <c r="E251" t="s">
        <v>5</v>
      </c>
      <c r="F251">
        <v>-69</v>
      </c>
      <c r="G251">
        <v>39</v>
      </c>
    </row>
    <row r="252" spans="1:7">
      <c r="A252" s="2">
        <v>43920.043912037036</v>
      </c>
      <c r="B252">
        <v>10</v>
      </c>
      <c r="C252" t="e">
        <f t="shared" si="14"/>
        <v>#NAME?</v>
      </c>
      <c r="D252">
        <v>62</v>
      </c>
      <c r="E252" t="s">
        <v>5</v>
      </c>
      <c r="F252">
        <v>-70</v>
      </c>
      <c r="G252">
        <v>43</v>
      </c>
    </row>
    <row r="253" spans="1:7">
      <c r="A253" s="2">
        <v>43920.044259259259</v>
      </c>
      <c r="B253">
        <v>11</v>
      </c>
      <c r="C253" t="e">
        <f t="shared" si="14"/>
        <v>#NAME?</v>
      </c>
      <c r="D253">
        <v>62</v>
      </c>
      <c r="E253" t="s">
        <v>5</v>
      </c>
      <c r="F253">
        <v>-70</v>
      </c>
      <c r="G253">
        <v>36</v>
      </c>
    </row>
    <row r="254" spans="1:7">
      <c r="A254" s="2">
        <v>43920.044606481482</v>
      </c>
      <c r="B254">
        <v>12</v>
      </c>
      <c r="C254" t="e">
        <f t="shared" si="14"/>
        <v>#NAME?</v>
      </c>
      <c r="D254">
        <v>62</v>
      </c>
      <c r="E254" t="s">
        <v>5</v>
      </c>
      <c r="F254">
        <v>-69</v>
      </c>
      <c r="G254">
        <v>38</v>
      </c>
    </row>
    <row r="255" spans="1:7">
      <c r="A255" s="2">
        <v>43920.044953703706</v>
      </c>
      <c r="B255">
        <v>13</v>
      </c>
      <c r="C255" t="e">
        <f t="shared" si="14"/>
        <v>#NAME?</v>
      </c>
      <c r="D255">
        <v>62</v>
      </c>
      <c r="E255" t="s">
        <v>5</v>
      </c>
      <c r="F255">
        <v>-69</v>
      </c>
      <c r="G255">
        <v>44</v>
      </c>
    </row>
    <row r="256" spans="1:7">
      <c r="A256" s="2">
        <v>43920.045300925929</v>
      </c>
      <c r="B256">
        <v>14</v>
      </c>
      <c r="C256" t="e">
        <f t="shared" si="14"/>
        <v>#NAME?</v>
      </c>
      <c r="D256">
        <v>62</v>
      </c>
      <c r="E256" t="s">
        <v>5</v>
      </c>
      <c r="F256">
        <v>-69</v>
      </c>
      <c r="G256">
        <v>42</v>
      </c>
    </row>
    <row r="257" spans="1:7">
      <c r="A257" s="2">
        <v>43920.045648148145</v>
      </c>
      <c r="B257">
        <v>15</v>
      </c>
      <c r="C257" t="e">
        <f t="shared" si="14"/>
        <v>#NAME?</v>
      </c>
      <c r="D257">
        <v>62</v>
      </c>
      <c r="E257" t="s">
        <v>5</v>
      </c>
      <c r="F257">
        <v>-69</v>
      </c>
      <c r="G257">
        <v>40</v>
      </c>
    </row>
    <row r="258" spans="1:7">
      <c r="A258" s="2">
        <v>43920.045995370368</v>
      </c>
      <c r="B258">
        <v>16</v>
      </c>
      <c r="C258" t="e">
        <f t="shared" si="14"/>
        <v>#NAME?</v>
      </c>
      <c r="D258">
        <v>62</v>
      </c>
      <c r="E258" t="s">
        <v>5</v>
      </c>
      <c r="F258">
        <v>-69</v>
      </c>
      <c r="G258">
        <v>37</v>
      </c>
    </row>
    <row r="259" spans="1:7">
      <c r="A259" s="2">
        <v>43920.046342592592</v>
      </c>
      <c r="B259">
        <v>17</v>
      </c>
      <c r="C259" t="e">
        <f t="shared" si="14"/>
        <v>#NAME?</v>
      </c>
      <c r="D259">
        <v>62</v>
      </c>
      <c r="E259" t="s">
        <v>5</v>
      </c>
      <c r="F259">
        <v>-69</v>
      </c>
      <c r="G259">
        <v>40</v>
      </c>
    </row>
    <row r="260" spans="1:7">
      <c r="A260" s="2">
        <v>43920.046689814815</v>
      </c>
      <c r="B260">
        <v>18</v>
      </c>
      <c r="C260" t="e">
        <f t="shared" si="14"/>
        <v>#NAME?</v>
      </c>
      <c r="D260">
        <v>62</v>
      </c>
      <c r="E260" t="s">
        <v>5</v>
      </c>
      <c r="F260">
        <v>-69</v>
      </c>
      <c r="G260">
        <v>38</v>
      </c>
    </row>
    <row r="261" spans="1:7">
      <c r="A261" s="2">
        <v>43920.047037037039</v>
      </c>
      <c r="B261">
        <v>19</v>
      </c>
      <c r="C261" t="e">
        <f t="shared" si="14"/>
        <v>#NAME?</v>
      </c>
      <c r="D261">
        <v>62</v>
      </c>
      <c r="E261" t="s">
        <v>5</v>
      </c>
      <c r="F261">
        <v>-69</v>
      </c>
      <c r="G261">
        <v>38</v>
      </c>
    </row>
    <row r="262" spans="1:7">
      <c r="A262" s="2">
        <v>43920.047384259262</v>
      </c>
      <c r="B262">
        <v>20</v>
      </c>
      <c r="C262" t="e">
        <f t="shared" si="14"/>
        <v>#NAME?</v>
      </c>
      <c r="D262">
        <v>62</v>
      </c>
      <c r="E262" t="s">
        <v>5</v>
      </c>
      <c r="F262">
        <v>-68</v>
      </c>
      <c r="G262">
        <v>30</v>
      </c>
    </row>
    <row r="263" spans="1:7">
      <c r="A263" s="2">
        <v>43920.048078703701</v>
      </c>
      <c r="B263">
        <v>1</v>
      </c>
      <c r="C263" t="e">
        <f t="shared" ref="C263:C282" si="15">+RCV=1</f>
        <v>#NAME?</v>
      </c>
      <c r="D263">
        <v>62</v>
      </c>
      <c r="E263" t="s">
        <v>5</v>
      </c>
      <c r="F263">
        <v>-68</v>
      </c>
      <c r="G263">
        <v>54</v>
      </c>
    </row>
    <row r="264" spans="1:7">
      <c r="A264" s="2">
        <v>43920.048425925925</v>
      </c>
      <c r="B264">
        <v>2</v>
      </c>
      <c r="C264" t="e">
        <f t="shared" si="15"/>
        <v>#NAME?</v>
      </c>
      <c r="D264">
        <v>62</v>
      </c>
      <c r="E264" t="s">
        <v>5</v>
      </c>
      <c r="F264">
        <v>-69</v>
      </c>
      <c r="G264">
        <v>53</v>
      </c>
    </row>
    <row r="265" spans="1:7">
      <c r="A265" s="2">
        <v>43920.048773148148</v>
      </c>
      <c r="B265">
        <v>3</v>
      </c>
      <c r="C265" t="e">
        <f t="shared" si="15"/>
        <v>#NAME?</v>
      </c>
      <c r="D265">
        <v>62</v>
      </c>
      <c r="E265" t="s">
        <v>5</v>
      </c>
      <c r="F265">
        <v>-68</v>
      </c>
      <c r="G265">
        <v>43</v>
      </c>
    </row>
    <row r="266" spans="1:7">
      <c r="A266" s="2">
        <v>43920.049120370371</v>
      </c>
      <c r="B266">
        <v>4</v>
      </c>
      <c r="C266" t="e">
        <f t="shared" si="15"/>
        <v>#NAME?</v>
      </c>
      <c r="D266">
        <v>62</v>
      </c>
      <c r="E266" t="s">
        <v>5</v>
      </c>
      <c r="F266">
        <v>-68</v>
      </c>
      <c r="G266">
        <v>54</v>
      </c>
    </row>
    <row r="267" spans="1:7">
      <c r="A267" s="2">
        <v>43920.049467592595</v>
      </c>
      <c r="B267">
        <v>5</v>
      </c>
      <c r="C267" t="e">
        <f t="shared" si="15"/>
        <v>#NAME?</v>
      </c>
      <c r="D267">
        <v>62</v>
      </c>
      <c r="E267" t="s">
        <v>5</v>
      </c>
      <c r="F267">
        <v>-68</v>
      </c>
      <c r="G267">
        <v>49</v>
      </c>
    </row>
    <row r="268" spans="1:7">
      <c r="A268" s="2">
        <v>43920.049814814818</v>
      </c>
      <c r="B268">
        <v>6</v>
      </c>
      <c r="C268" t="e">
        <f t="shared" si="15"/>
        <v>#NAME?</v>
      </c>
      <c r="D268">
        <v>62</v>
      </c>
      <c r="E268" t="s">
        <v>5</v>
      </c>
      <c r="F268">
        <v>-68</v>
      </c>
      <c r="G268">
        <v>42</v>
      </c>
    </row>
    <row r="269" spans="1:7">
      <c r="A269" s="2">
        <v>43920.050162037034</v>
      </c>
      <c r="B269">
        <v>7</v>
      </c>
      <c r="C269" t="e">
        <f t="shared" si="15"/>
        <v>#NAME?</v>
      </c>
      <c r="D269">
        <v>62</v>
      </c>
      <c r="E269" t="s">
        <v>5</v>
      </c>
      <c r="F269">
        <v>-68</v>
      </c>
      <c r="G269">
        <v>41</v>
      </c>
    </row>
    <row r="270" spans="1:7">
      <c r="A270" s="2">
        <v>43920.050509259258</v>
      </c>
      <c r="B270">
        <v>8</v>
      </c>
      <c r="C270" t="e">
        <f t="shared" si="15"/>
        <v>#NAME?</v>
      </c>
      <c r="D270">
        <v>62</v>
      </c>
      <c r="E270" t="s">
        <v>5</v>
      </c>
      <c r="F270">
        <v>-68</v>
      </c>
      <c r="G270">
        <v>40</v>
      </c>
    </row>
    <row r="271" spans="1:7">
      <c r="A271" s="2">
        <v>43920.050856481481</v>
      </c>
      <c r="B271">
        <v>9</v>
      </c>
      <c r="C271" t="e">
        <f t="shared" si="15"/>
        <v>#NAME?</v>
      </c>
      <c r="D271">
        <v>62</v>
      </c>
      <c r="E271" t="s">
        <v>5</v>
      </c>
      <c r="F271">
        <v>-69</v>
      </c>
      <c r="G271">
        <v>39</v>
      </c>
    </row>
    <row r="272" spans="1:7">
      <c r="A272" s="2">
        <v>43920.051203703704</v>
      </c>
      <c r="B272">
        <v>10</v>
      </c>
      <c r="C272" t="e">
        <f t="shared" si="15"/>
        <v>#NAME?</v>
      </c>
      <c r="D272">
        <v>62</v>
      </c>
      <c r="E272" t="s">
        <v>5</v>
      </c>
      <c r="F272">
        <v>-69</v>
      </c>
      <c r="G272">
        <v>51</v>
      </c>
    </row>
    <row r="273" spans="1:7">
      <c r="A273" s="2">
        <v>43920.051550925928</v>
      </c>
      <c r="B273">
        <v>11</v>
      </c>
      <c r="C273" t="e">
        <f t="shared" si="15"/>
        <v>#NAME?</v>
      </c>
      <c r="D273">
        <v>62</v>
      </c>
      <c r="E273" t="s">
        <v>5</v>
      </c>
      <c r="F273">
        <v>-68</v>
      </c>
      <c r="G273">
        <v>43</v>
      </c>
    </row>
    <row r="274" spans="1:7">
      <c r="A274" s="2">
        <v>43920.051898148151</v>
      </c>
      <c r="B274">
        <v>12</v>
      </c>
      <c r="C274" t="e">
        <f t="shared" si="15"/>
        <v>#NAME?</v>
      </c>
      <c r="D274">
        <v>62</v>
      </c>
      <c r="E274" t="s">
        <v>5</v>
      </c>
      <c r="F274">
        <v>-68</v>
      </c>
      <c r="G274">
        <v>38</v>
      </c>
    </row>
    <row r="275" spans="1:7">
      <c r="A275" s="2">
        <v>43920.052245370367</v>
      </c>
      <c r="B275">
        <v>13</v>
      </c>
      <c r="C275" t="e">
        <f t="shared" si="15"/>
        <v>#NAME?</v>
      </c>
      <c r="D275">
        <v>62</v>
      </c>
      <c r="E275" t="s">
        <v>5</v>
      </c>
      <c r="F275">
        <v>-68</v>
      </c>
      <c r="G275">
        <v>42</v>
      </c>
    </row>
    <row r="276" spans="1:7">
      <c r="A276" s="2">
        <v>43920.05259259259</v>
      </c>
      <c r="B276">
        <v>14</v>
      </c>
      <c r="C276" t="e">
        <f t="shared" si="15"/>
        <v>#NAME?</v>
      </c>
      <c r="D276">
        <v>62</v>
      </c>
      <c r="E276" t="s">
        <v>5</v>
      </c>
      <c r="F276">
        <v>-68</v>
      </c>
      <c r="G276">
        <v>41</v>
      </c>
    </row>
    <row r="277" spans="1:7">
      <c r="A277" s="2">
        <v>43920.052939814814</v>
      </c>
      <c r="B277">
        <v>15</v>
      </c>
      <c r="C277" t="e">
        <f t="shared" si="15"/>
        <v>#NAME?</v>
      </c>
      <c r="D277">
        <v>62</v>
      </c>
      <c r="E277" t="s">
        <v>5</v>
      </c>
      <c r="F277">
        <v>-69</v>
      </c>
      <c r="G277">
        <v>38</v>
      </c>
    </row>
    <row r="278" spans="1:7">
      <c r="A278" s="2">
        <v>43920.053287037037</v>
      </c>
      <c r="B278">
        <v>16</v>
      </c>
      <c r="C278" t="e">
        <f t="shared" si="15"/>
        <v>#NAME?</v>
      </c>
      <c r="D278">
        <v>62</v>
      </c>
      <c r="E278" t="s">
        <v>5</v>
      </c>
      <c r="F278">
        <v>-68</v>
      </c>
      <c r="G278">
        <v>41</v>
      </c>
    </row>
    <row r="279" spans="1:7">
      <c r="A279" s="2">
        <v>43920.05363425926</v>
      </c>
      <c r="B279">
        <v>17</v>
      </c>
      <c r="C279" t="e">
        <f t="shared" si="15"/>
        <v>#NAME?</v>
      </c>
      <c r="D279">
        <v>62</v>
      </c>
      <c r="E279" t="s">
        <v>5</v>
      </c>
      <c r="F279">
        <v>-69</v>
      </c>
      <c r="G279">
        <v>43</v>
      </c>
    </row>
    <row r="280" spans="1:7">
      <c r="A280" s="2">
        <v>43920.053981481484</v>
      </c>
      <c r="B280">
        <v>18</v>
      </c>
      <c r="C280" t="e">
        <f t="shared" si="15"/>
        <v>#NAME?</v>
      </c>
      <c r="D280">
        <v>62</v>
      </c>
      <c r="E280" t="s">
        <v>5</v>
      </c>
      <c r="F280">
        <v>-69</v>
      </c>
      <c r="G280">
        <v>45</v>
      </c>
    </row>
    <row r="281" spans="1:7">
      <c r="A281" s="2">
        <v>43920.054328703707</v>
      </c>
      <c r="B281">
        <v>19</v>
      </c>
      <c r="C281" t="e">
        <f t="shared" si="15"/>
        <v>#NAME?</v>
      </c>
      <c r="D281">
        <v>62</v>
      </c>
      <c r="E281" t="s">
        <v>5</v>
      </c>
      <c r="F281">
        <v>-68</v>
      </c>
      <c r="G281">
        <v>43</v>
      </c>
    </row>
    <row r="282" spans="1:7">
      <c r="A282" s="2">
        <v>43920.054675925923</v>
      </c>
      <c r="B282">
        <v>20</v>
      </c>
      <c r="C282" t="e">
        <f t="shared" si="15"/>
        <v>#NAME?</v>
      </c>
      <c r="D282">
        <v>62</v>
      </c>
      <c r="E282" t="s">
        <v>5</v>
      </c>
      <c r="F282">
        <v>-68</v>
      </c>
      <c r="G282">
        <v>40</v>
      </c>
    </row>
    <row r="283" spans="1:7">
      <c r="A283" s="2">
        <v>43920.055104166669</v>
      </c>
      <c r="B283">
        <v>1</v>
      </c>
      <c r="C283" t="e">
        <f t="shared" ref="C283:C298" si="16">+RCV=1</f>
        <v>#NAME?</v>
      </c>
      <c r="D283">
        <v>62</v>
      </c>
      <c r="E283" t="s">
        <v>5</v>
      </c>
      <c r="F283">
        <v>-70</v>
      </c>
      <c r="G283">
        <v>47</v>
      </c>
    </row>
    <row r="284" spans="1:7">
      <c r="A284" s="2">
        <v>43920.055451388886</v>
      </c>
      <c r="B284">
        <v>2</v>
      </c>
      <c r="C284" t="e">
        <f t="shared" si="16"/>
        <v>#NAME?</v>
      </c>
      <c r="D284">
        <v>62</v>
      </c>
      <c r="E284" t="s">
        <v>5</v>
      </c>
      <c r="F284">
        <v>-71</v>
      </c>
      <c r="G284">
        <v>41</v>
      </c>
    </row>
    <row r="285" spans="1:7">
      <c r="A285" s="2">
        <v>43920.055798611109</v>
      </c>
      <c r="B285">
        <v>3</v>
      </c>
      <c r="C285" t="e">
        <f t="shared" si="16"/>
        <v>#NAME?</v>
      </c>
      <c r="D285">
        <v>62</v>
      </c>
      <c r="E285" t="s">
        <v>5</v>
      </c>
      <c r="F285">
        <v>-70</v>
      </c>
      <c r="G285">
        <v>47</v>
      </c>
    </row>
    <row r="286" spans="1:7">
      <c r="A286" s="2">
        <v>43920.056493055556</v>
      </c>
      <c r="B286">
        <v>4</v>
      </c>
      <c r="C286" t="e">
        <f t="shared" si="16"/>
        <v>#NAME?</v>
      </c>
      <c r="D286">
        <v>62</v>
      </c>
      <c r="E286" t="s">
        <v>5</v>
      </c>
      <c r="F286">
        <v>-69</v>
      </c>
      <c r="G286">
        <v>50</v>
      </c>
    </row>
    <row r="287" spans="1:7">
      <c r="A287" s="2">
        <v>43920.056840277779</v>
      </c>
      <c r="B287">
        <v>5</v>
      </c>
      <c r="C287" t="e">
        <f t="shared" si="16"/>
        <v>#NAME?</v>
      </c>
      <c r="D287">
        <v>62</v>
      </c>
      <c r="E287" t="s">
        <v>5</v>
      </c>
      <c r="F287">
        <v>-69</v>
      </c>
      <c r="G287">
        <v>49</v>
      </c>
    </row>
    <row r="288" spans="1:7">
      <c r="A288" s="2">
        <v>43920.057187500002</v>
      </c>
      <c r="B288">
        <v>6</v>
      </c>
      <c r="C288" t="e">
        <f t="shared" si="16"/>
        <v>#NAME?</v>
      </c>
      <c r="D288">
        <v>62</v>
      </c>
      <c r="E288" t="s">
        <v>5</v>
      </c>
      <c r="F288">
        <v>-70</v>
      </c>
      <c r="G288">
        <v>49</v>
      </c>
    </row>
    <row r="289" spans="1:7">
      <c r="A289" s="2">
        <v>43920.057881944442</v>
      </c>
      <c r="B289">
        <v>7</v>
      </c>
      <c r="C289" t="e">
        <f t="shared" si="16"/>
        <v>#NAME?</v>
      </c>
      <c r="D289">
        <v>62</v>
      </c>
      <c r="E289" t="s">
        <v>5</v>
      </c>
      <c r="F289">
        <v>-70</v>
      </c>
      <c r="G289">
        <v>48</v>
      </c>
    </row>
    <row r="290" spans="1:7">
      <c r="A290" s="2">
        <v>43920.058229166665</v>
      </c>
      <c r="B290">
        <v>8</v>
      </c>
      <c r="C290" t="e">
        <f t="shared" si="16"/>
        <v>#NAME?</v>
      </c>
      <c r="D290">
        <v>62</v>
      </c>
      <c r="E290" t="s">
        <v>5</v>
      </c>
      <c r="F290">
        <v>-70</v>
      </c>
      <c r="G290">
        <v>47</v>
      </c>
    </row>
    <row r="291" spans="1:7">
      <c r="A291" s="2">
        <v>43920.058576388888</v>
      </c>
      <c r="B291">
        <v>9</v>
      </c>
      <c r="C291" t="e">
        <f t="shared" si="16"/>
        <v>#NAME?</v>
      </c>
      <c r="D291">
        <v>62</v>
      </c>
      <c r="E291" t="s">
        <v>5</v>
      </c>
      <c r="F291">
        <v>-69</v>
      </c>
      <c r="G291">
        <v>47</v>
      </c>
    </row>
    <row r="292" spans="1:7">
      <c r="A292" s="2">
        <v>43920.058923611112</v>
      </c>
      <c r="B292">
        <v>10</v>
      </c>
      <c r="C292" t="e">
        <f t="shared" si="16"/>
        <v>#NAME?</v>
      </c>
      <c r="D292">
        <v>62</v>
      </c>
      <c r="E292" t="s">
        <v>5</v>
      </c>
      <c r="F292">
        <v>-70</v>
      </c>
      <c r="G292">
        <v>48</v>
      </c>
    </row>
    <row r="293" spans="1:7">
      <c r="A293" s="2">
        <v>43920.059270833335</v>
      </c>
      <c r="B293">
        <v>11</v>
      </c>
      <c r="C293" t="e">
        <f t="shared" si="16"/>
        <v>#NAME?</v>
      </c>
      <c r="D293">
        <v>62</v>
      </c>
      <c r="E293" t="s">
        <v>5</v>
      </c>
      <c r="F293">
        <v>-70</v>
      </c>
      <c r="G293">
        <v>45</v>
      </c>
    </row>
    <row r="294" spans="1:7">
      <c r="A294" s="2">
        <v>43920.059618055559</v>
      </c>
      <c r="B294">
        <v>12</v>
      </c>
      <c r="C294" t="e">
        <f t="shared" si="16"/>
        <v>#NAME?</v>
      </c>
      <c r="D294">
        <v>62</v>
      </c>
      <c r="E294" t="s">
        <v>5</v>
      </c>
      <c r="F294">
        <v>-70</v>
      </c>
      <c r="G294">
        <v>44</v>
      </c>
    </row>
    <row r="295" spans="1:7">
      <c r="A295" s="2">
        <v>43920.060659722221</v>
      </c>
      <c r="B295">
        <v>13</v>
      </c>
      <c r="C295" t="e">
        <f t="shared" si="16"/>
        <v>#NAME?</v>
      </c>
      <c r="D295">
        <v>62</v>
      </c>
      <c r="E295" t="s">
        <v>5</v>
      </c>
      <c r="F295">
        <v>-70</v>
      </c>
      <c r="G295">
        <v>42</v>
      </c>
    </row>
    <row r="296" spans="1:7">
      <c r="A296" s="2">
        <v>43920.061006944445</v>
      </c>
      <c r="B296">
        <v>14</v>
      </c>
      <c r="C296" t="e">
        <f t="shared" si="16"/>
        <v>#NAME?</v>
      </c>
      <c r="D296">
        <v>62</v>
      </c>
      <c r="E296" t="s">
        <v>5</v>
      </c>
      <c r="F296">
        <v>-70</v>
      </c>
      <c r="G296">
        <v>49</v>
      </c>
    </row>
    <row r="297" spans="1:7">
      <c r="A297" s="2">
        <v>43920.061354166668</v>
      </c>
      <c r="B297">
        <v>15</v>
      </c>
      <c r="C297" t="e">
        <f t="shared" si="16"/>
        <v>#NAME?</v>
      </c>
      <c r="D297">
        <v>62</v>
      </c>
      <c r="E297" t="s">
        <v>5</v>
      </c>
      <c r="F297">
        <v>-70</v>
      </c>
      <c r="G297">
        <v>48</v>
      </c>
    </row>
    <row r="298" spans="1:7">
      <c r="A298" s="2">
        <v>43920.061701388891</v>
      </c>
      <c r="B298">
        <v>16</v>
      </c>
      <c r="C298" t="e">
        <f t="shared" si="16"/>
        <v>#NAME?</v>
      </c>
      <c r="D298">
        <v>62</v>
      </c>
      <c r="E298" t="s">
        <v>5</v>
      </c>
      <c r="F298">
        <v>-69</v>
      </c>
      <c r="G298">
        <v>48</v>
      </c>
    </row>
    <row r="299" spans="1:7">
      <c r="A299" s="2">
        <v>43920.062291666669</v>
      </c>
      <c r="B299">
        <v>1</v>
      </c>
      <c r="C299" t="e">
        <f t="shared" ref="C299:C318" si="17">+RCV=1</f>
        <v>#NAME?</v>
      </c>
      <c r="D299">
        <v>62</v>
      </c>
      <c r="E299" t="s">
        <v>5</v>
      </c>
      <c r="F299">
        <v>-70</v>
      </c>
      <c r="G299">
        <v>41</v>
      </c>
    </row>
    <row r="300" spans="1:7">
      <c r="A300" s="2">
        <v>43920.062638888892</v>
      </c>
      <c r="B300">
        <v>2</v>
      </c>
      <c r="C300" t="e">
        <f t="shared" si="17"/>
        <v>#NAME?</v>
      </c>
      <c r="D300">
        <v>62</v>
      </c>
      <c r="E300" t="s">
        <v>5</v>
      </c>
      <c r="F300">
        <v>-70</v>
      </c>
      <c r="G300">
        <v>43</v>
      </c>
    </row>
    <row r="301" spans="1:7">
      <c r="A301" s="2">
        <v>43920.062986111108</v>
      </c>
      <c r="B301">
        <v>3</v>
      </c>
      <c r="C301" t="e">
        <f t="shared" si="17"/>
        <v>#NAME?</v>
      </c>
      <c r="D301">
        <v>62</v>
      </c>
      <c r="E301" t="s">
        <v>5</v>
      </c>
      <c r="F301">
        <v>-69</v>
      </c>
      <c r="G301">
        <v>45</v>
      </c>
    </row>
    <row r="302" spans="1:7">
      <c r="A302" s="2">
        <v>43920.063333333332</v>
      </c>
      <c r="B302">
        <v>4</v>
      </c>
      <c r="C302" t="e">
        <f t="shared" si="17"/>
        <v>#NAME?</v>
      </c>
      <c r="D302">
        <v>62</v>
      </c>
      <c r="E302" t="s">
        <v>5</v>
      </c>
      <c r="F302">
        <v>-69</v>
      </c>
      <c r="G302">
        <v>47</v>
      </c>
    </row>
    <row r="303" spans="1:7">
      <c r="A303" s="2">
        <v>43920.063680555555</v>
      </c>
      <c r="B303">
        <v>5</v>
      </c>
      <c r="C303" t="e">
        <f t="shared" si="17"/>
        <v>#NAME?</v>
      </c>
      <c r="D303">
        <v>62</v>
      </c>
      <c r="E303" t="s">
        <v>5</v>
      </c>
      <c r="F303">
        <v>-69</v>
      </c>
      <c r="G303">
        <v>46</v>
      </c>
    </row>
    <row r="304" spans="1:7">
      <c r="A304" s="2">
        <v>43920.064027777778</v>
      </c>
      <c r="B304">
        <v>6</v>
      </c>
      <c r="C304" t="e">
        <f t="shared" si="17"/>
        <v>#NAME?</v>
      </c>
      <c r="D304">
        <v>62</v>
      </c>
      <c r="E304" t="s">
        <v>5</v>
      </c>
      <c r="F304">
        <v>-69</v>
      </c>
      <c r="G304">
        <v>46</v>
      </c>
    </row>
    <row r="305" spans="1:7">
      <c r="A305" s="2">
        <v>43920.064375000002</v>
      </c>
      <c r="B305">
        <v>7</v>
      </c>
      <c r="C305" t="e">
        <f t="shared" si="17"/>
        <v>#NAME?</v>
      </c>
      <c r="D305">
        <v>62</v>
      </c>
      <c r="E305" t="s">
        <v>5</v>
      </c>
      <c r="F305">
        <v>-69</v>
      </c>
      <c r="G305">
        <v>45</v>
      </c>
    </row>
    <row r="306" spans="1:7">
      <c r="A306" s="2">
        <v>43920.064722222225</v>
      </c>
      <c r="B306">
        <v>8</v>
      </c>
      <c r="C306" t="e">
        <f t="shared" si="17"/>
        <v>#NAME?</v>
      </c>
      <c r="D306">
        <v>62</v>
      </c>
      <c r="E306" t="s">
        <v>5</v>
      </c>
      <c r="F306">
        <v>-69</v>
      </c>
      <c r="G306">
        <v>46</v>
      </c>
    </row>
    <row r="307" spans="1:7">
      <c r="A307" s="2">
        <v>43920.065069444441</v>
      </c>
      <c r="B307">
        <v>9</v>
      </c>
      <c r="C307" t="e">
        <f t="shared" si="17"/>
        <v>#NAME?</v>
      </c>
      <c r="D307">
        <v>62</v>
      </c>
      <c r="E307" t="s">
        <v>5</v>
      </c>
      <c r="F307">
        <v>-69</v>
      </c>
      <c r="G307">
        <v>46</v>
      </c>
    </row>
    <row r="308" spans="1:7">
      <c r="A308" s="2">
        <v>43920.065416666665</v>
      </c>
      <c r="B308">
        <v>10</v>
      </c>
      <c r="C308" t="e">
        <f t="shared" si="17"/>
        <v>#NAME?</v>
      </c>
      <c r="D308">
        <v>62</v>
      </c>
      <c r="E308" t="s">
        <v>5</v>
      </c>
      <c r="F308">
        <v>-69</v>
      </c>
      <c r="G308">
        <v>45</v>
      </c>
    </row>
    <row r="309" spans="1:7">
      <c r="A309" s="2">
        <v>43920.065763888888</v>
      </c>
      <c r="B309">
        <v>11</v>
      </c>
      <c r="C309" t="e">
        <f t="shared" si="17"/>
        <v>#NAME?</v>
      </c>
      <c r="D309">
        <v>62</v>
      </c>
      <c r="E309" t="s">
        <v>5</v>
      </c>
      <c r="F309">
        <v>-69</v>
      </c>
      <c r="G309">
        <v>44</v>
      </c>
    </row>
    <row r="310" spans="1:7">
      <c r="A310" s="2">
        <v>43920.066111111111</v>
      </c>
      <c r="B310">
        <v>12</v>
      </c>
      <c r="C310" t="e">
        <f t="shared" si="17"/>
        <v>#NAME?</v>
      </c>
      <c r="D310">
        <v>62</v>
      </c>
      <c r="E310" t="s">
        <v>5</v>
      </c>
      <c r="F310">
        <v>-70</v>
      </c>
      <c r="G310">
        <v>43</v>
      </c>
    </row>
    <row r="311" spans="1:7">
      <c r="A311" s="2">
        <v>43920.066458333335</v>
      </c>
      <c r="B311">
        <v>13</v>
      </c>
      <c r="C311" t="e">
        <f t="shared" si="17"/>
        <v>#NAME?</v>
      </c>
      <c r="D311">
        <v>62</v>
      </c>
      <c r="E311" t="s">
        <v>5</v>
      </c>
      <c r="F311">
        <v>-70</v>
      </c>
      <c r="G311">
        <v>42</v>
      </c>
    </row>
    <row r="312" spans="1:7">
      <c r="A312" s="2">
        <v>43920.066805555558</v>
      </c>
      <c r="B312">
        <v>14</v>
      </c>
      <c r="C312" t="e">
        <f t="shared" si="17"/>
        <v>#NAME?</v>
      </c>
      <c r="D312">
        <v>62</v>
      </c>
      <c r="E312" t="s">
        <v>5</v>
      </c>
      <c r="F312">
        <v>-69</v>
      </c>
      <c r="G312">
        <v>45</v>
      </c>
    </row>
    <row r="313" spans="1:7">
      <c r="A313" s="2">
        <v>43920.067152777781</v>
      </c>
      <c r="B313">
        <v>15</v>
      </c>
      <c r="C313" t="e">
        <f t="shared" si="17"/>
        <v>#NAME?</v>
      </c>
      <c r="D313">
        <v>62</v>
      </c>
      <c r="E313" t="s">
        <v>5</v>
      </c>
      <c r="F313">
        <v>-69</v>
      </c>
      <c r="G313">
        <v>47</v>
      </c>
    </row>
    <row r="314" spans="1:7">
      <c r="A314" s="2">
        <v>43920.067499999997</v>
      </c>
      <c r="B314">
        <v>16</v>
      </c>
      <c r="C314" t="e">
        <f t="shared" si="17"/>
        <v>#NAME?</v>
      </c>
      <c r="D314">
        <v>62</v>
      </c>
      <c r="E314" t="s">
        <v>5</v>
      </c>
      <c r="F314">
        <v>-70</v>
      </c>
      <c r="G314">
        <v>40</v>
      </c>
    </row>
    <row r="315" spans="1:7">
      <c r="A315" s="2">
        <v>43920.067847222221</v>
      </c>
      <c r="B315">
        <v>17</v>
      </c>
      <c r="C315" t="e">
        <f t="shared" si="17"/>
        <v>#NAME?</v>
      </c>
      <c r="D315">
        <v>62</v>
      </c>
      <c r="E315" t="s">
        <v>5</v>
      </c>
      <c r="F315">
        <v>-70</v>
      </c>
      <c r="G315">
        <v>42</v>
      </c>
    </row>
    <row r="316" spans="1:7">
      <c r="A316" s="2">
        <v>43920.068194444444</v>
      </c>
      <c r="B316">
        <v>18</v>
      </c>
      <c r="C316" t="e">
        <f t="shared" si="17"/>
        <v>#NAME?</v>
      </c>
      <c r="D316">
        <v>62</v>
      </c>
      <c r="E316" t="s">
        <v>5</v>
      </c>
      <c r="F316">
        <v>-70</v>
      </c>
      <c r="G316">
        <v>41</v>
      </c>
    </row>
    <row r="317" spans="1:7">
      <c r="A317" s="2">
        <v>43920.068541666667</v>
      </c>
      <c r="B317">
        <v>19</v>
      </c>
      <c r="C317" t="e">
        <f t="shared" si="17"/>
        <v>#NAME?</v>
      </c>
      <c r="D317">
        <v>62</v>
      </c>
      <c r="E317" t="s">
        <v>5</v>
      </c>
      <c r="F317">
        <v>-70</v>
      </c>
      <c r="G317">
        <v>43</v>
      </c>
    </row>
    <row r="318" spans="1:7">
      <c r="A318" s="2">
        <v>43920.068888888891</v>
      </c>
      <c r="B318">
        <v>20</v>
      </c>
      <c r="C318" t="e">
        <f t="shared" si="17"/>
        <v>#NAME?</v>
      </c>
      <c r="D318">
        <v>62</v>
      </c>
      <c r="E318" t="s">
        <v>5</v>
      </c>
      <c r="F318">
        <v>-70</v>
      </c>
      <c r="G318">
        <v>40</v>
      </c>
    </row>
    <row r="319" spans="1:7">
      <c r="A319" s="2">
        <v>43920.069502314815</v>
      </c>
      <c r="B319">
        <v>1</v>
      </c>
      <c r="C319" t="e">
        <f t="shared" ref="C319:C338" si="18">+RCV=1</f>
        <v>#NAME?</v>
      </c>
      <c r="D319">
        <v>62</v>
      </c>
      <c r="E319" t="s">
        <v>5</v>
      </c>
      <c r="F319">
        <v>-70</v>
      </c>
      <c r="G319">
        <v>37</v>
      </c>
    </row>
    <row r="320" spans="1:7">
      <c r="A320" s="2">
        <v>43920.069849537038</v>
      </c>
      <c r="B320">
        <v>2</v>
      </c>
      <c r="C320" t="e">
        <f t="shared" si="18"/>
        <v>#NAME?</v>
      </c>
      <c r="D320">
        <v>62</v>
      </c>
      <c r="E320" t="s">
        <v>5</v>
      </c>
      <c r="F320">
        <v>-69</v>
      </c>
      <c r="G320">
        <v>35</v>
      </c>
    </row>
    <row r="321" spans="1:7">
      <c r="A321" s="2">
        <v>43920.070196759261</v>
      </c>
      <c r="B321">
        <v>3</v>
      </c>
      <c r="C321" t="e">
        <f t="shared" si="18"/>
        <v>#NAME?</v>
      </c>
      <c r="D321">
        <v>62</v>
      </c>
      <c r="E321" t="s">
        <v>5</v>
      </c>
      <c r="F321">
        <v>-69</v>
      </c>
      <c r="G321">
        <v>35</v>
      </c>
    </row>
    <row r="322" spans="1:7">
      <c r="A322" s="2">
        <v>43920.070543981485</v>
      </c>
      <c r="B322">
        <v>4</v>
      </c>
      <c r="C322" t="e">
        <f t="shared" si="18"/>
        <v>#NAME?</v>
      </c>
      <c r="D322">
        <v>62</v>
      </c>
      <c r="E322" t="s">
        <v>5</v>
      </c>
      <c r="F322">
        <v>-70</v>
      </c>
      <c r="G322">
        <v>36</v>
      </c>
    </row>
    <row r="323" spans="1:7">
      <c r="A323" s="2">
        <v>43920.070891203701</v>
      </c>
      <c r="B323">
        <v>5</v>
      </c>
      <c r="C323" t="e">
        <f t="shared" si="18"/>
        <v>#NAME?</v>
      </c>
      <c r="D323">
        <v>62</v>
      </c>
      <c r="E323" t="s">
        <v>5</v>
      </c>
      <c r="F323">
        <v>-69</v>
      </c>
      <c r="G323">
        <v>37</v>
      </c>
    </row>
    <row r="324" spans="1:7">
      <c r="A324" s="2">
        <v>43920.071238425924</v>
      </c>
      <c r="B324">
        <v>6</v>
      </c>
      <c r="C324" t="e">
        <f t="shared" si="18"/>
        <v>#NAME?</v>
      </c>
      <c r="D324">
        <v>62</v>
      </c>
      <c r="E324" t="s">
        <v>5</v>
      </c>
      <c r="F324">
        <v>-68</v>
      </c>
      <c r="G324">
        <v>35</v>
      </c>
    </row>
    <row r="325" spans="1:7">
      <c r="A325" s="2">
        <v>43920.071585648147</v>
      </c>
      <c r="B325">
        <v>7</v>
      </c>
      <c r="C325" t="e">
        <f t="shared" si="18"/>
        <v>#NAME?</v>
      </c>
      <c r="D325">
        <v>62</v>
      </c>
      <c r="E325" t="s">
        <v>5</v>
      </c>
      <c r="F325">
        <v>-69</v>
      </c>
      <c r="G325">
        <v>36</v>
      </c>
    </row>
    <row r="326" spans="1:7">
      <c r="A326" s="2">
        <v>43920.071932870371</v>
      </c>
      <c r="B326">
        <v>8</v>
      </c>
      <c r="C326" t="e">
        <f t="shared" si="18"/>
        <v>#NAME?</v>
      </c>
      <c r="D326">
        <v>62</v>
      </c>
      <c r="E326" t="s">
        <v>5</v>
      </c>
      <c r="F326">
        <v>-69</v>
      </c>
      <c r="G326">
        <v>36</v>
      </c>
    </row>
    <row r="327" spans="1:7">
      <c r="A327" s="2">
        <v>43920.072280092594</v>
      </c>
      <c r="B327">
        <v>9</v>
      </c>
      <c r="C327" t="e">
        <f t="shared" si="18"/>
        <v>#NAME?</v>
      </c>
      <c r="D327">
        <v>62</v>
      </c>
      <c r="E327" t="s">
        <v>5</v>
      </c>
      <c r="F327">
        <v>-69</v>
      </c>
      <c r="G327">
        <v>35</v>
      </c>
    </row>
    <row r="328" spans="1:7">
      <c r="A328" s="2">
        <v>43920.072627314818</v>
      </c>
      <c r="B328">
        <v>10</v>
      </c>
      <c r="C328" t="e">
        <f t="shared" si="18"/>
        <v>#NAME?</v>
      </c>
      <c r="D328">
        <v>62</v>
      </c>
      <c r="E328" t="s">
        <v>5</v>
      </c>
      <c r="F328">
        <v>-70</v>
      </c>
      <c r="G328">
        <v>35</v>
      </c>
    </row>
    <row r="329" spans="1:7">
      <c r="A329" s="2">
        <v>43920.072974537034</v>
      </c>
      <c r="B329">
        <v>11</v>
      </c>
      <c r="C329" t="e">
        <f t="shared" si="18"/>
        <v>#NAME?</v>
      </c>
      <c r="D329">
        <v>62</v>
      </c>
      <c r="E329" t="s">
        <v>5</v>
      </c>
      <c r="F329">
        <v>-69</v>
      </c>
      <c r="G329">
        <v>33</v>
      </c>
    </row>
    <row r="330" spans="1:7">
      <c r="A330" s="2">
        <v>43920.073321759257</v>
      </c>
      <c r="B330">
        <v>12</v>
      </c>
      <c r="C330" t="e">
        <f t="shared" si="18"/>
        <v>#NAME?</v>
      </c>
      <c r="D330">
        <v>62</v>
      </c>
      <c r="E330" t="s">
        <v>5</v>
      </c>
      <c r="F330">
        <v>-70</v>
      </c>
      <c r="G330">
        <v>36</v>
      </c>
    </row>
    <row r="331" spans="1:7">
      <c r="A331" s="2">
        <v>43920.07366898148</v>
      </c>
      <c r="B331">
        <v>13</v>
      </c>
      <c r="C331" t="e">
        <f t="shared" si="18"/>
        <v>#NAME?</v>
      </c>
      <c r="D331">
        <v>62</v>
      </c>
      <c r="E331" t="s">
        <v>5</v>
      </c>
      <c r="F331">
        <v>-69</v>
      </c>
      <c r="G331">
        <v>37</v>
      </c>
    </row>
    <row r="332" spans="1:7">
      <c r="A332" s="2">
        <v>43920.074016203704</v>
      </c>
      <c r="B332">
        <v>14</v>
      </c>
      <c r="C332" t="e">
        <f t="shared" si="18"/>
        <v>#NAME?</v>
      </c>
      <c r="D332">
        <v>62</v>
      </c>
      <c r="E332" t="s">
        <v>5</v>
      </c>
      <c r="F332">
        <v>-69</v>
      </c>
      <c r="G332">
        <v>35</v>
      </c>
    </row>
    <row r="333" spans="1:7">
      <c r="A333" s="2">
        <v>43920.074363425927</v>
      </c>
      <c r="B333">
        <v>15</v>
      </c>
      <c r="C333" t="e">
        <f t="shared" si="18"/>
        <v>#NAME?</v>
      </c>
      <c r="D333">
        <v>62</v>
      </c>
      <c r="E333" t="s">
        <v>5</v>
      </c>
      <c r="F333">
        <v>-69</v>
      </c>
      <c r="G333">
        <v>36</v>
      </c>
    </row>
    <row r="334" spans="1:7">
      <c r="A334" s="2">
        <v>43920.07471064815</v>
      </c>
      <c r="B334">
        <v>16</v>
      </c>
      <c r="C334" t="e">
        <f t="shared" si="18"/>
        <v>#NAME?</v>
      </c>
      <c r="D334">
        <v>62</v>
      </c>
      <c r="E334" t="s">
        <v>5</v>
      </c>
      <c r="F334">
        <v>-69</v>
      </c>
      <c r="G334">
        <v>37</v>
      </c>
    </row>
    <row r="335" spans="1:7">
      <c r="A335" s="2">
        <v>43920.075057870374</v>
      </c>
      <c r="B335">
        <v>17</v>
      </c>
      <c r="C335" t="e">
        <f t="shared" si="18"/>
        <v>#NAME?</v>
      </c>
      <c r="D335">
        <v>62</v>
      </c>
      <c r="E335" t="s">
        <v>5</v>
      </c>
      <c r="F335">
        <v>-70</v>
      </c>
      <c r="G335">
        <v>38</v>
      </c>
    </row>
    <row r="336" spans="1:7">
      <c r="A336" s="2">
        <v>43920.07540509259</v>
      </c>
      <c r="B336">
        <v>18</v>
      </c>
      <c r="C336" t="e">
        <f t="shared" si="18"/>
        <v>#NAME?</v>
      </c>
      <c r="D336">
        <v>62</v>
      </c>
      <c r="E336" t="s">
        <v>5</v>
      </c>
      <c r="F336">
        <v>-69</v>
      </c>
      <c r="G336">
        <v>34</v>
      </c>
    </row>
    <row r="337" spans="1:7">
      <c r="A337" s="2">
        <v>43920.075752314813</v>
      </c>
      <c r="B337">
        <v>19</v>
      </c>
      <c r="C337" t="e">
        <f t="shared" si="18"/>
        <v>#NAME?</v>
      </c>
      <c r="D337">
        <v>62</v>
      </c>
      <c r="E337" t="s">
        <v>5</v>
      </c>
      <c r="F337">
        <v>-69</v>
      </c>
      <c r="G337">
        <v>37</v>
      </c>
    </row>
    <row r="338" spans="1:7">
      <c r="A338" s="2">
        <v>43920.076099537036</v>
      </c>
      <c r="B338">
        <v>20</v>
      </c>
      <c r="C338" t="e">
        <f t="shared" si="18"/>
        <v>#NAME?</v>
      </c>
      <c r="D338">
        <v>62</v>
      </c>
      <c r="E338" t="s">
        <v>5</v>
      </c>
      <c r="F338">
        <v>-69</v>
      </c>
      <c r="G338">
        <v>36</v>
      </c>
    </row>
    <row r="339" spans="1:7">
      <c r="A339" s="2">
        <v>43920.083229166667</v>
      </c>
      <c r="B339">
        <v>1</v>
      </c>
      <c r="C339" t="e">
        <f>+RCV=1</f>
        <v>#NAME?</v>
      </c>
      <c r="D339">
        <v>62</v>
      </c>
      <c r="E339" t="s">
        <v>5</v>
      </c>
      <c r="F339">
        <v>-70</v>
      </c>
      <c r="G339">
        <v>29</v>
      </c>
    </row>
    <row r="340" spans="1:7">
      <c r="A340" s="2">
        <v>43920.09851851852</v>
      </c>
      <c r="B340">
        <v>1</v>
      </c>
      <c r="C340" t="e">
        <f t="shared" ref="C340:C345" si="19">+RCV=1</f>
        <v>#NAME?</v>
      </c>
      <c r="D340">
        <v>62</v>
      </c>
      <c r="E340" t="s">
        <v>5</v>
      </c>
      <c r="F340">
        <v>-87</v>
      </c>
      <c r="G340">
        <v>48</v>
      </c>
    </row>
    <row r="341" spans="1:7">
      <c r="A341" s="2">
        <v>43920.098865740743</v>
      </c>
      <c r="B341">
        <v>2</v>
      </c>
      <c r="C341" t="e">
        <f t="shared" si="19"/>
        <v>#NAME?</v>
      </c>
      <c r="D341">
        <v>62</v>
      </c>
      <c r="E341" t="s">
        <v>5</v>
      </c>
      <c r="F341">
        <v>-88</v>
      </c>
      <c r="G341">
        <v>47</v>
      </c>
    </row>
    <row r="342" spans="1:7">
      <c r="A342" s="2">
        <v>43920.099212962959</v>
      </c>
      <c r="B342">
        <v>3</v>
      </c>
      <c r="C342" t="e">
        <f t="shared" si="19"/>
        <v>#NAME?</v>
      </c>
      <c r="D342">
        <v>62</v>
      </c>
      <c r="E342" t="s">
        <v>5</v>
      </c>
      <c r="F342">
        <v>-88</v>
      </c>
      <c r="G342">
        <v>48</v>
      </c>
    </row>
    <row r="343" spans="1:7">
      <c r="A343" s="2">
        <v>43920.099560185183</v>
      </c>
      <c r="B343">
        <v>4</v>
      </c>
      <c r="C343" t="e">
        <f t="shared" si="19"/>
        <v>#NAME?</v>
      </c>
      <c r="D343">
        <v>62</v>
      </c>
      <c r="E343" t="s">
        <v>5</v>
      </c>
      <c r="F343">
        <v>-88</v>
      </c>
      <c r="G343">
        <v>48</v>
      </c>
    </row>
    <row r="344" spans="1:7">
      <c r="A344" s="2">
        <v>43920.099907407406</v>
      </c>
      <c r="B344">
        <v>5</v>
      </c>
      <c r="C344" t="e">
        <f t="shared" si="19"/>
        <v>#NAME?</v>
      </c>
      <c r="D344">
        <v>62</v>
      </c>
      <c r="E344" t="s">
        <v>5</v>
      </c>
      <c r="F344">
        <v>-88</v>
      </c>
      <c r="G344">
        <v>47</v>
      </c>
    </row>
    <row r="345" spans="1:7">
      <c r="A345" s="2">
        <v>43920.100254629629</v>
      </c>
      <c r="B345">
        <v>6</v>
      </c>
      <c r="C345" t="e">
        <f t="shared" si="19"/>
        <v>#NAME?</v>
      </c>
      <c r="D345">
        <v>62</v>
      </c>
      <c r="E345" t="s">
        <v>5</v>
      </c>
      <c r="F345">
        <v>-87</v>
      </c>
      <c r="G345">
        <v>48</v>
      </c>
    </row>
    <row r="346" spans="1:7">
      <c r="A346" s="2">
        <v>43920.100300925929</v>
      </c>
      <c r="B346">
        <v>7</v>
      </c>
      <c r="C346" t="e">
        <f>+RCV=3</f>
        <v>#NAME?</v>
      </c>
      <c r="D346">
        <v>62</v>
      </c>
      <c r="E346" t="s">
        <v>5</v>
      </c>
      <c r="F346">
        <v>-66</v>
      </c>
      <c r="G346">
        <v>40</v>
      </c>
    </row>
    <row r="347" spans="1:7">
      <c r="A347" s="2">
        <v>43920.100648148145</v>
      </c>
      <c r="B347">
        <v>8</v>
      </c>
      <c r="C347" t="e">
        <f>+RCV=3</f>
        <v>#NAME?</v>
      </c>
      <c r="D347">
        <v>62</v>
      </c>
      <c r="E347" t="s">
        <v>5</v>
      </c>
      <c r="F347">
        <v>-66</v>
      </c>
      <c r="G347">
        <v>45</v>
      </c>
    </row>
    <row r="348" spans="1:7">
      <c r="A348" s="2">
        <v>43920.100995370369</v>
      </c>
      <c r="B348">
        <v>9</v>
      </c>
      <c r="C348" t="e">
        <f>+RCV=3</f>
        <v>#NAME?</v>
      </c>
      <c r="D348">
        <v>62</v>
      </c>
      <c r="E348" t="s">
        <v>5</v>
      </c>
      <c r="F348">
        <v>-66</v>
      </c>
      <c r="G348">
        <v>45</v>
      </c>
    </row>
    <row r="349" spans="1:7">
      <c r="A349" s="2">
        <v>43920.1012962963</v>
      </c>
      <c r="B349">
        <v>10</v>
      </c>
      <c r="C349" t="e">
        <f>+RCV=1</f>
        <v>#NAME?</v>
      </c>
      <c r="D349">
        <v>62</v>
      </c>
      <c r="E349" t="s">
        <v>5</v>
      </c>
      <c r="F349">
        <v>-87</v>
      </c>
      <c r="G349">
        <v>45</v>
      </c>
    </row>
    <row r="350" spans="1:7">
      <c r="A350" s="2">
        <v>43920.101342592592</v>
      </c>
      <c r="B350">
        <v>11</v>
      </c>
      <c r="C350" t="e">
        <f>+RCV=3</f>
        <v>#NAME?</v>
      </c>
      <c r="D350">
        <v>62</v>
      </c>
      <c r="E350" t="s">
        <v>5</v>
      </c>
      <c r="F350">
        <v>-66</v>
      </c>
      <c r="G350">
        <v>44</v>
      </c>
    </row>
    <row r="351" spans="1:7">
      <c r="A351" s="2">
        <v>43920.101643518516</v>
      </c>
      <c r="B351">
        <v>12</v>
      </c>
      <c r="C351" t="e">
        <f>+RCV=1</f>
        <v>#NAME?</v>
      </c>
      <c r="D351">
        <v>62</v>
      </c>
      <c r="E351" t="s">
        <v>5</v>
      </c>
      <c r="F351">
        <v>-87</v>
      </c>
      <c r="G351">
        <v>44</v>
      </c>
    </row>
    <row r="352" spans="1:7">
      <c r="A352" s="2">
        <v>43920.101689814815</v>
      </c>
      <c r="B352">
        <v>13</v>
      </c>
      <c r="C352" t="e">
        <f>+RCV=3</f>
        <v>#NAME?</v>
      </c>
      <c r="D352">
        <v>62</v>
      </c>
      <c r="E352" t="s">
        <v>5</v>
      </c>
      <c r="F352">
        <v>-65</v>
      </c>
      <c r="G352">
        <v>44</v>
      </c>
    </row>
    <row r="353" spans="1:7">
      <c r="A353" s="2">
        <v>43920.101990740739</v>
      </c>
      <c r="B353">
        <v>14</v>
      </c>
      <c r="C353" t="e">
        <f>+RCV=1</f>
        <v>#NAME?</v>
      </c>
      <c r="D353">
        <v>62</v>
      </c>
      <c r="E353" t="s">
        <v>5</v>
      </c>
      <c r="F353">
        <v>-86</v>
      </c>
      <c r="G353">
        <v>42</v>
      </c>
    </row>
    <row r="354" spans="1:7">
      <c r="A354" s="2">
        <v>43920.102037037039</v>
      </c>
      <c r="B354">
        <v>15</v>
      </c>
      <c r="C354" t="e">
        <f>+RCV=3</f>
        <v>#NAME?</v>
      </c>
      <c r="D354">
        <v>62</v>
      </c>
      <c r="E354" t="s">
        <v>5</v>
      </c>
      <c r="F354">
        <v>-65</v>
      </c>
      <c r="G354">
        <v>43</v>
      </c>
    </row>
    <row r="355" spans="1:7">
      <c r="A355" s="2">
        <v>43920.102337962962</v>
      </c>
      <c r="B355">
        <v>16</v>
      </c>
      <c r="C355" t="e">
        <f>+RCV=1</f>
        <v>#NAME?</v>
      </c>
      <c r="D355">
        <v>62</v>
      </c>
      <c r="E355" t="s">
        <v>5</v>
      </c>
      <c r="F355">
        <v>-86</v>
      </c>
      <c r="G355">
        <v>42</v>
      </c>
    </row>
    <row r="356" spans="1:7">
      <c r="A356" s="2">
        <v>43920.102384259262</v>
      </c>
      <c r="B356">
        <v>17</v>
      </c>
      <c r="C356" t="e">
        <f>+RCV=3</f>
        <v>#NAME?</v>
      </c>
      <c r="D356">
        <v>62</v>
      </c>
      <c r="E356" t="s">
        <v>5</v>
      </c>
      <c r="F356">
        <v>-66</v>
      </c>
      <c r="G356">
        <v>44</v>
      </c>
    </row>
    <row r="357" spans="1:7">
      <c r="A357" s="2">
        <v>43920.102685185186</v>
      </c>
      <c r="B357">
        <v>18</v>
      </c>
      <c r="C357" t="e">
        <f>+RCV=1</f>
        <v>#NAME?</v>
      </c>
      <c r="D357">
        <v>62</v>
      </c>
      <c r="E357" t="s">
        <v>5</v>
      </c>
      <c r="F357">
        <v>-86</v>
      </c>
      <c r="G357">
        <v>42</v>
      </c>
    </row>
    <row r="358" spans="1:7">
      <c r="A358" s="2">
        <v>43920.102731481478</v>
      </c>
      <c r="B358">
        <v>19</v>
      </c>
      <c r="C358" t="e">
        <f>+RCV=3</f>
        <v>#NAME?</v>
      </c>
      <c r="D358">
        <v>62</v>
      </c>
      <c r="E358" t="s">
        <v>5</v>
      </c>
      <c r="F358">
        <v>-65</v>
      </c>
      <c r="G358">
        <v>44</v>
      </c>
    </row>
    <row r="359" spans="1:7">
      <c r="A359" s="2">
        <v>43920.103032407409</v>
      </c>
      <c r="B359">
        <v>20</v>
      </c>
      <c r="C359" t="e">
        <f>+RCV=1</f>
        <v>#NAME?</v>
      </c>
      <c r="D359">
        <v>62</v>
      </c>
      <c r="E359" t="s">
        <v>5</v>
      </c>
      <c r="F359">
        <v>-86</v>
      </c>
      <c r="G359">
        <v>42</v>
      </c>
    </row>
    <row r="360" spans="1:7">
      <c r="A360" s="2">
        <v>43920.103379629632</v>
      </c>
      <c r="B360">
        <v>21</v>
      </c>
      <c r="C360" t="e">
        <f>+RCV=1</f>
        <v>#NAME?</v>
      </c>
      <c r="D360">
        <v>62</v>
      </c>
      <c r="E360" t="s">
        <v>5</v>
      </c>
      <c r="F360">
        <v>-86</v>
      </c>
      <c r="G360">
        <v>43</v>
      </c>
    </row>
    <row r="361" spans="1:7">
      <c r="A361" s="2">
        <v>43920.103773148148</v>
      </c>
      <c r="B361">
        <v>22</v>
      </c>
      <c r="C361" t="e">
        <f>+RCV=3</f>
        <v>#NAME?</v>
      </c>
      <c r="D361">
        <v>62</v>
      </c>
      <c r="E361" t="s">
        <v>5</v>
      </c>
      <c r="F361">
        <v>-66</v>
      </c>
      <c r="G361">
        <v>44</v>
      </c>
    </row>
    <row r="362" spans="1:7">
      <c r="A362" s="2">
        <v>43920.104074074072</v>
      </c>
      <c r="B362">
        <v>23</v>
      </c>
      <c r="C362" t="e">
        <f>+RCV=1</f>
        <v>#NAME?</v>
      </c>
      <c r="D362">
        <v>62</v>
      </c>
      <c r="E362" t="s">
        <v>5</v>
      </c>
      <c r="F362">
        <v>-86</v>
      </c>
      <c r="G362">
        <v>45</v>
      </c>
    </row>
    <row r="363" spans="1:7">
      <c r="A363" s="2">
        <v>43920.104120370372</v>
      </c>
      <c r="B363">
        <v>24</v>
      </c>
      <c r="C363" t="e">
        <f>+RCV=3</f>
        <v>#NAME?</v>
      </c>
      <c r="D363">
        <v>62</v>
      </c>
      <c r="E363" t="s">
        <v>5</v>
      </c>
      <c r="F363">
        <v>-66</v>
      </c>
      <c r="G363">
        <v>45</v>
      </c>
    </row>
    <row r="364" spans="1:7">
      <c r="A364" s="2">
        <v>43920.104421296295</v>
      </c>
      <c r="B364">
        <v>25</v>
      </c>
      <c r="C364" t="e">
        <f>+RCV=1</f>
        <v>#NAME?</v>
      </c>
      <c r="D364">
        <v>62</v>
      </c>
      <c r="E364" t="s">
        <v>5</v>
      </c>
      <c r="F364">
        <v>-86</v>
      </c>
      <c r="G364">
        <v>42</v>
      </c>
    </row>
    <row r="365" spans="1:7">
      <c r="A365" s="2">
        <v>43920.104467592595</v>
      </c>
      <c r="B365">
        <v>26</v>
      </c>
      <c r="C365" t="e">
        <f>+RCV=3</f>
        <v>#NAME?</v>
      </c>
      <c r="D365">
        <v>62</v>
      </c>
      <c r="E365" t="s">
        <v>5</v>
      </c>
      <c r="F365">
        <v>-65</v>
      </c>
      <c r="G365">
        <v>44</v>
      </c>
    </row>
    <row r="366" spans="1:7">
      <c r="A366" s="2">
        <v>43920.104768518519</v>
      </c>
      <c r="B366">
        <v>27</v>
      </c>
      <c r="C366" t="e">
        <f>+RCV=1</f>
        <v>#NAME?</v>
      </c>
      <c r="D366">
        <v>62</v>
      </c>
      <c r="E366" t="s">
        <v>5</v>
      </c>
      <c r="F366">
        <v>-86</v>
      </c>
      <c r="G366">
        <v>44</v>
      </c>
    </row>
    <row r="367" spans="1:7">
      <c r="A367" s="2">
        <v>43920.104814814818</v>
      </c>
      <c r="B367">
        <v>28</v>
      </c>
      <c r="C367" t="e">
        <f>+RCV=3</f>
        <v>#NAME?</v>
      </c>
      <c r="D367">
        <v>62</v>
      </c>
      <c r="E367" t="s">
        <v>5</v>
      </c>
      <c r="F367">
        <v>-65</v>
      </c>
      <c r="G367">
        <v>43</v>
      </c>
    </row>
    <row r="368" spans="1:7">
      <c r="A368" s="2">
        <v>43920.105381944442</v>
      </c>
      <c r="B368">
        <v>1</v>
      </c>
      <c r="C368" t="e">
        <f t="shared" ref="C368:C374" si="20">+RCV=1</f>
        <v>#NAME?</v>
      </c>
      <c r="D368">
        <v>62</v>
      </c>
      <c r="E368" t="s">
        <v>5</v>
      </c>
      <c r="F368">
        <v>-86</v>
      </c>
      <c r="G368">
        <v>40</v>
      </c>
    </row>
    <row r="369" spans="1:7">
      <c r="A369" s="2">
        <v>43920.105729166666</v>
      </c>
      <c r="B369">
        <v>2</v>
      </c>
      <c r="C369" t="e">
        <f t="shared" si="20"/>
        <v>#NAME?</v>
      </c>
      <c r="D369">
        <v>62</v>
      </c>
      <c r="E369" t="s">
        <v>5</v>
      </c>
      <c r="F369">
        <v>-86</v>
      </c>
      <c r="G369">
        <v>36</v>
      </c>
    </row>
    <row r="370" spans="1:7">
      <c r="A370" s="2">
        <v>43920.106076388889</v>
      </c>
      <c r="B370">
        <v>3</v>
      </c>
      <c r="C370" t="e">
        <f t="shared" si="20"/>
        <v>#NAME?</v>
      </c>
      <c r="D370">
        <v>62</v>
      </c>
      <c r="E370" t="s">
        <v>5</v>
      </c>
      <c r="F370">
        <v>-86</v>
      </c>
      <c r="G370">
        <v>42</v>
      </c>
    </row>
    <row r="371" spans="1:7">
      <c r="A371" s="2">
        <v>43920.106423611112</v>
      </c>
      <c r="B371">
        <v>4</v>
      </c>
      <c r="C371" t="e">
        <f t="shared" si="20"/>
        <v>#NAME?</v>
      </c>
      <c r="D371">
        <v>62</v>
      </c>
      <c r="E371" t="s">
        <v>5</v>
      </c>
      <c r="F371">
        <v>-86</v>
      </c>
      <c r="G371">
        <v>32</v>
      </c>
    </row>
    <row r="372" spans="1:7">
      <c r="A372" s="2">
        <v>43920.106770833336</v>
      </c>
      <c r="B372">
        <v>5</v>
      </c>
      <c r="C372" t="e">
        <f t="shared" si="20"/>
        <v>#NAME?</v>
      </c>
      <c r="D372">
        <v>62</v>
      </c>
      <c r="E372" t="s">
        <v>5</v>
      </c>
      <c r="F372">
        <v>-86</v>
      </c>
      <c r="G372">
        <v>39</v>
      </c>
    </row>
    <row r="373" spans="1:7">
      <c r="A373" s="2">
        <v>43920.107118055559</v>
      </c>
      <c r="B373">
        <v>6</v>
      </c>
      <c r="C373" t="e">
        <f t="shared" si="20"/>
        <v>#NAME?</v>
      </c>
      <c r="D373">
        <v>62</v>
      </c>
      <c r="E373" t="s">
        <v>5</v>
      </c>
      <c r="F373">
        <v>-86</v>
      </c>
      <c r="G373">
        <v>37</v>
      </c>
    </row>
    <row r="374" spans="1:7">
      <c r="A374" s="2">
        <v>43920.107465277775</v>
      </c>
      <c r="B374">
        <v>7</v>
      </c>
      <c r="C374" t="e">
        <f t="shared" si="20"/>
        <v>#NAME?</v>
      </c>
      <c r="D374">
        <v>62</v>
      </c>
      <c r="E374" t="s">
        <v>5</v>
      </c>
      <c r="F374">
        <v>-86</v>
      </c>
      <c r="G374">
        <v>37</v>
      </c>
    </row>
    <row r="375" spans="1:7">
      <c r="A375" s="2">
        <v>43920.107812499999</v>
      </c>
      <c r="B375">
        <v>9</v>
      </c>
      <c r="C375" t="e">
        <f>+RCV=1</f>
        <v>#NAME?</v>
      </c>
      <c r="D375">
        <v>62</v>
      </c>
      <c r="E375" t="s">
        <v>5</v>
      </c>
      <c r="F375">
        <v>-86</v>
      </c>
      <c r="G375">
        <v>37</v>
      </c>
    </row>
    <row r="376" spans="1:7">
      <c r="A376" s="2">
        <v>43920.108159722222</v>
      </c>
      <c r="B376">
        <v>10</v>
      </c>
      <c r="C376" t="e">
        <f>+RCV=1</f>
        <v>#NAME?</v>
      </c>
      <c r="D376">
        <v>62</v>
      </c>
      <c r="E376" t="s">
        <v>5</v>
      </c>
      <c r="F376">
        <v>-87</v>
      </c>
      <c r="G376">
        <v>51</v>
      </c>
    </row>
    <row r="377" spans="1:7">
      <c r="A377" s="2">
        <v>43920.108854166669</v>
      </c>
      <c r="B377">
        <v>12</v>
      </c>
      <c r="C377" t="e">
        <f>+RCV=1</f>
        <v>#NAME?</v>
      </c>
      <c r="D377">
        <v>62</v>
      </c>
      <c r="E377" t="s">
        <v>5</v>
      </c>
      <c r="F377">
        <v>-86</v>
      </c>
      <c r="G377">
        <v>39</v>
      </c>
    </row>
    <row r="378" spans="1:7">
      <c r="A378" s="2">
        <v>43920.109201388892</v>
      </c>
      <c r="B378">
        <v>14</v>
      </c>
      <c r="C378" t="e">
        <f>+RCV=1</f>
        <v>#NAME?</v>
      </c>
      <c r="D378">
        <v>62</v>
      </c>
      <c r="E378" t="s">
        <v>5</v>
      </c>
      <c r="F378">
        <v>-86</v>
      </c>
      <c r="G378">
        <v>37</v>
      </c>
    </row>
    <row r="379" spans="1:7">
      <c r="A379" s="2">
        <v>43920.109548611108</v>
      </c>
      <c r="B379">
        <v>15</v>
      </c>
      <c r="C379" t="e">
        <f>+RCV=1</f>
        <v>#NAME?</v>
      </c>
      <c r="D379">
        <v>62</v>
      </c>
      <c r="E379" t="s">
        <v>5</v>
      </c>
      <c r="F379">
        <v>-86</v>
      </c>
      <c r="G379">
        <v>33</v>
      </c>
    </row>
    <row r="380" spans="1:7">
      <c r="A380" s="2">
        <v>43920.109895833331</v>
      </c>
      <c r="B380">
        <v>16</v>
      </c>
      <c r="C380" t="e">
        <f>+RCV=1</f>
        <v>#NAME?</v>
      </c>
      <c r="D380">
        <v>62</v>
      </c>
      <c r="E380" t="s">
        <v>5</v>
      </c>
      <c r="F380">
        <v>-86</v>
      </c>
      <c r="G380">
        <v>45</v>
      </c>
    </row>
    <row r="381" spans="1:7">
      <c r="A381" s="2">
        <v>43920.110243055555</v>
      </c>
      <c r="B381">
        <v>18</v>
      </c>
      <c r="C381" t="e">
        <f>+RCV=1</f>
        <v>#NAME?</v>
      </c>
      <c r="D381">
        <v>62</v>
      </c>
      <c r="E381" t="s">
        <v>5</v>
      </c>
      <c r="F381">
        <v>-86</v>
      </c>
      <c r="G381">
        <v>39</v>
      </c>
    </row>
    <row r="382" spans="1:7">
      <c r="A382" s="2">
        <v>43920.110590277778</v>
      </c>
      <c r="B382">
        <v>19</v>
      </c>
      <c r="C382" t="e">
        <f>+RCV=1</f>
        <v>#NAME?</v>
      </c>
      <c r="D382">
        <v>62</v>
      </c>
      <c r="E382" t="s">
        <v>5</v>
      </c>
      <c r="F382">
        <v>-87</v>
      </c>
      <c r="G382">
        <v>46</v>
      </c>
    </row>
    <row r="383" spans="1:7">
      <c r="A383" s="2">
        <v>43920.110937500001</v>
      </c>
      <c r="B383">
        <v>21</v>
      </c>
      <c r="C383" t="e">
        <f>+RCV=1</f>
        <v>#NAME?</v>
      </c>
      <c r="D383">
        <v>62</v>
      </c>
      <c r="E383" t="s">
        <v>5</v>
      </c>
      <c r="F383">
        <v>-86</v>
      </c>
      <c r="G383">
        <v>39</v>
      </c>
    </row>
    <row r="384" spans="1:7">
      <c r="A384" s="2">
        <v>43920.111284722225</v>
      </c>
      <c r="B384">
        <v>22</v>
      </c>
      <c r="C384" t="e">
        <f>+RCV=1</f>
        <v>#NAME?</v>
      </c>
      <c r="D384">
        <v>62</v>
      </c>
      <c r="E384" t="s">
        <v>5</v>
      </c>
      <c r="F384">
        <v>-86</v>
      </c>
      <c r="G384">
        <v>35</v>
      </c>
    </row>
    <row r="385" spans="1:7">
      <c r="A385" s="2">
        <v>43920.111631944441</v>
      </c>
      <c r="B385">
        <v>24</v>
      </c>
      <c r="C385" t="e">
        <f>+RCV=1</f>
        <v>#NAME?</v>
      </c>
      <c r="D385">
        <v>62</v>
      </c>
      <c r="E385" t="s">
        <v>5</v>
      </c>
      <c r="F385">
        <v>-86</v>
      </c>
      <c r="G385">
        <v>35</v>
      </c>
    </row>
    <row r="386" spans="1:7">
      <c r="A386" s="2">
        <v>43920.111979166664</v>
      </c>
      <c r="B386">
        <v>25</v>
      </c>
      <c r="C386" t="e">
        <f>+RCV=1</f>
        <v>#NAME?</v>
      </c>
      <c r="D386">
        <v>62</v>
      </c>
      <c r="E386" t="s">
        <v>5</v>
      </c>
      <c r="F386">
        <v>-86</v>
      </c>
      <c r="G386">
        <v>39</v>
      </c>
    </row>
    <row r="387" spans="1:7">
      <c r="A387" s="2">
        <v>43920.112708333334</v>
      </c>
      <c r="B387">
        <v>1</v>
      </c>
      <c r="C387" t="e">
        <f t="shared" ref="C387:C393" si="21">+RCV=1</f>
        <v>#NAME?</v>
      </c>
      <c r="D387">
        <v>62</v>
      </c>
      <c r="E387" t="s">
        <v>5</v>
      </c>
      <c r="F387">
        <v>-86</v>
      </c>
      <c r="G387">
        <v>50</v>
      </c>
    </row>
    <row r="388" spans="1:7">
      <c r="A388" s="2">
        <v>43920.113055555557</v>
      </c>
      <c r="B388">
        <v>2</v>
      </c>
      <c r="C388" t="e">
        <f t="shared" si="21"/>
        <v>#NAME?</v>
      </c>
      <c r="D388">
        <v>62</v>
      </c>
      <c r="E388" t="s">
        <v>5</v>
      </c>
      <c r="F388">
        <v>-86</v>
      </c>
      <c r="G388">
        <v>42</v>
      </c>
    </row>
    <row r="389" spans="1:7">
      <c r="A389" s="2">
        <v>43920.113402777781</v>
      </c>
      <c r="B389">
        <v>3</v>
      </c>
      <c r="C389" t="e">
        <f t="shared" si="21"/>
        <v>#NAME?</v>
      </c>
      <c r="D389">
        <v>62</v>
      </c>
      <c r="E389" t="s">
        <v>5</v>
      </c>
      <c r="F389">
        <v>-86</v>
      </c>
      <c r="G389">
        <v>44</v>
      </c>
    </row>
    <row r="390" spans="1:7">
      <c r="A390" s="2">
        <v>43920.113749999997</v>
      </c>
      <c r="B390">
        <v>4</v>
      </c>
      <c r="C390" t="e">
        <f t="shared" si="21"/>
        <v>#NAME?</v>
      </c>
      <c r="D390">
        <v>62</v>
      </c>
      <c r="E390" t="s">
        <v>5</v>
      </c>
      <c r="F390">
        <v>-86</v>
      </c>
      <c r="G390">
        <v>45</v>
      </c>
    </row>
    <row r="391" spans="1:7">
      <c r="A391" s="2">
        <v>43920.11409722222</v>
      </c>
      <c r="B391">
        <v>5</v>
      </c>
      <c r="C391" t="e">
        <f t="shared" si="21"/>
        <v>#NAME?</v>
      </c>
      <c r="D391">
        <v>62</v>
      </c>
      <c r="E391" t="s">
        <v>5</v>
      </c>
      <c r="F391">
        <v>-85</v>
      </c>
      <c r="G391">
        <v>38</v>
      </c>
    </row>
    <row r="392" spans="1:7">
      <c r="A392" s="2">
        <v>43920.114444444444</v>
      </c>
      <c r="B392">
        <v>6</v>
      </c>
      <c r="C392" t="e">
        <f t="shared" si="21"/>
        <v>#NAME?</v>
      </c>
      <c r="D392">
        <v>62</v>
      </c>
      <c r="E392" t="s">
        <v>5</v>
      </c>
      <c r="F392">
        <v>-86</v>
      </c>
      <c r="G392">
        <v>44</v>
      </c>
    </row>
    <row r="393" spans="1:7">
      <c r="A393" s="2">
        <v>43920.114791666667</v>
      </c>
      <c r="B393">
        <v>7</v>
      </c>
      <c r="C393" t="e">
        <f t="shared" si="21"/>
        <v>#NAME?</v>
      </c>
      <c r="D393">
        <v>62</v>
      </c>
      <c r="E393" t="s">
        <v>5</v>
      </c>
      <c r="F393">
        <v>-86</v>
      </c>
      <c r="G393">
        <v>46</v>
      </c>
    </row>
    <row r="394" spans="1:7">
      <c r="A394" s="2">
        <v>43920.115486111114</v>
      </c>
      <c r="B394">
        <v>9</v>
      </c>
      <c r="C394" t="e">
        <f>+RCV=1</f>
        <v>#NAME?</v>
      </c>
      <c r="D394">
        <v>62</v>
      </c>
      <c r="E394" t="s">
        <v>5</v>
      </c>
      <c r="F394">
        <v>-86</v>
      </c>
      <c r="G394">
        <v>49</v>
      </c>
    </row>
    <row r="395" spans="1:7">
      <c r="A395" s="2">
        <v>43920.116180555553</v>
      </c>
      <c r="B395">
        <v>11</v>
      </c>
      <c r="C395" t="e">
        <f>+RCV=1</f>
        <v>#NAME?</v>
      </c>
      <c r="D395">
        <v>62</v>
      </c>
      <c r="E395" t="s">
        <v>5</v>
      </c>
      <c r="F395">
        <v>-86</v>
      </c>
      <c r="G395">
        <v>40</v>
      </c>
    </row>
    <row r="396" spans="1:7">
      <c r="A396" s="2">
        <v>43920.116527777776</v>
      </c>
      <c r="B396">
        <v>12</v>
      </c>
      <c r="C396" t="e">
        <f>+RCV=1</f>
        <v>#NAME?</v>
      </c>
      <c r="D396">
        <v>62</v>
      </c>
      <c r="E396" t="s">
        <v>5</v>
      </c>
      <c r="F396">
        <v>-86</v>
      </c>
      <c r="G396">
        <v>38</v>
      </c>
    </row>
    <row r="397" spans="1:7">
      <c r="A397" s="2">
        <v>43920.116875</v>
      </c>
      <c r="B397">
        <v>13</v>
      </c>
      <c r="C397" t="e">
        <f>+RCV=1</f>
        <v>#NAME?</v>
      </c>
      <c r="D397">
        <v>62</v>
      </c>
      <c r="E397" t="s">
        <v>5</v>
      </c>
      <c r="F397">
        <v>-86</v>
      </c>
      <c r="G397">
        <v>48</v>
      </c>
    </row>
    <row r="398" spans="1:7">
      <c r="A398" s="2">
        <v>43920.117569444446</v>
      </c>
      <c r="B398">
        <v>15</v>
      </c>
      <c r="C398" t="e">
        <f>+RCV=1</f>
        <v>#NAME?</v>
      </c>
      <c r="D398">
        <v>62</v>
      </c>
      <c r="E398" t="s">
        <v>5</v>
      </c>
      <c r="F398">
        <v>-86</v>
      </c>
      <c r="G398">
        <v>38</v>
      </c>
    </row>
    <row r="399" spans="1:7">
      <c r="A399" s="2">
        <v>43920.118263888886</v>
      </c>
      <c r="B399">
        <v>17</v>
      </c>
      <c r="C399" t="e">
        <f>+RCV=1</f>
        <v>#NAME?</v>
      </c>
      <c r="D399">
        <v>62</v>
      </c>
      <c r="E399" t="s">
        <v>5</v>
      </c>
      <c r="F399">
        <v>-86</v>
      </c>
      <c r="G399">
        <v>40</v>
      </c>
    </row>
    <row r="400" spans="1:7">
      <c r="A400" s="2">
        <v>43920.118958333333</v>
      </c>
      <c r="B400">
        <v>19</v>
      </c>
      <c r="C400" t="e">
        <f>+RCV=1</f>
        <v>#NAME?</v>
      </c>
      <c r="D400">
        <v>62</v>
      </c>
      <c r="E400" t="s">
        <v>5</v>
      </c>
      <c r="F400">
        <v>-86</v>
      </c>
      <c r="G400">
        <v>42</v>
      </c>
    </row>
    <row r="401" spans="1:7">
      <c r="A401" s="2">
        <v>43920.119699074072</v>
      </c>
      <c r="B401">
        <v>1</v>
      </c>
      <c r="C401" t="e">
        <f t="shared" ref="C401:C414" si="22">+RCV=1</f>
        <v>#NAME?</v>
      </c>
      <c r="D401">
        <v>62</v>
      </c>
      <c r="E401" t="s">
        <v>5</v>
      </c>
      <c r="F401">
        <v>-84</v>
      </c>
      <c r="G401">
        <v>48</v>
      </c>
    </row>
    <row r="402" spans="1:7">
      <c r="A402" s="2">
        <v>43920.120393518519</v>
      </c>
      <c r="B402">
        <v>2</v>
      </c>
      <c r="C402" t="e">
        <f t="shared" si="22"/>
        <v>#NAME?</v>
      </c>
      <c r="D402">
        <v>62</v>
      </c>
      <c r="E402" t="s">
        <v>5</v>
      </c>
      <c r="F402">
        <v>-84</v>
      </c>
      <c r="G402">
        <v>47</v>
      </c>
    </row>
    <row r="403" spans="1:7">
      <c r="A403" s="2">
        <v>43920.120740740742</v>
      </c>
      <c r="B403">
        <v>3</v>
      </c>
      <c r="C403" t="e">
        <f t="shared" si="22"/>
        <v>#NAME?</v>
      </c>
      <c r="D403">
        <v>62</v>
      </c>
      <c r="E403" t="s">
        <v>5</v>
      </c>
      <c r="F403">
        <v>-84</v>
      </c>
      <c r="G403">
        <v>47</v>
      </c>
    </row>
    <row r="404" spans="1:7">
      <c r="A404" s="2">
        <v>43920.121087962965</v>
      </c>
      <c r="B404">
        <v>4</v>
      </c>
      <c r="C404" t="e">
        <f t="shared" si="22"/>
        <v>#NAME?</v>
      </c>
      <c r="D404">
        <v>62</v>
      </c>
      <c r="E404" t="s">
        <v>5</v>
      </c>
      <c r="F404">
        <v>-84</v>
      </c>
      <c r="G404">
        <v>49</v>
      </c>
    </row>
    <row r="405" spans="1:7">
      <c r="A405" s="2">
        <v>43920.121435185189</v>
      </c>
      <c r="B405">
        <v>5</v>
      </c>
      <c r="C405" t="e">
        <f t="shared" si="22"/>
        <v>#NAME?</v>
      </c>
      <c r="D405">
        <v>62</v>
      </c>
      <c r="E405" t="s">
        <v>5</v>
      </c>
      <c r="F405">
        <v>-84</v>
      </c>
      <c r="G405">
        <v>47</v>
      </c>
    </row>
    <row r="406" spans="1:7">
      <c r="A406" s="2">
        <v>43920.121782407405</v>
      </c>
      <c r="B406">
        <v>6</v>
      </c>
      <c r="C406" t="e">
        <f t="shared" si="22"/>
        <v>#NAME?</v>
      </c>
      <c r="D406">
        <v>62</v>
      </c>
      <c r="E406" t="s">
        <v>5</v>
      </c>
      <c r="F406">
        <v>-84</v>
      </c>
      <c r="G406">
        <v>48</v>
      </c>
    </row>
    <row r="407" spans="1:7">
      <c r="A407" s="2">
        <v>43920.122129629628</v>
      </c>
      <c r="B407">
        <v>7</v>
      </c>
      <c r="C407" t="e">
        <f t="shared" si="22"/>
        <v>#NAME?</v>
      </c>
      <c r="D407">
        <v>62</v>
      </c>
      <c r="E407" t="s">
        <v>5</v>
      </c>
      <c r="F407">
        <v>-84</v>
      </c>
      <c r="G407">
        <v>47</v>
      </c>
    </row>
    <row r="408" spans="1:7">
      <c r="A408" s="2">
        <v>43920.122476851851</v>
      </c>
      <c r="B408">
        <v>8</v>
      </c>
      <c r="C408" t="e">
        <f t="shared" si="22"/>
        <v>#NAME?</v>
      </c>
      <c r="D408">
        <v>62</v>
      </c>
      <c r="E408" t="s">
        <v>5</v>
      </c>
      <c r="F408">
        <v>-84</v>
      </c>
      <c r="G408">
        <v>47</v>
      </c>
    </row>
    <row r="409" spans="1:7">
      <c r="A409" s="2">
        <v>43920.122824074075</v>
      </c>
      <c r="B409">
        <v>9</v>
      </c>
      <c r="C409" t="e">
        <f t="shared" si="22"/>
        <v>#NAME?</v>
      </c>
      <c r="D409">
        <v>62</v>
      </c>
      <c r="E409" t="s">
        <v>5</v>
      </c>
      <c r="F409">
        <v>-84</v>
      </c>
      <c r="G409">
        <v>48</v>
      </c>
    </row>
    <row r="410" spans="1:7">
      <c r="A410" s="2">
        <v>43920.123171296298</v>
      </c>
      <c r="B410">
        <v>10</v>
      </c>
      <c r="C410" t="e">
        <f t="shared" si="22"/>
        <v>#NAME?</v>
      </c>
      <c r="D410">
        <v>62</v>
      </c>
      <c r="E410" t="s">
        <v>5</v>
      </c>
      <c r="F410">
        <v>-83</v>
      </c>
      <c r="G410">
        <v>55</v>
      </c>
    </row>
    <row r="411" spans="1:7">
      <c r="A411" s="2">
        <v>43920.123518518521</v>
      </c>
      <c r="B411">
        <v>11</v>
      </c>
      <c r="C411" t="e">
        <f t="shared" si="22"/>
        <v>#NAME?</v>
      </c>
      <c r="D411">
        <v>62</v>
      </c>
      <c r="E411" t="s">
        <v>5</v>
      </c>
      <c r="F411">
        <v>-84</v>
      </c>
      <c r="G411">
        <v>46</v>
      </c>
    </row>
    <row r="412" spans="1:7">
      <c r="A412" s="2">
        <v>43920.123865740738</v>
      </c>
      <c r="B412">
        <v>12</v>
      </c>
      <c r="C412" t="e">
        <f t="shared" si="22"/>
        <v>#NAME?</v>
      </c>
      <c r="D412">
        <v>62</v>
      </c>
      <c r="E412" t="s">
        <v>5</v>
      </c>
      <c r="F412">
        <v>-84</v>
      </c>
      <c r="G412">
        <v>47</v>
      </c>
    </row>
    <row r="413" spans="1:7">
      <c r="A413" s="2">
        <v>43920.124212962961</v>
      </c>
      <c r="B413">
        <v>13</v>
      </c>
      <c r="C413" t="e">
        <f t="shared" si="22"/>
        <v>#NAME?</v>
      </c>
      <c r="D413">
        <v>62</v>
      </c>
      <c r="E413" t="s">
        <v>5</v>
      </c>
      <c r="F413">
        <v>-84</v>
      </c>
      <c r="G413">
        <v>48</v>
      </c>
    </row>
    <row r="414" spans="1:7">
      <c r="A414" s="2">
        <v>43920.124560185184</v>
      </c>
      <c r="B414">
        <v>14</v>
      </c>
      <c r="C414" t="e">
        <f t="shared" si="22"/>
        <v>#NAME?</v>
      </c>
      <c r="D414">
        <v>62</v>
      </c>
      <c r="E414" t="s">
        <v>5</v>
      </c>
      <c r="F414">
        <v>-84</v>
      </c>
      <c r="G414">
        <v>47</v>
      </c>
    </row>
    <row r="415" spans="1:7">
      <c r="A415" s="2">
        <v>43920.124583333331</v>
      </c>
      <c r="B415">
        <v>15</v>
      </c>
      <c r="C415" t="e">
        <f>+RCV=3</f>
        <v>#NAME?</v>
      </c>
      <c r="D415">
        <v>62</v>
      </c>
      <c r="E415" t="s">
        <v>5</v>
      </c>
      <c r="F415">
        <v>-63</v>
      </c>
      <c r="G415">
        <v>46</v>
      </c>
    </row>
    <row r="416" spans="1:7">
      <c r="A416" s="2">
        <v>43920.124907407408</v>
      </c>
      <c r="B416">
        <v>16</v>
      </c>
      <c r="C416" t="e">
        <f>+RCV=1</f>
        <v>#NAME?</v>
      </c>
      <c r="D416">
        <v>62</v>
      </c>
      <c r="E416" t="s">
        <v>5</v>
      </c>
      <c r="F416">
        <v>-85</v>
      </c>
      <c r="G416">
        <v>47</v>
      </c>
    </row>
    <row r="417" spans="1:7">
      <c r="A417" s="2">
        <v>43920.124930555554</v>
      </c>
      <c r="B417">
        <v>17</v>
      </c>
      <c r="C417" t="e">
        <f>+RCV=3</f>
        <v>#NAME?</v>
      </c>
      <c r="D417">
        <v>62</v>
      </c>
      <c r="E417" t="s">
        <v>5</v>
      </c>
      <c r="F417">
        <v>-64</v>
      </c>
      <c r="G417">
        <v>46</v>
      </c>
    </row>
    <row r="418" spans="1:7">
      <c r="A418" s="2">
        <v>43920.125254629631</v>
      </c>
      <c r="B418">
        <v>18</v>
      </c>
      <c r="C418" t="e">
        <f>+RCV=1</f>
        <v>#NAME?</v>
      </c>
      <c r="D418">
        <v>62</v>
      </c>
      <c r="E418" t="s">
        <v>5</v>
      </c>
      <c r="F418">
        <v>-84</v>
      </c>
      <c r="G418">
        <v>48</v>
      </c>
    </row>
    <row r="419" spans="1:7">
      <c r="A419" s="2">
        <v>43920.125601851854</v>
      </c>
      <c r="B419">
        <v>19</v>
      </c>
      <c r="C419" t="e">
        <f>+RCV=1</f>
        <v>#NAME?</v>
      </c>
      <c r="D419">
        <v>62</v>
      </c>
      <c r="E419" t="s">
        <v>5</v>
      </c>
      <c r="F419">
        <v>-84</v>
      </c>
      <c r="G419">
        <v>47</v>
      </c>
    </row>
    <row r="420" spans="1:7">
      <c r="A420" s="2">
        <v>43920.125625000001</v>
      </c>
      <c r="B420">
        <v>20</v>
      </c>
      <c r="C420" t="e">
        <f>+RCV=3</f>
        <v>#NAME?</v>
      </c>
      <c r="D420">
        <v>62</v>
      </c>
      <c r="E420" t="s">
        <v>5</v>
      </c>
      <c r="F420">
        <v>-64</v>
      </c>
      <c r="G420">
        <v>48</v>
      </c>
    </row>
    <row r="421" spans="1:7">
      <c r="A421" s="2">
        <v>43920.125949074078</v>
      </c>
      <c r="B421">
        <v>21</v>
      </c>
      <c r="C421" t="e">
        <f>+RCV=1</f>
        <v>#NAME?</v>
      </c>
      <c r="D421">
        <v>62</v>
      </c>
      <c r="E421" t="s">
        <v>5</v>
      </c>
      <c r="F421">
        <v>-84</v>
      </c>
      <c r="G421">
        <v>47</v>
      </c>
    </row>
    <row r="422" spans="1:7">
      <c r="A422" s="2">
        <v>43920.126296296294</v>
      </c>
      <c r="B422">
        <v>22</v>
      </c>
      <c r="C422" t="e">
        <f>+RCV=1</f>
        <v>#NAME?</v>
      </c>
      <c r="D422">
        <v>62</v>
      </c>
      <c r="E422" t="s">
        <v>5</v>
      </c>
      <c r="F422">
        <v>-84</v>
      </c>
      <c r="G422">
        <v>48</v>
      </c>
    </row>
    <row r="423" spans="1:7">
      <c r="A423" s="2">
        <v>43920.126319444447</v>
      </c>
      <c r="B423">
        <v>23</v>
      </c>
      <c r="C423" t="e">
        <f>+RCV=3</f>
        <v>#NAME?</v>
      </c>
      <c r="D423">
        <v>62</v>
      </c>
      <c r="E423" t="s">
        <v>5</v>
      </c>
      <c r="F423">
        <v>-63</v>
      </c>
      <c r="G423">
        <v>46</v>
      </c>
    </row>
    <row r="424" spans="1:7">
      <c r="A424" s="2">
        <v>43920.126886574071</v>
      </c>
      <c r="B424">
        <v>1</v>
      </c>
      <c r="C424" t="e">
        <f t="shared" ref="C424:C430" si="23">+RCV=1</f>
        <v>#NAME?</v>
      </c>
      <c r="D424">
        <v>62</v>
      </c>
      <c r="E424" t="s">
        <v>5</v>
      </c>
      <c r="F424">
        <v>-84</v>
      </c>
      <c r="G424">
        <v>43</v>
      </c>
    </row>
    <row r="425" spans="1:7">
      <c r="A425" s="2">
        <v>43920.127233796295</v>
      </c>
      <c r="B425">
        <v>2</v>
      </c>
      <c r="C425" t="e">
        <f t="shared" si="23"/>
        <v>#NAME?</v>
      </c>
      <c r="D425">
        <v>62</v>
      </c>
      <c r="E425" t="s">
        <v>5</v>
      </c>
      <c r="F425">
        <v>-83</v>
      </c>
      <c r="G425">
        <v>43</v>
      </c>
    </row>
    <row r="426" spans="1:7">
      <c r="A426" s="2">
        <v>43920.127581018518</v>
      </c>
      <c r="B426">
        <v>3</v>
      </c>
      <c r="C426" t="e">
        <f t="shared" si="23"/>
        <v>#NAME?</v>
      </c>
      <c r="D426">
        <v>62</v>
      </c>
      <c r="E426" t="s">
        <v>5</v>
      </c>
      <c r="F426">
        <v>-84</v>
      </c>
      <c r="G426">
        <v>44</v>
      </c>
    </row>
    <row r="427" spans="1:7">
      <c r="A427" s="2">
        <v>43920.127928240741</v>
      </c>
      <c r="B427">
        <v>4</v>
      </c>
      <c r="C427" t="e">
        <f t="shared" si="23"/>
        <v>#NAME?</v>
      </c>
      <c r="D427">
        <v>62</v>
      </c>
      <c r="E427" t="s">
        <v>5</v>
      </c>
      <c r="F427">
        <v>-83</v>
      </c>
      <c r="G427">
        <v>45</v>
      </c>
    </row>
    <row r="428" spans="1:7">
      <c r="A428" s="2">
        <v>43920.128275462965</v>
      </c>
      <c r="B428">
        <v>5</v>
      </c>
      <c r="C428" t="e">
        <f t="shared" si="23"/>
        <v>#NAME?</v>
      </c>
      <c r="D428">
        <v>62</v>
      </c>
      <c r="E428" t="s">
        <v>5</v>
      </c>
      <c r="F428">
        <v>-83</v>
      </c>
      <c r="G428">
        <v>43</v>
      </c>
    </row>
    <row r="429" spans="1:7">
      <c r="A429" s="2">
        <v>43920.128622685188</v>
      </c>
      <c r="B429">
        <v>6</v>
      </c>
      <c r="C429" t="e">
        <f t="shared" si="23"/>
        <v>#NAME?</v>
      </c>
      <c r="D429">
        <v>62</v>
      </c>
      <c r="E429" t="s">
        <v>5</v>
      </c>
      <c r="F429">
        <v>-83</v>
      </c>
      <c r="G429">
        <v>45</v>
      </c>
    </row>
    <row r="430" spans="1:7">
      <c r="A430" s="2">
        <v>43920.128969907404</v>
      </c>
      <c r="B430">
        <v>7</v>
      </c>
      <c r="C430" t="e">
        <f t="shared" si="23"/>
        <v>#NAME?</v>
      </c>
      <c r="D430">
        <v>62</v>
      </c>
      <c r="E430" t="s">
        <v>5</v>
      </c>
      <c r="F430">
        <v>-83</v>
      </c>
      <c r="G430">
        <v>43</v>
      </c>
    </row>
    <row r="431" spans="1:7">
      <c r="A431" s="2">
        <v>43920.129016203704</v>
      </c>
      <c r="B431">
        <v>8</v>
      </c>
      <c r="C431" t="e">
        <f>+RCV=3</f>
        <v>#NAME?</v>
      </c>
      <c r="D431">
        <v>62</v>
      </c>
      <c r="E431" t="s">
        <v>5</v>
      </c>
      <c r="F431">
        <v>-63</v>
      </c>
      <c r="G431">
        <v>23</v>
      </c>
    </row>
    <row r="432" spans="1:7">
      <c r="A432" s="2">
        <v>43920.129317129627</v>
      </c>
      <c r="B432">
        <v>9</v>
      </c>
      <c r="C432" t="e">
        <f>+RCV=1</f>
        <v>#NAME?</v>
      </c>
      <c r="D432">
        <v>62</v>
      </c>
      <c r="E432" t="s">
        <v>5</v>
      </c>
      <c r="F432">
        <v>-83</v>
      </c>
      <c r="G432">
        <v>41</v>
      </c>
    </row>
    <row r="433" spans="1:7">
      <c r="A433" s="2">
        <v>43920.129363425927</v>
      </c>
      <c r="B433">
        <v>10</v>
      </c>
      <c r="C433" t="e">
        <f>+RCV=3</f>
        <v>#NAME?</v>
      </c>
      <c r="D433">
        <v>62</v>
      </c>
      <c r="E433" t="s">
        <v>5</v>
      </c>
      <c r="F433">
        <v>-63</v>
      </c>
      <c r="G433">
        <v>28</v>
      </c>
    </row>
    <row r="434" spans="1:7">
      <c r="A434" s="2">
        <v>43920.129664351851</v>
      </c>
      <c r="B434">
        <v>11</v>
      </c>
      <c r="C434" t="e">
        <f>+RCV=1</f>
        <v>#NAME?</v>
      </c>
      <c r="D434">
        <v>62</v>
      </c>
      <c r="E434" t="s">
        <v>5</v>
      </c>
      <c r="F434">
        <v>-84</v>
      </c>
      <c r="G434">
        <v>43</v>
      </c>
    </row>
    <row r="435" spans="1:7">
      <c r="A435" s="2">
        <v>43920.130011574074</v>
      </c>
      <c r="B435">
        <v>12</v>
      </c>
      <c r="C435" t="e">
        <f>+RCV=1</f>
        <v>#NAME?</v>
      </c>
      <c r="D435">
        <v>62</v>
      </c>
      <c r="E435" t="s">
        <v>5</v>
      </c>
      <c r="F435">
        <v>-83</v>
      </c>
      <c r="G435">
        <v>44</v>
      </c>
    </row>
    <row r="436" spans="1:7">
      <c r="A436" s="2">
        <v>43920.130358796298</v>
      </c>
      <c r="B436">
        <v>13</v>
      </c>
      <c r="C436" t="e">
        <f>+RCV=1</f>
        <v>#NAME?</v>
      </c>
      <c r="D436">
        <v>62</v>
      </c>
      <c r="E436" t="s">
        <v>5</v>
      </c>
      <c r="F436">
        <v>-83</v>
      </c>
      <c r="G436">
        <v>45</v>
      </c>
    </row>
    <row r="437" spans="1:7">
      <c r="A437" s="2">
        <v>43920.13040509259</v>
      </c>
      <c r="B437">
        <v>14</v>
      </c>
      <c r="C437" t="e">
        <f>+RCV=3</f>
        <v>#NAME?</v>
      </c>
      <c r="D437">
        <v>62</v>
      </c>
      <c r="E437" t="s">
        <v>5</v>
      </c>
      <c r="F437">
        <v>-63</v>
      </c>
      <c r="G437">
        <v>30</v>
      </c>
    </row>
    <row r="438" spans="1:7">
      <c r="A438" s="2">
        <v>43920.130706018521</v>
      </c>
      <c r="B438">
        <v>15</v>
      </c>
      <c r="C438" t="e">
        <f>+RCV=1</f>
        <v>#NAME?</v>
      </c>
      <c r="D438">
        <v>62</v>
      </c>
      <c r="E438" t="s">
        <v>5</v>
      </c>
      <c r="F438">
        <v>-83</v>
      </c>
      <c r="G438">
        <v>44</v>
      </c>
    </row>
    <row r="439" spans="1:7">
      <c r="A439" s="2">
        <v>43920.130752314813</v>
      </c>
      <c r="B439">
        <v>16</v>
      </c>
      <c r="C439" t="e">
        <f>+RCV=3</f>
        <v>#NAME?</v>
      </c>
      <c r="D439">
        <v>62</v>
      </c>
      <c r="E439" t="s">
        <v>5</v>
      </c>
      <c r="F439">
        <v>-63</v>
      </c>
      <c r="G439">
        <v>26</v>
      </c>
    </row>
    <row r="440" spans="1:7">
      <c r="A440" s="2">
        <v>43920.131053240744</v>
      </c>
      <c r="B440">
        <v>17</v>
      </c>
      <c r="C440" t="e">
        <f>+RCV=1</f>
        <v>#NAME?</v>
      </c>
      <c r="D440">
        <v>62</v>
      </c>
      <c r="E440" t="s">
        <v>5</v>
      </c>
      <c r="F440">
        <v>-84</v>
      </c>
      <c r="G440">
        <v>42</v>
      </c>
    </row>
    <row r="441" spans="1:7">
      <c r="A441" s="2">
        <v>43920.131099537037</v>
      </c>
      <c r="B441">
        <v>18</v>
      </c>
      <c r="C441" t="e">
        <f>+RCV=3</f>
        <v>#NAME?</v>
      </c>
      <c r="D441">
        <v>62</v>
      </c>
      <c r="E441" t="s">
        <v>5</v>
      </c>
      <c r="F441">
        <v>-63</v>
      </c>
      <c r="G441">
        <v>28</v>
      </c>
    </row>
    <row r="442" spans="1:7">
      <c r="A442" s="2">
        <v>43920.13140046296</v>
      </c>
      <c r="B442">
        <v>19</v>
      </c>
      <c r="C442" t="e">
        <f>+RCV=1</f>
        <v>#NAME?</v>
      </c>
      <c r="D442">
        <v>62</v>
      </c>
      <c r="E442" t="s">
        <v>5</v>
      </c>
      <c r="F442">
        <v>-84</v>
      </c>
      <c r="G442">
        <v>44</v>
      </c>
    </row>
    <row r="443" spans="1:7">
      <c r="A443" s="2">
        <v>43920.131747685184</v>
      </c>
      <c r="B443">
        <v>20</v>
      </c>
      <c r="C443" t="e">
        <f>+RCV=1</f>
        <v>#NAME?</v>
      </c>
      <c r="D443">
        <v>62</v>
      </c>
      <c r="E443" t="s">
        <v>5</v>
      </c>
      <c r="F443">
        <v>-83</v>
      </c>
      <c r="G443">
        <v>42</v>
      </c>
    </row>
    <row r="444" spans="1:7">
      <c r="A444" s="2">
        <v>43920.131793981483</v>
      </c>
      <c r="B444">
        <v>21</v>
      </c>
      <c r="C444" t="e">
        <f>+RCV=3</f>
        <v>#NAME?</v>
      </c>
      <c r="D444">
        <v>62</v>
      </c>
      <c r="E444" t="s">
        <v>5</v>
      </c>
      <c r="F444">
        <v>-63</v>
      </c>
      <c r="G444">
        <v>24</v>
      </c>
    </row>
    <row r="445" spans="1:7">
      <c r="A445" s="2">
        <v>43920.132094907407</v>
      </c>
      <c r="B445">
        <v>22</v>
      </c>
      <c r="C445" t="e">
        <f>+RCV=1</f>
        <v>#NAME?</v>
      </c>
      <c r="D445">
        <v>62</v>
      </c>
      <c r="E445" t="s">
        <v>5</v>
      </c>
      <c r="F445">
        <v>-83</v>
      </c>
      <c r="G445">
        <v>44</v>
      </c>
    </row>
    <row r="446" spans="1:7">
      <c r="A446" s="2">
        <v>43920.132141203707</v>
      </c>
      <c r="B446">
        <v>23</v>
      </c>
      <c r="C446" t="e">
        <f>+RCV=3</f>
        <v>#NAME?</v>
      </c>
      <c r="D446">
        <v>62</v>
      </c>
      <c r="E446" t="s">
        <v>5</v>
      </c>
      <c r="F446">
        <v>-63</v>
      </c>
      <c r="G446">
        <v>29</v>
      </c>
    </row>
    <row r="447" spans="1:7">
      <c r="A447" s="2">
        <v>43920.13244212963</v>
      </c>
      <c r="B447">
        <v>24</v>
      </c>
      <c r="C447" t="e">
        <f>+RCV=1</f>
        <v>#NAME?</v>
      </c>
      <c r="D447">
        <v>62</v>
      </c>
      <c r="E447" t="s">
        <v>5</v>
      </c>
      <c r="F447">
        <v>-83</v>
      </c>
      <c r="G447">
        <v>45</v>
      </c>
    </row>
    <row r="448" spans="1:7">
      <c r="A448" s="2">
        <v>43920.132488425923</v>
      </c>
      <c r="B448">
        <v>25</v>
      </c>
      <c r="C448" t="e">
        <f>+RCV=3</f>
        <v>#NAME?</v>
      </c>
      <c r="D448">
        <v>62</v>
      </c>
      <c r="E448" t="s">
        <v>5</v>
      </c>
      <c r="F448">
        <v>-63</v>
      </c>
      <c r="G448">
        <v>30</v>
      </c>
    </row>
    <row r="449" spans="1:7">
      <c r="A449" s="2">
        <v>43920.132789351854</v>
      </c>
      <c r="B449">
        <v>26</v>
      </c>
      <c r="C449" t="e">
        <f>+RCV=1</f>
        <v>#NAME?</v>
      </c>
      <c r="D449">
        <v>62</v>
      </c>
      <c r="E449" t="s">
        <v>5</v>
      </c>
      <c r="F449">
        <v>-83</v>
      </c>
      <c r="G449">
        <v>44</v>
      </c>
    </row>
    <row r="450" spans="1:7">
      <c r="A450" s="2">
        <v>43920.132835648146</v>
      </c>
      <c r="B450">
        <v>27</v>
      </c>
      <c r="C450" t="e">
        <f>+RCV=3</f>
        <v>#NAME?</v>
      </c>
      <c r="D450">
        <v>62</v>
      </c>
      <c r="E450" t="s">
        <v>5</v>
      </c>
      <c r="F450">
        <v>-63</v>
      </c>
      <c r="G450">
        <v>21</v>
      </c>
    </row>
    <row r="451" spans="1:7">
      <c r="A451" s="2">
        <v>43920.133136574077</v>
      </c>
      <c r="B451">
        <v>28</v>
      </c>
      <c r="C451" t="e">
        <f>+RCV=1</f>
        <v>#NAME?</v>
      </c>
      <c r="D451">
        <v>62</v>
      </c>
      <c r="E451" t="s">
        <v>5</v>
      </c>
      <c r="F451">
        <v>-84</v>
      </c>
      <c r="G451">
        <v>42</v>
      </c>
    </row>
    <row r="452" spans="1:7">
      <c r="A452" s="2">
        <v>43920.13318287037</v>
      </c>
      <c r="B452">
        <v>29</v>
      </c>
      <c r="C452" t="e">
        <f>+RCV=3</f>
        <v>#NAME?</v>
      </c>
      <c r="D452">
        <v>62</v>
      </c>
      <c r="E452" t="s">
        <v>5</v>
      </c>
      <c r="F452">
        <v>-63</v>
      </c>
      <c r="G452">
        <v>31</v>
      </c>
    </row>
    <row r="453" spans="1:7">
      <c r="A453" s="2">
        <v>43920.133483796293</v>
      </c>
      <c r="B453">
        <v>30</v>
      </c>
      <c r="C453" t="e">
        <f>+RCV=1</f>
        <v>#NAME?</v>
      </c>
      <c r="D453">
        <v>62</v>
      </c>
      <c r="E453" t="s">
        <v>5</v>
      </c>
      <c r="F453">
        <v>-83</v>
      </c>
      <c r="G453">
        <v>43</v>
      </c>
    </row>
    <row r="454" spans="1:7">
      <c r="A454" s="2">
        <v>43920.133530092593</v>
      </c>
      <c r="B454">
        <v>31</v>
      </c>
      <c r="C454" t="e">
        <f>+RCV=3</f>
        <v>#NAME?</v>
      </c>
      <c r="D454">
        <v>62</v>
      </c>
      <c r="E454" t="s">
        <v>5</v>
      </c>
      <c r="F454">
        <v>-63</v>
      </c>
      <c r="G454">
        <v>28</v>
      </c>
    </row>
    <row r="455" spans="1:7">
      <c r="A455" s="2">
        <v>43920.134131944447</v>
      </c>
      <c r="B455">
        <v>1</v>
      </c>
      <c r="C455" t="e">
        <f t="shared" ref="C455:C461" si="24">+RCV=1</f>
        <v>#NAME?</v>
      </c>
      <c r="D455">
        <v>62</v>
      </c>
      <c r="E455" t="s">
        <v>5</v>
      </c>
      <c r="F455">
        <v>-84</v>
      </c>
      <c r="G455">
        <v>31</v>
      </c>
    </row>
    <row r="456" spans="1:7">
      <c r="A456" s="2">
        <v>43920.134479166663</v>
      </c>
      <c r="B456">
        <v>2</v>
      </c>
      <c r="C456" t="e">
        <f t="shared" si="24"/>
        <v>#NAME?</v>
      </c>
      <c r="D456">
        <v>62</v>
      </c>
      <c r="E456" t="s">
        <v>5</v>
      </c>
      <c r="F456">
        <v>-83</v>
      </c>
      <c r="G456">
        <v>35</v>
      </c>
    </row>
    <row r="457" spans="1:7">
      <c r="A457" s="2">
        <v>43920.134826388887</v>
      </c>
      <c r="B457">
        <v>3</v>
      </c>
      <c r="C457" t="e">
        <f t="shared" si="24"/>
        <v>#NAME?</v>
      </c>
      <c r="D457">
        <v>62</v>
      </c>
      <c r="E457" t="s">
        <v>5</v>
      </c>
      <c r="F457">
        <v>-83</v>
      </c>
      <c r="G457">
        <v>33</v>
      </c>
    </row>
    <row r="458" spans="1:7">
      <c r="A458" s="2">
        <v>43920.13517361111</v>
      </c>
      <c r="B458">
        <v>4</v>
      </c>
      <c r="C458" t="e">
        <f t="shared" si="24"/>
        <v>#NAME?</v>
      </c>
      <c r="D458">
        <v>62</v>
      </c>
      <c r="E458" t="s">
        <v>5</v>
      </c>
      <c r="F458">
        <v>-84</v>
      </c>
      <c r="G458">
        <v>31</v>
      </c>
    </row>
    <row r="459" spans="1:7">
      <c r="A459" s="2">
        <v>43920.135520833333</v>
      </c>
      <c r="B459">
        <v>5</v>
      </c>
      <c r="C459" t="e">
        <f t="shared" si="24"/>
        <v>#NAME?</v>
      </c>
      <c r="D459">
        <v>62</v>
      </c>
      <c r="E459" t="s">
        <v>5</v>
      </c>
      <c r="F459">
        <v>-83</v>
      </c>
      <c r="G459">
        <v>33</v>
      </c>
    </row>
    <row r="460" spans="1:7">
      <c r="A460" s="2">
        <v>43920.135868055557</v>
      </c>
      <c r="B460">
        <v>6</v>
      </c>
      <c r="C460" t="e">
        <f t="shared" si="24"/>
        <v>#NAME?</v>
      </c>
      <c r="D460">
        <v>62</v>
      </c>
      <c r="E460" t="s">
        <v>5</v>
      </c>
      <c r="F460">
        <v>-83</v>
      </c>
      <c r="G460">
        <v>35</v>
      </c>
    </row>
    <row r="461" spans="1:7">
      <c r="A461" s="2">
        <v>43920.13621527778</v>
      </c>
      <c r="B461">
        <v>7</v>
      </c>
      <c r="C461" t="e">
        <f t="shared" si="24"/>
        <v>#NAME?</v>
      </c>
      <c r="D461">
        <v>62</v>
      </c>
      <c r="E461" t="s">
        <v>5</v>
      </c>
      <c r="F461">
        <v>-84</v>
      </c>
      <c r="G461">
        <v>34</v>
      </c>
    </row>
    <row r="462" spans="1:7">
      <c r="A462" s="2">
        <v>43920.136562500003</v>
      </c>
      <c r="B462">
        <v>9</v>
      </c>
      <c r="C462" t="e">
        <f>+RCV=1</f>
        <v>#NAME?</v>
      </c>
      <c r="D462">
        <v>62</v>
      </c>
      <c r="E462" t="s">
        <v>5</v>
      </c>
      <c r="F462">
        <v>-83</v>
      </c>
      <c r="G462">
        <v>32</v>
      </c>
    </row>
    <row r="463" spans="1:7">
      <c r="A463" s="2">
        <v>43920.13690972222</v>
      </c>
      <c r="B463">
        <v>10</v>
      </c>
      <c r="C463" t="e">
        <f>+RCV=1</f>
        <v>#NAME?</v>
      </c>
      <c r="D463">
        <v>62</v>
      </c>
      <c r="E463" t="s">
        <v>5</v>
      </c>
      <c r="F463">
        <v>-83</v>
      </c>
      <c r="G463">
        <v>33</v>
      </c>
    </row>
    <row r="464" spans="1:7">
      <c r="A464" s="2">
        <v>43920.137256944443</v>
      </c>
      <c r="B464">
        <v>12</v>
      </c>
      <c r="C464" t="e">
        <f>+RCV=1</f>
        <v>#NAME?</v>
      </c>
      <c r="D464">
        <v>62</v>
      </c>
      <c r="E464" t="s">
        <v>5</v>
      </c>
      <c r="F464">
        <v>-83</v>
      </c>
      <c r="G464">
        <v>32</v>
      </c>
    </row>
    <row r="465" spans="1:7">
      <c r="A465" s="2">
        <v>43920.137604166666</v>
      </c>
      <c r="B465">
        <v>13</v>
      </c>
      <c r="C465" t="e">
        <f>+RCV=1</f>
        <v>#NAME?</v>
      </c>
      <c r="D465">
        <v>62</v>
      </c>
      <c r="E465" t="s">
        <v>5</v>
      </c>
      <c r="F465">
        <v>-83</v>
      </c>
      <c r="G465">
        <v>33</v>
      </c>
    </row>
    <row r="466" spans="1:7">
      <c r="A466" s="2">
        <v>43920.13795138889</v>
      </c>
      <c r="B466">
        <v>15</v>
      </c>
      <c r="C466" t="e">
        <f>+RCV=1</f>
        <v>#NAME?</v>
      </c>
      <c r="D466">
        <v>62</v>
      </c>
      <c r="E466" t="s">
        <v>5</v>
      </c>
      <c r="F466">
        <v>-83</v>
      </c>
      <c r="G466">
        <v>34</v>
      </c>
    </row>
    <row r="467" spans="1:7">
      <c r="A467" s="2">
        <v>43920.138310185182</v>
      </c>
      <c r="B467">
        <v>16</v>
      </c>
      <c r="C467" t="e">
        <f>+RCV=1</f>
        <v>#NAME?</v>
      </c>
      <c r="D467">
        <v>62</v>
      </c>
      <c r="E467" t="s">
        <v>5</v>
      </c>
      <c r="F467">
        <v>-83</v>
      </c>
      <c r="G467">
        <v>32</v>
      </c>
    </row>
    <row r="468" spans="1:7">
      <c r="A468" s="2">
        <v>43920.138657407406</v>
      </c>
      <c r="B468">
        <v>18</v>
      </c>
      <c r="C468" t="e">
        <f>+RCV=1</f>
        <v>#NAME?</v>
      </c>
      <c r="D468">
        <v>62</v>
      </c>
      <c r="E468" t="s">
        <v>5</v>
      </c>
      <c r="F468">
        <v>-83</v>
      </c>
      <c r="G468">
        <v>34</v>
      </c>
    </row>
    <row r="469" spans="1:7">
      <c r="A469" s="2">
        <v>43920.139004629629</v>
      </c>
      <c r="B469">
        <v>19</v>
      </c>
      <c r="C469" t="e">
        <f>+RCV=1</f>
        <v>#NAME?</v>
      </c>
      <c r="D469">
        <v>62</v>
      </c>
      <c r="E469" t="s">
        <v>5</v>
      </c>
      <c r="F469">
        <v>-84</v>
      </c>
      <c r="G469">
        <v>32</v>
      </c>
    </row>
    <row r="470" spans="1:7">
      <c r="A470" s="2">
        <v>43920.139351851853</v>
      </c>
      <c r="B470">
        <v>21</v>
      </c>
      <c r="C470" t="e">
        <f>+RCV=1</f>
        <v>#NAME?</v>
      </c>
      <c r="D470">
        <v>62</v>
      </c>
      <c r="E470" t="s">
        <v>5</v>
      </c>
      <c r="F470">
        <v>-83</v>
      </c>
      <c r="G470">
        <v>33</v>
      </c>
    </row>
    <row r="471" spans="1:7">
      <c r="A471" s="2">
        <v>43920.139699074076</v>
      </c>
      <c r="B471">
        <v>22</v>
      </c>
      <c r="C471" t="e">
        <f>+RCV=1</f>
        <v>#NAME?</v>
      </c>
      <c r="D471">
        <v>62</v>
      </c>
      <c r="E471" t="s">
        <v>5</v>
      </c>
      <c r="F471">
        <v>-83</v>
      </c>
      <c r="G471">
        <v>31</v>
      </c>
    </row>
    <row r="472" spans="1:7">
      <c r="A472" s="2">
        <v>43920.140046296299</v>
      </c>
      <c r="B472">
        <v>24</v>
      </c>
      <c r="C472" t="e">
        <f>+RCV=1</f>
        <v>#NAME?</v>
      </c>
      <c r="D472">
        <v>62</v>
      </c>
      <c r="E472" t="s">
        <v>5</v>
      </c>
      <c r="F472">
        <v>-83</v>
      </c>
      <c r="G472">
        <v>42</v>
      </c>
    </row>
    <row r="473" spans="1:7">
      <c r="A473" s="2">
        <v>43920.140393518515</v>
      </c>
      <c r="B473">
        <v>25</v>
      </c>
      <c r="C473" t="e">
        <f>+RCV=1</f>
        <v>#NAME?</v>
      </c>
      <c r="D473">
        <v>62</v>
      </c>
      <c r="E473" t="s">
        <v>5</v>
      </c>
      <c r="F473">
        <v>-83</v>
      </c>
      <c r="G473">
        <v>36</v>
      </c>
    </row>
    <row r="474" spans="1:7">
      <c r="A474" s="2">
        <v>43920.140740740739</v>
      </c>
      <c r="B474">
        <v>27</v>
      </c>
      <c r="C474" t="e">
        <f>+RCV=1</f>
        <v>#NAME?</v>
      </c>
      <c r="D474">
        <v>62</v>
      </c>
      <c r="E474" t="s">
        <v>5</v>
      </c>
      <c r="F474">
        <v>-83</v>
      </c>
      <c r="G474">
        <v>31</v>
      </c>
    </row>
    <row r="475" spans="1:7">
      <c r="A475" s="2">
        <v>43920.141215277778</v>
      </c>
      <c r="B475">
        <v>1</v>
      </c>
      <c r="C475" t="e">
        <f>+RCV=1</f>
        <v>#NAME?</v>
      </c>
      <c r="D475">
        <v>62</v>
      </c>
      <c r="E475" t="s">
        <v>5</v>
      </c>
      <c r="F475">
        <v>-84</v>
      </c>
      <c r="G475">
        <v>47</v>
      </c>
    </row>
    <row r="476" spans="1:7">
      <c r="A476" s="2">
        <v>43920.141562500001</v>
      </c>
      <c r="B476">
        <v>2</v>
      </c>
      <c r="C476" t="e">
        <f>+RCV=1</f>
        <v>#NAME?</v>
      </c>
      <c r="D476">
        <v>62</v>
      </c>
      <c r="E476" t="s">
        <v>5</v>
      </c>
      <c r="F476">
        <v>-84</v>
      </c>
      <c r="G476">
        <v>45</v>
      </c>
    </row>
    <row r="477" spans="1:7">
      <c r="A477" s="2">
        <v>43920.141909722224</v>
      </c>
      <c r="B477">
        <v>3</v>
      </c>
      <c r="C477" t="e">
        <f>+RCV=1</f>
        <v>#NAME?</v>
      </c>
      <c r="D477">
        <v>62</v>
      </c>
      <c r="E477" t="s">
        <v>5</v>
      </c>
      <c r="F477">
        <v>-84</v>
      </c>
      <c r="G477">
        <v>46</v>
      </c>
    </row>
    <row r="478" spans="1:7">
      <c r="A478" s="2">
        <v>43920.142256944448</v>
      </c>
      <c r="B478">
        <v>4</v>
      </c>
      <c r="C478" t="e">
        <f>+RCV=1</f>
        <v>#NAME?</v>
      </c>
      <c r="D478">
        <v>62</v>
      </c>
      <c r="E478" t="s">
        <v>5</v>
      </c>
      <c r="F478">
        <v>-84</v>
      </c>
      <c r="G478">
        <v>47</v>
      </c>
    </row>
    <row r="479" spans="1:7">
      <c r="A479" s="2">
        <v>43920.142604166664</v>
      </c>
      <c r="B479">
        <v>5</v>
      </c>
      <c r="C479" t="e">
        <f>+RCV=1</f>
        <v>#NAME?</v>
      </c>
      <c r="D479">
        <v>62</v>
      </c>
      <c r="E479" t="s">
        <v>5</v>
      </c>
      <c r="F479">
        <v>-84</v>
      </c>
      <c r="G479">
        <v>48</v>
      </c>
    </row>
    <row r="480" spans="1:7">
      <c r="A480" s="2">
        <v>43920.14329861111</v>
      </c>
      <c r="B480">
        <v>7</v>
      </c>
      <c r="C480" t="e">
        <f>+RCV=1</f>
        <v>#NAME?</v>
      </c>
      <c r="D480">
        <v>62</v>
      </c>
      <c r="E480" t="s">
        <v>5</v>
      </c>
      <c r="F480">
        <v>-84</v>
      </c>
      <c r="G480">
        <v>47</v>
      </c>
    </row>
    <row r="481" spans="1:7">
      <c r="A481" s="2">
        <v>43920.143645833334</v>
      </c>
      <c r="B481">
        <v>8</v>
      </c>
      <c r="C481" t="e">
        <f>+RCV=1</f>
        <v>#NAME?</v>
      </c>
      <c r="D481">
        <v>62</v>
      </c>
      <c r="E481" t="s">
        <v>5</v>
      </c>
      <c r="F481">
        <v>-84</v>
      </c>
      <c r="G481">
        <v>48</v>
      </c>
    </row>
    <row r="482" spans="1:7">
      <c r="A482" s="2">
        <v>43920.143680555557</v>
      </c>
      <c r="B482">
        <v>9</v>
      </c>
      <c r="C482" t="e">
        <f>+RCV=3</f>
        <v>#NAME?</v>
      </c>
      <c r="D482">
        <v>62</v>
      </c>
      <c r="E482" t="s">
        <v>5</v>
      </c>
      <c r="F482">
        <v>-64</v>
      </c>
      <c r="G482">
        <v>49</v>
      </c>
    </row>
    <row r="483" spans="1:7">
      <c r="A483" s="2">
        <v>43920.143993055557</v>
      </c>
      <c r="B483">
        <v>10</v>
      </c>
      <c r="C483" t="e">
        <f>+RCV=1</f>
        <v>#NAME?</v>
      </c>
      <c r="D483">
        <v>62</v>
      </c>
      <c r="E483" t="s">
        <v>5</v>
      </c>
      <c r="F483">
        <v>-84</v>
      </c>
      <c r="G483">
        <v>49</v>
      </c>
    </row>
    <row r="484" spans="1:7">
      <c r="A484" s="2">
        <v>43920.14402777778</v>
      </c>
      <c r="B484">
        <v>11</v>
      </c>
      <c r="C484" t="e">
        <f>+RCV=3</f>
        <v>#NAME?</v>
      </c>
      <c r="D484">
        <v>62</v>
      </c>
      <c r="E484" t="s">
        <v>5</v>
      </c>
      <c r="F484">
        <v>-64</v>
      </c>
      <c r="G484">
        <v>48</v>
      </c>
    </row>
    <row r="485" spans="1:7">
      <c r="A485" s="2">
        <v>43920.14434027778</v>
      </c>
      <c r="B485">
        <v>12</v>
      </c>
      <c r="C485" t="e">
        <f>+RCV=1</f>
        <v>#NAME?</v>
      </c>
      <c r="D485">
        <v>62</v>
      </c>
      <c r="E485" t="s">
        <v>5</v>
      </c>
      <c r="F485">
        <v>-84</v>
      </c>
      <c r="G485">
        <v>48</v>
      </c>
    </row>
    <row r="486" spans="1:7">
      <c r="A486" s="2">
        <v>43920.144375000003</v>
      </c>
      <c r="B486">
        <v>13</v>
      </c>
      <c r="C486" t="e">
        <f>+RCV=3</f>
        <v>#NAME?</v>
      </c>
      <c r="D486">
        <v>62</v>
      </c>
      <c r="E486" t="s">
        <v>5</v>
      </c>
      <c r="F486">
        <v>-63</v>
      </c>
      <c r="G486">
        <v>48</v>
      </c>
    </row>
    <row r="487" spans="1:7">
      <c r="A487" s="2">
        <v>43920.144687499997</v>
      </c>
      <c r="B487">
        <v>14</v>
      </c>
      <c r="C487" t="e">
        <f>+RCV=1</f>
        <v>#NAME?</v>
      </c>
      <c r="D487">
        <v>62</v>
      </c>
      <c r="E487" t="s">
        <v>5</v>
      </c>
      <c r="F487">
        <v>-84</v>
      </c>
      <c r="G487">
        <v>47</v>
      </c>
    </row>
    <row r="488" spans="1:7">
      <c r="A488" s="2">
        <v>43920.14503472222</v>
      </c>
      <c r="B488">
        <v>15</v>
      </c>
      <c r="C488" t="e">
        <f>+RCV=1</f>
        <v>#NAME?</v>
      </c>
      <c r="D488">
        <v>62</v>
      </c>
      <c r="E488" t="s">
        <v>5</v>
      </c>
      <c r="F488">
        <v>-84</v>
      </c>
      <c r="G488">
        <v>49</v>
      </c>
    </row>
    <row r="489" spans="1:7">
      <c r="A489" s="2">
        <v>43920.145381944443</v>
      </c>
      <c r="B489">
        <v>16</v>
      </c>
      <c r="C489" t="e">
        <f>+RCV=1</f>
        <v>#NAME?</v>
      </c>
      <c r="D489">
        <v>62</v>
      </c>
      <c r="E489" t="s">
        <v>5</v>
      </c>
      <c r="F489">
        <v>-85</v>
      </c>
      <c r="G489">
        <v>47</v>
      </c>
    </row>
    <row r="490" spans="1:7">
      <c r="A490" s="2">
        <v>43920.145729166667</v>
      </c>
      <c r="B490">
        <v>17</v>
      </c>
      <c r="C490" t="e">
        <f>+RCV=1</f>
        <v>#NAME?</v>
      </c>
      <c r="D490">
        <v>62</v>
      </c>
      <c r="E490" t="s">
        <v>5</v>
      </c>
      <c r="F490">
        <v>-84</v>
      </c>
      <c r="G490">
        <v>46</v>
      </c>
    </row>
    <row r="491" spans="1:7">
      <c r="A491" s="2">
        <v>43920.14576388889</v>
      </c>
      <c r="B491">
        <v>18</v>
      </c>
      <c r="C491" t="e">
        <f>+RCV=3</f>
        <v>#NAME?</v>
      </c>
      <c r="D491">
        <v>62</v>
      </c>
      <c r="E491" t="s">
        <v>5</v>
      </c>
      <c r="F491">
        <v>-64</v>
      </c>
      <c r="G491">
        <v>49</v>
      </c>
    </row>
    <row r="492" spans="1:7">
      <c r="A492" s="2">
        <v>43920.14607638889</v>
      </c>
      <c r="B492">
        <v>19</v>
      </c>
      <c r="C492" t="e">
        <f>+RCV=1</f>
        <v>#NAME?</v>
      </c>
      <c r="D492">
        <v>62</v>
      </c>
      <c r="E492" t="s">
        <v>5</v>
      </c>
      <c r="F492">
        <v>-85</v>
      </c>
      <c r="G492">
        <v>46</v>
      </c>
    </row>
    <row r="493" spans="1:7">
      <c r="A493" s="2">
        <v>43920.146111111113</v>
      </c>
      <c r="B493">
        <v>20</v>
      </c>
      <c r="C493" t="e">
        <f>+RCV=3</f>
        <v>#NAME?</v>
      </c>
      <c r="D493">
        <v>62</v>
      </c>
      <c r="E493" t="s">
        <v>5</v>
      </c>
      <c r="F493">
        <v>-64</v>
      </c>
      <c r="G493">
        <v>49</v>
      </c>
    </row>
    <row r="494" spans="1:7">
      <c r="A494" s="2">
        <v>43920.146423611113</v>
      </c>
      <c r="B494">
        <v>21</v>
      </c>
      <c r="C494" t="e">
        <f>+RCV=1</f>
        <v>#NAME?</v>
      </c>
      <c r="D494">
        <v>62</v>
      </c>
      <c r="E494" t="s">
        <v>5</v>
      </c>
      <c r="F494">
        <v>-85</v>
      </c>
      <c r="G494">
        <v>47</v>
      </c>
    </row>
    <row r="495" spans="1:7">
      <c r="A495" s="2">
        <v>43920.146458333336</v>
      </c>
      <c r="B495">
        <v>22</v>
      </c>
      <c r="C495" t="e">
        <f>+RCV=3</f>
        <v>#NAME?</v>
      </c>
      <c r="D495">
        <v>62</v>
      </c>
      <c r="E495" t="s">
        <v>5</v>
      </c>
      <c r="F495">
        <v>-64</v>
      </c>
      <c r="G495">
        <v>48</v>
      </c>
    </row>
    <row r="496" spans="1:7">
      <c r="A496" s="2">
        <v>43920.146770833337</v>
      </c>
      <c r="B496">
        <v>23</v>
      </c>
      <c r="C496" t="e">
        <f>+RCV=1</f>
        <v>#NAME?</v>
      </c>
      <c r="D496">
        <v>62</v>
      </c>
      <c r="E496" t="s">
        <v>5</v>
      </c>
      <c r="F496">
        <v>-85</v>
      </c>
      <c r="G496">
        <v>45</v>
      </c>
    </row>
    <row r="497" spans="1:7">
      <c r="A497" s="2">
        <v>43920.147118055553</v>
      </c>
      <c r="B497">
        <v>24</v>
      </c>
      <c r="C497" t="e">
        <f>+RCV=1</f>
        <v>#NAME?</v>
      </c>
      <c r="D497">
        <v>62</v>
      </c>
      <c r="E497" t="s">
        <v>5</v>
      </c>
      <c r="F497">
        <v>-84</v>
      </c>
      <c r="G497">
        <v>47</v>
      </c>
    </row>
    <row r="498" spans="1:7">
      <c r="A498" s="2">
        <v>43920.147152777776</v>
      </c>
      <c r="B498">
        <v>25</v>
      </c>
      <c r="C498" t="e">
        <f>+RCV=3</f>
        <v>#NAME?</v>
      </c>
      <c r="D498">
        <v>62</v>
      </c>
      <c r="E498" t="s">
        <v>5</v>
      </c>
      <c r="F498">
        <v>-64</v>
      </c>
      <c r="G498">
        <v>48</v>
      </c>
    </row>
    <row r="499" spans="1:7">
      <c r="A499" s="2">
        <v>43920.147465277776</v>
      </c>
      <c r="B499">
        <v>26</v>
      </c>
      <c r="C499" t="e">
        <f>+RCV=1</f>
        <v>#NAME?</v>
      </c>
      <c r="D499">
        <v>62</v>
      </c>
      <c r="E499" t="s">
        <v>5</v>
      </c>
      <c r="F499">
        <v>-85</v>
      </c>
      <c r="G499">
        <v>48</v>
      </c>
    </row>
    <row r="500" spans="1:7">
      <c r="A500" s="2">
        <v>43920.147812499999</v>
      </c>
      <c r="B500">
        <v>27</v>
      </c>
      <c r="C500" t="e">
        <f>+RCV=1</f>
        <v>#NAME?</v>
      </c>
      <c r="D500">
        <v>62</v>
      </c>
      <c r="E500" t="s">
        <v>5</v>
      </c>
      <c r="F500">
        <v>-84</v>
      </c>
      <c r="G500">
        <v>48</v>
      </c>
    </row>
    <row r="501" spans="1:7">
      <c r="A501" s="2">
        <v>43920.148402777777</v>
      </c>
      <c r="B501">
        <v>1</v>
      </c>
      <c r="C501" t="e">
        <f t="shared" ref="C501:C506" si="25">+RCV=1</f>
        <v>#NAME?</v>
      </c>
      <c r="D501">
        <v>62</v>
      </c>
      <c r="E501" t="s">
        <v>5</v>
      </c>
      <c r="F501">
        <v>-84</v>
      </c>
      <c r="G501">
        <v>53</v>
      </c>
    </row>
    <row r="502" spans="1:7">
      <c r="A502" s="2">
        <v>43920.14875</v>
      </c>
      <c r="B502">
        <v>2</v>
      </c>
      <c r="C502" t="e">
        <f t="shared" si="25"/>
        <v>#NAME?</v>
      </c>
      <c r="D502">
        <v>62</v>
      </c>
      <c r="E502" t="s">
        <v>5</v>
      </c>
      <c r="F502">
        <v>-84</v>
      </c>
      <c r="G502">
        <v>53</v>
      </c>
    </row>
    <row r="503" spans="1:7">
      <c r="A503" s="2">
        <v>43920.149097222224</v>
      </c>
      <c r="B503">
        <v>3</v>
      </c>
      <c r="C503" t="e">
        <f t="shared" si="25"/>
        <v>#NAME?</v>
      </c>
      <c r="D503">
        <v>62</v>
      </c>
      <c r="E503" t="s">
        <v>5</v>
      </c>
      <c r="F503">
        <v>-84</v>
      </c>
      <c r="G503">
        <v>54</v>
      </c>
    </row>
    <row r="504" spans="1:7">
      <c r="A504" s="2">
        <v>43920.149444444447</v>
      </c>
      <c r="B504">
        <v>4</v>
      </c>
      <c r="C504" t="e">
        <f t="shared" si="25"/>
        <v>#NAME?</v>
      </c>
      <c r="D504">
        <v>62</v>
      </c>
      <c r="E504" t="s">
        <v>5</v>
      </c>
      <c r="F504">
        <v>-84</v>
      </c>
      <c r="G504">
        <v>52</v>
      </c>
    </row>
    <row r="505" spans="1:7">
      <c r="A505" s="2">
        <v>43920.149791666663</v>
      </c>
      <c r="B505">
        <v>5</v>
      </c>
      <c r="C505" t="e">
        <f t="shared" si="25"/>
        <v>#NAME?</v>
      </c>
      <c r="D505">
        <v>62</v>
      </c>
      <c r="E505" t="s">
        <v>5</v>
      </c>
      <c r="F505">
        <v>-83</v>
      </c>
      <c r="G505">
        <v>49</v>
      </c>
    </row>
    <row r="506" spans="1:7">
      <c r="A506" s="2">
        <v>43920.15048611111</v>
      </c>
      <c r="B506">
        <v>6</v>
      </c>
      <c r="C506" t="e">
        <f t="shared" si="25"/>
        <v>#NAME?</v>
      </c>
      <c r="D506">
        <v>62</v>
      </c>
      <c r="E506" t="s">
        <v>5</v>
      </c>
      <c r="F506">
        <v>-84</v>
      </c>
      <c r="G506">
        <v>56</v>
      </c>
    </row>
    <row r="507" spans="1:7">
      <c r="A507" s="2">
        <v>43920.150520833333</v>
      </c>
      <c r="B507">
        <v>7</v>
      </c>
      <c r="C507" t="e">
        <f>+RCV=3</f>
        <v>#NAME?</v>
      </c>
      <c r="D507">
        <v>62</v>
      </c>
      <c r="E507" t="s">
        <v>5</v>
      </c>
      <c r="F507">
        <v>-64</v>
      </c>
      <c r="G507">
        <v>47</v>
      </c>
    </row>
    <row r="508" spans="1:7">
      <c r="A508" s="2">
        <v>43920.150833333333</v>
      </c>
      <c r="B508">
        <v>8</v>
      </c>
      <c r="C508" t="e">
        <f>+RCV=1</f>
        <v>#NAME?</v>
      </c>
      <c r="D508">
        <v>62</v>
      </c>
      <c r="E508" t="s">
        <v>5</v>
      </c>
      <c r="F508">
        <v>-84</v>
      </c>
      <c r="G508">
        <v>54</v>
      </c>
    </row>
    <row r="509" spans="1:7">
      <c r="A509" s="2">
        <v>43920.150868055556</v>
      </c>
      <c r="B509">
        <v>9</v>
      </c>
      <c r="C509" t="e">
        <f>+RCV=3</f>
        <v>#NAME?</v>
      </c>
      <c r="D509">
        <v>62</v>
      </c>
      <c r="E509" t="s">
        <v>5</v>
      </c>
      <c r="F509">
        <v>-64</v>
      </c>
      <c r="G509">
        <v>47</v>
      </c>
    </row>
    <row r="510" spans="1:7">
      <c r="A510" s="2">
        <v>43920.151180555556</v>
      </c>
      <c r="B510">
        <v>10</v>
      </c>
      <c r="C510" t="e">
        <f>+RCV=1</f>
        <v>#NAME?</v>
      </c>
      <c r="D510">
        <v>62</v>
      </c>
      <c r="E510" t="s">
        <v>5</v>
      </c>
      <c r="F510">
        <v>-84</v>
      </c>
      <c r="G510">
        <v>55</v>
      </c>
    </row>
    <row r="511" spans="1:7">
      <c r="A511" s="2">
        <v>43920.15121527778</v>
      </c>
      <c r="B511">
        <v>11</v>
      </c>
      <c r="C511" t="e">
        <f>+RCV=3</f>
        <v>#NAME?</v>
      </c>
      <c r="D511">
        <v>62</v>
      </c>
      <c r="E511" t="s">
        <v>5</v>
      </c>
      <c r="F511">
        <v>-63</v>
      </c>
      <c r="G511">
        <v>47</v>
      </c>
    </row>
    <row r="512" spans="1:7">
      <c r="A512" s="2">
        <v>43920.15152777778</v>
      </c>
      <c r="B512">
        <v>12</v>
      </c>
      <c r="C512" t="e">
        <f>+RCV=1</f>
        <v>#NAME?</v>
      </c>
      <c r="D512">
        <v>62</v>
      </c>
      <c r="E512" t="s">
        <v>5</v>
      </c>
      <c r="F512">
        <v>-84</v>
      </c>
      <c r="G512">
        <v>52</v>
      </c>
    </row>
    <row r="513" spans="1:7">
      <c r="A513" s="2">
        <v>43920.151875000003</v>
      </c>
      <c r="B513">
        <v>13</v>
      </c>
      <c r="C513" t="e">
        <f>+RCV=1</f>
        <v>#NAME?</v>
      </c>
      <c r="D513">
        <v>62</v>
      </c>
      <c r="E513" t="s">
        <v>5</v>
      </c>
      <c r="F513">
        <v>-85</v>
      </c>
      <c r="G513">
        <v>52</v>
      </c>
    </row>
    <row r="514" spans="1:7">
      <c r="A514" s="2">
        <v>43920.151909722219</v>
      </c>
      <c r="B514">
        <v>14</v>
      </c>
      <c r="C514" t="e">
        <f>+RCV=3</f>
        <v>#NAME?</v>
      </c>
      <c r="D514">
        <v>62</v>
      </c>
      <c r="E514" t="s">
        <v>5</v>
      </c>
      <c r="F514">
        <v>-64</v>
      </c>
      <c r="G514">
        <v>47</v>
      </c>
    </row>
    <row r="515" spans="1:7">
      <c r="A515" s="2">
        <v>43920.152222222219</v>
      </c>
      <c r="B515">
        <v>15</v>
      </c>
      <c r="C515" t="e">
        <f>+RCV=1</f>
        <v>#NAME?</v>
      </c>
      <c r="D515">
        <v>62</v>
      </c>
      <c r="E515" t="s">
        <v>5</v>
      </c>
      <c r="F515">
        <v>-84</v>
      </c>
      <c r="G515">
        <v>54</v>
      </c>
    </row>
    <row r="516" spans="1:7">
      <c r="A516" s="2">
        <v>43920.152256944442</v>
      </c>
      <c r="B516">
        <v>16</v>
      </c>
      <c r="C516" t="e">
        <f>+RCV=3</f>
        <v>#NAME?</v>
      </c>
      <c r="D516">
        <v>62</v>
      </c>
      <c r="E516" t="s">
        <v>5</v>
      </c>
      <c r="F516">
        <v>-64</v>
      </c>
      <c r="G516">
        <v>47</v>
      </c>
    </row>
    <row r="517" spans="1:7">
      <c r="A517" s="2">
        <v>43920.152569444443</v>
      </c>
      <c r="B517">
        <v>17</v>
      </c>
      <c r="C517" t="e">
        <f>+RCV=1</f>
        <v>#NAME?</v>
      </c>
      <c r="D517">
        <v>62</v>
      </c>
      <c r="E517" t="s">
        <v>5</v>
      </c>
      <c r="F517">
        <v>-84</v>
      </c>
      <c r="G517">
        <v>52</v>
      </c>
    </row>
    <row r="518" spans="1:7">
      <c r="A518" s="2">
        <v>43920.152604166666</v>
      </c>
      <c r="B518">
        <v>18</v>
      </c>
      <c r="C518" t="e">
        <f>+RCV=3</f>
        <v>#NAME?</v>
      </c>
      <c r="D518">
        <v>62</v>
      </c>
      <c r="E518" t="s">
        <v>5</v>
      </c>
      <c r="F518">
        <v>-64</v>
      </c>
      <c r="G518">
        <v>47</v>
      </c>
    </row>
    <row r="519" spans="1:7">
      <c r="A519" s="2">
        <v>43920.152916666666</v>
      </c>
      <c r="B519">
        <v>19</v>
      </c>
      <c r="C519" t="e">
        <f>+RCV=1</f>
        <v>#NAME?</v>
      </c>
      <c r="D519">
        <v>62</v>
      </c>
      <c r="E519" t="s">
        <v>5</v>
      </c>
      <c r="F519">
        <v>-84</v>
      </c>
      <c r="G519">
        <v>53</v>
      </c>
    </row>
    <row r="520" spans="1:7">
      <c r="A520" s="2">
        <v>43920.152951388889</v>
      </c>
      <c r="B520">
        <v>20</v>
      </c>
      <c r="C520" t="e">
        <f>+RCV=3</f>
        <v>#NAME?</v>
      </c>
      <c r="D520">
        <v>62</v>
      </c>
      <c r="E520" t="s">
        <v>5</v>
      </c>
      <c r="F520">
        <v>-64</v>
      </c>
      <c r="G520">
        <v>46</v>
      </c>
    </row>
    <row r="521" spans="1:7">
      <c r="A521" s="2">
        <v>43920.153263888889</v>
      </c>
      <c r="B521">
        <v>21</v>
      </c>
      <c r="C521" t="e">
        <f>+RCV=1</f>
        <v>#NAME?</v>
      </c>
      <c r="D521">
        <v>62</v>
      </c>
      <c r="E521" t="s">
        <v>5</v>
      </c>
      <c r="F521">
        <v>-84</v>
      </c>
      <c r="G521">
        <v>55</v>
      </c>
    </row>
    <row r="522" spans="1:7">
      <c r="A522" s="2">
        <v>43920.153298611112</v>
      </c>
      <c r="B522">
        <v>22</v>
      </c>
      <c r="C522" t="e">
        <f>+RCV=3</f>
        <v>#NAME?</v>
      </c>
      <c r="D522">
        <v>62</v>
      </c>
      <c r="E522" t="s">
        <v>5</v>
      </c>
      <c r="F522">
        <v>-64</v>
      </c>
      <c r="G522">
        <v>46</v>
      </c>
    </row>
    <row r="523" spans="1:7">
      <c r="A523" s="2">
        <v>43920.153611111113</v>
      </c>
      <c r="B523">
        <v>23</v>
      </c>
      <c r="C523" t="e">
        <f>+RCV=1</f>
        <v>#NAME?</v>
      </c>
      <c r="D523">
        <v>62</v>
      </c>
      <c r="E523" t="s">
        <v>5</v>
      </c>
      <c r="F523">
        <v>-85</v>
      </c>
      <c r="G523">
        <v>52</v>
      </c>
    </row>
    <row r="524" spans="1:7">
      <c r="A524" s="2">
        <v>43920.153645833336</v>
      </c>
      <c r="B524">
        <v>24</v>
      </c>
      <c r="C524" t="e">
        <f>+RCV=3</f>
        <v>#NAME?</v>
      </c>
      <c r="D524">
        <v>62</v>
      </c>
      <c r="E524" t="s">
        <v>5</v>
      </c>
      <c r="F524">
        <v>-64</v>
      </c>
      <c r="G524">
        <v>48</v>
      </c>
    </row>
    <row r="525" spans="1:7">
      <c r="A525" s="2">
        <v>43920.153958333336</v>
      </c>
      <c r="B525">
        <v>25</v>
      </c>
      <c r="C525" t="e">
        <f>+RCV=1</f>
        <v>#NAME?</v>
      </c>
      <c r="D525">
        <v>62</v>
      </c>
      <c r="E525" t="s">
        <v>5</v>
      </c>
      <c r="F525">
        <v>-85</v>
      </c>
      <c r="G525">
        <v>52</v>
      </c>
    </row>
    <row r="526" spans="1:7">
      <c r="A526" s="2">
        <v>43920.153993055559</v>
      </c>
      <c r="B526">
        <v>26</v>
      </c>
      <c r="C526" t="e">
        <f>+RCV=3</f>
        <v>#NAME?</v>
      </c>
      <c r="D526">
        <v>62</v>
      </c>
      <c r="E526" t="s">
        <v>5</v>
      </c>
      <c r="F526">
        <v>-64</v>
      </c>
      <c r="G526">
        <v>47</v>
      </c>
    </row>
    <row r="527" spans="1:7">
      <c r="A527" s="2">
        <v>43920.154305555552</v>
      </c>
      <c r="B527">
        <v>27</v>
      </c>
      <c r="C527" t="e">
        <f>+RCV=1</f>
        <v>#NAME?</v>
      </c>
      <c r="D527">
        <v>62</v>
      </c>
      <c r="E527" t="s">
        <v>5</v>
      </c>
      <c r="F527">
        <v>-84</v>
      </c>
      <c r="G527">
        <v>53</v>
      </c>
    </row>
    <row r="528" spans="1:7">
      <c r="A528" s="2">
        <v>43920.154340277775</v>
      </c>
      <c r="B528">
        <v>28</v>
      </c>
      <c r="C528" t="e">
        <f>+RCV=3</f>
        <v>#NAME?</v>
      </c>
      <c r="D528">
        <v>62</v>
      </c>
      <c r="E528" t="s">
        <v>5</v>
      </c>
      <c r="F528">
        <v>-64</v>
      </c>
      <c r="G528">
        <v>47</v>
      </c>
    </row>
    <row r="529" spans="1:7">
      <c r="A529" s="2">
        <v>43920.154652777775</v>
      </c>
      <c r="B529">
        <v>29</v>
      </c>
      <c r="C529" t="e">
        <f>+RCV=1</f>
        <v>#NAME?</v>
      </c>
      <c r="D529">
        <v>62</v>
      </c>
      <c r="E529" t="s">
        <v>5</v>
      </c>
      <c r="F529">
        <v>-84</v>
      </c>
      <c r="G529">
        <v>52</v>
      </c>
    </row>
    <row r="530" spans="1:7">
      <c r="A530" s="2">
        <v>43920.154687499999</v>
      </c>
      <c r="B530">
        <v>30</v>
      </c>
      <c r="C530" t="e">
        <f>+RCV=3</f>
        <v>#NAME?</v>
      </c>
      <c r="D530">
        <v>62</v>
      </c>
      <c r="E530" t="s">
        <v>5</v>
      </c>
      <c r="F530">
        <v>-64</v>
      </c>
      <c r="G530">
        <v>48</v>
      </c>
    </row>
    <row r="531" spans="1:7">
      <c r="A531" s="2">
        <v>43920.154999999999</v>
      </c>
      <c r="B531">
        <v>31</v>
      </c>
      <c r="C531" t="e">
        <f>+RCV=1</f>
        <v>#NAME?</v>
      </c>
      <c r="D531">
        <v>62</v>
      </c>
      <c r="E531" t="s">
        <v>5</v>
      </c>
      <c r="F531">
        <v>-84</v>
      </c>
      <c r="G531">
        <v>52</v>
      </c>
    </row>
    <row r="532" spans="1:7">
      <c r="A532" s="2">
        <v>43920.155034722222</v>
      </c>
      <c r="B532">
        <v>32</v>
      </c>
      <c r="C532" t="e">
        <f>+RCV=3</f>
        <v>#NAME?</v>
      </c>
      <c r="D532">
        <v>62</v>
      </c>
      <c r="E532" t="s">
        <v>5</v>
      </c>
      <c r="F532">
        <v>-64</v>
      </c>
      <c r="G532">
        <v>47</v>
      </c>
    </row>
    <row r="533" spans="1:7">
      <c r="A533" s="2">
        <v>43920.155601851853</v>
      </c>
      <c r="B533">
        <v>1</v>
      </c>
      <c r="C533" t="e">
        <f t="shared" ref="C533:C539" si="26">+RCV=1</f>
        <v>#NAME?</v>
      </c>
      <c r="D533">
        <v>62</v>
      </c>
      <c r="E533" t="s">
        <v>5</v>
      </c>
      <c r="F533">
        <v>-83</v>
      </c>
      <c r="G533">
        <v>48</v>
      </c>
    </row>
    <row r="534" spans="1:7">
      <c r="A534" s="2">
        <v>43920.155949074076</v>
      </c>
      <c r="B534">
        <v>2</v>
      </c>
      <c r="C534" t="e">
        <f t="shared" si="26"/>
        <v>#NAME?</v>
      </c>
      <c r="D534">
        <v>62</v>
      </c>
      <c r="E534" t="s">
        <v>5</v>
      </c>
      <c r="F534">
        <v>-84</v>
      </c>
      <c r="G534">
        <v>50</v>
      </c>
    </row>
    <row r="535" spans="1:7">
      <c r="A535" s="2">
        <v>43920.1562962963</v>
      </c>
      <c r="B535">
        <v>3</v>
      </c>
      <c r="C535" t="e">
        <f t="shared" si="26"/>
        <v>#NAME?</v>
      </c>
      <c r="D535">
        <v>62</v>
      </c>
      <c r="E535" t="s">
        <v>5</v>
      </c>
      <c r="F535">
        <v>-82</v>
      </c>
      <c r="G535">
        <v>51</v>
      </c>
    </row>
    <row r="536" spans="1:7">
      <c r="A536" s="2">
        <v>43920.156643518516</v>
      </c>
      <c r="B536">
        <v>4</v>
      </c>
      <c r="C536" t="e">
        <f t="shared" si="26"/>
        <v>#NAME?</v>
      </c>
      <c r="D536">
        <v>62</v>
      </c>
      <c r="E536" t="s">
        <v>5</v>
      </c>
      <c r="F536">
        <v>-82</v>
      </c>
      <c r="G536">
        <v>49</v>
      </c>
    </row>
    <row r="537" spans="1:7">
      <c r="A537" s="2">
        <v>43920.156990740739</v>
      </c>
      <c r="B537">
        <v>5</v>
      </c>
      <c r="C537" t="e">
        <f t="shared" si="26"/>
        <v>#NAME?</v>
      </c>
      <c r="D537">
        <v>62</v>
      </c>
      <c r="E537" t="s">
        <v>5</v>
      </c>
      <c r="F537">
        <v>-85</v>
      </c>
      <c r="G537">
        <v>49</v>
      </c>
    </row>
    <row r="538" spans="1:7">
      <c r="A538" s="2">
        <v>43920.157337962963</v>
      </c>
      <c r="B538">
        <v>6</v>
      </c>
      <c r="C538" t="e">
        <f t="shared" si="26"/>
        <v>#NAME?</v>
      </c>
      <c r="D538">
        <v>62</v>
      </c>
      <c r="E538" t="s">
        <v>5</v>
      </c>
      <c r="F538">
        <v>-84</v>
      </c>
      <c r="G538">
        <v>50</v>
      </c>
    </row>
    <row r="539" spans="1:7">
      <c r="A539" s="2">
        <v>43920.157685185186</v>
      </c>
      <c r="B539">
        <v>7</v>
      </c>
      <c r="C539" t="e">
        <f t="shared" si="26"/>
        <v>#NAME?</v>
      </c>
      <c r="D539">
        <v>62</v>
      </c>
      <c r="E539" t="s">
        <v>5</v>
      </c>
      <c r="F539">
        <v>-84</v>
      </c>
      <c r="G539">
        <v>47</v>
      </c>
    </row>
    <row r="540" spans="1:7">
      <c r="A540" s="2">
        <v>43920.157743055555</v>
      </c>
      <c r="B540">
        <v>8</v>
      </c>
      <c r="C540" t="e">
        <f>+RCV=3</f>
        <v>#NAME?</v>
      </c>
      <c r="D540">
        <v>62</v>
      </c>
      <c r="E540" t="s">
        <v>5</v>
      </c>
      <c r="F540">
        <v>-63</v>
      </c>
      <c r="G540">
        <v>33</v>
      </c>
    </row>
    <row r="541" spans="1:7">
      <c r="A541" s="2">
        <v>43920.158032407409</v>
      </c>
      <c r="B541">
        <v>9</v>
      </c>
      <c r="C541" t="e">
        <f>+RCV=1</f>
        <v>#NAME?</v>
      </c>
      <c r="D541">
        <v>62</v>
      </c>
      <c r="E541" t="s">
        <v>5</v>
      </c>
      <c r="F541">
        <v>-83</v>
      </c>
      <c r="G541">
        <v>49</v>
      </c>
    </row>
    <row r="542" spans="1:7">
      <c r="A542" s="2">
        <v>43920.158090277779</v>
      </c>
      <c r="B542">
        <v>10</v>
      </c>
      <c r="C542" t="e">
        <f>+RCV=3</f>
        <v>#NAME?</v>
      </c>
      <c r="D542">
        <v>62</v>
      </c>
      <c r="E542" t="s">
        <v>5</v>
      </c>
      <c r="F542">
        <v>-63</v>
      </c>
      <c r="G542">
        <v>35</v>
      </c>
    </row>
    <row r="543" spans="1:7">
      <c r="A543" s="2">
        <v>43920.158379629633</v>
      </c>
      <c r="B543">
        <v>11</v>
      </c>
      <c r="C543" t="e">
        <f>+RCV=1</f>
        <v>#NAME?</v>
      </c>
      <c r="D543">
        <v>62</v>
      </c>
      <c r="E543" t="s">
        <v>5</v>
      </c>
      <c r="F543">
        <v>-84</v>
      </c>
      <c r="G543">
        <v>45</v>
      </c>
    </row>
    <row r="544" spans="1:7">
      <c r="A544" s="2">
        <v>43920.158437500002</v>
      </c>
      <c r="B544">
        <v>12</v>
      </c>
      <c r="C544" t="e">
        <f>+RCV=3</f>
        <v>#NAME?</v>
      </c>
      <c r="D544">
        <v>62</v>
      </c>
      <c r="E544" t="s">
        <v>5</v>
      </c>
      <c r="F544">
        <v>-63</v>
      </c>
      <c r="G544">
        <v>34</v>
      </c>
    </row>
    <row r="545" spans="1:7">
      <c r="A545" s="2">
        <v>43920.158726851849</v>
      </c>
      <c r="B545">
        <v>13</v>
      </c>
      <c r="C545" t="e">
        <f>+RCV=1</f>
        <v>#NAME?</v>
      </c>
      <c r="D545">
        <v>62</v>
      </c>
      <c r="E545" t="s">
        <v>5</v>
      </c>
      <c r="F545">
        <v>-84</v>
      </c>
      <c r="G545">
        <v>47</v>
      </c>
    </row>
    <row r="546" spans="1:7">
      <c r="A546" s="2">
        <v>43920.158784722225</v>
      </c>
      <c r="B546">
        <v>14</v>
      </c>
      <c r="C546" t="e">
        <f>+RCV=3</f>
        <v>#NAME?</v>
      </c>
      <c r="D546">
        <v>62</v>
      </c>
      <c r="E546" t="s">
        <v>5</v>
      </c>
      <c r="F546">
        <v>-64</v>
      </c>
      <c r="G546">
        <v>33</v>
      </c>
    </row>
    <row r="547" spans="1:7">
      <c r="A547" s="2">
        <v>43920.159074074072</v>
      </c>
      <c r="B547">
        <v>15</v>
      </c>
      <c r="C547" t="e">
        <f>+RCV=1</f>
        <v>#NAME?</v>
      </c>
      <c r="D547">
        <v>62</v>
      </c>
      <c r="E547" t="s">
        <v>5</v>
      </c>
      <c r="F547">
        <v>-84</v>
      </c>
      <c r="G547">
        <v>49</v>
      </c>
    </row>
    <row r="548" spans="1:7">
      <c r="A548" s="2">
        <v>43920.159131944441</v>
      </c>
      <c r="B548">
        <v>16</v>
      </c>
      <c r="C548" t="e">
        <f>+RCV=3</f>
        <v>#NAME?</v>
      </c>
      <c r="D548">
        <v>62</v>
      </c>
      <c r="E548" t="s">
        <v>5</v>
      </c>
      <c r="F548">
        <v>-63</v>
      </c>
      <c r="G548">
        <v>33</v>
      </c>
    </row>
    <row r="549" spans="1:7">
      <c r="A549" s="2">
        <v>43920.159421296295</v>
      </c>
      <c r="B549">
        <v>17</v>
      </c>
      <c r="C549" t="e">
        <f>+RCV=1</f>
        <v>#NAME?</v>
      </c>
      <c r="D549">
        <v>62</v>
      </c>
      <c r="E549" t="s">
        <v>5</v>
      </c>
      <c r="F549">
        <v>-84</v>
      </c>
      <c r="G549">
        <v>48</v>
      </c>
    </row>
    <row r="550" spans="1:7">
      <c r="A550" s="2">
        <v>43920.159479166665</v>
      </c>
      <c r="B550">
        <v>18</v>
      </c>
      <c r="C550" t="e">
        <f>+RCV=3</f>
        <v>#NAME?</v>
      </c>
      <c r="D550">
        <v>62</v>
      </c>
      <c r="E550" t="s">
        <v>5</v>
      </c>
      <c r="F550">
        <v>-64</v>
      </c>
      <c r="G550">
        <v>33</v>
      </c>
    </row>
    <row r="551" spans="1:7">
      <c r="A551" s="2">
        <v>43920.159768518519</v>
      </c>
      <c r="B551">
        <v>19</v>
      </c>
      <c r="C551" t="e">
        <f>+RCV=1</f>
        <v>#NAME?</v>
      </c>
      <c r="D551">
        <v>62</v>
      </c>
      <c r="E551" t="s">
        <v>5</v>
      </c>
      <c r="F551">
        <v>-84</v>
      </c>
      <c r="G551">
        <v>49</v>
      </c>
    </row>
    <row r="552" spans="1:7">
      <c r="A552" s="2">
        <v>43920.160115740742</v>
      </c>
      <c r="B552">
        <v>20</v>
      </c>
      <c r="C552" t="e">
        <f>+RCV=1</f>
        <v>#NAME?</v>
      </c>
      <c r="D552">
        <v>62</v>
      </c>
      <c r="E552" t="s">
        <v>5</v>
      </c>
      <c r="F552">
        <v>-84</v>
      </c>
      <c r="G552">
        <v>49</v>
      </c>
    </row>
    <row r="553" spans="1:7">
      <c r="A553" s="2">
        <v>43920.160173611112</v>
      </c>
      <c r="B553">
        <v>21</v>
      </c>
      <c r="C553" t="e">
        <f>+RCV=3</f>
        <v>#NAME?</v>
      </c>
      <c r="D553">
        <v>62</v>
      </c>
      <c r="E553" t="s">
        <v>5</v>
      </c>
      <c r="F553">
        <v>-63</v>
      </c>
      <c r="G553">
        <v>33</v>
      </c>
    </row>
    <row r="554" spans="1:7">
      <c r="A554" s="2">
        <v>43920.160462962966</v>
      </c>
      <c r="B554">
        <v>22</v>
      </c>
      <c r="C554" t="e">
        <f>+RCV=1</f>
        <v>#NAME?</v>
      </c>
      <c r="D554">
        <v>62</v>
      </c>
      <c r="E554" t="s">
        <v>5</v>
      </c>
      <c r="F554">
        <v>-84</v>
      </c>
      <c r="G554">
        <v>49</v>
      </c>
    </row>
    <row r="555" spans="1:7">
      <c r="A555" s="2">
        <v>43920.160520833335</v>
      </c>
      <c r="B555">
        <v>23</v>
      </c>
      <c r="C555" t="e">
        <f>+RCV=3</f>
        <v>#NAME?</v>
      </c>
      <c r="D555">
        <v>62</v>
      </c>
      <c r="E555" t="s">
        <v>5</v>
      </c>
      <c r="F555">
        <v>-63</v>
      </c>
      <c r="G555">
        <v>33</v>
      </c>
    </row>
    <row r="556" spans="1:7">
      <c r="A556" s="2">
        <v>43920.160810185182</v>
      </c>
      <c r="B556">
        <v>24</v>
      </c>
      <c r="C556" t="e">
        <f>+RCV=1</f>
        <v>#NAME?</v>
      </c>
      <c r="D556">
        <v>62</v>
      </c>
      <c r="E556" t="s">
        <v>5</v>
      </c>
      <c r="F556">
        <v>-84</v>
      </c>
      <c r="G556">
        <v>51</v>
      </c>
    </row>
    <row r="557" spans="1:7">
      <c r="A557" s="2">
        <v>43920.160868055558</v>
      </c>
      <c r="B557">
        <v>25</v>
      </c>
      <c r="C557" t="e">
        <f>+RCV=3</f>
        <v>#NAME?</v>
      </c>
      <c r="D557">
        <v>62</v>
      </c>
      <c r="E557" t="s">
        <v>5</v>
      </c>
      <c r="F557">
        <v>-63</v>
      </c>
      <c r="G557">
        <v>34</v>
      </c>
    </row>
    <row r="558" spans="1:7">
      <c r="A558" s="2">
        <v>43920.161157407405</v>
      </c>
      <c r="B558">
        <v>26</v>
      </c>
      <c r="C558" t="e">
        <f>+RCV=1</f>
        <v>#NAME?</v>
      </c>
      <c r="D558">
        <v>62</v>
      </c>
      <c r="E558" t="s">
        <v>5</v>
      </c>
      <c r="F558">
        <v>-85</v>
      </c>
      <c r="G558">
        <v>50</v>
      </c>
    </row>
    <row r="559" spans="1:7">
      <c r="A559" s="2">
        <v>43920.161215277774</v>
      </c>
      <c r="B559">
        <v>27</v>
      </c>
      <c r="C559" t="e">
        <f>+RCV=3</f>
        <v>#NAME?</v>
      </c>
      <c r="D559">
        <v>62</v>
      </c>
      <c r="E559" t="s">
        <v>5</v>
      </c>
      <c r="F559">
        <v>-64</v>
      </c>
      <c r="G559">
        <v>33</v>
      </c>
    </row>
    <row r="560" spans="1:7">
      <c r="A560" s="2">
        <v>43920.161504629628</v>
      </c>
      <c r="B560">
        <v>28</v>
      </c>
      <c r="C560" t="e">
        <f>+RCV=1</f>
        <v>#NAME?</v>
      </c>
      <c r="D560">
        <v>62</v>
      </c>
      <c r="E560" t="s">
        <v>5</v>
      </c>
      <c r="F560">
        <v>-84</v>
      </c>
      <c r="G560">
        <v>46</v>
      </c>
    </row>
    <row r="561" spans="1:7">
      <c r="A561" s="2">
        <v>43920.161851851852</v>
      </c>
      <c r="B561">
        <v>29</v>
      </c>
      <c r="C561" t="e">
        <f>+RCV=1</f>
        <v>#NAME?</v>
      </c>
      <c r="D561">
        <v>62</v>
      </c>
      <c r="E561" t="s">
        <v>5</v>
      </c>
      <c r="F561">
        <v>-85</v>
      </c>
      <c r="G561">
        <v>48</v>
      </c>
    </row>
    <row r="562" spans="1:7">
      <c r="A562" s="2">
        <v>43920.161909722221</v>
      </c>
      <c r="B562">
        <v>30</v>
      </c>
      <c r="C562" t="e">
        <f>+RCV=3</f>
        <v>#NAME?</v>
      </c>
      <c r="D562">
        <v>62</v>
      </c>
      <c r="E562" t="s">
        <v>5</v>
      </c>
      <c r="F562">
        <v>-59</v>
      </c>
      <c r="G562">
        <v>33</v>
      </c>
    </row>
    <row r="563" spans="1:7">
      <c r="A563" s="2">
        <v>43920.162199074075</v>
      </c>
      <c r="B563">
        <v>31</v>
      </c>
      <c r="C563" t="e">
        <f>+RCV=1</f>
        <v>#NAME?</v>
      </c>
      <c r="D563">
        <v>62</v>
      </c>
      <c r="E563" t="s">
        <v>5</v>
      </c>
      <c r="F563">
        <v>-84</v>
      </c>
      <c r="G563">
        <v>46</v>
      </c>
    </row>
    <row r="564" spans="1:7">
      <c r="A564" s="2">
        <v>43920.162256944444</v>
      </c>
      <c r="B564">
        <v>32</v>
      </c>
      <c r="C564" t="e">
        <f>+RCV=3</f>
        <v>#NAME?</v>
      </c>
      <c r="D564">
        <v>62</v>
      </c>
      <c r="E564" t="s">
        <v>5</v>
      </c>
      <c r="F564">
        <v>-63</v>
      </c>
      <c r="G564">
        <v>32</v>
      </c>
    </row>
    <row r="565" spans="1:7">
      <c r="A565" s="2">
        <v>43920.184293981481</v>
      </c>
      <c r="B565">
        <v>1</v>
      </c>
      <c r="C565" t="e">
        <f t="shared" ref="C565:C572" si="27">+RCV=1</f>
        <v>#NAME?</v>
      </c>
      <c r="D565">
        <v>62</v>
      </c>
      <c r="E565" t="s">
        <v>5</v>
      </c>
      <c r="F565">
        <v>-85</v>
      </c>
      <c r="G565">
        <v>44</v>
      </c>
    </row>
    <row r="566" spans="1:7">
      <c r="A566" s="2">
        <v>43920.184641203705</v>
      </c>
      <c r="B566">
        <v>2</v>
      </c>
      <c r="C566" t="e">
        <f t="shared" si="27"/>
        <v>#NAME?</v>
      </c>
      <c r="D566">
        <v>62</v>
      </c>
      <c r="E566" t="s">
        <v>5</v>
      </c>
      <c r="F566">
        <v>-86</v>
      </c>
      <c r="G566">
        <v>44</v>
      </c>
    </row>
    <row r="567" spans="1:7">
      <c r="A567" s="2">
        <v>43920.184988425928</v>
      </c>
      <c r="B567">
        <v>3</v>
      </c>
      <c r="C567" t="e">
        <f t="shared" si="27"/>
        <v>#NAME?</v>
      </c>
      <c r="D567">
        <v>62</v>
      </c>
      <c r="E567" t="s">
        <v>5</v>
      </c>
      <c r="F567">
        <v>-86</v>
      </c>
      <c r="G567">
        <v>47</v>
      </c>
    </row>
    <row r="568" spans="1:7">
      <c r="A568" s="2">
        <v>43920.185335648152</v>
      </c>
      <c r="B568">
        <v>4</v>
      </c>
      <c r="C568" t="e">
        <f t="shared" si="27"/>
        <v>#NAME?</v>
      </c>
      <c r="D568">
        <v>62</v>
      </c>
      <c r="E568" t="s">
        <v>5</v>
      </c>
      <c r="F568">
        <v>-86</v>
      </c>
      <c r="G568">
        <v>48</v>
      </c>
    </row>
    <row r="569" spans="1:7">
      <c r="A569" s="2">
        <v>43920.185682870368</v>
      </c>
      <c r="B569">
        <v>5</v>
      </c>
      <c r="C569" t="e">
        <f t="shared" si="27"/>
        <v>#NAME?</v>
      </c>
      <c r="D569">
        <v>62</v>
      </c>
      <c r="E569" t="s">
        <v>5</v>
      </c>
      <c r="F569">
        <v>-86</v>
      </c>
      <c r="G569">
        <v>46</v>
      </c>
    </row>
    <row r="570" spans="1:7">
      <c r="A570" s="2">
        <v>43920.186030092591</v>
      </c>
      <c r="B570">
        <v>6</v>
      </c>
      <c r="C570" t="e">
        <f t="shared" si="27"/>
        <v>#NAME?</v>
      </c>
      <c r="D570">
        <v>62</v>
      </c>
      <c r="E570" t="s">
        <v>5</v>
      </c>
      <c r="F570">
        <v>-86</v>
      </c>
      <c r="G570">
        <v>43</v>
      </c>
    </row>
    <row r="571" spans="1:7">
      <c r="A571" s="2">
        <v>43920.186377314814</v>
      </c>
      <c r="B571">
        <v>7</v>
      </c>
      <c r="C571" t="e">
        <f t="shared" si="27"/>
        <v>#NAME?</v>
      </c>
      <c r="D571">
        <v>62</v>
      </c>
      <c r="E571" t="s">
        <v>5</v>
      </c>
      <c r="F571">
        <v>-85</v>
      </c>
      <c r="G571">
        <v>45</v>
      </c>
    </row>
    <row r="572" spans="1:7">
      <c r="A572" s="2">
        <v>43920.186724537038</v>
      </c>
      <c r="B572">
        <v>8</v>
      </c>
      <c r="C572" t="e">
        <f t="shared" si="27"/>
        <v>#NAME?</v>
      </c>
      <c r="D572">
        <v>62</v>
      </c>
      <c r="E572" t="s">
        <v>5</v>
      </c>
      <c r="F572">
        <v>-86</v>
      </c>
      <c r="G572">
        <v>43</v>
      </c>
    </row>
    <row r="573" spans="1:7">
      <c r="A573" s="2">
        <v>43920.18677083333</v>
      </c>
      <c r="B573">
        <v>9</v>
      </c>
      <c r="C573" t="e">
        <f>+RCV=3</f>
        <v>#NAME?</v>
      </c>
      <c r="D573">
        <v>62</v>
      </c>
      <c r="E573" t="s">
        <v>5</v>
      </c>
      <c r="F573">
        <v>-65</v>
      </c>
      <c r="G573">
        <v>43</v>
      </c>
    </row>
    <row r="574" spans="1:7">
      <c r="A574" s="2">
        <v>43920.187071759261</v>
      </c>
      <c r="B574">
        <v>10</v>
      </c>
      <c r="C574" t="e">
        <f>+RCV=1</f>
        <v>#NAME?</v>
      </c>
      <c r="D574">
        <v>62</v>
      </c>
      <c r="E574" t="s">
        <v>5</v>
      </c>
      <c r="F574">
        <v>-86</v>
      </c>
      <c r="G574">
        <v>43</v>
      </c>
    </row>
    <row r="575" spans="1:7">
      <c r="A575" s="2">
        <v>43920.187118055554</v>
      </c>
      <c r="B575">
        <v>11</v>
      </c>
      <c r="C575" t="e">
        <f>+RCV=3</f>
        <v>#NAME?</v>
      </c>
      <c r="D575">
        <v>62</v>
      </c>
      <c r="E575" t="s">
        <v>5</v>
      </c>
      <c r="F575">
        <v>-64</v>
      </c>
      <c r="G575">
        <v>44</v>
      </c>
    </row>
    <row r="576" spans="1:7">
      <c r="A576" s="2">
        <v>43920.1877662037</v>
      </c>
      <c r="B576">
        <v>12</v>
      </c>
      <c r="C576" t="e">
        <f>+RCV=1</f>
        <v>#NAME?</v>
      </c>
      <c r="D576">
        <v>62</v>
      </c>
      <c r="E576" t="s">
        <v>5</v>
      </c>
      <c r="F576">
        <v>-85</v>
      </c>
      <c r="G576">
        <v>45</v>
      </c>
    </row>
    <row r="577" spans="1:7">
      <c r="A577" s="2">
        <v>43920.1878125</v>
      </c>
      <c r="B577">
        <v>13</v>
      </c>
      <c r="C577" t="e">
        <f>+RCV=3</f>
        <v>#NAME?</v>
      </c>
      <c r="D577">
        <v>62</v>
      </c>
      <c r="E577" t="s">
        <v>5</v>
      </c>
      <c r="F577">
        <v>-64</v>
      </c>
      <c r="G577">
        <v>43</v>
      </c>
    </row>
    <row r="578" spans="1:7">
      <c r="A578" s="2">
        <v>43920.188113425924</v>
      </c>
      <c r="B578">
        <v>14</v>
      </c>
      <c r="C578" t="e">
        <f>+RCV=1</f>
        <v>#NAME?</v>
      </c>
      <c r="D578">
        <v>62</v>
      </c>
      <c r="E578" t="s">
        <v>5</v>
      </c>
      <c r="F578">
        <v>-86</v>
      </c>
      <c r="G578">
        <v>46</v>
      </c>
    </row>
    <row r="579" spans="1:7">
      <c r="A579" s="2">
        <v>43920.188460648147</v>
      </c>
      <c r="B579">
        <v>15</v>
      </c>
      <c r="C579" t="e">
        <f>+RCV=1</f>
        <v>#NAME?</v>
      </c>
      <c r="D579">
        <v>62</v>
      </c>
      <c r="E579" t="s">
        <v>5</v>
      </c>
      <c r="F579">
        <v>-85</v>
      </c>
      <c r="G579">
        <v>44</v>
      </c>
    </row>
    <row r="580" spans="1:7">
      <c r="A580" s="2">
        <v>43920.188506944447</v>
      </c>
      <c r="B580">
        <v>16</v>
      </c>
      <c r="C580" t="e">
        <f>+RCV=3</f>
        <v>#NAME?</v>
      </c>
      <c r="D580">
        <v>62</v>
      </c>
      <c r="E580" t="s">
        <v>5</v>
      </c>
      <c r="F580">
        <v>-65</v>
      </c>
      <c r="G580">
        <v>45</v>
      </c>
    </row>
    <row r="581" spans="1:7">
      <c r="A581" s="2">
        <v>43920.188807870371</v>
      </c>
      <c r="B581">
        <v>17</v>
      </c>
      <c r="C581" t="e">
        <f>+RCV=1</f>
        <v>#NAME?</v>
      </c>
      <c r="D581">
        <v>62</v>
      </c>
      <c r="E581" t="s">
        <v>5</v>
      </c>
      <c r="F581">
        <v>-86</v>
      </c>
      <c r="G581">
        <v>43</v>
      </c>
    </row>
    <row r="582" spans="1:7">
      <c r="A582" s="2">
        <v>43920.189155092594</v>
      </c>
      <c r="B582">
        <v>18</v>
      </c>
      <c r="C582" t="e">
        <f>+RCV=1</f>
        <v>#NAME?</v>
      </c>
      <c r="D582">
        <v>62</v>
      </c>
      <c r="E582" t="s">
        <v>5</v>
      </c>
      <c r="F582">
        <v>-85</v>
      </c>
      <c r="G582">
        <v>45</v>
      </c>
    </row>
    <row r="583" spans="1:7">
      <c r="A583" s="2">
        <v>43920.189201388886</v>
      </c>
      <c r="B583">
        <v>19</v>
      </c>
      <c r="C583" t="e">
        <f>+RCV=3</f>
        <v>#NAME?</v>
      </c>
      <c r="D583">
        <v>62</v>
      </c>
      <c r="E583" t="s">
        <v>5</v>
      </c>
      <c r="F583">
        <v>-65</v>
      </c>
      <c r="G583">
        <v>41</v>
      </c>
    </row>
    <row r="584" spans="1:7">
      <c r="A584" s="2">
        <v>43920.189502314817</v>
      </c>
      <c r="B584">
        <v>20</v>
      </c>
      <c r="C584" t="e">
        <f>+RCV=1</f>
        <v>#NAME?</v>
      </c>
      <c r="D584">
        <v>62</v>
      </c>
      <c r="E584" t="s">
        <v>5</v>
      </c>
      <c r="F584">
        <v>-86</v>
      </c>
      <c r="G584">
        <v>47</v>
      </c>
    </row>
    <row r="585" spans="1:7">
      <c r="A585" s="2">
        <v>43920.18954861111</v>
      </c>
      <c r="B585">
        <v>21</v>
      </c>
      <c r="C585" t="e">
        <f>+RCV=3</f>
        <v>#NAME?</v>
      </c>
      <c r="D585">
        <v>62</v>
      </c>
      <c r="E585" t="s">
        <v>5</v>
      </c>
      <c r="F585">
        <v>-65</v>
      </c>
      <c r="G585">
        <v>43</v>
      </c>
    </row>
    <row r="586" spans="1:7">
      <c r="A586" s="2">
        <v>43920.189849537041</v>
      </c>
      <c r="B586">
        <v>22</v>
      </c>
      <c r="C586" t="e">
        <f>+RCV=1</f>
        <v>#NAME?</v>
      </c>
      <c r="D586">
        <v>62</v>
      </c>
      <c r="E586" t="s">
        <v>5</v>
      </c>
      <c r="F586">
        <v>-86</v>
      </c>
      <c r="G586">
        <v>44</v>
      </c>
    </row>
    <row r="587" spans="1:7">
      <c r="A587" s="2">
        <v>43920.189895833333</v>
      </c>
      <c r="B587">
        <v>23</v>
      </c>
      <c r="C587" t="e">
        <f>+RCV=3</f>
        <v>#NAME?</v>
      </c>
      <c r="D587">
        <v>62</v>
      </c>
      <c r="E587" t="s">
        <v>5</v>
      </c>
      <c r="F587">
        <v>-65</v>
      </c>
      <c r="G587">
        <v>43</v>
      </c>
    </row>
    <row r="588" spans="1:7">
      <c r="A588" s="2">
        <v>43920.190196759257</v>
      </c>
      <c r="B588">
        <v>24</v>
      </c>
      <c r="C588" t="e">
        <f>+RCV=1</f>
        <v>#NAME?</v>
      </c>
      <c r="D588">
        <v>62</v>
      </c>
      <c r="E588" t="s">
        <v>5</v>
      </c>
      <c r="F588">
        <v>-85</v>
      </c>
      <c r="G588">
        <v>42</v>
      </c>
    </row>
    <row r="589" spans="1:7">
      <c r="A589" s="2">
        <v>43920.190243055556</v>
      </c>
      <c r="B589">
        <v>25</v>
      </c>
      <c r="C589" t="e">
        <f>+RCV=3</f>
        <v>#NAME?</v>
      </c>
      <c r="D589">
        <v>62</v>
      </c>
      <c r="E589" t="s">
        <v>5</v>
      </c>
      <c r="F589">
        <v>-65</v>
      </c>
      <c r="G589">
        <v>43</v>
      </c>
    </row>
    <row r="590" spans="1:7">
      <c r="A590" s="2">
        <v>43920.19054398148</v>
      </c>
      <c r="B590">
        <v>26</v>
      </c>
      <c r="C590" t="e">
        <f>+RCV=1</f>
        <v>#NAME?</v>
      </c>
      <c r="D590">
        <v>62</v>
      </c>
      <c r="E590" t="s">
        <v>5</v>
      </c>
      <c r="F590">
        <v>-85</v>
      </c>
      <c r="G590">
        <v>44</v>
      </c>
    </row>
    <row r="591" spans="1:7">
      <c r="A591" s="2">
        <v>43920.190891203703</v>
      </c>
      <c r="B591">
        <v>27</v>
      </c>
      <c r="C591" t="e">
        <f>+RCV=1</f>
        <v>#NAME?</v>
      </c>
      <c r="D591">
        <v>62</v>
      </c>
      <c r="E591" t="s">
        <v>5</v>
      </c>
      <c r="F591">
        <v>-86</v>
      </c>
      <c r="G591">
        <v>44</v>
      </c>
    </row>
    <row r="592" spans="1:7">
      <c r="A592" s="2">
        <v>43920.191516203704</v>
      </c>
      <c r="B592">
        <v>1</v>
      </c>
      <c r="C592" t="e">
        <f t="shared" ref="C592:C598" si="28">+RCV=1</f>
        <v>#NAME?</v>
      </c>
      <c r="D592">
        <v>62</v>
      </c>
      <c r="E592" t="s">
        <v>5</v>
      </c>
      <c r="F592">
        <v>-86</v>
      </c>
      <c r="G592">
        <v>20</v>
      </c>
    </row>
    <row r="593" spans="1:7">
      <c r="A593" s="2">
        <v>43920.191863425927</v>
      </c>
      <c r="B593">
        <v>2</v>
      </c>
      <c r="C593" t="e">
        <f t="shared" si="28"/>
        <v>#NAME?</v>
      </c>
      <c r="D593">
        <v>62</v>
      </c>
      <c r="E593" t="s">
        <v>5</v>
      </c>
      <c r="F593">
        <v>-86</v>
      </c>
      <c r="G593">
        <v>26</v>
      </c>
    </row>
    <row r="594" spans="1:7">
      <c r="A594" s="2">
        <v>43920.192210648151</v>
      </c>
      <c r="B594">
        <v>3</v>
      </c>
      <c r="C594" t="e">
        <f t="shared" si="28"/>
        <v>#NAME?</v>
      </c>
      <c r="D594">
        <v>62</v>
      </c>
      <c r="E594" t="s">
        <v>5</v>
      </c>
      <c r="F594">
        <v>-86</v>
      </c>
      <c r="G594">
        <v>36</v>
      </c>
    </row>
    <row r="595" spans="1:7">
      <c r="A595" s="2">
        <v>43920.192557870374</v>
      </c>
      <c r="B595">
        <v>4</v>
      </c>
      <c r="C595" t="e">
        <f t="shared" si="28"/>
        <v>#NAME?</v>
      </c>
      <c r="D595">
        <v>62</v>
      </c>
      <c r="E595" t="s">
        <v>5</v>
      </c>
      <c r="F595">
        <v>-86</v>
      </c>
      <c r="G595">
        <v>42</v>
      </c>
    </row>
    <row r="596" spans="1:7">
      <c r="A596" s="2">
        <v>43920.19290509259</v>
      </c>
      <c r="B596">
        <v>5</v>
      </c>
      <c r="C596" t="e">
        <f t="shared" si="28"/>
        <v>#NAME?</v>
      </c>
      <c r="D596">
        <v>62</v>
      </c>
      <c r="E596" t="s">
        <v>5</v>
      </c>
      <c r="F596">
        <v>-86</v>
      </c>
      <c r="G596">
        <v>35</v>
      </c>
    </row>
    <row r="597" spans="1:7">
      <c r="A597" s="2">
        <v>43920.193252314813</v>
      </c>
      <c r="B597">
        <v>6</v>
      </c>
      <c r="C597" t="e">
        <f t="shared" si="28"/>
        <v>#NAME?</v>
      </c>
      <c r="D597">
        <v>62</v>
      </c>
      <c r="E597" t="s">
        <v>5</v>
      </c>
      <c r="F597">
        <v>-86</v>
      </c>
      <c r="G597">
        <v>34</v>
      </c>
    </row>
    <row r="598" spans="1:7">
      <c r="A598" s="2">
        <v>43920.193599537037</v>
      </c>
      <c r="B598">
        <v>7</v>
      </c>
      <c r="C598" t="e">
        <f t="shared" si="28"/>
        <v>#NAME?</v>
      </c>
      <c r="D598">
        <v>62</v>
      </c>
      <c r="E598" t="s">
        <v>5</v>
      </c>
      <c r="F598">
        <v>-86</v>
      </c>
      <c r="G598">
        <v>21</v>
      </c>
    </row>
    <row r="599" spans="1:7">
      <c r="A599" s="2">
        <v>43920.19394675926</v>
      </c>
      <c r="B599">
        <v>9</v>
      </c>
      <c r="C599" t="e">
        <f>+RCV=1</f>
        <v>#NAME?</v>
      </c>
      <c r="D599">
        <v>62</v>
      </c>
      <c r="E599" t="s">
        <v>5</v>
      </c>
      <c r="F599">
        <v>-86</v>
      </c>
      <c r="G599">
        <v>43</v>
      </c>
    </row>
    <row r="600" spans="1:7">
      <c r="A600" s="2">
        <v>43920.194293981483</v>
      </c>
      <c r="B600">
        <v>10</v>
      </c>
      <c r="C600" t="e">
        <f>+RCV=1</f>
        <v>#NAME?</v>
      </c>
      <c r="D600">
        <v>62</v>
      </c>
      <c r="E600" t="s">
        <v>5</v>
      </c>
      <c r="F600">
        <v>-85</v>
      </c>
      <c r="G600">
        <v>18</v>
      </c>
    </row>
    <row r="601" spans="1:7">
      <c r="A601" s="2">
        <v>43920.194641203707</v>
      </c>
      <c r="B601">
        <v>12</v>
      </c>
      <c r="C601" t="e">
        <f>+RCV=1</f>
        <v>#NAME?</v>
      </c>
      <c r="D601">
        <v>62</v>
      </c>
      <c r="E601" t="s">
        <v>5</v>
      </c>
      <c r="F601">
        <v>-86</v>
      </c>
      <c r="G601">
        <v>32</v>
      </c>
    </row>
    <row r="602" spans="1:7">
      <c r="A602" s="2">
        <v>43920.195092592592</v>
      </c>
      <c r="B602">
        <v>14</v>
      </c>
      <c r="C602" t="e">
        <f>+RCV=3</f>
        <v>#NAME?</v>
      </c>
      <c r="D602">
        <v>62</v>
      </c>
      <c r="E602" t="s">
        <v>22</v>
      </c>
      <c r="F602">
        <v>-138</v>
      </c>
      <c r="G602">
        <v>-80</v>
      </c>
    </row>
    <row r="603" spans="1:7">
      <c r="A603" s="2">
        <v>43920.195335648146</v>
      </c>
      <c r="B603">
        <v>15</v>
      </c>
      <c r="C603" t="e">
        <f>+RCV=1</f>
        <v>#NAME?</v>
      </c>
      <c r="D603">
        <v>62</v>
      </c>
      <c r="E603" t="s">
        <v>5</v>
      </c>
      <c r="F603">
        <v>-86</v>
      </c>
      <c r="G603">
        <v>30</v>
      </c>
    </row>
    <row r="604" spans="1:7">
      <c r="A604" s="2">
        <v>43920.19568287037</v>
      </c>
      <c r="B604">
        <v>16</v>
      </c>
      <c r="C604" t="e">
        <f>+RCV=1</f>
        <v>#NAME?</v>
      </c>
      <c r="D604">
        <v>62</v>
      </c>
      <c r="E604" t="s">
        <v>5</v>
      </c>
      <c r="F604">
        <v>-86</v>
      </c>
      <c r="G604">
        <v>41</v>
      </c>
    </row>
    <row r="605" spans="1:7">
      <c r="A605" s="2">
        <v>43920.196030092593</v>
      </c>
      <c r="B605">
        <v>18</v>
      </c>
      <c r="C605" t="e">
        <f>+RCV=1</f>
        <v>#NAME?</v>
      </c>
      <c r="D605">
        <v>62</v>
      </c>
      <c r="E605" t="s">
        <v>5</v>
      </c>
      <c r="F605">
        <v>-86</v>
      </c>
      <c r="G605">
        <v>35</v>
      </c>
    </row>
    <row r="606" spans="1:7">
      <c r="A606" s="2">
        <v>43920.196377314816</v>
      </c>
      <c r="B606">
        <v>19</v>
      </c>
      <c r="C606" t="e">
        <f>+RCV=1</f>
        <v>#NAME?</v>
      </c>
      <c r="D606">
        <v>62</v>
      </c>
      <c r="E606" t="s">
        <v>5</v>
      </c>
      <c r="F606">
        <v>-86</v>
      </c>
      <c r="G606">
        <v>30</v>
      </c>
    </row>
    <row r="607" spans="1:7">
      <c r="A607" s="2">
        <v>43920.19672453704</v>
      </c>
      <c r="B607">
        <v>21</v>
      </c>
      <c r="C607" t="e">
        <f>+RCV=1</f>
        <v>#NAME?</v>
      </c>
      <c r="D607">
        <v>62</v>
      </c>
      <c r="E607" t="s">
        <v>5</v>
      </c>
      <c r="F607">
        <v>-86</v>
      </c>
      <c r="G607">
        <v>38</v>
      </c>
    </row>
    <row r="608" spans="1:7">
      <c r="A608" s="2">
        <v>43920.197071759256</v>
      </c>
      <c r="B608">
        <v>22</v>
      </c>
      <c r="C608" t="e">
        <f>+RCV=1</f>
        <v>#NAME?</v>
      </c>
      <c r="D608">
        <v>62</v>
      </c>
      <c r="E608" t="s">
        <v>5</v>
      </c>
      <c r="F608">
        <v>-86</v>
      </c>
      <c r="G608">
        <v>34</v>
      </c>
    </row>
    <row r="609" spans="1:7">
      <c r="A609" s="2">
        <v>43920.197418981479</v>
      </c>
      <c r="B609">
        <v>24</v>
      </c>
      <c r="C609" t="e">
        <f>+RCV=1</f>
        <v>#NAME?</v>
      </c>
      <c r="D609">
        <v>62</v>
      </c>
      <c r="E609" t="s">
        <v>5</v>
      </c>
      <c r="F609">
        <v>-86</v>
      </c>
      <c r="G609">
        <v>29</v>
      </c>
    </row>
    <row r="610" spans="1:7">
      <c r="A610" s="2">
        <v>43920.197766203702</v>
      </c>
      <c r="B610">
        <v>25</v>
      </c>
      <c r="C610" t="e">
        <f>+RCV=1</f>
        <v>#NAME?</v>
      </c>
      <c r="D610">
        <v>62</v>
      </c>
      <c r="E610" t="s">
        <v>5</v>
      </c>
      <c r="F610">
        <v>-86</v>
      </c>
      <c r="G610">
        <v>22</v>
      </c>
    </row>
    <row r="611" spans="1:7">
      <c r="A611" s="2">
        <v>43920.198113425926</v>
      </c>
      <c r="B611">
        <v>27</v>
      </c>
      <c r="C611" t="e">
        <f>+RCV=1</f>
        <v>#NAME?</v>
      </c>
      <c r="D611">
        <v>62</v>
      </c>
      <c r="E611" t="s">
        <v>5</v>
      </c>
      <c r="F611">
        <v>-86</v>
      </c>
      <c r="G611">
        <v>28</v>
      </c>
    </row>
    <row r="612" spans="1:7">
      <c r="A612" s="2">
        <v>43920.198912037034</v>
      </c>
      <c r="B612">
        <v>1</v>
      </c>
      <c r="C612" t="e">
        <f t="shared" ref="C612:C617" si="29">+RCV=1</f>
        <v>#NAME?</v>
      </c>
      <c r="D612">
        <v>62</v>
      </c>
      <c r="E612" t="s">
        <v>5</v>
      </c>
      <c r="F612">
        <v>-86</v>
      </c>
      <c r="G612">
        <v>40</v>
      </c>
    </row>
    <row r="613" spans="1:7">
      <c r="A613" s="2">
        <v>43920.199606481481</v>
      </c>
      <c r="B613">
        <v>2</v>
      </c>
      <c r="C613" t="e">
        <f t="shared" si="29"/>
        <v>#NAME?</v>
      </c>
      <c r="D613">
        <v>62</v>
      </c>
      <c r="E613" t="s">
        <v>5</v>
      </c>
      <c r="F613">
        <v>-86</v>
      </c>
      <c r="G613">
        <v>42</v>
      </c>
    </row>
    <row r="614" spans="1:7">
      <c r="A614" s="2">
        <v>43920.199953703705</v>
      </c>
      <c r="B614">
        <v>3</v>
      </c>
      <c r="C614" t="e">
        <f t="shared" si="29"/>
        <v>#NAME?</v>
      </c>
      <c r="D614">
        <v>62</v>
      </c>
      <c r="E614" t="s">
        <v>5</v>
      </c>
      <c r="F614">
        <v>-86</v>
      </c>
      <c r="G614">
        <v>40</v>
      </c>
    </row>
    <row r="615" spans="1:7">
      <c r="A615" s="2">
        <v>43920.200300925928</v>
      </c>
      <c r="B615">
        <v>4</v>
      </c>
      <c r="C615" t="e">
        <f t="shared" si="29"/>
        <v>#NAME?</v>
      </c>
      <c r="D615">
        <v>62</v>
      </c>
      <c r="E615" t="s">
        <v>5</v>
      </c>
      <c r="F615">
        <v>-85</v>
      </c>
      <c r="G615">
        <v>49</v>
      </c>
    </row>
    <row r="616" spans="1:7">
      <c r="A616" s="2">
        <v>43920.200648148151</v>
      </c>
      <c r="B616">
        <v>5</v>
      </c>
      <c r="C616" t="e">
        <f t="shared" si="29"/>
        <v>#NAME?</v>
      </c>
      <c r="D616">
        <v>62</v>
      </c>
      <c r="E616" t="s">
        <v>5</v>
      </c>
      <c r="F616">
        <v>-85</v>
      </c>
      <c r="G616">
        <v>48</v>
      </c>
    </row>
    <row r="617" spans="1:7">
      <c r="A617" s="2">
        <v>43920.200995370367</v>
      </c>
      <c r="B617">
        <v>6</v>
      </c>
      <c r="C617" t="e">
        <f t="shared" si="29"/>
        <v>#NAME?</v>
      </c>
      <c r="D617">
        <v>62</v>
      </c>
      <c r="E617" t="s">
        <v>5</v>
      </c>
      <c r="F617">
        <v>-85</v>
      </c>
      <c r="G617">
        <v>42</v>
      </c>
    </row>
    <row r="618" spans="1:7">
      <c r="A618" s="2">
        <v>43920.201689814814</v>
      </c>
      <c r="B618">
        <v>8</v>
      </c>
      <c r="C618" t="e">
        <f>+RCV=1</f>
        <v>#NAME?</v>
      </c>
      <c r="D618">
        <v>62</v>
      </c>
      <c r="E618" t="s">
        <v>5</v>
      </c>
      <c r="F618">
        <v>-86</v>
      </c>
      <c r="G618">
        <v>38</v>
      </c>
    </row>
    <row r="619" spans="1:7">
      <c r="A619" s="2">
        <v>43920.202384259261</v>
      </c>
      <c r="B619">
        <v>10</v>
      </c>
      <c r="C619" t="e">
        <f>+RCV=1</f>
        <v>#NAME?</v>
      </c>
      <c r="D619">
        <v>62</v>
      </c>
      <c r="E619" t="s">
        <v>5</v>
      </c>
      <c r="F619">
        <v>-86</v>
      </c>
      <c r="G619">
        <v>53</v>
      </c>
    </row>
    <row r="620" spans="1:7">
      <c r="A620" s="2">
        <v>43920.2030787037</v>
      </c>
      <c r="B620">
        <v>11</v>
      </c>
      <c r="C620" t="e">
        <f>+RCV=1</f>
        <v>#NAME?</v>
      </c>
      <c r="D620">
        <v>62</v>
      </c>
      <c r="E620" t="s">
        <v>5</v>
      </c>
      <c r="F620">
        <v>-86</v>
      </c>
      <c r="G620">
        <v>44</v>
      </c>
    </row>
    <row r="621" spans="1:7">
      <c r="A621" s="2">
        <v>43920.203773148147</v>
      </c>
      <c r="B621">
        <v>13</v>
      </c>
      <c r="C621" t="e">
        <f>+RCV=1</f>
        <v>#NAME?</v>
      </c>
      <c r="D621">
        <v>62</v>
      </c>
      <c r="E621" t="s">
        <v>5</v>
      </c>
      <c r="F621">
        <v>-86</v>
      </c>
      <c r="G621">
        <v>49</v>
      </c>
    </row>
    <row r="622" spans="1:7">
      <c r="A622" s="2">
        <v>43920.204467592594</v>
      </c>
      <c r="B622">
        <v>15</v>
      </c>
      <c r="C622" t="e">
        <f>+RCV=1</f>
        <v>#NAME?</v>
      </c>
      <c r="D622">
        <v>62</v>
      </c>
      <c r="E622" t="s">
        <v>5</v>
      </c>
      <c r="F622">
        <v>-86</v>
      </c>
      <c r="G622">
        <v>47</v>
      </c>
    </row>
    <row r="623" spans="1:7">
      <c r="A623" s="2">
        <v>43920.20516203704</v>
      </c>
      <c r="B623">
        <v>17</v>
      </c>
      <c r="C623" t="e">
        <f>+RCV=1</f>
        <v>#NAME?</v>
      </c>
      <c r="D623">
        <v>62</v>
      </c>
      <c r="E623" t="s">
        <v>5</v>
      </c>
      <c r="F623">
        <v>-86</v>
      </c>
      <c r="G623">
        <v>42</v>
      </c>
    </row>
    <row r="624" spans="1:7">
      <c r="A624" s="2">
        <v>43920.205810185187</v>
      </c>
      <c r="B624">
        <v>1</v>
      </c>
      <c r="C624" t="e">
        <f t="shared" ref="C624:C630" si="30">+RCV=1</f>
        <v>#NAME?</v>
      </c>
      <c r="D624">
        <v>62</v>
      </c>
      <c r="E624" t="s">
        <v>5</v>
      </c>
      <c r="F624">
        <v>-84</v>
      </c>
      <c r="G624">
        <v>48</v>
      </c>
    </row>
    <row r="625" spans="1:7">
      <c r="A625" s="2">
        <v>43920.206157407411</v>
      </c>
      <c r="B625">
        <v>2</v>
      </c>
      <c r="C625" t="e">
        <f t="shared" si="30"/>
        <v>#NAME?</v>
      </c>
      <c r="D625">
        <v>62</v>
      </c>
      <c r="E625" t="s">
        <v>5</v>
      </c>
      <c r="F625">
        <v>-84</v>
      </c>
      <c r="G625">
        <v>48</v>
      </c>
    </row>
    <row r="626" spans="1:7">
      <c r="A626" s="2">
        <v>43920.206504629627</v>
      </c>
      <c r="B626">
        <v>3</v>
      </c>
      <c r="C626" t="e">
        <f t="shared" si="30"/>
        <v>#NAME?</v>
      </c>
      <c r="D626">
        <v>62</v>
      </c>
      <c r="E626" t="s">
        <v>5</v>
      </c>
      <c r="F626">
        <v>-83</v>
      </c>
      <c r="G626">
        <v>48</v>
      </c>
    </row>
    <row r="627" spans="1:7">
      <c r="A627" s="2">
        <v>43920.20685185185</v>
      </c>
      <c r="B627">
        <v>4</v>
      </c>
      <c r="C627" t="e">
        <f t="shared" si="30"/>
        <v>#NAME?</v>
      </c>
      <c r="D627">
        <v>62</v>
      </c>
      <c r="E627" t="s">
        <v>5</v>
      </c>
      <c r="F627">
        <v>-83</v>
      </c>
      <c r="G627">
        <v>50</v>
      </c>
    </row>
    <row r="628" spans="1:7">
      <c r="A628" s="2">
        <v>43920.207199074073</v>
      </c>
      <c r="B628">
        <v>5</v>
      </c>
      <c r="C628" t="e">
        <f t="shared" si="30"/>
        <v>#NAME?</v>
      </c>
      <c r="D628">
        <v>62</v>
      </c>
      <c r="E628" t="s">
        <v>5</v>
      </c>
      <c r="F628">
        <v>-83</v>
      </c>
      <c r="G628">
        <v>48</v>
      </c>
    </row>
    <row r="629" spans="1:7">
      <c r="A629" s="2">
        <v>43920.207546296297</v>
      </c>
      <c r="B629">
        <v>6</v>
      </c>
      <c r="C629" t="e">
        <f t="shared" si="30"/>
        <v>#NAME?</v>
      </c>
      <c r="D629">
        <v>62</v>
      </c>
      <c r="E629" t="s">
        <v>5</v>
      </c>
      <c r="F629">
        <v>-84</v>
      </c>
      <c r="G629">
        <v>48</v>
      </c>
    </row>
    <row r="630" spans="1:7">
      <c r="A630" s="2">
        <v>43920.20789351852</v>
      </c>
      <c r="B630">
        <v>7</v>
      </c>
      <c r="C630" t="e">
        <f t="shared" si="30"/>
        <v>#NAME?</v>
      </c>
      <c r="D630">
        <v>62</v>
      </c>
      <c r="E630" t="s">
        <v>5</v>
      </c>
      <c r="F630">
        <v>-84</v>
      </c>
      <c r="G630">
        <v>47</v>
      </c>
    </row>
    <row r="631" spans="1:7">
      <c r="A631" s="2">
        <v>43920.207928240743</v>
      </c>
      <c r="B631">
        <v>8</v>
      </c>
      <c r="C631" t="e">
        <f>+RCV=3</f>
        <v>#NAME?</v>
      </c>
      <c r="D631">
        <v>62</v>
      </c>
      <c r="E631" t="s">
        <v>5</v>
      </c>
      <c r="F631">
        <v>-63</v>
      </c>
      <c r="G631">
        <v>45</v>
      </c>
    </row>
    <row r="632" spans="1:7">
      <c r="A632" s="2">
        <v>43920.208240740743</v>
      </c>
      <c r="B632">
        <v>9</v>
      </c>
      <c r="C632" t="e">
        <f>+RCV=1</f>
        <v>#NAME?</v>
      </c>
      <c r="D632">
        <v>62</v>
      </c>
      <c r="E632" t="s">
        <v>5</v>
      </c>
      <c r="F632">
        <v>-84</v>
      </c>
      <c r="G632">
        <v>47</v>
      </c>
    </row>
    <row r="633" spans="1:7">
      <c r="A633" s="2">
        <v>43920.208275462966</v>
      </c>
      <c r="B633">
        <v>10</v>
      </c>
      <c r="C633" t="e">
        <f>+RCV=3</f>
        <v>#NAME?</v>
      </c>
      <c r="D633">
        <v>62</v>
      </c>
      <c r="E633" t="s">
        <v>5</v>
      </c>
      <c r="F633">
        <v>-63</v>
      </c>
      <c r="G633">
        <v>45</v>
      </c>
    </row>
    <row r="634" spans="1:7">
      <c r="A634" s="2">
        <v>43920.208587962959</v>
      </c>
      <c r="B634">
        <v>11</v>
      </c>
      <c r="C634" t="e">
        <f>+RCV=1</f>
        <v>#NAME?</v>
      </c>
      <c r="D634">
        <v>62</v>
      </c>
      <c r="E634" t="s">
        <v>5</v>
      </c>
      <c r="F634">
        <v>-84</v>
      </c>
      <c r="G634">
        <v>48</v>
      </c>
    </row>
    <row r="635" spans="1:7">
      <c r="A635" s="2">
        <v>43920.208622685182</v>
      </c>
      <c r="B635">
        <v>12</v>
      </c>
      <c r="C635" t="e">
        <f>+RCV=3</f>
        <v>#NAME?</v>
      </c>
      <c r="D635">
        <v>62</v>
      </c>
      <c r="E635" t="s">
        <v>5</v>
      </c>
      <c r="F635">
        <v>-63</v>
      </c>
      <c r="G635">
        <v>46</v>
      </c>
    </row>
    <row r="636" spans="1:7">
      <c r="A636" s="2">
        <v>43920.208935185183</v>
      </c>
      <c r="B636">
        <v>13</v>
      </c>
      <c r="C636" t="e">
        <f>+RCV=1</f>
        <v>#NAME?</v>
      </c>
      <c r="D636">
        <v>62</v>
      </c>
      <c r="E636" t="s">
        <v>5</v>
      </c>
      <c r="F636">
        <v>-85</v>
      </c>
      <c r="G636">
        <v>45</v>
      </c>
    </row>
    <row r="637" spans="1:7">
      <c r="A637" s="2">
        <v>43920.208969907406</v>
      </c>
      <c r="B637">
        <v>14</v>
      </c>
      <c r="C637" t="e">
        <f>+RCV=3</f>
        <v>#NAME?</v>
      </c>
      <c r="D637">
        <v>62</v>
      </c>
      <c r="E637" t="s">
        <v>5</v>
      </c>
      <c r="F637">
        <v>-63</v>
      </c>
      <c r="G637">
        <v>47</v>
      </c>
    </row>
    <row r="638" spans="1:7">
      <c r="A638" s="2">
        <v>43920.209282407406</v>
      </c>
      <c r="B638">
        <v>15</v>
      </c>
      <c r="C638" t="e">
        <f>+RCV=1</f>
        <v>#NAME?</v>
      </c>
      <c r="D638">
        <v>62</v>
      </c>
      <c r="E638" t="s">
        <v>5</v>
      </c>
      <c r="F638">
        <v>-84</v>
      </c>
      <c r="G638">
        <v>48</v>
      </c>
    </row>
    <row r="639" spans="1:7">
      <c r="A639" s="2">
        <v>43920.209629629629</v>
      </c>
      <c r="B639">
        <v>16</v>
      </c>
      <c r="C639" t="e">
        <f>+RCV=1</f>
        <v>#NAME?</v>
      </c>
      <c r="D639">
        <v>62</v>
      </c>
      <c r="E639" t="s">
        <v>5</v>
      </c>
      <c r="F639">
        <v>-84</v>
      </c>
      <c r="G639">
        <v>46</v>
      </c>
    </row>
    <row r="640" spans="1:7">
      <c r="A640" s="2">
        <v>43920.209664351853</v>
      </c>
      <c r="B640">
        <v>17</v>
      </c>
      <c r="C640" t="e">
        <f>+RCV=3</f>
        <v>#NAME?</v>
      </c>
      <c r="D640">
        <v>62</v>
      </c>
      <c r="E640" t="s">
        <v>5</v>
      </c>
      <c r="F640">
        <v>-63</v>
      </c>
      <c r="G640">
        <v>46</v>
      </c>
    </row>
    <row r="641" spans="1:7">
      <c r="A641" s="2">
        <v>43920.209976851853</v>
      </c>
      <c r="B641">
        <v>18</v>
      </c>
      <c r="C641" t="e">
        <f>+RCV=1</f>
        <v>#NAME?</v>
      </c>
      <c r="D641">
        <v>62</v>
      </c>
      <c r="E641" t="s">
        <v>5</v>
      </c>
      <c r="F641">
        <v>-85</v>
      </c>
      <c r="G641">
        <v>44</v>
      </c>
    </row>
    <row r="642" spans="1:7">
      <c r="A642" s="2">
        <v>43920.210011574076</v>
      </c>
      <c r="B642">
        <v>19</v>
      </c>
      <c r="C642" t="e">
        <f>+RCV=3</f>
        <v>#NAME?</v>
      </c>
      <c r="D642">
        <v>62</v>
      </c>
      <c r="E642" t="s">
        <v>5</v>
      </c>
      <c r="F642">
        <v>-63</v>
      </c>
      <c r="G642">
        <v>47</v>
      </c>
    </row>
    <row r="643" spans="1:7">
      <c r="A643" s="2">
        <v>43920.210324074076</v>
      </c>
      <c r="B643">
        <v>20</v>
      </c>
      <c r="C643" t="e">
        <f>+RCV=1</f>
        <v>#NAME?</v>
      </c>
      <c r="D643">
        <v>62</v>
      </c>
      <c r="E643" t="s">
        <v>5</v>
      </c>
      <c r="F643">
        <v>-85</v>
      </c>
      <c r="G643">
        <v>45</v>
      </c>
    </row>
    <row r="644" spans="1:7">
      <c r="A644" s="2">
        <v>43920.2106712963</v>
      </c>
      <c r="B644">
        <v>21</v>
      </c>
      <c r="C644" t="e">
        <f>+RCV=1</f>
        <v>#NAME?</v>
      </c>
      <c r="D644">
        <v>62</v>
      </c>
      <c r="E644" t="s">
        <v>5</v>
      </c>
      <c r="F644">
        <v>-85</v>
      </c>
      <c r="G644">
        <v>44</v>
      </c>
    </row>
    <row r="645" spans="1:7">
      <c r="A645" s="2">
        <v>43920.211018518516</v>
      </c>
      <c r="B645">
        <v>22</v>
      </c>
      <c r="C645" t="e">
        <f>+RCV=1</f>
        <v>#NAME?</v>
      </c>
      <c r="D645">
        <v>62</v>
      </c>
      <c r="E645" t="s">
        <v>5</v>
      </c>
      <c r="F645">
        <v>-85</v>
      </c>
      <c r="G645">
        <v>46</v>
      </c>
    </row>
    <row r="646" spans="1:7">
      <c r="A646" s="2">
        <v>43920.211053240739</v>
      </c>
      <c r="B646">
        <v>23</v>
      </c>
      <c r="C646" t="e">
        <f>+RCV=3</f>
        <v>#NAME?</v>
      </c>
      <c r="D646">
        <v>62</v>
      </c>
      <c r="E646" t="s">
        <v>5</v>
      </c>
      <c r="F646">
        <v>-63</v>
      </c>
      <c r="G646">
        <v>46</v>
      </c>
    </row>
    <row r="647" spans="1:7">
      <c r="A647" s="2">
        <v>43920.211365740739</v>
      </c>
      <c r="B647">
        <v>24</v>
      </c>
      <c r="C647" t="e">
        <f>+RCV=1</f>
        <v>#NAME?</v>
      </c>
      <c r="D647">
        <v>62</v>
      </c>
      <c r="E647" t="s">
        <v>5</v>
      </c>
      <c r="F647">
        <v>-84</v>
      </c>
      <c r="G647">
        <v>47</v>
      </c>
    </row>
    <row r="648" spans="1:7">
      <c r="A648" s="2">
        <v>43920.211400462962</v>
      </c>
      <c r="B648">
        <v>25</v>
      </c>
      <c r="C648" t="e">
        <f>+RCV=3</f>
        <v>#NAME?</v>
      </c>
      <c r="D648">
        <v>62</v>
      </c>
      <c r="E648" t="s">
        <v>5</v>
      </c>
      <c r="F648">
        <v>-63</v>
      </c>
      <c r="G648">
        <v>46</v>
      </c>
    </row>
    <row r="649" spans="1:7">
      <c r="A649" s="2">
        <v>43920.211712962962</v>
      </c>
      <c r="B649">
        <v>26</v>
      </c>
      <c r="C649" t="e">
        <f>+RCV=1</f>
        <v>#NAME?</v>
      </c>
      <c r="D649">
        <v>62</v>
      </c>
      <c r="E649" t="s">
        <v>5</v>
      </c>
      <c r="F649">
        <v>-84</v>
      </c>
      <c r="G649">
        <v>47</v>
      </c>
    </row>
    <row r="650" spans="1:7">
      <c r="A650" s="2">
        <v>43920.211747685185</v>
      </c>
      <c r="B650">
        <v>27</v>
      </c>
      <c r="C650" t="e">
        <f>+RCV=3</f>
        <v>#NAME?</v>
      </c>
      <c r="D650">
        <v>62</v>
      </c>
      <c r="E650" t="s">
        <v>5</v>
      </c>
      <c r="F650">
        <v>-63</v>
      </c>
      <c r="G650">
        <v>45</v>
      </c>
    </row>
    <row r="651" spans="1:7">
      <c r="A651" s="2">
        <v>43920.212060185186</v>
      </c>
      <c r="B651">
        <v>28</v>
      </c>
      <c r="C651" t="e">
        <f>+RCV=1</f>
        <v>#NAME?</v>
      </c>
      <c r="D651">
        <v>62</v>
      </c>
      <c r="E651" t="s">
        <v>5</v>
      </c>
      <c r="F651">
        <v>-85</v>
      </c>
      <c r="G651">
        <v>45</v>
      </c>
    </row>
    <row r="652" spans="1:7">
      <c r="A652" s="2">
        <v>43920.212094907409</v>
      </c>
      <c r="B652">
        <v>29</v>
      </c>
      <c r="C652" t="e">
        <f>+RCV=3</f>
        <v>#NAME?</v>
      </c>
      <c r="D652">
        <v>62</v>
      </c>
      <c r="E652" t="s">
        <v>5</v>
      </c>
      <c r="F652">
        <v>-63</v>
      </c>
      <c r="G652">
        <v>45</v>
      </c>
    </row>
    <row r="653" spans="1:7">
      <c r="A653" s="2">
        <v>43920.213009259256</v>
      </c>
      <c r="B653">
        <v>1</v>
      </c>
      <c r="C653" t="e">
        <f t="shared" ref="C653:C659" si="31">+RCV=1</f>
        <v>#NAME?</v>
      </c>
      <c r="D653">
        <v>62</v>
      </c>
      <c r="E653" t="s">
        <v>5</v>
      </c>
      <c r="F653">
        <v>-85</v>
      </c>
      <c r="G653">
        <v>39</v>
      </c>
    </row>
    <row r="654" spans="1:7">
      <c r="A654" s="2">
        <v>43920.213356481479</v>
      </c>
      <c r="B654">
        <v>2</v>
      </c>
      <c r="C654" t="e">
        <f t="shared" si="31"/>
        <v>#NAME?</v>
      </c>
      <c r="D654">
        <v>62</v>
      </c>
      <c r="E654" t="s">
        <v>5</v>
      </c>
      <c r="F654">
        <v>-85</v>
      </c>
      <c r="G654">
        <v>38</v>
      </c>
    </row>
    <row r="655" spans="1:7">
      <c r="A655" s="2">
        <v>43920.213703703703</v>
      </c>
      <c r="B655">
        <v>3</v>
      </c>
      <c r="C655" t="e">
        <f t="shared" si="31"/>
        <v>#NAME?</v>
      </c>
      <c r="D655">
        <v>62</v>
      </c>
      <c r="E655" t="s">
        <v>5</v>
      </c>
      <c r="F655">
        <v>-84</v>
      </c>
      <c r="G655">
        <v>38</v>
      </c>
    </row>
    <row r="656" spans="1:7">
      <c r="A656" s="2">
        <v>43920.214050925926</v>
      </c>
      <c r="B656">
        <v>4</v>
      </c>
      <c r="C656" t="e">
        <f t="shared" si="31"/>
        <v>#NAME?</v>
      </c>
      <c r="D656">
        <v>62</v>
      </c>
      <c r="E656" t="s">
        <v>5</v>
      </c>
      <c r="F656">
        <v>-85</v>
      </c>
      <c r="G656">
        <v>45</v>
      </c>
    </row>
    <row r="657" spans="1:7">
      <c r="A657" s="2">
        <v>43920.214398148149</v>
      </c>
      <c r="B657">
        <v>5</v>
      </c>
      <c r="C657" t="e">
        <f t="shared" si="31"/>
        <v>#NAME?</v>
      </c>
      <c r="D657">
        <v>62</v>
      </c>
      <c r="E657" t="s">
        <v>5</v>
      </c>
      <c r="F657">
        <v>-85</v>
      </c>
      <c r="G657">
        <v>39</v>
      </c>
    </row>
    <row r="658" spans="1:7">
      <c r="A658" s="2">
        <v>43920.214745370373</v>
      </c>
      <c r="B658">
        <v>6</v>
      </c>
      <c r="C658" t="e">
        <f t="shared" si="31"/>
        <v>#NAME?</v>
      </c>
      <c r="D658">
        <v>62</v>
      </c>
      <c r="E658" t="s">
        <v>5</v>
      </c>
      <c r="F658">
        <v>-85</v>
      </c>
      <c r="G658">
        <v>40</v>
      </c>
    </row>
    <row r="659" spans="1:7">
      <c r="A659" s="2">
        <v>43920.215092592596</v>
      </c>
      <c r="B659">
        <v>7</v>
      </c>
      <c r="C659" t="e">
        <f t="shared" si="31"/>
        <v>#NAME?</v>
      </c>
      <c r="D659">
        <v>62</v>
      </c>
      <c r="E659" t="s">
        <v>5</v>
      </c>
      <c r="F659">
        <v>-85</v>
      </c>
      <c r="G659">
        <v>38</v>
      </c>
    </row>
    <row r="660" spans="1:7">
      <c r="A660" s="2">
        <v>43920.215150462966</v>
      </c>
      <c r="B660">
        <v>8</v>
      </c>
      <c r="C660" t="e">
        <f>+RCV=3</f>
        <v>#NAME?</v>
      </c>
      <c r="D660">
        <v>62</v>
      </c>
      <c r="E660" t="s">
        <v>5</v>
      </c>
      <c r="F660">
        <v>-63</v>
      </c>
      <c r="G660">
        <v>11</v>
      </c>
    </row>
    <row r="661" spans="1:7">
      <c r="A661" s="2">
        <v>43920.215439814812</v>
      </c>
      <c r="B661">
        <v>9</v>
      </c>
      <c r="C661" t="e">
        <f>+RCV=1</f>
        <v>#NAME?</v>
      </c>
      <c r="D661">
        <v>62</v>
      </c>
      <c r="E661" t="s">
        <v>5</v>
      </c>
      <c r="F661">
        <v>-85</v>
      </c>
      <c r="G661">
        <v>39</v>
      </c>
    </row>
    <row r="662" spans="1:7">
      <c r="A662" s="2">
        <v>43920.215787037036</v>
      </c>
      <c r="B662">
        <v>10</v>
      </c>
      <c r="C662" t="e">
        <f>+RCV=1</f>
        <v>#NAME?</v>
      </c>
      <c r="D662">
        <v>62</v>
      </c>
      <c r="E662" t="s">
        <v>5</v>
      </c>
      <c r="F662">
        <v>-85</v>
      </c>
      <c r="G662">
        <v>41</v>
      </c>
    </row>
    <row r="663" spans="1:7">
      <c r="A663" s="2">
        <v>43920.216134259259</v>
      </c>
      <c r="B663">
        <v>11</v>
      </c>
      <c r="C663" t="e">
        <f>+RCV=1</f>
        <v>#NAME?</v>
      </c>
      <c r="D663">
        <v>62</v>
      </c>
      <c r="E663" t="s">
        <v>5</v>
      </c>
      <c r="F663">
        <v>-85</v>
      </c>
      <c r="G663">
        <v>39</v>
      </c>
    </row>
    <row r="664" spans="1:7">
      <c r="A664" s="2">
        <v>43920.216192129628</v>
      </c>
      <c r="B664">
        <v>12</v>
      </c>
      <c r="C664" t="e">
        <f>+RCV=3</f>
        <v>#NAME?</v>
      </c>
      <c r="D664">
        <v>62</v>
      </c>
      <c r="E664" t="s">
        <v>5</v>
      </c>
      <c r="F664">
        <v>-62</v>
      </c>
      <c r="G664">
        <v>13</v>
      </c>
    </row>
    <row r="665" spans="1:7">
      <c r="A665" s="2">
        <v>43920.216481481482</v>
      </c>
      <c r="B665">
        <v>13</v>
      </c>
      <c r="C665" t="e">
        <f>+RCV=1</f>
        <v>#NAME?</v>
      </c>
      <c r="D665">
        <v>62</v>
      </c>
      <c r="E665" t="s">
        <v>5</v>
      </c>
      <c r="F665">
        <v>-85</v>
      </c>
      <c r="G665">
        <v>38</v>
      </c>
    </row>
    <row r="666" spans="1:7">
      <c r="A666" s="2">
        <v>43920.216539351852</v>
      </c>
      <c r="B666">
        <v>14</v>
      </c>
      <c r="C666" t="e">
        <f>+RCV=3</f>
        <v>#NAME?</v>
      </c>
      <c r="D666">
        <v>62</v>
      </c>
      <c r="E666" t="s">
        <v>5</v>
      </c>
      <c r="F666">
        <v>-63</v>
      </c>
      <c r="G666">
        <v>16</v>
      </c>
    </row>
    <row r="667" spans="1:7">
      <c r="A667" s="2">
        <v>43920.216828703706</v>
      </c>
      <c r="B667">
        <v>15</v>
      </c>
      <c r="C667" t="e">
        <f>+RCV=1</f>
        <v>#NAME?</v>
      </c>
      <c r="D667">
        <v>62</v>
      </c>
      <c r="E667" t="s">
        <v>5</v>
      </c>
      <c r="F667">
        <v>-85</v>
      </c>
      <c r="G667">
        <v>40</v>
      </c>
    </row>
    <row r="668" spans="1:7">
      <c r="A668" s="2">
        <v>43920.216886574075</v>
      </c>
      <c r="B668">
        <v>16</v>
      </c>
      <c r="C668" t="e">
        <f>+RCV=3</f>
        <v>#NAME?</v>
      </c>
      <c r="D668">
        <v>62</v>
      </c>
      <c r="E668" t="s">
        <v>5</v>
      </c>
      <c r="F668">
        <v>-63</v>
      </c>
      <c r="G668">
        <v>26</v>
      </c>
    </row>
    <row r="669" spans="1:7">
      <c r="A669" s="2">
        <v>43920.217175925929</v>
      </c>
      <c r="B669">
        <v>17</v>
      </c>
      <c r="C669" t="e">
        <f>+RCV=1</f>
        <v>#NAME?</v>
      </c>
      <c r="D669">
        <v>62</v>
      </c>
      <c r="E669" t="s">
        <v>5</v>
      </c>
      <c r="F669">
        <v>-85</v>
      </c>
      <c r="G669">
        <v>44</v>
      </c>
    </row>
    <row r="670" spans="1:7">
      <c r="A670" s="2">
        <v>43920.217233796298</v>
      </c>
      <c r="B670">
        <v>18</v>
      </c>
      <c r="C670" t="e">
        <f>+RCV=3</f>
        <v>#NAME?</v>
      </c>
      <c r="D670">
        <v>62</v>
      </c>
      <c r="E670" t="s">
        <v>5</v>
      </c>
      <c r="F670">
        <v>-63</v>
      </c>
      <c r="G670">
        <v>23</v>
      </c>
    </row>
    <row r="671" spans="1:7">
      <c r="A671" s="2">
        <v>43920.217523148145</v>
      </c>
      <c r="B671">
        <v>19</v>
      </c>
      <c r="C671" t="e">
        <f>+RCV=1</f>
        <v>#NAME?</v>
      </c>
      <c r="D671">
        <v>62</v>
      </c>
      <c r="E671" t="s">
        <v>5</v>
      </c>
      <c r="F671">
        <v>-85</v>
      </c>
      <c r="G671">
        <v>38</v>
      </c>
    </row>
    <row r="672" spans="1:7">
      <c r="A672" s="2">
        <v>43920.217581018522</v>
      </c>
      <c r="B672">
        <v>20</v>
      </c>
      <c r="C672" t="e">
        <f>+RCV=3</f>
        <v>#NAME?</v>
      </c>
      <c r="D672">
        <v>62</v>
      </c>
      <c r="E672" t="s">
        <v>5</v>
      </c>
      <c r="F672">
        <v>-63</v>
      </c>
      <c r="G672">
        <v>14</v>
      </c>
    </row>
    <row r="673" spans="1:7">
      <c r="A673" s="2">
        <v>43920.217870370368</v>
      </c>
      <c r="B673">
        <v>21</v>
      </c>
      <c r="C673" t="e">
        <f>+RCV=1</f>
        <v>#NAME?</v>
      </c>
      <c r="D673">
        <v>62</v>
      </c>
      <c r="E673" t="s">
        <v>5</v>
      </c>
      <c r="F673">
        <v>-85</v>
      </c>
      <c r="G673">
        <v>39</v>
      </c>
    </row>
    <row r="674" spans="1:7">
      <c r="A674" s="2">
        <v>43920.218217592592</v>
      </c>
      <c r="B674">
        <v>22</v>
      </c>
      <c r="C674" t="e">
        <f>+RCV=1</f>
        <v>#NAME?</v>
      </c>
      <c r="D674">
        <v>62</v>
      </c>
      <c r="E674" t="s">
        <v>5</v>
      </c>
      <c r="F674">
        <v>-85</v>
      </c>
      <c r="G674">
        <v>39</v>
      </c>
    </row>
    <row r="675" spans="1:7">
      <c r="A675" s="2">
        <v>43920.218275462961</v>
      </c>
      <c r="B675">
        <v>23</v>
      </c>
      <c r="C675" t="e">
        <f>+RCV=3</f>
        <v>#NAME?</v>
      </c>
      <c r="D675">
        <v>62</v>
      </c>
      <c r="E675" t="s">
        <v>5</v>
      </c>
      <c r="F675">
        <v>-63</v>
      </c>
      <c r="G675">
        <v>25</v>
      </c>
    </row>
    <row r="676" spans="1:7">
      <c r="A676" s="2">
        <v>43920.218564814815</v>
      </c>
      <c r="B676">
        <v>24</v>
      </c>
      <c r="C676" t="e">
        <f>+RCV=1</f>
        <v>#NAME?</v>
      </c>
      <c r="D676">
        <v>62</v>
      </c>
      <c r="E676" t="s">
        <v>5</v>
      </c>
      <c r="F676">
        <v>-85</v>
      </c>
      <c r="G676">
        <v>40</v>
      </c>
    </row>
    <row r="677" spans="1:7">
      <c r="A677" s="2">
        <v>43920.218622685185</v>
      </c>
      <c r="B677">
        <v>25</v>
      </c>
      <c r="C677" t="e">
        <f>+RCV=3</f>
        <v>#NAME?</v>
      </c>
      <c r="D677">
        <v>62</v>
      </c>
      <c r="E677" t="s">
        <v>5</v>
      </c>
      <c r="F677">
        <v>-63</v>
      </c>
      <c r="G677">
        <v>13</v>
      </c>
    </row>
    <row r="678" spans="1:7">
      <c r="A678" s="2">
        <v>43920.218912037039</v>
      </c>
      <c r="B678">
        <v>26</v>
      </c>
      <c r="C678" t="e">
        <f>+RCV=1</f>
        <v>#NAME?</v>
      </c>
      <c r="D678">
        <v>62</v>
      </c>
      <c r="E678" t="s">
        <v>5</v>
      </c>
      <c r="F678">
        <v>-84</v>
      </c>
      <c r="G678">
        <v>39</v>
      </c>
    </row>
    <row r="679" spans="1:7">
      <c r="A679" s="2">
        <v>43920.218969907408</v>
      </c>
      <c r="B679">
        <v>27</v>
      </c>
      <c r="C679" t="e">
        <f>+RCV=3</f>
        <v>#NAME?</v>
      </c>
      <c r="D679">
        <v>62</v>
      </c>
      <c r="E679" t="s">
        <v>5</v>
      </c>
      <c r="F679">
        <v>-63</v>
      </c>
      <c r="G679">
        <v>14</v>
      </c>
    </row>
    <row r="680" spans="1:7">
      <c r="A680" s="2">
        <v>43920.219259259262</v>
      </c>
      <c r="B680">
        <v>28</v>
      </c>
      <c r="C680" t="e">
        <f>+RCV=1</f>
        <v>#NAME?</v>
      </c>
      <c r="D680">
        <v>62</v>
      </c>
      <c r="E680" t="s">
        <v>5</v>
      </c>
      <c r="F680">
        <v>-85</v>
      </c>
      <c r="G680">
        <v>39</v>
      </c>
    </row>
    <row r="681" spans="1:7">
      <c r="A681" s="2">
        <v>43920.219606481478</v>
      </c>
      <c r="B681">
        <v>29</v>
      </c>
      <c r="C681" t="e">
        <f>+RCV=1</f>
        <v>#NAME?</v>
      </c>
      <c r="D681">
        <v>62</v>
      </c>
      <c r="E681" t="s">
        <v>5</v>
      </c>
      <c r="F681">
        <v>-85</v>
      </c>
      <c r="G681">
        <v>37</v>
      </c>
    </row>
    <row r="682" spans="1:7">
      <c r="A682" s="2">
        <v>43920.219664351855</v>
      </c>
      <c r="B682">
        <v>30</v>
      </c>
      <c r="C682" t="e">
        <f>+RCV=3</f>
        <v>#NAME?</v>
      </c>
      <c r="D682">
        <v>62</v>
      </c>
      <c r="E682" t="s">
        <v>5</v>
      </c>
      <c r="F682">
        <v>-63</v>
      </c>
      <c r="G682">
        <v>15</v>
      </c>
    </row>
    <row r="683" spans="1:7">
      <c r="A683" s="2">
        <v>43920.220300925925</v>
      </c>
      <c r="B683">
        <v>1</v>
      </c>
      <c r="C683" t="e">
        <f t="shared" ref="C683:C689" si="32">+RCV=1</f>
        <v>#NAME?</v>
      </c>
      <c r="D683">
        <v>62</v>
      </c>
      <c r="E683" t="s">
        <v>5</v>
      </c>
      <c r="F683">
        <v>-84</v>
      </c>
      <c r="G683">
        <v>40</v>
      </c>
    </row>
    <row r="684" spans="1:7">
      <c r="A684" s="2">
        <v>43920.220648148148</v>
      </c>
      <c r="B684">
        <v>2</v>
      </c>
      <c r="C684" t="e">
        <f t="shared" si="32"/>
        <v>#NAME?</v>
      </c>
      <c r="D684">
        <v>62</v>
      </c>
      <c r="E684" t="s">
        <v>5</v>
      </c>
      <c r="F684">
        <v>-84</v>
      </c>
      <c r="G684">
        <v>37</v>
      </c>
    </row>
    <row r="685" spans="1:7">
      <c r="A685" s="2">
        <v>43920.220995370371</v>
      </c>
      <c r="B685">
        <v>3</v>
      </c>
      <c r="C685" t="e">
        <f t="shared" si="32"/>
        <v>#NAME?</v>
      </c>
      <c r="D685">
        <v>62</v>
      </c>
      <c r="E685" t="s">
        <v>5</v>
      </c>
      <c r="F685">
        <v>-84</v>
      </c>
      <c r="G685">
        <v>36</v>
      </c>
    </row>
    <row r="686" spans="1:7">
      <c r="A686" s="2">
        <v>43920.221342592595</v>
      </c>
      <c r="B686">
        <v>4</v>
      </c>
      <c r="C686" t="e">
        <f t="shared" si="32"/>
        <v>#NAME?</v>
      </c>
      <c r="D686">
        <v>62</v>
      </c>
      <c r="E686" t="s">
        <v>5</v>
      </c>
      <c r="F686">
        <v>-84</v>
      </c>
      <c r="G686">
        <v>36</v>
      </c>
    </row>
    <row r="687" spans="1:7">
      <c r="A687" s="2">
        <v>43920.221689814818</v>
      </c>
      <c r="B687">
        <v>5</v>
      </c>
      <c r="C687" t="e">
        <f t="shared" si="32"/>
        <v>#NAME?</v>
      </c>
      <c r="D687">
        <v>62</v>
      </c>
      <c r="E687" t="s">
        <v>5</v>
      </c>
      <c r="F687">
        <v>-84</v>
      </c>
      <c r="G687">
        <v>36</v>
      </c>
    </row>
    <row r="688" spans="1:7">
      <c r="A688" s="2">
        <v>43920.222037037034</v>
      </c>
      <c r="B688">
        <v>6</v>
      </c>
      <c r="C688" t="e">
        <f t="shared" si="32"/>
        <v>#NAME?</v>
      </c>
      <c r="D688">
        <v>62</v>
      </c>
      <c r="E688" t="s">
        <v>5</v>
      </c>
      <c r="F688">
        <v>-84</v>
      </c>
      <c r="G688">
        <v>34</v>
      </c>
    </row>
    <row r="689" spans="1:7">
      <c r="A689" s="2">
        <v>43920.222384259258</v>
      </c>
      <c r="B689">
        <v>7</v>
      </c>
      <c r="C689" t="e">
        <f t="shared" si="32"/>
        <v>#NAME?</v>
      </c>
      <c r="D689">
        <v>62</v>
      </c>
      <c r="E689" t="s">
        <v>5</v>
      </c>
      <c r="F689">
        <v>-84</v>
      </c>
      <c r="G689">
        <v>42</v>
      </c>
    </row>
    <row r="690" spans="1:7">
      <c r="A690" s="2">
        <v>43920.222731481481</v>
      </c>
      <c r="B690">
        <v>9</v>
      </c>
      <c r="C690" t="e">
        <f>+RCV=1</f>
        <v>#NAME?</v>
      </c>
      <c r="D690">
        <v>62</v>
      </c>
      <c r="E690" t="s">
        <v>5</v>
      </c>
      <c r="F690">
        <v>-84</v>
      </c>
      <c r="G690">
        <v>38</v>
      </c>
    </row>
    <row r="691" spans="1:7">
      <c r="A691" s="2">
        <v>43920.223078703704</v>
      </c>
      <c r="B691">
        <v>10</v>
      </c>
      <c r="C691" t="e">
        <f>+RCV=1</f>
        <v>#NAME?</v>
      </c>
      <c r="D691">
        <v>62</v>
      </c>
      <c r="E691" t="s">
        <v>5</v>
      </c>
      <c r="F691">
        <v>-84</v>
      </c>
      <c r="G691">
        <v>36</v>
      </c>
    </row>
    <row r="692" spans="1:7">
      <c r="A692" s="2">
        <v>43920.223425925928</v>
      </c>
      <c r="B692">
        <v>12</v>
      </c>
      <c r="C692" t="e">
        <f>+RCV=1</f>
        <v>#NAME?</v>
      </c>
      <c r="D692">
        <v>62</v>
      </c>
      <c r="E692" t="s">
        <v>5</v>
      </c>
      <c r="F692">
        <v>-84</v>
      </c>
      <c r="G692">
        <v>37</v>
      </c>
    </row>
    <row r="693" spans="1:7">
      <c r="A693" s="2">
        <v>43920.223773148151</v>
      </c>
      <c r="B693">
        <v>13</v>
      </c>
      <c r="C693" t="e">
        <f>+RCV=1</f>
        <v>#NAME?</v>
      </c>
      <c r="D693">
        <v>62</v>
      </c>
      <c r="E693" t="s">
        <v>5</v>
      </c>
      <c r="F693">
        <v>-84</v>
      </c>
      <c r="G693">
        <v>35</v>
      </c>
    </row>
    <row r="694" spans="1:7">
      <c r="A694" s="2">
        <v>43920.224120370367</v>
      </c>
      <c r="B694">
        <v>15</v>
      </c>
      <c r="C694" t="e">
        <f>+RCV=1</f>
        <v>#NAME?</v>
      </c>
      <c r="D694">
        <v>62</v>
      </c>
      <c r="E694" t="s">
        <v>5</v>
      </c>
      <c r="F694">
        <v>-83</v>
      </c>
      <c r="G694">
        <v>39</v>
      </c>
    </row>
    <row r="695" spans="1:7">
      <c r="A695" s="2">
        <v>43920.22446759259</v>
      </c>
      <c r="B695">
        <v>16</v>
      </c>
      <c r="C695" t="e">
        <f>+RCV=1</f>
        <v>#NAME?</v>
      </c>
      <c r="D695">
        <v>62</v>
      </c>
      <c r="E695" t="s">
        <v>5</v>
      </c>
      <c r="F695">
        <v>-84</v>
      </c>
      <c r="G695">
        <v>36</v>
      </c>
    </row>
    <row r="696" spans="1:7">
      <c r="A696" s="2">
        <v>43920.224814814814</v>
      </c>
      <c r="B696">
        <v>18</v>
      </c>
      <c r="C696" t="e">
        <f>+RCV=1</f>
        <v>#NAME?</v>
      </c>
      <c r="D696">
        <v>62</v>
      </c>
      <c r="E696" t="s">
        <v>5</v>
      </c>
      <c r="F696">
        <v>-84</v>
      </c>
      <c r="G696">
        <v>39</v>
      </c>
    </row>
    <row r="697" spans="1:7">
      <c r="A697" s="2">
        <v>43920.225162037037</v>
      </c>
      <c r="B697">
        <v>19</v>
      </c>
      <c r="C697" t="e">
        <f>+RCV=1</f>
        <v>#NAME?</v>
      </c>
      <c r="D697">
        <v>62</v>
      </c>
      <c r="E697" t="s">
        <v>5</v>
      </c>
      <c r="F697">
        <v>-83</v>
      </c>
      <c r="G697">
        <v>35</v>
      </c>
    </row>
    <row r="698" spans="1:7">
      <c r="A698" s="2">
        <v>43920.22550925926</v>
      </c>
      <c r="B698">
        <v>21</v>
      </c>
      <c r="C698" t="e">
        <f>+RCV=1</f>
        <v>#NAME?</v>
      </c>
      <c r="D698">
        <v>62</v>
      </c>
      <c r="E698" t="s">
        <v>5</v>
      </c>
      <c r="F698">
        <v>-83</v>
      </c>
      <c r="G698">
        <v>44</v>
      </c>
    </row>
    <row r="699" spans="1:7">
      <c r="A699" s="2">
        <v>43920.225856481484</v>
      </c>
      <c r="B699">
        <v>22</v>
      </c>
      <c r="C699" t="e">
        <f>+RCV=1</f>
        <v>#NAME?</v>
      </c>
      <c r="D699">
        <v>62</v>
      </c>
      <c r="E699" t="s">
        <v>5</v>
      </c>
      <c r="F699">
        <v>-83</v>
      </c>
      <c r="G699">
        <v>38</v>
      </c>
    </row>
    <row r="700" spans="1:7">
      <c r="A700" s="2">
        <v>43920.226203703707</v>
      </c>
      <c r="B700">
        <v>24</v>
      </c>
      <c r="C700" t="e">
        <f>+RCV=1</f>
        <v>#NAME?</v>
      </c>
      <c r="D700">
        <v>62</v>
      </c>
      <c r="E700" t="s">
        <v>5</v>
      </c>
      <c r="F700">
        <v>-84</v>
      </c>
      <c r="G700">
        <v>35</v>
      </c>
    </row>
    <row r="701" spans="1:7">
      <c r="A701" s="2">
        <v>43920.226550925923</v>
      </c>
      <c r="B701">
        <v>25</v>
      </c>
      <c r="C701" t="e">
        <f>+RCV=1</f>
        <v>#NAME?</v>
      </c>
      <c r="D701">
        <v>62</v>
      </c>
      <c r="E701" t="s">
        <v>5</v>
      </c>
      <c r="F701">
        <v>-84</v>
      </c>
      <c r="G701">
        <v>37</v>
      </c>
    </row>
    <row r="702" spans="1:7">
      <c r="A702" s="2">
        <v>43920.226898148147</v>
      </c>
      <c r="B702">
        <v>27</v>
      </c>
      <c r="C702" t="e">
        <f>+RCV=1</f>
        <v>#NAME?</v>
      </c>
      <c r="D702">
        <v>62</v>
      </c>
      <c r="E702" t="s">
        <v>5</v>
      </c>
      <c r="F702">
        <v>-83</v>
      </c>
      <c r="G702">
        <v>37</v>
      </c>
    </row>
    <row r="703" spans="1:7">
      <c r="A703" s="2">
        <v>43920.227326388886</v>
      </c>
      <c r="B703">
        <v>1</v>
      </c>
      <c r="C703" t="e">
        <f t="shared" ref="C703:C710" si="33">+RCV=1</f>
        <v>#NAME?</v>
      </c>
      <c r="D703">
        <v>62</v>
      </c>
      <c r="E703" t="s">
        <v>5</v>
      </c>
      <c r="F703">
        <v>-84</v>
      </c>
      <c r="G703">
        <v>49</v>
      </c>
    </row>
    <row r="704" spans="1:7">
      <c r="A704" s="2">
        <v>43920.227673611109</v>
      </c>
      <c r="B704">
        <v>2</v>
      </c>
      <c r="C704" t="e">
        <f t="shared" si="33"/>
        <v>#NAME?</v>
      </c>
      <c r="D704">
        <v>62</v>
      </c>
      <c r="E704" t="s">
        <v>5</v>
      </c>
      <c r="F704">
        <v>-84</v>
      </c>
      <c r="G704">
        <v>48</v>
      </c>
    </row>
    <row r="705" spans="1:7">
      <c r="A705" s="2">
        <v>43920.228020833332</v>
      </c>
      <c r="B705">
        <v>3</v>
      </c>
      <c r="C705" t="e">
        <f t="shared" si="33"/>
        <v>#NAME?</v>
      </c>
      <c r="D705">
        <v>62</v>
      </c>
      <c r="E705" t="s">
        <v>5</v>
      </c>
      <c r="F705">
        <v>-85</v>
      </c>
      <c r="G705">
        <v>49</v>
      </c>
    </row>
    <row r="706" spans="1:7">
      <c r="A706" s="2">
        <v>43920.228368055556</v>
      </c>
      <c r="B706">
        <v>4</v>
      </c>
      <c r="C706" t="e">
        <f t="shared" si="33"/>
        <v>#NAME?</v>
      </c>
      <c r="D706">
        <v>62</v>
      </c>
      <c r="E706" t="s">
        <v>5</v>
      </c>
      <c r="F706">
        <v>-84</v>
      </c>
      <c r="G706">
        <v>48</v>
      </c>
    </row>
    <row r="707" spans="1:7">
      <c r="A707" s="2">
        <v>43920.228715277779</v>
      </c>
      <c r="B707">
        <v>5</v>
      </c>
      <c r="C707" t="e">
        <f t="shared" si="33"/>
        <v>#NAME?</v>
      </c>
      <c r="D707">
        <v>62</v>
      </c>
      <c r="E707" t="s">
        <v>5</v>
      </c>
      <c r="F707">
        <v>-84</v>
      </c>
      <c r="G707">
        <v>47</v>
      </c>
    </row>
    <row r="708" spans="1:7">
      <c r="A708" s="2">
        <v>43920.229062500002</v>
      </c>
      <c r="B708">
        <v>6</v>
      </c>
      <c r="C708" t="e">
        <f t="shared" si="33"/>
        <v>#NAME?</v>
      </c>
      <c r="D708">
        <v>62</v>
      </c>
      <c r="E708" t="s">
        <v>5</v>
      </c>
      <c r="F708">
        <v>-86</v>
      </c>
      <c r="G708">
        <v>47</v>
      </c>
    </row>
    <row r="709" spans="1:7">
      <c r="A709" s="2">
        <v>43920.229409722226</v>
      </c>
      <c r="B709">
        <v>7</v>
      </c>
      <c r="C709" t="e">
        <f t="shared" si="33"/>
        <v>#NAME?</v>
      </c>
      <c r="D709">
        <v>62</v>
      </c>
      <c r="E709" t="s">
        <v>5</v>
      </c>
      <c r="F709">
        <v>-84</v>
      </c>
      <c r="G709">
        <v>49</v>
      </c>
    </row>
    <row r="710" spans="1:7">
      <c r="A710" s="2">
        <v>43920.229756944442</v>
      </c>
      <c r="B710">
        <v>8</v>
      </c>
      <c r="C710" t="e">
        <f t="shared" si="33"/>
        <v>#NAME?</v>
      </c>
      <c r="D710">
        <v>62</v>
      </c>
      <c r="E710" t="s">
        <v>5</v>
      </c>
      <c r="F710">
        <v>-84</v>
      </c>
      <c r="G710">
        <v>47</v>
      </c>
    </row>
    <row r="711" spans="1:7">
      <c r="A711" s="2">
        <v>43920.229791666665</v>
      </c>
      <c r="B711">
        <v>9</v>
      </c>
      <c r="C711" t="e">
        <f>+RCV=3</f>
        <v>#NAME?</v>
      </c>
      <c r="D711">
        <v>62</v>
      </c>
      <c r="E711" t="s">
        <v>5</v>
      </c>
      <c r="F711">
        <v>-64</v>
      </c>
      <c r="G711">
        <v>48</v>
      </c>
    </row>
    <row r="712" spans="1:7">
      <c r="A712" s="2">
        <v>43920.230104166665</v>
      </c>
      <c r="B712">
        <v>10</v>
      </c>
      <c r="C712" t="e">
        <f>+RCV=1</f>
        <v>#NAME?</v>
      </c>
      <c r="D712">
        <v>62</v>
      </c>
      <c r="E712" t="s">
        <v>5</v>
      </c>
      <c r="F712">
        <v>-84</v>
      </c>
      <c r="G712">
        <v>48</v>
      </c>
    </row>
    <row r="713" spans="1:7">
      <c r="A713" s="2">
        <v>43920.230138888888</v>
      </c>
      <c r="B713">
        <v>11</v>
      </c>
      <c r="C713" t="e">
        <f>+RCV=3</f>
        <v>#NAME?</v>
      </c>
      <c r="D713">
        <v>62</v>
      </c>
      <c r="E713" t="s">
        <v>5</v>
      </c>
      <c r="F713">
        <v>-63</v>
      </c>
      <c r="G713">
        <v>48</v>
      </c>
    </row>
    <row r="714" spans="1:7">
      <c r="A714" s="2">
        <v>43920.230451388888</v>
      </c>
      <c r="B714">
        <v>12</v>
      </c>
      <c r="C714" t="e">
        <f>+RCV=1</f>
        <v>#NAME?</v>
      </c>
      <c r="D714">
        <v>62</v>
      </c>
      <c r="E714" t="s">
        <v>5</v>
      </c>
      <c r="F714">
        <v>-85</v>
      </c>
      <c r="G714">
        <v>48</v>
      </c>
    </row>
    <row r="715" spans="1:7">
      <c r="A715" s="2">
        <v>43920.230486111112</v>
      </c>
      <c r="B715">
        <v>13</v>
      </c>
      <c r="C715" t="e">
        <f>+RCV=3</f>
        <v>#NAME?</v>
      </c>
      <c r="D715">
        <v>62</v>
      </c>
      <c r="E715" t="s">
        <v>5</v>
      </c>
      <c r="F715">
        <v>-63</v>
      </c>
      <c r="G715">
        <v>49</v>
      </c>
    </row>
    <row r="716" spans="1:7">
      <c r="A716" s="2">
        <v>43920.230798611112</v>
      </c>
      <c r="B716">
        <v>14</v>
      </c>
      <c r="C716" t="e">
        <f>+RCV=1</f>
        <v>#NAME?</v>
      </c>
      <c r="D716">
        <v>62</v>
      </c>
      <c r="E716" t="s">
        <v>5</v>
      </c>
      <c r="F716">
        <v>-85</v>
      </c>
      <c r="G716">
        <v>48</v>
      </c>
    </row>
    <row r="717" spans="1:7">
      <c r="A717" s="2">
        <v>43920.231145833335</v>
      </c>
      <c r="B717">
        <v>15</v>
      </c>
      <c r="C717" t="e">
        <f>+RCV=1</f>
        <v>#NAME?</v>
      </c>
      <c r="D717">
        <v>62</v>
      </c>
      <c r="E717" t="s">
        <v>5</v>
      </c>
      <c r="F717">
        <v>-84</v>
      </c>
      <c r="G717">
        <v>49</v>
      </c>
    </row>
    <row r="718" spans="1:7">
      <c r="A718" s="2">
        <v>43920.231180555558</v>
      </c>
      <c r="B718">
        <v>16</v>
      </c>
      <c r="C718" t="e">
        <f>+RCV=3</f>
        <v>#NAME?</v>
      </c>
      <c r="D718">
        <v>62</v>
      </c>
      <c r="E718" t="s">
        <v>5</v>
      </c>
      <c r="F718">
        <v>-63</v>
      </c>
      <c r="G718">
        <v>50</v>
      </c>
    </row>
    <row r="719" spans="1:7">
      <c r="A719" s="2">
        <v>43920.231493055559</v>
      </c>
      <c r="B719">
        <v>17</v>
      </c>
      <c r="C719" t="e">
        <f>+RCV=1</f>
        <v>#NAME?</v>
      </c>
      <c r="D719">
        <v>62</v>
      </c>
      <c r="E719" t="s">
        <v>5</v>
      </c>
      <c r="F719">
        <v>-85</v>
      </c>
      <c r="G719">
        <v>48</v>
      </c>
    </row>
    <row r="720" spans="1:7">
      <c r="A720" s="2">
        <v>43920.231527777774</v>
      </c>
      <c r="B720">
        <v>18</v>
      </c>
      <c r="C720" t="e">
        <f>+RCV=3</f>
        <v>#NAME?</v>
      </c>
      <c r="D720">
        <v>62</v>
      </c>
      <c r="E720" t="s">
        <v>5</v>
      </c>
      <c r="F720">
        <v>-63</v>
      </c>
      <c r="G720">
        <v>49</v>
      </c>
    </row>
    <row r="721" spans="1:7">
      <c r="A721" s="2">
        <v>43920.231840277775</v>
      </c>
      <c r="B721">
        <v>19</v>
      </c>
      <c r="C721" t="e">
        <f>+RCV=1</f>
        <v>#NAME?</v>
      </c>
      <c r="D721">
        <v>62</v>
      </c>
      <c r="E721" t="s">
        <v>5</v>
      </c>
      <c r="F721">
        <v>-86</v>
      </c>
      <c r="G721">
        <v>48</v>
      </c>
    </row>
    <row r="722" spans="1:7">
      <c r="A722" s="2">
        <v>43920.232187499998</v>
      </c>
      <c r="B722">
        <v>20</v>
      </c>
      <c r="C722" t="e">
        <f>+RCV=1</f>
        <v>#NAME?</v>
      </c>
      <c r="D722">
        <v>62</v>
      </c>
      <c r="E722" t="s">
        <v>5</v>
      </c>
      <c r="F722">
        <v>-85</v>
      </c>
      <c r="G722">
        <v>50</v>
      </c>
    </row>
    <row r="723" spans="1:7">
      <c r="A723" s="2">
        <v>43920.232534722221</v>
      </c>
      <c r="B723">
        <v>21</v>
      </c>
      <c r="C723" t="e">
        <f>+RCV=1</f>
        <v>#NAME?</v>
      </c>
      <c r="D723">
        <v>62</v>
      </c>
      <c r="E723" t="s">
        <v>5</v>
      </c>
      <c r="F723">
        <v>-84</v>
      </c>
      <c r="G723">
        <v>48</v>
      </c>
    </row>
    <row r="724" spans="1:7">
      <c r="A724" s="2">
        <v>43920.232569444444</v>
      </c>
      <c r="B724">
        <v>22</v>
      </c>
      <c r="C724" t="e">
        <f>+RCV=3</f>
        <v>#NAME?</v>
      </c>
      <c r="D724">
        <v>62</v>
      </c>
      <c r="E724" t="s">
        <v>5</v>
      </c>
      <c r="F724">
        <v>-63</v>
      </c>
      <c r="G724">
        <v>48</v>
      </c>
    </row>
    <row r="725" spans="1:7">
      <c r="A725" s="2">
        <v>43920.232881944445</v>
      </c>
      <c r="B725">
        <v>23</v>
      </c>
      <c r="C725" t="e">
        <f>+RCV=1</f>
        <v>#NAME?</v>
      </c>
      <c r="D725">
        <v>62</v>
      </c>
      <c r="E725" t="s">
        <v>5</v>
      </c>
      <c r="F725">
        <v>-85</v>
      </c>
      <c r="G725">
        <v>48</v>
      </c>
    </row>
    <row r="726" spans="1:7">
      <c r="A726" s="2">
        <v>43920.233229166668</v>
      </c>
      <c r="B726">
        <v>24</v>
      </c>
      <c r="C726" t="e">
        <f>+RCV=1</f>
        <v>#NAME?</v>
      </c>
      <c r="D726">
        <v>62</v>
      </c>
      <c r="E726" t="s">
        <v>5</v>
      </c>
      <c r="F726">
        <v>-84</v>
      </c>
      <c r="G726">
        <v>48</v>
      </c>
    </row>
    <row r="727" spans="1:7">
      <c r="A727" s="2">
        <v>43920.233263888891</v>
      </c>
      <c r="B727">
        <v>25</v>
      </c>
      <c r="C727" t="e">
        <f>+RCV=3</f>
        <v>#NAME?</v>
      </c>
      <c r="D727">
        <v>62</v>
      </c>
      <c r="E727" t="s">
        <v>5</v>
      </c>
      <c r="F727">
        <v>-63</v>
      </c>
      <c r="G727">
        <v>50</v>
      </c>
    </row>
    <row r="728" spans="1:7">
      <c r="A728" s="2">
        <v>43920.233576388891</v>
      </c>
      <c r="B728">
        <v>26</v>
      </c>
      <c r="C728" t="e">
        <f>+RCV=1</f>
        <v>#NAME?</v>
      </c>
      <c r="D728">
        <v>62</v>
      </c>
      <c r="E728" t="s">
        <v>5</v>
      </c>
      <c r="F728">
        <v>-84</v>
      </c>
      <c r="G728">
        <v>48</v>
      </c>
    </row>
    <row r="729" spans="1:7">
      <c r="A729" s="2">
        <v>43920.233611111114</v>
      </c>
      <c r="B729">
        <v>27</v>
      </c>
      <c r="C729" t="e">
        <f>+RCV=3</f>
        <v>#NAME?</v>
      </c>
      <c r="D729">
        <v>62</v>
      </c>
      <c r="E729" t="s">
        <v>5</v>
      </c>
      <c r="F729">
        <v>-63</v>
      </c>
      <c r="G729">
        <v>50</v>
      </c>
    </row>
    <row r="730" spans="1:7">
      <c r="A730" s="2">
        <v>43920.233923611115</v>
      </c>
      <c r="B730">
        <v>28</v>
      </c>
      <c r="C730" t="e">
        <f>+RCV=1</f>
        <v>#NAME?</v>
      </c>
      <c r="D730">
        <v>62</v>
      </c>
      <c r="E730" t="s">
        <v>5</v>
      </c>
      <c r="F730">
        <v>-84</v>
      </c>
      <c r="G730">
        <v>48</v>
      </c>
    </row>
    <row r="731" spans="1:7">
      <c r="A731" s="2">
        <v>43920.233958333331</v>
      </c>
      <c r="B731">
        <v>29</v>
      </c>
      <c r="C731" t="e">
        <f>+RCV=3</f>
        <v>#NAME?</v>
      </c>
      <c r="D731">
        <v>62</v>
      </c>
      <c r="E731" t="s">
        <v>5</v>
      </c>
      <c r="F731">
        <v>-63</v>
      </c>
      <c r="G731">
        <v>49</v>
      </c>
    </row>
    <row r="732" spans="1:7">
      <c r="A732" s="2">
        <v>43920.234513888892</v>
      </c>
      <c r="B732">
        <v>1</v>
      </c>
      <c r="C732" t="e">
        <f t="shared" ref="C732:C737" si="34">+RCV=1</f>
        <v>#NAME?</v>
      </c>
      <c r="D732">
        <v>62</v>
      </c>
      <c r="E732" t="s">
        <v>5</v>
      </c>
      <c r="F732">
        <v>-85</v>
      </c>
      <c r="G732">
        <v>50</v>
      </c>
    </row>
    <row r="733" spans="1:7">
      <c r="A733" s="2">
        <v>43920.234861111108</v>
      </c>
      <c r="B733">
        <v>2</v>
      </c>
      <c r="C733" t="e">
        <f t="shared" si="34"/>
        <v>#NAME?</v>
      </c>
      <c r="D733">
        <v>62</v>
      </c>
      <c r="E733" t="s">
        <v>5</v>
      </c>
      <c r="F733">
        <v>-84</v>
      </c>
      <c r="G733">
        <v>51</v>
      </c>
    </row>
    <row r="734" spans="1:7">
      <c r="A734" s="2">
        <v>43920.235208333332</v>
      </c>
      <c r="B734">
        <v>3</v>
      </c>
      <c r="C734" t="e">
        <f t="shared" si="34"/>
        <v>#NAME?</v>
      </c>
      <c r="D734">
        <v>62</v>
      </c>
      <c r="E734" t="s">
        <v>5</v>
      </c>
      <c r="F734">
        <v>-83</v>
      </c>
      <c r="G734">
        <v>54</v>
      </c>
    </row>
    <row r="735" spans="1:7">
      <c r="A735" s="2">
        <v>43920.235555555555</v>
      </c>
      <c r="B735">
        <v>4</v>
      </c>
      <c r="C735" t="e">
        <f t="shared" si="34"/>
        <v>#NAME?</v>
      </c>
      <c r="D735">
        <v>62</v>
      </c>
      <c r="E735" t="s">
        <v>5</v>
      </c>
      <c r="F735">
        <v>-84</v>
      </c>
      <c r="G735">
        <v>55</v>
      </c>
    </row>
    <row r="736" spans="1:7">
      <c r="A736" s="2">
        <v>43920.235902777778</v>
      </c>
      <c r="B736">
        <v>5</v>
      </c>
      <c r="C736" t="e">
        <f t="shared" si="34"/>
        <v>#NAME?</v>
      </c>
      <c r="D736">
        <v>62</v>
      </c>
      <c r="E736" t="s">
        <v>5</v>
      </c>
      <c r="F736">
        <v>-84</v>
      </c>
      <c r="G736">
        <v>52</v>
      </c>
    </row>
    <row r="737" spans="1:7">
      <c r="A737" s="2">
        <v>43920.236250000002</v>
      </c>
      <c r="B737">
        <v>6</v>
      </c>
      <c r="C737" t="e">
        <f t="shared" si="34"/>
        <v>#NAME?</v>
      </c>
      <c r="D737">
        <v>62</v>
      </c>
      <c r="E737" t="s">
        <v>5</v>
      </c>
      <c r="F737">
        <v>-84</v>
      </c>
      <c r="G737">
        <v>54</v>
      </c>
    </row>
    <row r="738" spans="1:7">
      <c r="A738" s="2">
        <v>43920.236631944441</v>
      </c>
      <c r="B738">
        <v>7</v>
      </c>
      <c r="C738" t="e">
        <f>+RCV=3</f>
        <v>#NAME?</v>
      </c>
      <c r="D738">
        <v>62</v>
      </c>
      <c r="E738" t="s">
        <v>5</v>
      </c>
      <c r="F738">
        <v>-64</v>
      </c>
      <c r="G738">
        <v>46</v>
      </c>
    </row>
    <row r="739" spans="1:7">
      <c r="A739" s="2">
        <v>43920.236944444441</v>
      </c>
      <c r="B739">
        <v>8</v>
      </c>
      <c r="C739" t="e">
        <f>+RCV=1</f>
        <v>#NAME?</v>
      </c>
      <c r="D739">
        <v>62</v>
      </c>
      <c r="E739" t="s">
        <v>5</v>
      </c>
      <c r="F739">
        <v>-84</v>
      </c>
      <c r="G739">
        <v>52</v>
      </c>
    </row>
    <row r="740" spans="1:7">
      <c r="A740" s="2">
        <v>43920.236979166664</v>
      </c>
      <c r="B740">
        <v>9</v>
      </c>
      <c r="C740" t="e">
        <f>+RCV=3</f>
        <v>#NAME?</v>
      </c>
      <c r="D740">
        <v>62</v>
      </c>
      <c r="E740" t="s">
        <v>5</v>
      </c>
      <c r="F740">
        <v>-63</v>
      </c>
      <c r="G740">
        <v>46</v>
      </c>
    </row>
    <row r="741" spans="1:7">
      <c r="A741" s="2">
        <v>43920.237291666665</v>
      </c>
      <c r="B741">
        <v>10</v>
      </c>
      <c r="C741" t="e">
        <f>+RCV=1</f>
        <v>#NAME?</v>
      </c>
      <c r="D741">
        <v>62</v>
      </c>
      <c r="E741" t="s">
        <v>5</v>
      </c>
      <c r="F741">
        <v>-85</v>
      </c>
      <c r="G741">
        <v>52</v>
      </c>
    </row>
    <row r="742" spans="1:7">
      <c r="A742" s="2">
        <v>43920.237326388888</v>
      </c>
      <c r="B742">
        <v>11</v>
      </c>
      <c r="C742" t="e">
        <f>+RCV=3</f>
        <v>#NAME?</v>
      </c>
      <c r="D742">
        <v>62</v>
      </c>
      <c r="E742" t="s">
        <v>5</v>
      </c>
      <c r="F742">
        <v>-64</v>
      </c>
      <c r="G742">
        <v>45</v>
      </c>
    </row>
    <row r="743" spans="1:7">
      <c r="A743" s="2">
        <v>43920.237638888888</v>
      </c>
      <c r="B743">
        <v>12</v>
      </c>
      <c r="C743" t="e">
        <f>+RCV=1</f>
        <v>#NAME?</v>
      </c>
      <c r="D743">
        <v>62</v>
      </c>
      <c r="E743" t="s">
        <v>5</v>
      </c>
      <c r="F743">
        <v>-84</v>
      </c>
      <c r="G743">
        <v>52</v>
      </c>
    </row>
    <row r="744" spans="1:7">
      <c r="A744" s="2">
        <v>43920.237673611111</v>
      </c>
      <c r="B744">
        <v>13</v>
      </c>
      <c r="C744" t="e">
        <f>+RCV=3</f>
        <v>#NAME?</v>
      </c>
      <c r="D744">
        <v>62</v>
      </c>
      <c r="E744" t="s">
        <v>5</v>
      </c>
      <c r="F744">
        <v>-64</v>
      </c>
      <c r="G744">
        <v>45</v>
      </c>
    </row>
    <row r="745" spans="1:7">
      <c r="A745" s="2">
        <v>43920.237986111111</v>
      </c>
      <c r="B745">
        <v>14</v>
      </c>
      <c r="C745" t="e">
        <f>+RCV=1</f>
        <v>#NAME?</v>
      </c>
      <c r="D745">
        <v>62</v>
      </c>
      <c r="E745" t="s">
        <v>5</v>
      </c>
      <c r="F745">
        <v>-83</v>
      </c>
      <c r="G745">
        <v>46</v>
      </c>
    </row>
    <row r="746" spans="1:7">
      <c r="A746" s="2">
        <v>43920.238020833334</v>
      </c>
      <c r="B746">
        <v>15</v>
      </c>
      <c r="C746" t="e">
        <f>+RCV=3</f>
        <v>#NAME?</v>
      </c>
      <c r="D746">
        <v>62</v>
      </c>
      <c r="E746" t="s">
        <v>5</v>
      </c>
      <c r="F746">
        <v>-63</v>
      </c>
      <c r="G746">
        <v>46</v>
      </c>
    </row>
    <row r="747" spans="1:7">
      <c r="A747" s="2">
        <v>43920.238333333335</v>
      </c>
      <c r="B747">
        <v>16</v>
      </c>
      <c r="C747" t="e">
        <f>+RCV=1</f>
        <v>#NAME?</v>
      </c>
      <c r="D747">
        <v>62</v>
      </c>
      <c r="E747" t="s">
        <v>5</v>
      </c>
      <c r="F747">
        <v>-84</v>
      </c>
      <c r="G747">
        <v>52</v>
      </c>
    </row>
    <row r="748" spans="1:7">
      <c r="A748" s="2">
        <v>43920.238368055558</v>
      </c>
      <c r="B748">
        <v>17</v>
      </c>
      <c r="C748" t="e">
        <f>+RCV=3</f>
        <v>#NAME?</v>
      </c>
      <c r="D748">
        <v>62</v>
      </c>
      <c r="E748" t="s">
        <v>5</v>
      </c>
      <c r="F748">
        <v>-64</v>
      </c>
      <c r="G748">
        <v>46</v>
      </c>
    </row>
    <row r="749" spans="1:7">
      <c r="A749" s="2">
        <v>43920.238680555558</v>
      </c>
      <c r="B749">
        <v>18</v>
      </c>
      <c r="C749" t="e">
        <f>+RCV=1</f>
        <v>#NAME?</v>
      </c>
      <c r="D749">
        <v>62</v>
      </c>
      <c r="E749" t="s">
        <v>5</v>
      </c>
      <c r="F749">
        <v>-84</v>
      </c>
      <c r="G749">
        <v>54</v>
      </c>
    </row>
    <row r="750" spans="1:7">
      <c r="A750" s="2">
        <v>43920.238715277781</v>
      </c>
      <c r="B750">
        <v>19</v>
      </c>
      <c r="C750" t="e">
        <f>+RCV=3</f>
        <v>#NAME?</v>
      </c>
      <c r="D750">
        <v>62</v>
      </c>
      <c r="E750" t="s">
        <v>5</v>
      </c>
      <c r="F750">
        <v>-63</v>
      </c>
      <c r="G750">
        <v>45</v>
      </c>
    </row>
    <row r="751" spans="1:7">
      <c r="A751" s="2">
        <v>43920.239027777781</v>
      </c>
      <c r="B751">
        <v>20</v>
      </c>
      <c r="C751" t="e">
        <f>+RCV=1</f>
        <v>#NAME?</v>
      </c>
      <c r="D751">
        <v>62</v>
      </c>
      <c r="E751" t="s">
        <v>5</v>
      </c>
      <c r="F751">
        <v>-84</v>
      </c>
      <c r="G751">
        <v>52</v>
      </c>
    </row>
    <row r="752" spans="1:7">
      <c r="A752" s="2">
        <v>43920.239062499997</v>
      </c>
      <c r="B752">
        <v>21</v>
      </c>
      <c r="C752" t="e">
        <f>+RCV=3</f>
        <v>#NAME?</v>
      </c>
      <c r="D752">
        <v>62</v>
      </c>
      <c r="E752" t="s">
        <v>5</v>
      </c>
      <c r="F752">
        <v>-64</v>
      </c>
      <c r="G752">
        <v>45</v>
      </c>
    </row>
    <row r="753" spans="1:7">
      <c r="A753" s="2">
        <v>43920.239374999997</v>
      </c>
      <c r="B753">
        <v>22</v>
      </c>
      <c r="C753" t="e">
        <f>+RCV=1</f>
        <v>#NAME?</v>
      </c>
      <c r="D753">
        <v>62</v>
      </c>
      <c r="E753" t="s">
        <v>5</v>
      </c>
      <c r="F753">
        <v>-85</v>
      </c>
      <c r="G753">
        <v>51</v>
      </c>
    </row>
    <row r="754" spans="1:7">
      <c r="A754" s="2">
        <v>43920.23940972222</v>
      </c>
      <c r="B754">
        <v>23</v>
      </c>
      <c r="C754" t="e">
        <f>+RCV=3</f>
        <v>#NAME?</v>
      </c>
      <c r="D754">
        <v>62</v>
      </c>
      <c r="E754" t="s">
        <v>5</v>
      </c>
      <c r="F754">
        <v>-64</v>
      </c>
      <c r="G754">
        <v>46</v>
      </c>
    </row>
    <row r="755" spans="1:7">
      <c r="A755" s="2">
        <v>43920.239722222221</v>
      </c>
      <c r="B755">
        <v>24</v>
      </c>
      <c r="C755" t="e">
        <f>+RCV=1</f>
        <v>#NAME?</v>
      </c>
      <c r="D755">
        <v>62</v>
      </c>
      <c r="E755" t="s">
        <v>5</v>
      </c>
      <c r="F755">
        <v>-85</v>
      </c>
      <c r="G755">
        <v>51</v>
      </c>
    </row>
    <row r="756" spans="1:7">
      <c r="A756" s="2">
        <v>43920.239756944444</v>
      </c>
      <c r="B756">
        <v>25</v>
      </c>
      <c r="C756" t="e">
        <f>+RCV=3</f>
        <v>#NAME?</v>
      </c>
      <c r="D756">
        <v>62</v>
      </c>
      <c r="E756" t="s">
        <v>5</v>
      </c>
      <c r="F756">
        <v>-64</v>
      </c>
      <c r="G756">
        <v>45</v>
      </c>
    </row>
    <row r="757" spans="1:7">
      <c r="A757" s="2">
        <v>43920.240069444444</v>
      </c>
      <c r="B757">
        <v>26</v>
      </c>
      <c r="C757" t="e">
        <f>+RCV=1</f>
        <v>#NAME?</v>
      </c>
      <c r="D757">
        <v>62</v>
      </c>
      <c r="E757" t="s">
        <v>5</v>
      </c>
      <c r="F757">
        <v>-86</v>
      </c>
      <c r="G757">
        <v>47</v>
      </c>
    </row>
    <row r="758" spans="1:7">
      <c r="A758" s="2">
        <v>43920.240104166667</v>
      </c>
      <c r="B758">
        <v>27</v>
      </c>
      <c r="C758" t="e">
        <f>+RCV=3</f>
        <v>#NAME?</v>
      </c>
      <c r="D758">
        <v>62</v>
      </c>
      <c r="E758" t="s">
        <v>5</v>
      </c>
      <c r="F758">
        <v>-63</v>
      </c>
      <c r="G758">
        <v>45</v>
      </c>
    </row>
    <row r="759" spans="1:7">
      <c r="A759" s="2">
        <v>43920.240416666667</v>
      </c>
      <c r="B759">
        <v>28</v>
      </c>
      <c r="C759" t="e">
        <f>+RCV=1</f>
        <v>#NAME?</v>
      </c>
      <c r="D759">
        <v>62</v>
      </c>
      <c r="E759" t="s">
        <v>5</v>
      </c>
      <c r="F759">
        <v>-84</v>
      </c>
      <c r="G759">
        <v>51</v>
      </c>
    </row>
    <row r="760" spans="1:7">
      <c r="A760" s="2">
        <v>43920.240451388891</v>
      </c>
      <c r="B760">
        <v>29</v>
      </c>
      <c r="C760" t="e">
        <f>+RCV=3</f>
        <v>#NAME?</v>
      </c>
      <c r="D760">
        <v>62</v>
      </c>
      <c r="E760" t="s">
        <v>5</v>
      </c>
      <c r="F760">
        <v>-63</v>
      </c>
      <c r="G760">
        <v>46</v>
      </c>
    </row>
    <row r="761" spans="1:7">
      <c r="A761" s="2">
        <v>43920.240763888891</v>
      </c>
      <c r="B761">
        <v>30</v>
      </c>
      <c r="C761" t="e">
        <f>+RCV=1</f>
        <v>#NAME?</v>
      </c>
      <c r="D761">
        <v>62</v>
      </c>
      <c r="E761" t="s">
        <v>5</v>
      </c>
      <c r="F761">
        <v>-85</v>
      </c>
      <c r="G761">
        <v>49</v>
      </c>
    </row>
    <row r="762" spans="1:7">
      <c r="A762" s="2">
        <v>43920.240798611114</v>
      </c>
      <c r="B762">
        <v>31</v>
      </c>
      <c r="C762" t="e">
        <f>+RCV=3</f>
        <v>#NAME?</v>
      </c>
      <c r="D762">
        <v>62</v>
      </c>
      <c r="E762" t="s">
        <v>5</v>
      </c>
      <c r="F762">
        <v>-63</v>
      </c>
      <c r="G762">
        <v>46</v>
      </c>
    </row>
    <row r="763" spans="1:7">
      <c r="A763" s="2">
        <v>43920.24114583333</v>
      </c>
      <c r="B763">
        <v>32</v>
      </c>
      <c r="C763" t="e">
        <f>+RCV=3</f>
        <v>#NAME?</v>
      </c>
      <c r="D763">
        <v>62</v>
      </c>
      <c r="E763" t="s">
        <v>5</v>
      </c>
      <c r="F763">
        <v>-63</v>
      </c>
      <c r="G763">
        <v>47</v>
      </c>
    </row>
    <row r="764" spans="1:7">
      <c r="A764" s="2">
        <v>43920.242071759261</v>
      </c>
      <c r="B764">
        <v>1</v>
      </c>
      <c r="C764" t="e">
        <f t="shared" ref="C764:C769" si="35">+RCV=1</f>
        <v>#NAME?</v>
      </c>
      <c r="D764">
        <v>62</v>
      </c>
      <c r="E764" t="s">
        <v>5</v>
      </c>
      <c r="F764">
        <v>-84</v>
      </c>
      <c r="G764">
        <v>47</v>
      </c>
    </row>
    <row r="765" spans="1:7">
      <c r="A765" s="2">
        <v>43920.242418981485</v>
      </c>
      <c r="B765">
        <v>2</v>
      </c>
      <c r="C765" t="e">
        <f t="shared" si="35"/>
        <v>#NAME?</v>
      </c>
      <c r="D765">
        <v>62</v>
      </c>
      <c r="E765" t="s">
        <v>5</v>
      </c>
      <c r="F765">
        <v>-84</v>
      </c>
      <c r="G765">
        <v>46</v>
      </c>
    </row>
    <row r="766" spans="1:7">
      <c r="A766" s="2">
        <v>43920.242766203701</v>
      </c>
      <c r="B766">
        <v>3</v>
      </c>
      <c r="C766" t="e">
        <f t="shared" si="35"/>
        <v>#NAME?</v>
      </c>
      <c r="D766">
        <v>62</v>
      </c>
      <c r="E766" t="s">
        <v>5</v>
      </c>
      <c r="F766">
        <v>-85</v>
      </c>
      <c r="G766">
        <v>47</v>
      </c>
    </row>
    <row r="767" spans="1:7">
      <c r="A767" s="2">
        <v>43920.243113425924</v>
      </c>
      <c r="B767">
        <v>4</v>
      </c>
      <c r="C767" t="e">
        <f t="shared" si="35"/>
        <v>#NAME?</v>
      </c>
      <c r="D767">
        <v>62</v>
      </c>
      <c r="E767" t="s">
        <v>5</v>
      </c>
      <c r="F767">
        <v>-85</v>
      </c>
      <c r="G767">
        <v>45</v>
      </c>
    </row>
    <row r="768" spans="1:7">
      <c r="A768" s="2">
        <v>43920.243460648147</v>
      </c>
      <c r="B768">
        <v>5</v>
      </c>
      <c r="C768" t="e">
        <f t="shared" si="35"/>
        <v>#NAME?</v>
      </c>
      <c r="D768">
        <v>62</v>
      </c>
      <c r="E768" t="s">
        <v>5</v>
      </c>
      <c r="F768">
        <v>-85</v>
      </c>
      <c r="G768">
        <v>47</v>
      </c>
    </row>
    <row r="769" spans="1:7">
      <c r="A769" s="2">
        <v>43920.243807870371</v>
      </c>
      <c r="B769">
        <v>6</v>
      </c>
      <c r="C769" t="e">
        <f t="shared" si="35"/>
        <v>#NAME?</v>
      </c>
      <c r="D769">
        <v>62</v>
      </c>
      <c r="E769" t="s">
        <v>5</v>
      </c>
      <c r="F769">
        <v>-84</v>
      </c>
      <c r="G769">
        <v>48</v>
      </c>
    </row>
    <row r="770" spans="1:7">
      <c r="A770" s="2">
        <v>43920.244155092594</v>
      </c>
      <c r="B770">
        <v>8</v>
      </c>
      <c r="C770" t="e">
        <f>+RCV=1</f>
        <v>#NAME?</v>
      </c>
      <c r="D770">
        <v>62</v>
      </c>
      <c r="E770" t="s">
        <v>5</v>
      </c>
      <c r="F770">
        <v>-84</v>
      </c>
      <c r="G770">
        <v>44</v>
      </c>
    </row>
    <row r="771" spans="1:7">
      <c r="A771" s="2">
        <v>43920.244502314818</v>
      </c>
      <c r="B771">
        <v>9</v>
      </c>
      <c r="C771" t="e">
        <f>+RCV=1</f>
        <v>#NAME?</v>
      </c>
      <c r="D771">
        <v>62</v>
      </c>
      <c r="E771" t="s">
        <v>5</v>
      </c>
      <c r="F771">
        <v>-85</v>
      </c>
      <c r="G771">
        <v>49</v>
      </c>
    </row>
    <row r="772" spans="1:7">
      <c r="A772" s="2">
        <v>43920.244849537034</v>
      </c>
      <c r="B772">
        <v>11</v>
      </c>
      <c r="C772" t="e">
        <f>+RCV=1</f>
        <v>#NAME?</v>
      </c>
      <c r="D772">
        <v>62</v>
      </c>
      <c r="E772" t="s">
        <v>5</v>
      </c>
      <c r="F772">
        <v>-84</v>
      </c>
      <c r="G772">
        <v>46</v>
      </c>
    </row>
    <row r="773" spans="1:7">
      <c r="A773" s="2">
        <v>43920.245196759257</v>
      </c>
      <c r="B773">
        <v>12</v>
      </c>
      <c r="C773" t="e">
        <f>+RCV=1</f>
        <v>#NAME?</v>
      </c>
      <c r="D773">
        <v>62</v>
      </c>
      <c r="E773" t="s">
        <v>5</v>
      </c>
      <c r="F773">
        <v>-85</v>
      </c>
      <c r="G773">
        <v>45</v>
      </c>
    </row>
    <row r="774" spans="1:7">
      <c r="A774" s="2">
        <v>43920.24554398148</v>
      </c>
      <c r="B774">
        <v>14</v>
      </c>
      <c r="C774" t="e">
        <f>+RCV=1</f>
        <v>#NAME?</v>
      </c>
      <c r="D774">
        <v>62</v>
      </c>
      <c r="E774" t="s">
        <v>5</v>
      </c>
      <c r="F774">
        <v>-84</v>
      </c>
      <c r="G774">
        <v>47</v>
      </c>
    </row>
    <row r="775" spans="1:7">
      <c r="A775" s="2">
        <v>43920.245891203704</v>
      </c>
      <c r="B775">
        <v>15</v>
      </c>
      <c r="C775" t="e">
        <f>+RCV=1</f>
        <v>#NAME?</v>
      </c>
      <c r="D775">
        <v>62</v>
      </c>
      <c r="E775" t="s">
        <v>5</v>
      </c>
      <c r="F775">
        <v>-85</v>
      </c>
      <c r="G775">
        <v>45</v>
      </c>
    </row>
    <row r="776" spans="1:7">
      <c r="A776" s="2">
        <v>43920.246238425927</v>
      </c>
      <c r="B776">
        <v>17</v>
      </c>
      <c r="C776" t="e">
        <f>+RCV=1</f>
        <v>#NAME?</v>
      </c>
      <c r="D776">
        <v>62</v>
      </c>
      <c r="E776" t="s">
        <v>5</v>
      </c>
      <c r="F776">
        <v>-80</v>
      </c>
      <c r="G776">
        <v>48</v>
      </c>
    </row>
    <row r="777" spans="1:7">
      <c r="A777" s="2">
        <v>43920.24658564815</v>
      </c>
      <c r="B777">
        <v>18</v>
      </c>
      <c r="C777" t="e">
        <f>+RCV=1</f>
        <v>#NAME?</v>
      </c>
      <c r="D777">
        <v>62</v>
      </c>
      <c r="E777" t="s">
        <v>5</v>
      </c>
      <c r="F777">
        <v>-84</v>
      </c>
      <c r="G777">
        <v>49</v>
      </c>
    </row>
    <row r="778" spans="1:7">
      <c r="A778" s="2">
        <v>43920.246932870374</v>
      </c>
      <c r="B778">
        <v>20</v>
      </c>
      <c r="C778" t="e">
        <f>+RCV=1</f>
        <v>#NAME?</v>
      </c>
      <c r="D778">
        <v>62</v>
      </c>
      <c r="E778" t="s">
        <v>5</v>
      </c>
      <c r="F778">
        <v>-84</v>
      </c>
      <c r="G778">
        <v>46</v>
      </c>
    </row>
    <row r="779" spans="1:7">
      <c r="A779" s="2">
        <v>43920.24728009259</v>
      </c>
      <c r="B779">
        <v>21</v>
      </c>
      <c r="C779" t="e">
        <f>+RCV=1</f>
        <v>#NAME?</v>
      </c>
      <c r="D779">
        <v>62</v>
      </c>
      <c r="E779" t="s">
        <v>5</v>
      </c>
      <c r="F779">
        <v>-85</v>
      </c>
      <c r="G779">
        <v>50</v>
      </c>
    </row>
    <row r="780" spans="1:7">
      <c r="A780" s="2">
        <v>43920.247627314813</v>
      </c>
      <c r="B780">
        <v>23</v>
      </c>
      <c r="C780" t="e">
        <f>+RCV=1</f>
        <v>#NAME?</v>
      </c>
      <c r="D780">
        <v>62</v>
      </c>
      <c r="E780" t="s">
        <v>5</v>
      </c>
      <c r="F780">
        <v>-83</v>
      </c>
      <c r="G780">
        <v>50</v>
      </c>
    </row>
    <row r="781" spans="1:7">
      <c r="A781" s="2">
        <v>43920.247974537036</v>
      </c>
      <c r="B781">
        <v>24</v>
      </c>
      <c r="C781" t="e">
        <f>+RCV=1</f>
        <v>#NAME?</v>
      </c>
      <c r="D781">
        <v>62</v>
      </c>
      <c r="E781" t="s">
        <v>5</v>
      </c>
      <c r="F781">
        <v>-84</v>
      </c>
      <c r="G781">
        <v>48</v>
      </c>
    </row>
    <row r="782" spans="1:7">
      <c r="A782" s="2">
        <v>43920.24832175926</v>
      </c>
      <c r="B782">
        <v>26</v>
      </c>
      <c r="C782" t="e">
        <f>+RCV=1</f>
        <v>#NAME?</v>
      </c>
      <c r="D782">
        <v>62</v>
      </c>
      <c r="E782" t="s">
        <v>5</v>
      </c>
      <c r="F782">
        <v>-84</v>
      </c>
      <c r="G782">
        <v>50</v>
      </c>
    </row>
    <row r="783" spans="1:7">
      <c r="A783" s="2">
        <v>43920.259502314817</v>
      </c>
      <c r="B783">
        <v>1</v>
      </c>
      <c r="C783" t="e">
        <f>+RCV=1</f>
        <v>#NAME?</v>
      </c>
      <c r="D783">
        <v>62</v>
      </c>
      <c r="E783" t="s">
        <v>5</v>
      </c>
      <c r="F783">
        <v>-85</v>
      </c>
      <c r="G783">
        <v>29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RECEIVERdata</vt:lpstr>
      <vt:lpstr>RECEIVERdata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modified xsi:type="dcterms:W3CDTF">2020-04-06T12:22:33Z</dcterms:modified>
</cp:coreProperties>
</file>