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yala\OneDrive - Arch Capital Group Inc\WORK FILES\AMIS-EnterpriseDomainMessaging\JIRA Stories\MSG-1239_ACS-mailboxes-migration\"/>
    </mc:Choice>
  </mc:AlternateContent>
  <bookViews>
    <workbookView xWindow="0" yWindow="0" windowWidth="23040" windowHeight="9192"/>
  </bookViews>
  <sheets>
    <sheet name="on-prem-mailboxes" sheetId="1" r:id="rId1"/>
    <sheet name="Sheet1" sheetId="2" r:id="rId2"/>
  </sheets>
  <definedNames>
    <definedName name="_xlnm._FilterDatabase" localSheetId="0" hidden="1">'on-prem-mailboxes'!$A$1:$T$491</definedName>
  </definedNames>
  <calcPr calcId="162913"/>
</workbook>
</file>

<file path=xl/comments1.xml><?xml version="1.0" encoding="utf-8"?>
<comments xmlns="http://schemas.openxmlformats.org/spreadsheetml/2006/main">
  <authors>
    <author>Temp</author>
  </authors>
  <commentList>
    <comment ref="B241" authorId="0" shapeId="0">
      <text>
        <r>
          <rPr>
            <b/>
            <sz val="9"/>
            <color indexed="81"/>
            <rFont val="Tahoma"/>
            <family val="2"/>
          </rPr>
          <t>Temp:</t>
        </r>
        <r>
          <rPr>
            <sz val="9"/>
            <color indexed="81"/>
            <rFont val="Tahoma"/>
            <family val="2"/>
          </rPr>
          <t xml:space="preserve">
Skipped / President, Arch Insurance Bermuda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Temp:</t>
        </r>
        <r>
          <rPr>
            <sz val="9"/>
            <color indexed="81"/>
            <rFont val="Tahoma"/>
            <family val="2"/>
          </rPr>
          <t xml:space="preserve">
Skipped. VIP. Pres. &amp; CEO AIEU</t>
        </r>
      </text>
    </comment>
  </commentList>
</comments>
</file>

<file path=xl/sharedStrings.xml><?xml version="1.0" encoding="utf-8"?>
<sst xmlns="http://schemas.openxmlformats.org/spreadsheetml/2006/main" count="6020" uniqueCount="2467">
  <si>
    <t>Name</t>
  </si>
  <si>
    <t>DisplayName</t>
  </si>
  <si>
    <t>SamAccountName</t>
  </si>
  <si>
    <t>UserPrincipalName</t>
  </si>
  <si>
    <t>PrimarySmtpAddress</t>
  </si>
  <si>
    <t>RecipientType</t>
  </si>
  <si>
    <t>RecipientTypeDetails</t>
  </si>
  <si>
    <t>CustomAttribute13</t>
  </si>
  <si>
    <t>CustomAttribute15</t>
  </si>
  <si>
    <t>ServerName</t>
  </si>
  <si>
    <t>Database</t>
  </si>
  <si>
    <t>ArchiveDatabase</t>
  </si>
  <si>
    <t>GrantSendOnBehalfTo</t>
  </si>
  <si>
    <t>DeliverToMailboxAndForward</t>
  </si>
  <si>
    <t>ForwardingAddress</t>
  </si>
  <si>
    <t>ForwardingSmtpAddress</t>
  </si>
  <si>
    <t>EmailAddresses</t>
  </si>
  <si>
    <t>DiscoverySearchMailbox {D919BA05-46A6-415f-80AD-7E09334BB852}</t>
  </si>
  <si>
    <t>Discovery Search Mailbox</t>
  </si>
  <si>
    <t>SM_4bb2ab1cd54c4b88a</t>
  </si>
  <si>
    <t>DiscoverySearchMailbox {D919BA05-46A6-415f-80AD-7E09334BB852}@corp.archcapservices.com</t>
  </si>
  <si>
    <t>DiscoverySearchMailbox{D919BA05-46A6-415f-80AD-7E09334BB852}@archcapservices.com</t>
  </si>
  <si>
    <t>UserMailbox</t>
  </si>
  <si>
    <t>DiscoveryMailbox</t>
  </si>
  <si>
    <t>ats-drexchhyd01</t>
  </si>
  <si>
    <t>PFDB01</t>
  </si>
  <si>
    <t>smtp:DiscoverySearchMailbox{D919BA05-46A6-415f-80AD-7E09334BB852}@archinsurance.com smtp:DiscoverySearchMailbox{D919BA05-46A6-415f-80AD-7E09334BB852}@archcapservices.mail.onmicrosoft.com X400:C=us;A= ;P=ArchCapitalServi;O=Exchange;S=MsExchDiscoveryMailbox D919BA05-46A6-415; SMTP:DiscoverySearchMailbox{D919BA05-46A6-415f-80AD-7E09334BB852}@archcapservices.com</t>
  </si>
  <si>
    <t>Arch RSA</t>
  </si>
  <si>
    <t>ArchRSA</t>
  </si>
  <si>
    <t>ArchRSA@archcapservices.com</t>
  </si>
  <si>
    <t>SharedMailbox</t>
  </si>
  <si>
    <t>nolic</t>
  </si>
  <si>
    <t>ats-drexchhyd02</t>
  </si>
  <si>
    <t>MBDB03-Journal</t>
  </si>
  <si>
    <t>x500:/o=ExchangeLabs/ou=Exchange Administrative Group (FYDIBOHF23SPDLT)/cn=Recipients/cn=e76b9215eb8c4042a2e5efa8e3aff299-Arch RSA smtp:ArchRSA@archinsurance.com smtp:ArchRSA@archcapservices.mail.onmicrosoft.com X400:C=us;A= ;P=ArchCapitalServi;O=Exchange;S=ArchRSA; SMTP:ArchRSA@archcapservices.com</t>
  </si>
  <si>
    <t>Survey Solutions Team</t>
  </si>
  <si>
    <t>Arch Culture Team</t>
  </si>
  <si>
    <t>SurveySolutionsTeam</t>
  </si>
  <si>
    <t>SurveySolutionsTeam@corp.archcapservices.com</t>
  </si>
  <si>
    <t>ArchCultureTeam@archinsurance.com</t>
  </si>
  <si>
    <t>X500:/o=ExchangeLabs/ou=Exchange Administrative Group (FYDIBOHF23SPDLT)/cn=Recipients/cn=6a53c6e3ce164eb78e055e1997ed46cf-Survey Solu smtp:ArchCultureTeam@archcapservices.mail.onmicrosoft.com smtp:ArchCultureTeam@archcapservices.com SMTP:ArchCultureTeam@archinsurance.com</t>
  </si>
  <si>
    <t>DA Andrew Giordano</t>
  </si>
  <si>
    <t>DA.AGiordano</t>
  </si>
  <si>
    <t>DA.AGiordano@corp.archcapservices.com</t>
  </si>
  <si>
    <t>DA.AGiordano@archcapservices.com</t>
  </si>
  <si>
    <t>ats-exchhyd01</t>
  </si>
  <si>
    <t>MBDB02</t>
  </si>
  <si>
    <t>x500:/o=ExchangeLabs/ou=Exchange Administrative Group (FYDIBOHF23SPDLT)/cn=Recipients/cn=345979db7bdc4febb7b8919415ec56b5-DA Andrew G smtp:DA.AGiordano@archinsurance.com smtp:DA.AGiordano@archcapservices.mail.onmicrosoft.com X400:C=us;A= ;P=ArchCapitalServi;O=Exchange;S=DA.AGiordano; SMTP:DA.AGiordano@archcapservices.com</t>
  </si>
  <si>
    <t>ApplicationSupport</t>
  </si>
  <si>
    <t>ApplicationSupport@corp.archcapservices.com</t>
  </si>
  <si>
    <t>ApplicationSupport@archinsurance.com</t>
  </si>
  <si>
    <t>MBDB01</t>
  </si>
  <si>
    <t>corp.archcapservices.com/ContactManagement/External-misc Contacts/ServiceNow</t>
  </si>
  <si>
    <t>smtp:ApplicationSupport@archcapservices.mail.onmicrosoft.com x500:/o=ExchangeLabs/ou=Exchange Administrative Group (FYDIBOHF23SPDLT)/cn=Recipients/cn=8ce884c286ba4db98eab29edb6f993b3-Application smtp:ApplicationSupport@archcapservices.com SMTP:ApplicationSupport@archinsurance.com X400:C=us;A= ;P=ArchCapitalServi;O=Exchange;S=ApplicationSupport;</t>
  </si>
  <si>
    <t>Smith, Duncan</t>
  </si>
  <si>
    <t>DSmith</t>
  </si>
  <si>
    <t>DSmith@corp.archcapservices.com</t>
  </si>
  <si>
    <t>DSmith2@archcapservices.com</t>
  </si>
  <si>
    <t>AIGI</t>
  </si>
  <si>
    <t>corp.archcapservices.com/GALSync/AEIS/Smith, Duncan</t>
  </si>
  <si>
    <t>x500:/o=ExchangeLabs/ou=Exchange Administrative Group (FYDIBOHF23SPDLT)/cn=Recipients/cn=2deda8a6ad38412eb3574199ae3f395b-Smith, Dunc smtp:DSmith2@archinsurance.com smtp:DSmith2@archcapservices.mail.onmicrosoft.com X400:C=us;A= ;P=ArchCapitalServi;O=Exchange;S=Smith;G=Duncan; SMTP:DSmith2@archcapservices.com</t>
  </si>
  <si>
    <t>Hay, Tony</t>
  </si>
  <si>
    <t>THay</t>
  </si>
  <si>
    <t>THay@corp.archcapservices.com</t>
  </si>
  <si>
    <t>THay1@archcapservices.com</t>
  </si>
  <si>
    <t>corp.archcapservices.com/GALSync/ARL/Hay, Tony</t>
  </si>
  <si>
    <t>x500:/o=ExchangeLabs/ou=Exchange Administrative Group (FYDIBOHF23SPDLT)/cn=Recipients/cn=1e5345c8e94e45b7bfea5065c31cc627-Hay, Tony smtp:THay1@archinsurance.com smtp:THay1@archcapservices.mail.onmicrosoft.com X400:C=us;A= ;P=ArchCapitalServi;O=Exchange;S=Hay;G=Tony; SMTP:THay1@archcapservices.com</t>
  </si>
  <si>
    <t>Swainson, Jana</t>
  </si>
  <si>
    <t>JSwainson</t>
  </si>
  <si>
    <t>JSwainson@corp.archcapservices.com</t>
  </si>
  <si>
    <t>JSwainson1@archcapservices.com</t>
  </si>
  <si>
    <t>corp.archcapservices.com/GALSync/ARL/Swainson-Roberts, Jana</t>
  </si>
  <si>
    <t>x500:/o=ExchangeLabs/ou=Exchange Administrative Group (FYDIBOHF23SPDLT)/cn=Recipients/cn=03bb76e8038947af9d7894c66d881115-Swainson, J smtp:JSwainson1@archinsurance.com smtp:JSwainson1@archcapservices.mail.onmicrosoft.com X400:C=us;A= ;P=ArchCapitalServi;O=Exchange;S=Swainson;G=Jana; SMTP:JSwainson1@archcapservices.com</t>
  </si>
  <si>
    <t>Semos, Robyn</t>
  </si>
  <si>
    <t>RSemos</t>
  </si>
  <si>
    <t>RSemos@corp.archcapservices.com</t>
  </si>
  <si>
    <t>RSemos1@archcapservices.com</t>
  </si>
  <si>
    <t>corp.archcapservices.com/GALSync/ARL/Semos, Robyn</t>
  </si>
  <si>
    <t>X500:/o=ExchangeLabs/ou=Exchange Administrative Group (FYDIBOHF23SPDLT)/cn=Recipients/cn=9b66b0e16d2545599ccb5ebf087971f2-Semos, Roby smtp:RSemos1_corp@archcapservices.mail.onmicrosoft.com smtp:RSemos1@archinsurance.com X400:C=us;A= ;P=ArchCapitalServi;O=Exchange;S=Semos;G=Robyn; SMTP:RSemos1@archcapservices.com</t>
  </si>
  <si>
    <t>Joseph, Vickie</t>
  </si>
  <si>
    <t>vjoseph</t>
  </si>
  <si>
    <t>vjoseph@corp.archcapservices.com</t>
  </si>
  <si>
    <t>vjoseph@archcapservices.com</t>
  </si>
  <si>
    <t>corp.archcapservices.com/GALSync/ARL/Lawrence, Vickie</t>
  </si>
  <si>
    <t>x500:/o=ExchangeLabs/ou=Exchange Administrative Group (FYDIBOHF23SPDLT)/cn=Recipients/cn=9b90002728064bb7a57c2cb6babb7af5-Joseph, Vic smtp:vjoseph@archinsurance.com smtp:vjoseph@archcapservices.mail.onmicrosoft.com X400:C=us;A= ;P=ArchCapitalServi;O=Exchange;S=Joseph;G=Vickie; SMTP:vjoseph@archcapservices.com</t>
  </si>
  <si>
    <t>Dunstan, Scott</t>
  </si>
  <si>
    <t>SDunstan</t>
  </si>
  <si>
    <t>SDunstan@corp.archcapservices.com</t>
  </si>
  <si>
    <t>SDunstan2@archcapservices.com</t>
  </si>
  <si>
    <t>x500:/o=ExchangeLabs/ou=Exchange Administrative Group (FYDIBOHF23SPDLT)/cn=Recipients/cn=4baeb3de1f004155abce1dfeedd7492a-Dunstan, Sc smtp:SDunstan2@archinsurance.com smtp:SDunstan@archcapservices.mail.onmicrosoft.com SMTP:SDunstan2@archcapservices.com X400:C=us;A= ;P=ArchCapitalServi;O=Exchange;S=Dunstan;G=Scott;</t>
  </si>
  <si>
    <t>Oatley, Juliette</t>
  </si>
  <si>
    <t>JOatley</t>
  </si>
  <si>
    <t>JOatley@corp.archcapservices.com</t>
  </si>
  <si>
    <t>JOatley1@archcapservices.com</t>
  </si>
  <si>
    <t>corp.archcapservices.com/GALSync/ARL/Oatley, Juliette</t>
  </si>
  <si>
    <t>x500:/o=ExchangeLabs/ou=Exchange Administrative Group (FYDIBOHF23SPDLT)/cn=Recipients/cn=2e796b29bcfc4eddb0362ee420181b14-Oatley, Jul smtp:JOatley1@archinsurance.com smtp:JOatley1@archcapservices.mail.onmicrosoft.com X400:C=us;A= ;P=ArchCapitalServi;O=Exchange;S=Oatley;G=Juliette; SMTP:JOatley1@archcapservices.com</t>
  </si>
  <si>
    <t>Rego, Stephanie</t>
  </si>
  <si>
    <t>SRego</t>
  </si>
  <si>
    <t>SRego@corp.archcapservices.com</t>
  </si>
  <si>
    <t>SRego1@archcapservices.com</t>
  </si>
  <si>
    <t>corp.archcapservices.com/GALSync/ARL/Rego, Stephanie</t>
  </si>
  <si>
    <t>x500:/o=ExchangeLabs/ou=Exchange Administrative Group (FYDIBOHF23SPDLT)/cn=Recipients/cn=e27b25f16d4a442f874eee8f4b351636-Rego, Steph smtp:SRego1@archinsurance.com smtp:SRego1@archcapservices.mail.onmicrosoft.com X400:C=us;A= ;P=ArchCapitalServi;O=Exchange;S=Rego;G=Stephanie; SMTP:SRego1@archcapservices.com</t>
  </si>
  <si>
    <t>Dill, Wendy</t>
  </si>
  <si>
    <t>WDill</t>
  </si>
  <si>
    <t>WDill@corp.archcapservices.com</t>
  </si>
  <si>
    <t>WDill1@archcapservices.com</t>
  </si>
  <si>
    <t>x500:/o=ExchangeLabs/ou=Exchange Administrative Group (FYDIBOHF23SPDLT)/cn=Recipients/cn=da494577e5ec483394bc0b86cd3781d5-Dill, Wendy smtp:WDill1@archinsurance.com smtp:WDill1@archcapservices.mail.onmicrosoft.com X400:C=us;A= ;P=ArchCapitalServi;O=Exchange;S=Dill;G=Wendy; SMTP:WDill1@archcapservices.com</t>
  </si>
  <si>
    <t>Doherty, Matthew</t>
  </si>
  <si>
    <t>mdoherty</t>
  </si>
  <si>
    <t>mdoherty@corp.archcapservices.com</t>
  </si>
  <si>
    <t>mdoherty@archcapservices.com</t>
  </si>
  <si>
    <t>corp.archcapservices.com/GALSync/AEIS/Doherty, Matthew</t>
  </si>
  <si>
    <t>x500:/o=ExchangeLabs/ou=Exchange Administrative Group (FYDIBOHF23SPDLT)/cn=Recipients/cn=6225f98ff83f4882b00a337918867f1c-Doherty, Ma smtp:mdoherty@archinsurance.com smtp:mdoherty@archcapservices.mail.onmicrosoft.com X400:C=us;A= ;P=ArchCapitalServi;O=Exchange;S=Doherty;G=Matthew; SMTP:mdoherty@archcapservices.com</t>
  </si>
  <si>
    <t>Terry, Sebastian</t>
  </si>
  <si>
    <t>STerry</t>
  </si>
  <si>
    <t>STerry@corp.archcapservices.com</t>
  </si>
  <si>
    <t>STerry1@archcapservices.com</t>
  </si>
  <si>
    <t>corp.archcapservices.com/GALSync/AEIS/Terry, Sebastian</t>
  </si>
  <si>
    <t>x500:/o=ExchangeLabs/ou=Exchange Administrative Group (FYDIBOHF23SPDLT)/cn=Recipients/cn=72d5db86eedd4ac58092cf3e0606ddca-Terry, Seba smtp:STerry1@archinsurance.com smtp:STerry1@archcapservices.mail.onmicrosoft.com X400:C=us;A= ;P=ArchCapitalServi;O=Exchange;S=Terry;G=Sebastian; SMTP:STerry1@archcapservices.com</t>
  </si>
  <si>
    <t>Edwards, Louise</t>
  </si>
  <si>
    <t>LEdwards</t>
  </si>
  <si>
    <t>LEdwards@corp.archcapservices.com</t>
  </si>
  <si>
    <t>LEdwards@archcapservices.com</t>
  </si>
  <si>
    <t>sip:LEdwards@corp.archcapservices.com X500:/o=ExchangeLabs/ou=Exchange Administrative Group (FYDIBOHF23SPDLT)/cn=Recipients/cn=a233c66424cd435ebbabc8eb30373e14-Edwards, Lo smtp:LEdwards@archinsurance.com smtp:LEdwards@archcapservices.mail.onmicrosoft.com X400:C=us;A= ;P=ArchCapitalServi;O=Exchange;S=Edwards;G=Louise; SMTP:LEdwards@archcapservices.com</t>
  </si>
  <si>
    <t>Skottrup, Gitte</t>
  </si>
  <si>
    <t>GSkottrup</t>
  </si>
  <si>
    <t>GSkottrup@corp.archcapservices.com</t>
  </si>
  <si>
    <t>GSkottrup@archcapservices.com</t>
  </si>
  <si>
    <t>corp.archcapservices.com/GALSync/ARL/Skottrup, Gitte</t>
  </si>
  <si>
    <t>x500:/o=ExchangeLabs/ou=Exchange Administrative Group (FYDIBOHF23SPDLT)/cn=Recipients/cn=ff257f7ce75242a5a4c42da75c995987-Skottrup, G smtp:GSkottrup@archinsurance.com X400:C=us;A= ;P=ArchCapitalServi;O=Exchange;S=Skottrup;G=Gitte; SMTP:GSkottrup@archcapservices.com</t>
  </si>
  <si>
    <t>Messore, Ashlea</t>
  </si>
  <si>
    <t>AMessore</t>
  </si>
  <si>
    <t>AMessore@corp.archcapservices.com</t>
  </si>
  <si>
    <t>AMessore@archcapservices.com</t>
  </si>
  <si>
    <t>corp.archcapservices.com/GALSync/AEIS/Messore, Ashlea</t>
  </si>
  <si>
    <t>x500:/o=ExchangeLabs/ou=Exchange Administrative Group (FYDIBOHF23SPDLT)/cn=Recipients/cn=49981b1740504f8aa56dd4bda0fae909-Messore, As smtp:AMessore@archinsurance.com smtp:AMessore@archcapservices.mail.onmicrosoft.com X400:C=us;A= ;P=ArchCapitalServi;O=Exchange;S=Messore;G=Ashlea; SMTP:AMessore@archcapservices.com</t>
  </si>
  <si>
    <t>Aldridge, Kevin</t>
  </si>
  <si>
    <t>KAldridge</t>
  </si>
  <si>
    <t>KAldridge@corp.archcapservices.com</t>
  </si>
  <si>
    <t>KAldridge1@archcapservices.com</t>
  </si>
  <si>
    <t>corp.archcapservices.com/GALSync/AEIS/Aldridge, Kevin</t>
  </si>
  <si>
    <t>x500:/o=ExchangeLabs/ou=Exchange Administrative Group (FYDIBOHF23SPDLT)/cn=Recipients/cn=7c594fee7ba447fca97e57aef527b2a6-Aldridge, K smtp:KAldridge1@archinsurance.com smtp:KAldridge1@archcapservices.mail.onmicrosoft.com X400:C=us;A= ;P=ArchCapitalServi;O=Exchange;S=Aldridge;G=Kevin; SMTP:KAldridge1@archcapservices.com</t>
  </si>
  <si>
    <t>Gibbs, Jake</t>
  </si>
  <si>
    <t>JGibbs</t>
  </si>
  <si>
    <t>JGibbs@corp.archcapservices.com</t>
  </si>
  <si>
    <t>JGibbs1@archcapservices.com</t>
  </si>
  <si>
    <t>corp.archcapservices.com/GALSync/AEIS/Gibbs, Jake</t>
  </si>
  <si>
    <t>x500:/o=ExchangeLabs/ou=Exchange Administrative Group (FYDIBOHF23SPDLT)/cn=Recipients/cn=1fb3b5bc4d644ad1927492cb9f54bc12-Gibbs, Jake smtp:JGibbs1@archinsurance.com smtp:JGibbs1@archcapservices.mail.onmicrosoft.com X400:C=us;A= ;P=ArchCapitalServi;O=Exchange;S=Gibbs;G=Jake; SMTP:JGibbs1@archcapservices.com</t>
  </si>
  <si>
    <t>Bristo, Francesca</t>
  </si>
  <si>
    <t>FBristo</t>
  </si>
  <si>
    <t>FBristo@corp.archcapservices.com</t>
  </si>
  <si>
    <t>FBristo1@archcapservices.com</t>
  </si>
  <si>
    <t>x500:/o=ExchangeLabs/ou=Exchange Administrative Group (FYDIBOHF23SPDLT)/cn=Recipients/cn=f37400bc4d4e4e49a6e41482de7eaaab-Bristo, Fra smtp:FBristo1@archinsurance.com smtp:FBristo1@archcapservices.mail.onmicrosoft.com X400:C=us;A= ;P=ArchCapitalServi;O=Exchange;S=Bristo;G=Francesca; SMTP:FBristo1@archcapservices.com</t>
  </si>
  <si>
    <t>Lay, Mike</t>
  </si>
  <si>
    <t>MLay</t>
  </si>
  <si>
    <t>MLay@corp.archcapservices.com</t>
  </si>
  <si>
    <t>MLay1@archcapservices.com</t>
  </si>
  <si>
    <t>corp.archcapservices.com/GALSync/AEIS/Lay, Mike</t>
  </si>
  <si>
    <t>x500:/o=ExchangeLabs/ou=Exchange Administrative Group (FYDIBOHF23SPDLT)/cn=Recipients/cn=51ef495276e647bd97828451956290b9-Lay, Mike smtp:MLay1@archinsurance.com smtp:MLay1@archcapservices.mail.onmicrosoft.com X400:C=us;A= ;P=ArchCapitalServi;O=Exchange;S=Lay;G=Mike; SMTP:MLay1@archcapservices.com</t>
  </si>
  <si>
    <t>Berglund, Anette</t>
  </si>
  <si>
    <t>aberglund</t>
  </si>
  <si>
    <t>aberglund@corp.archcapservices.com</t>
  </si>
  <si>
    <t>aberglund1@archcapservices.com</t>
  </si>
  <si>
    <t>x500:/o=ExchangeLabs/ou=Exchange Administrative Group (FYDIBOHF23SPDLT)/cn=Recipients/cn=5bd5a40457444c25974cc982de7a26f1-Berglund, A smtp:aberglund1@archinsurance.com smtp:aberglund1@archcapservices.mail.onmicrosoft.com X400:C=us;A= ;P=ArchCapitalServi;O=Exchange;S=Berglund;G=Anette; SMTP:aberglund1@archcapservices.com</t>
  </si>
  <si>
    <t>Clarke, Alexandra</t>
  </si>
  <si>
    <t>aclarke</t>
  </si>
  <si>
    <t>aclarke@corp.archcapservices.com</t>
  </si>
  <si>
    <t>aclarke1@archcapservices.com</t>
  </si>
  <si>
    <t>x500:/o=ExchangeLabs/ou=Exchange Administrative Group (FYDIBOHF23SPDLT)/cn=Recipients/cn=6fa4194c62b74d94955442df71e06d8a-Clarke, Ale smtp:aclarke1@archinsurance.com smtp:aclarke1@archcapservices.mail.onmicrosoft.com X400:C=us;A= ;P=ArchCapitalServi;O=Exchange;S=Clarke;G=Alexandra; SMTP:aclarke1@archcapservices.com</t>
  </si>
  <si>
    <t>Singh, Arisha</t>
  </si>
  <si>
    <t>asingh</t>
  </si>
  <si>
    <t>asingh@corp.archcapservices.com</t>
  </si>
  <si>
    <t>asingh@archcapservices.com</t>
  </si>
  <si>
    <t>corp.archcapservices.com/GALSync/AEIS/Singh, Arisha</t>
  </si>
  <si>
    <t>x500:/o=ExchangeLabs/ou=Exchange Administrative Group (FYDIBOHF23SPDLT)/cn=Recipients/cn=017216f938034859aeb54dee21fab890-Singh, Aris SMTP:asingh@archcapservices.com smtp:asingh@archinsurance.com smtp:asingh@archcapservices.mail.onmicrosoft.com X400:C=us;A= ;P=ArchCapitalServi;O=Exchange;S=Singh2;G=Arisha;</t>
  </si>
  <si>
    <t>Pickard, Will</t>
  </si>
  <si>
    <t>wpickard</t>
  </si>
  <si>
    <t>wpickard@corp.archcapservices.com</t>
  </si>
  <si>
    <t>wpickard1@archcapservices.com</t>
  </si>
  <si>
    <t>x500:/o=ExchangeLabs/ou=Exchange Administrative Group (FYDIBOHF23SPDLT)/cn=Recipients/cn=3c3ca41432fe430895181cea2951ac44-Pickard, Wi smtp:wpickard1@archinsurance.com smtp:wpickard1@archcapservices.mail.onmicrosoft.com X400:C=us;A= ;P=ArchCapitalServi;O=Exchange;S=Pickard;G=Will; SMTP:wpickard1@archcapservices.com</t>
  </si>
  <si>
    <t>Kyme, Nick</t>
  </si>
  <si>
    <t>NKyme</t>
  </si>
  <si>
    <t>NKyme@corp.archcapservices.com</t>
  </si>
  <si>
    <t>NKyme@archcapservices.com</t>
  </si>
  <si>
    <t>corp.archcapservices.com/GALSync/ARL/Kyme, Nick</t>
  </si>
  <si>
    <t>x500:/o=ExchangeLabs/ou=Exchange Administrative Group (FYDIBOHF23SPDLT)/cn=Recipients/cn=ca4f5cd087014437a07082880c52da6b-Kyme, Nick X400:C=us;A= ;P=ArchCapitalServi;O=Exchange;S=Kyme2;G=Nick; SMTP:NKyme@archcapservices.com smtp:NKyme@archinsurance.com smtp:NKyme@archcapservices.mail.onmicrosoft.com</t>
  </si>
  <si>
    <t>Leoni, Lino</t>
  </si>
  <si>
    <t>lleoni</t>
  </si>
  <si>
    <t>lleoni@corp.archcapservices.com</t>
  </si>
  <si>
    <t>lleoni1@archcapservices.com</t>
  </si>
  <si>
    <t>corp.archcapservices.com/GALSync/AEIS/Leoni, Lino</t>
  </si>
  <si>
    <t>x500:/o=ExchangeLabs/ou=Exchange Administrative Group (FYDIBOHF23SPDLT)/cn=Recipients/cn=140bcc024bd94c7eb3ad5249413352d4-Leoni, Lino smtp:lleoni1@archinsurance.com smtp:lleoni1@archcapservices.mail.onmicrosoft.com X400:C=us;A= ;P=ArchCapitalServi;O=Exchange;S=Leoni;G=Lino; SMTP:lleoni1@archcapservices.com</t>
  </si>
  <si>
    <t>Pompei, Imogen</t>
  </si>
  <si>
    <t>ipompei</t>
  </si>
  <si>
    <t>ipompei@corp.archcapservices.com</t>
  </si>
  <si>
    <t>ipompei1@archcapservices.com</t>
  </si>
  <si>
    <t>corp.archcapservices.com/GALSync/AEIS/Pompei, Imogen</t>
  </si>
  <si>
    <t>x500:/o=ExchangeLabs/ou=Exchange Administrative Group (FYDIBOHF23SPDLT)/cn=Recipients/cn=172fb4c2f51e4d2fa75905790f3a229d-Pompei, Imo smtp:ipompei1@archinsurance.com smtp:ipompei1@archcapservices.mail.onmicrosoft.com X400:C=us;A= ;P=ArchCapitalServi;O=Exchange;S=Pompei;G=Imogen; SMTP:ipompei1@archcapservices.com</t>
  </si>
  <si>
    <t>Sharpe, Paul</t>
  </si>
  <si>
    <t>psharpe</t>
  </si>
  <si>
    <t>psharpe@corp.archcapservices.com</t>
  </si>
  <si>
    <t>psharpe1@archcapservices.com</t>
  </si>
  <si>
    <t>corp.archcapservices.com/GALSync/AEIS/Sharpe, Paul</t>
  </si>
  <si>
    <t>x500:/o=ExchangeLabs/ou=Exchange Administrative Group (FYDIBOHF23SPDLT)/cn=Recipients/cn=083dad4820474450b5eb0815ae7b2165-Sharpe, Pau smtp:psharpe1@archinsurance.com smtp:psharpe1@archcapservices.mail.onmicrosoft.com X400:C=us;A= ;P=ArchCapitalServi;O=Exchange;S=Sharpe;G=Paul; SMTP:psharpe1@archcapservices.com</t>
  </si>
  <si>
    <t>Rooney, Ciara</t>
  </si>
  <si>
    <t>crooney</t>
  </si>
  <si>
    <t>crooney@corp.archcapservices.com</t>
  </si>
  <si>
    <t>crooney1@archcapservices.com</t>
  </si>
  <si>
    <t>corp.archcapservices.com/GALSync/AEIS/Rooney, Ciara</t>
  </si>
  <si>
    <t>x500:/o=ExchangeLabs/ou=Exchange Administrative Group (FYDIBOHF23SPDLT)/cn=Recipients/cn=600fec8ae0a244f68bf5a63904bb0778-Rooney, Cia smtp:crooney1@archinsurance.com smtp:crooney1@archcapservices.mail.onmicrosoft.com X400:C=us;A= ;P=ArchCapitalServi;O=Exchange;S=Rooney;G=Ciara; SMTP:crooney1@archcapservices.com</t>
  </si>
  <si>
    <t>McGrillen-Badiane, Nora</t>
  </si>
  <si>
    <t>nbadiane</t>
  </si>
  <si>
    <t>nbadiane@corp.archcapservices.com</t>
  </si>
  <si>
    <t>nbadiane@archcapservices.com</t>
  </si>
  <si>
    <t>corp.archcapservices.com/GALSync/AEIS/McGrillen-Badiane, Nora</t>
  </si>
  <si>
    <t>x500:/o=ExchangeLabs/ou=Exchange Administrative Group (FYDIBOHF23SPDLT)/cn=Recipients/cn=d31375a7ca9740fe9cfac942c190ea41-McGrillen-B smtp:nbadiane@archinsurance.com smtp:nbadiane@archcapservices.mail.onmicrosoft.com X400:C=us;A= ;P=ArchCapitalServi;O=Exchange;S=McGrillen-Badiane;G=Nora; SMTP:nbadiane@archcapservices.com</t>
  </si>
  <si>
    <t>Swart, Lefkia</t>
  </si>
  <si>
    <t>lswart</t>
  </si>
  <si>
    <t>lswart@corp.archcapservices.com</t>
  </si>
  <si>
    <t>lswart1@archcapservices.com</t>
  </si>
  <si>
    <t>corp.archcapservices.com/GALSync/AEIS/Swart, Lefkia</t>
  </si>
  <si>
    <t>x500:/o=ExchangeLabs/ou=Exchange Administrative Group (FYDIBOHF23SPDLT)/cn=Recipients/cn=1ddd50e698294bcc83083b1fbe6371d5-Swart, Lefk smtp:lswart1@archcapservices.mail.onmicrosoft.com X400:C=us;A= ;P=ArchCapitalServi;O=Exchange;S=Swart;G=Lefkia; SMTP:lswart1@archcapservices.com smtp:lswart1@archinsurance.com</t>
  </si>
  <si>
    <t>Bashford, Steve</t>
  </si>
  <si>
    <t>sbashford</t>
  </si>
  <si>
    <t>sbashford@corp.archcapservices.com</t>
  </si>
  <si>
    <t>sbashford@archcapservices.com</t>
  </si>
  <si>
    <t>corp.archcapservices.com/GALSync/AEIS/Bashford, Steve</t>
  </si>
  <si>
    <t>x500:/o=ExchangeLabs/ou=Exchange Administrative Group (FYDIBOHF23SPDLT)/cn=Recipients/cn=22b2fcc9eff64510a5b47cb601011798-Bashford, S smtp:sbashford@archinsurance.com smtp:sbashford@archcapservices.mail.onmicrosoft.com X400:C=us;A= ;P=ArchCapitalServi;O=Exchange;S=Bashford;G=Steve; SMTP:sbashford@archcapservices.com</t>
  </si>
  <si>
    <t>Willis, William Murray</t>
  </si>
  <si>
    <t>WWillis</t>
  </si>
  <si>
    <t>WWillis@corp.archcapservices.com</t>
  </si>
  <si>
    <t>WWillis@archcapservices.com</t>
  </si>
  <si>
    <t>x500:/o=ExchangeLabs/ou=Exchange Administrative Group (FYDIBOHF23SPDLT)/cn=Recipients/cn=a1ce740833aa487eb8501ea4403f65b1-Willis, Wil X400:C=us;A= ;P=ArchCapitalServi;O=Exchange;S=Willis;G=William Murray; SMTP:WWillis@archcapservices.com smtp:WWillis@archinsurance.com smtp:WWillis@archcapservices.mail.onmicrosoft.com</t>
  </si>
  <si>
    <t>Matthews, Dennis</t>
  </si>
  <si>
    <t>DMatthews</t>
  </si>
  <si>
    <t>DMatthews@corp.archcapservices.com</t>
  </si>
  <si>
    <t>DMatthews1@archcapservices.com</t>
  </si>
  <si>
    <t>corp.archcapservices.com/GALSync/AEIS/Matthews, Dennis</t>
  </si>
  <si>
    <t>x500:/o=ExchangeLabs/ou=Exchange Administrative Group (FYDIBOHF23SPDLT)/cn=Recipients/cn=6de3669a9e004ffbb39119aacd67be4b-Matthews, D smtp:DMatthews1@archinsurance.com smtp:DMatthews1@archcapservices.mail.onmicrosoft.com X400:C=us;A= ;P=ArchCapitalServi;O=Exchange;S=Matthews;G=Dennis; SMTP:DMatthews1@archcapservices.com</t>
  </si>
  <si>
    <t>Taylor, Alan</t>
  </si>
  <si>
    <t>ATaylor</t>
  </si>
  <si>
    <t>ATaylor@corp.archcapservices.com</t>
  </si>
  <si>
    <t>ATaylor1@archcapservices.com</t>
  </si>
  <si>
    <t>corp.archcapservices.com/GALSync/AEIS/Taylor, Alan</t>
  </si>
  <si>
    <t>x500:/o=ExchangeLabs/ou=Exchange Administrative Group (FYDIBOHF23SPDLT)/cn=Recipients/cn=f9ac7455cce94a8e900e30b810145172-Taylor, Ala smtp:ATaylor1@archinsurance.com smtp:ATaylor1@archcapservices.mail.onmicrosoft.com X400:C=us;A= ;P=ArchCapitalServi;O=Exchange;S=Taylor;G=Alan; SMTP:ATaylor1@archcapservices.com</t>
  </si>
  <si>
    <t>Hutton, Hannah</t>
  </si>
  <si>
    <t>HHutton</t>
  </si>
  <si>
    <t>HHutton@corp.archcapservices.com</t>
  </si>
  <si>
    <t>HHutton1@archcapservices.com</t>
  </si>
  <si>
    <t>corp.archcapservices.com/GALSync/AEIS/Hutton, Hannah</t>
  </si>
  <si>
    <t>x500:/o=ExchangeLabs/ou=Exchange Administrative Group (FYDIBOHF23SPDLT)/cn=Recipients/cn=2c4dbae4392b47f08cb1749dfd2b69df-Hutton, Han smtp:HHutton1@archinsurance.com smtp:HHutton1@archcapservices.mail.onmicrosoft.com X400:C=us;A= ;P=ArchCapitalServi;O=Exchange;S=Hutton;G=Hannah; SMTP:HHutton1@archcapservices.com</t>
  </si>
  <si>
    <t>Smith, Matthew Edward</t>
  </si>
  <si>
    <t>mesmith</t>
  </si>
  <si>
    <t>mesmith@corp.archcapservices.com</t>
  </si>
  <si>
    <t>mesmith1@archcapservices.com</t>
  </si>
  <si>
    <t>x500:/o=ExchangeLabs/ou=Exchange Administrative Group (FYDIBOHF23SPDLT)/cn=Recipients/cn=b6a7191f2ee34de7b0434165249d469e-Smith, Matt X400:C=us;A= ;P=ArchCapitalServi;O=Exchange;S=Smith;G=Matthew Edward; SMTP:mesmith1@archcapservices.com smtp:mesmith1@archinsurance.com smtp:mesmith1@archcapservices.mail.onmicrosoft.com</t>
  </si>
  <si>
    <t>Sebothoma, Christine</t>
  </si>
  <si>
    <t>CSebothoma</t>
  </si>
  <si>
    <t>CSebothoma@corp.archcapservices.com</t>
  </si>
  <si>
    <t>CSebothoma1@archcapservices.com</t>
  </si>
  <si>
    <t>corp.archcapservices.com/GALSync/AEIS/Sebothoma, Christine</t>
  </si>
  <si>
    <t>x500:/o=ExchangeLabs/ou=Exchange Administrative Group (FYDIBOHF23SPDLT)/cn=Recipients/cn=e81897c2d9354fa3b5412e2731010ff2-Sebothoma, smtp:CSebothoma1@archinsurance.com smtp:CSebothoma1@archcapservices.mail.onmicrosoft.com X400:C=us;A= ;P=ArchCapitalServi;O=Exchange;S=Sebothoma;G=Christine; SMTP:CSebothoma1@archcapservices.com</t>
  </si>
  <si>
    <t>Keeley, Paul</t>
  </si>
  <si>
    <t>PKeeley</t>
  </si>
  <si>
    <t>PKeeley@corp.archcapservices.com</t>
  </si>
  <si>
    <t>PKeeley1@archcapservices.com</t>
  </si>
  <si>
    <t>corp.archcapservices.com/GALSync/AEIS/Keeley, Paul</t>
  </si>
  <si>
    <t>X500:/o=ExchangeLabs/ou=Exchange Administrative Group (FYDIBOHF23SPDLT)/cn=Recipients/cn=d41e7fcc72484c62899bfcb947db034d-Keeley, Pau smtp:PKeeley1@archinsurance.com smtp:PKeeley1@archcapservices.mail.onmicrosoft.com X400:C=us;A= ;P=ArchCapitalServi;O=Exchange;S=Keeley;G=Paul; SMTP:PKeeley1@archcapservices.com</t>
  </si>
  <si>
    <t>CSC AC Defects</t>
  </si>
  <si>
    <t>CSCACDefects</t>
  </si>
  <si>
    <t>CSCACDefects@corp.archcapservices.com</t>
  </si>
  <si>
    <t>CSCACDefect@archcapservices.com</t>
  </si>
  <si>
    <t>corp.archcapservices.com/ContactManagement/External-misc Contacts/Arch AC Prod Support Contacts</t>
  </si>
  <si>
    <t>x500:/o=ExchangeLabs/ou=Exchange Administrative Group (FYDIBOHF23SPDLT)/cn=Recipients/cn=fbd3ee9c5c154ef582b186808d1b409e-CSC AC Defe smtp:CSCACDefect@archcapservices.mail.onmicrosoft.com smtp:CSCACDefect@archinsurance.com X400:C=us;A= ;P=ArchCapitalServi;O=Exchange;S=CSCACDefect; SMTP:CSCACDefect@archcapservices.com</t>
  </si>
  <si>
    <t>ArchServiceCenterDEV</t>
  </si>
  <si>
    <t>ArchServiceCenterDEV@corp.archcapservices.com</t>
  </si>
  <si>
    <t>ArchServiceCenterDEV@archinsurance.com</t>
  </si>
  <si>
    <t>corp.archcapservices.com/ContactManagement/External-misc Contacts/ServiceNowDEV</t>
  </si>
  <si>
    <t>smtp:ArchServiceCenterDEV@archcapservices.mail.onmicrosoft.com x500:/o=ExchangeLabs/ou=Exchange Administrative Group (FYDIBOHF23SPDLT)/cn=Recipients/cn=f4016aff0dc14d118d10a9c9c06e9dcd-ArchService SMTP:ArchServiceCenterDEV@archinsurance.com smtp:ArchServiceCenterDEV@archcapservices.com X400:C=us;A= ;P=ArchCapitalServi;O=Exchange;S=ArchServiceCenterDEV;</t>
  </si>
  <si>
    <t>Messore, Ellis</t>
  </si>
  <si>
    <t>EMessore</t>
  </si>
  <si>
    <t>EMessore@corp.archcapservices.com</t>
  </si>
  <si>
    <t>EMessore1@archcapservices.com</t>
  </si>
  <si>
    <t>corp.archcapservices.com/GALSync/AEIS/Messore, Ellis</t>
  </si>
  <si>
    <t>sip:EMessore@corp.archcapservices.com X500:/o=ExchangeLabs/ou=Exchange Administrative Group (FYDIBOHF23SPDLT)/cn=Recipients/cn=44f472e01c5940dea8a93f671d198ecb-Messore, El smtp:EMessore1@archinsurance.com smtp:EMessore1@archcapservices.mail.onmicrosoft.com X400:C=us;A= ;P=ArchCapitalServi;O=Exchange;S=Messore;G=Ellis; SMTP:EMessore1@archcapservices.com</t>
  </si>
  <si>
    <t>Schumacher, Jim</t>
  </si>
  <si>
    <t>JSchumacher</t>
  </si>
  <si>
    <t>JSchumacher@corp.archcapservices.com</t>
  </si>
  <si>
    <t>JSchumacher@archcapservices.com</t>
  </si>
  <si>
    <t>corp.archcapservices.com/GALSync/AMI/Schumacher, James</t>
  </si>
  <si>
    <t>sip:JSchumacher@corp.archcapservices.com smtp:JSchumacher@archcapservices.mail.onmicrosoft.com x500:/o=ExchangeLabs/ou=Exchange Administrative Group (FYDIBOHF23SPDLT)/cn=Recipients/cn=7645e537ff984adabccf0447a4c32380-Schumacher, x500:/o=ExchangeLabs/ou=Exchange Administrative Group (FYDIBOHF23SPDLT)/cn=Recipients/cn=b9fffc8bcbe24a5daf43610b1fbd1699-Schumacher, SMTP:JSchumacher@archcapservices.com smtp:jschumacher@archmius.com smtp:JSchumacher@archinsurance.com X400:C=us;A= ;P=ArchCapitalServi;O=Exchange;S=Schumacher;G=Jim;</t>
  </si>
  <si>
    <t>Metaxas, Andreas</t>
  </si>
  <si>
    <t>AMetaxas</t>
  </si>
  <si>
    <t>AMetaxas@corp.archcapservices.com</t>
  </si>
  <si>
    <t>AMetaxas1@archcapservices.com</t>
  </si>
  <si>
    <t>corp.archcapservices.com/GALSync/AEIS/Metaxas, Andreas</t>
  </si>
  <si>
    <t>x500:/o=ExchangeLabs/ou=Exchange Administrative Group (FYDIBOHF23SPDLT)/cn=Recipients/cn=b085dcc7189840a89f37769a8e399fea-Metaxas, An smtp:AMetaxas1@archinsurance.com smtp:AMetaxas1@archcapservices.mail.onmicrosoft.com X400:C=us;A= ;P=ArchCapitalServi;O=Exchange;S=Metaxas;G=Andreas; SMTP:AMetaxas1@archcapservices.com</t>
  </si>
  <si>
    <t>Hill, Alice</t>
  </si>
  <si>
    <t>AHill</t>
  </si>
  <si>
    <t>AHill@corp.archcapservices.com</t>
  </si>
  <si>
    <t>AHill@archcapservices.com</t>
  </si>
  <si>
    <t>x500:/o=ExchangeLabs/ou=Exchange Administrative Group (FYDIBOHF23SPDLT)/cn=Recipients/cn=5dda4c517f134f3ea6f5114118a2beaf-Hill, Alice X400:C=us;A= ;P=ArchCapitalServi;O=Exchange;S=Hill;G=Alice; SMTP:AHill@archcapservices.com smtp:AHill@archinsurance.com smtp:AHill@archcapservices.mail.onmicrosoft.com</t>
  </si>
  <si>
    <t>Corbella, Francesco</t>
  </si>
  <si>
    <t>fcorbella</t>
  </si>
  <si>
    <t>fcorbella@corp.archcapservices.com</t>
  </si>
  <si>
    <t>fcorbella1@archcapservices.com</t>
  </si>
  <si>
    <t>x500:/o=ExchangeLabs/ou=Exchange Administrative Group (FYDIBOHF23SPDLT)/cn=Recipients/cn=aed90044046c4e678298a7245e3e248e-Corbella, F X400:C=us;A= ;P=ArchCapitalServi;O=Exchange;S=Corbella2;G=Francesco; SMTP:fcorbella1@archcapservices.com smtp:fcorbella1@archinsurance.com smtp:fcorbella1@archcapservices.mail.onmicrosoft.com</t>
  </si>
  <si>
    <t>Watters, Mark</t>
  </si>
  <si>
    <t>MWatters</t>
  </si>
  <si>
    <t>MWatters@corp.archcapservices.com</t>
  </si>
  <si>
    <t>MWatters@archcapservices.com</t>
  </si>
  <si>
    <t>corp.archcapservices.com/GALSync/AEIS/Mark Watters</t>
  </si>
  <si>
    <t>x500:/o=ExchangeLabs/ou=Exchange Administrative Group (FYDIBOHF23SPDLT)/cn=Recipients/cn=1ca5a0a0f0c24d119e4c2dd32a2cb9a7-Watters, Ma SMTP:MWatters@archcapservices.com smtp:MWatters@archinsurance.com smtp:MWatters@archcapservices.mail.onmicrosoft.com X400:C=us;A= ;P=ArchCapitalServi;O=Exchange;S=Watters2;G=Mark;</t>
  </si>
  <si>
    <t>Croome, James</t>
  </si>
  <si>
    <t>JCroome</t>
  </si>
  <si>
    <t>JCroome@corp.archcapservices.com</t>
  </si>
  <si>
    <t>JCroome1@archcapservices.com</t>
  </si>
  <si>
    <t>corp.archcapservices.com/GALSync/AEIS/Croome, James</t>
  </si>
  <si>
    <t>x500:/o=ExchangeLabs/ou=Exchange Administrative Group (FYDIBOHF23SPDLT)/cn=Recipients/cn=5ad085830adc4c53b5242ab9908c516f-Croome, Jam smtp:JCroome1@archinsurance.com smtp:JCroome1@archcapservices.mail.onmicrosoft.com X400:C=us;A= ;P=ArchCapitalServi;O=Exchange;S=Croome;G=James; SMTP:JCroome1@archcapservices.com</t>
  </si>
  <si>
    <t>Goillau, Amy</t>
  </si>
  <si>
    <t>AGoillau</t>
  </si>
  <si>
    <t>AGoillau@corp.archcapservices.com</t>
  </si>
  <si>
    <t>AGoillau1@archcapservices.com</t>
  </si>
  <si>
    <t>sip:AGoillau@corp.archcapservices.com X500:/o=ExchangeLabs/ou=Exchange Administrative Group (FYDIBOHF23SPDLT)/cn=Recipients/cn=fb2955890d634c0ebeb6129450460428-Goillau, Am smtp:AGoillau1@archinsurance.com smtp:AGoillau1@archcapservices.mail.onmicrosoft.com X400:C=us;A= ;P=ArchCapitalServi;O=Exchange;S=Goillau;G=Amy; SMTP:AGoillau1@archcapservices.com</t>
  </si>
  <si>
    <t>IRHCDropFileTest</t>
  </si>
  <si>
    <t>IRHCDropFileTest@corp.archcapservices.com</t>
  </si>
  <si>
    <t>IRHCDropFileTest@archcapservices.com</t>
  </si>
  <si>
    <t>x500:/o=ExchangeLabs/ou=Exchange Administrative Group (FYDIBOHF23SPDLT)/cn=Recipients/cn=e36cc5b8a1c049949ed5bfecb1611655-IRHCDropFil smtp:IRHCDropFileTest@archcapservices.mail.onmicrosoft.com smtp:IRHCDropFileTest@archinsurance.com X400:C=us;A= ;P=ArchCapitalServi;O=Exchange;S=IRHCDropFileTest; SMTP:IRHCDropFileTest@archcapservices.com</t>
  </si>
  <si>
    <t>irclaimstest</t>
  </si>
  <si>
    <t>irclaimstest@corp.archcapservices.com</t>
  </si>
  <si>
    <t>irclaimstest@archcapservices.com</t>
  </si>
  <si>
    <t>x500:/o=ExchangeLabs/ou=Exchange Administrative Group (FYDIBOHF23SPDLT)/cn=Recipients/cn=d14976398a7440f2a8161c06f8bd8f19-irclaimstes smtp:irclaimstest@archcapservices.mail.onmicrosoft.com smtp:irclaimstest@archinsurance.com X400:C=us;A= ;P=ArchCapitalServi;O=Exchange;S=irclaimstest; SMTP:irclaimstest@archcapservices.com</t>
  </si>
  <si>
    <t>int.submissions</t>
  </si>
  <si>
    <t>int.submissions@corp.archcapservices.com</t>
  </si>
  <si>
    <t>int.submissions@archcapservices.com</t>
  </si>
  <si>
    <t>corp.archcapservices.com/SystemManagement/ApplicationSecurity/ImageRight/ImageRight_Shadow_3</t>
  </si>
  <si>
    <t>x500:/o=ExchangeLabs/ou=Exchange Administrative Group (FYDIBOHF23SPDLT)/cn=Recipients/cn=3d12efb7c6e849faa2f4b275d4142d45-int.submiss smtp:int.submissions@archcapservices.mail.onmicrosoft.com X400:C=us;A= ;P=ArchCapitalServi;O=Exchange;S=int.submissions; smtp:int.submissions@archcapgroupus.com smtp:int.submissions@archinsurance.com SMTP:int.submissions@archcapservices.com</t>
  </si>
  <si>
    <t>Carlos, Raoul</t>
  </si>
  <si>
    <t>RCarlos</t>
  </si>
  <si>
    <t>RCarlos@corp.archcapservices.com</t>
  </si>
  <si>
    <t>RCarlos1@archcapservices.com</t>
  </si>
  <si>
    <t>corp.archcapservices.com/GALSync/AEIS/Carlos, Raoul</t>
  </si>
  <si>
    <t>x500:/o=ExchangeLabs/ou=Exchange Administrative Group (FYDIBOHF23SPDLT)/cn=Recipients/cn=33ce328bc76a44eb89cc4412bdf92f00-Carlos, Rao smtp:RCarlos1@archinsurance.com smtp:RCarlos1@archcapservices.mail.onmicrosoft.com X400:C=us;A= ;P=ArchCapitalServi;O=Exchange;S=Carlos;G=Raoul; SMTP:RCarlos1@archcapservices.com</t>
  </si>
  <si>
    <t>Krause, Oliver</t>
  </si>
  <si>
    <t>OKrause</t>
  </si>
  <si>
    <t>OKrause@corp.archcapservices.com</t>
  </si>
  <si>
    <t>OKrause1@archcapservices.com</t>
  </si>
  <si>
    <t>corp.archcapservices.com/GALSync/AEIS/Krause, Oliver</t>
  </si>
  <si>
    <t>x500:/o=ExchangeLabs/ou=Exchange Administrative Group (FYDIBOHF23SPDLT)/cn=Recipients/cn=15692585b87b4aa3abc9381b43a28ceb-Krause, Oli smtp:OKrause1@archinsurance.com smtp:OKrause1@archcapservices.mail.onmicrosoft.com X400:C=us;A= ;P=ArchCapitalServi;O=Exchange;S=Krause;G=Oliver; SMTP:OKrause1@archcapservices.com</t>
  </si>
  <si>
    <t>Butterfield, Danielle</t>
  </si>
  <si>
    <t>DButterfield</t>
  </si>
  <si>
    <t>DButterfield@corp.archcapservices.com</t>
  </si>
  <si>
    <t>DButterfield1@archcapservices.com</t>
  </si>
  <si>
    <t>corp.archcapservices.com/GALSync/AEIS/Butterfield, Danielle</t>
  </si>
  <si>
    <t>x500:/o=ExchangeLabs/ou=Exchange Administrative Group (FYDIBOHF23SPDLT)/cn=Recipients/cn=8e6fd4c612984f868854a7049ca5d64b-Butterfield smtp:DButterfield1@archinsurance.com smtp:DButterfield1@archcapservices.mail.onmicrosoft.com X400:C=us;A= ;P=ArchCapitalServi;O=Exchange;S=Butterfield;G=Danielle; SMTP:DButterfield1@archcapservices.com</t>
  </si>
  <si>
    <t>MarshQSG</t>
  </si>
  <si>
    <t>MarshQSG@corp.archcapservices.com</t>
  </si>
  <si>
    <t>MarshQSG@archcapservices.com</t>
  </si>
  <si>
    <t>x500:/o=ExchangeLabs/ou=Exchange Administrative Group (FYDIBOHF23SPDLT)/cn=Recipients/cn=f7439d59519d49c6be7d949948ee9bb9-MarshQSG smtp:MarshQSG@archcapservices.mail.onmicrosoft.com smtp:MarshQSG@archinsurance.com X400:C=us;A= ;P=ArchCapitalServi;O=Exchange;S=MarshQSG; SMTP:MarshQSG@archcapservices.com</t>
  </si>
  <si>
    <t>Biggas, Marie</t>
  </si>
  <si>
    <t>MBiggas</t>
  </si>
  <si>
    <t>MBiggas@corp.archcapservices.com</t>
  </si>
  <si>
    <t>MBiggas1@archcapservices.com</t>
  </si>
  <si>
    <t>corp.archcapservices.com/GALSync/AEIS/Biggas, Marie</t>
  </si>
  <si>
    <t>sip:MBiggas@corp.archcapservices.com x500:/o=ExchangeLabs/ou=Exchange Administrative Group (FYDIBOHF23SPDLT)/cn=Recipients/cn=efd0c214a1ca42c38a146fef9c6079fd-Biggas, Mar smtp:MBiggas1@archinsurance.com smtp:MBiggas1@archcapservices.mail.onmicrosoft.com X400:C=us;A= ;P=ArchCapitalServi;O=Exchange;S=Biggas;G=Marie; SMTP:MBiggas1@archcapservices.com</t>
  </si>
  <si>
    <t>Toma, Atele</t>
  </si>
  <si>
    <t>AToma</t>
  </si>
  <si>
    <t>AToma@corp.archcapservices.com</t>
  </si>
  <si>
    <t>AToma1@archcapservices.com</t>
  </si>
  <si>
    <t>corp.archcapservices.com/GALSync/AEIS/Toma, Atele</t>
  </si>
  <si>
    <t>x500:/o=ExchangeLabs/ou=Exchange Administrative Group (FYDIBOHF23SPDLT)/cn=Recipients/cn=9b7fed0563874fbd899cf98bf388393b-Toma, Atele smtp:AToma1@archinsurance.com smtp:AToma1@archcapservices.mail.onmicrosoft.com X400:C=us;A= ;P=ArchCapitalServi;O=Exchange;S=Toma;G=Atele; SMTP:AToma1@archcapservices.com</t>
  </si>
  <si>
    <t>NoReply-Notification</t>
  </si>
  <si>
    <t>NoReply-Notification@corp.archcapservices.com</t>
  </si>
  <si>
    <t>NoReply-Notification@archcapservices.com</t>
  </si>
  <si>
    <t>X500:/o=ExchangeLabs/ou=Exchange Administrative Group (FYDIBOHF23SPDLT)/cn=Recipients/cn=ece91e6f49df4b2fbb4c4f4fc23a0205-NoReply-Not x400:C=us;A= ;P=ArchCapitalServi;O=Exchange;S=NoReply-Notification; X400:C=us;A= ;P=ArchCapitalServi;O=Exchange;S=.;G=NoReply-Notifica; smtp:NoReply-Notification@archcapservices.mail.onmicrosoft.com smtp:NoReply-Notification@archinsurance.com SMTP:NoReply-Notification@archcapservices.com</t>
  </si>
  <si>
    <t>CSC RMA Defects</t>
  </si>
  <si>
    <t>CSCRMADefects</t>
  </si>
  <si>
    <t>CSCRMADefects@corp.archcapservices.com</t>
  </si>
  <si>
    <t>CSCRMADefects@archcapservices.com</t>
  </si>
  <si>
    <t>corp.archcapservices.com/ContactManagement/External-misc Contacts/CSC RMA Defects</t>
  </si>
  <si>
    <t>smtp:CSCRMADefects@archcapservices.mail.onmicrosoft.com x500:/o=ExchangeLabs/ou=Exchange Administrative Group (FYDIBOHF23SPDLT)/cn=Recipients/cn=59e1ba852f04495f85f827b0e442f657-CSC RMA Def smtp:CSCRMADefects@archinsurance.com X400:C=us;A= ;P=ArchCapitalServi;O=Exchange;S=CSCRMADefects; SMTP:CSCRMADefects@archcapservices.com</t>
  </si>
  <si>
    <t>Akehurst, Laura</t>
  </si>
  <si>
    <t>LAkehurst</t>
  </si>
  <si>
    <t>LAkehurst@corp.archcapservices.com</t>
  </si>
  <si>
    <t>LAkehurst1@archcapservices.com</t>
  </si>
  <si>
    <t>corp.archcapservices.com/GALSync/AEIS/Akehurst, Laura</t>
  </si>
  <si>
    <t>x500:/o=ExchangeLabs/ou=Exchange Administrative Group (FYDIBOHF23SPDLT)/cn=Recipients/cn=59d99b25ef0b4ea1a35af4b4252f46ce-Akehurst, L X400:C=us;A= ;P=ArchCapitalServi;O=Exchange;S=Akehurst2;G=Laura; SMTP:LAkehurst1@archcapservices.com smtp:LAkehurst1@archinsurance.com smtp:LAkehurst1@archcapservices.mail.onmicrosoft.com</t>
  </si>
  <si>
    <t>DSGServiceNow</t>
  </si>
  <si>
    <t>DSGServiceCenter</t>
  </si>
  <si>
    <t>dsgservicecenter</t>
  </si>
  <si>
    <t>dsgservicecenter@corp.archcapservices.com</t>
  </si>
  <si>
    <t>dsgservicecenter@archcapservices.com</t>
  </si>
  <si>
    <t>corp.archcapservices.com/UserManagement/DMZ/Mailboxes/ArchServiceCenter</t>
  </si>
  <si>
    <t>x500:/o=ExchangeLabs/ou=Exchange Administrative Group (FYDIBOHF23SPDLT)/cn=Recipients/cn=d57c4e7203ff4c35be2250395d97d29c-DSGServiceN smtp:dsgservicecenter@archinsurance.com smtp:dsgservicecenter@archcapservices.mail.onmicrosoft.com X400:C=us;A= ;P=ArchCapitalServi;O=Exchange;S=dsgservicecenter; SMTP:dsgservicecenter@archcapservices.com</t>
  </si>
  <si>
    <t>CyenceSharepointFwd</t>
  </si>
  <si>
    <t>CyenceSharepointFwd@corp.archcapservices.com</t>
  </si>
  <si>
    <t>CyenceSharepointFwd@archinsurance.com</t>
  </si>
  <si>
    <t>corp.archcapservices.com/ContactManagement/External-misc Contacts/CyenceSharepointContact</t>
  </si>
  <si>
    <t>x500:/o=ExchangeLabs/ou=Exchange Administrative Group (FYDIBOHF23SPDLT)/cn=Recipients/cn=fbf57802c4c145c1a9ae1086e0004d39-CyenceShare smtp:Cyence@archinsurance.com smtp:CyenceSharepointFwd@archcapservices.com SMTP:CyenceSharepointFwd@archinsurance.com smtp:CyenceSharepointFwd@archcapservices.mail.onmicrosoft.com X400:C=us;A= ;P=ArchCapitalServi;O=Exchange;S=CyenceSharepointFwd;</t>
  </si>
  <si>
    <t>test.DAGDB1</t>
  </si>
  <si>
    <t>test.DAGDB1@corp.archcapservices.com</t>
  </si>
  <si>
    <t>test.dagdb1@archcapservices.com</t>
  </si>
  <si>
    <t>x500:/o=ExchangeLabs/ou=Exchange Administrative Group (FYDIBOHF23SPDLT)/cn=Recipients/cn=33cee01937ae4965a51e90389e77aafe-test.DAGDB1 smtp:test.dagdb1@archinsurance.com smtp:test.dagdb1@archcapservices.mail.onmicrosoft.com X400:C=us;A= ;P=ArchCapitalServi;O=Exchange;S=test.dagdb1; SMTP:test.dagdb1@archcapservices.com</t>
  </si>
  <si>
    <t>test.DAGDB5</t>
  </si>
  <si>
    <t>test.DAGDB5@corp.archcapservices.com</t>
  </si>
  <si>
    <t>test.dagdb5@archcapservices.com</t>
  </si>
  <si>
    <t>x500:/o=ExchangeLabs/ou=Exchange Administrative Group (FYDIBOHF23SPDLT)/cn=Recipients/cn=9874b8ce18d947f28e3960b3baf3a1b5-test.DAGDB5 smtp:test.dagdb5@archinsurance.com smtp:test.dagdb5@archcapservices.mail.onmicrosoft.com X400:C=us;A= ;P=ArchCapitalServi;O=Exchange;S=test.dagdb5; SMTP:test.dagdb5@archcapservices.com</t>
  </si>
  <si>
    <t>test.archcboappulate</t>
  </si>
  <si>
    <t>test.archcboappulate@corp.archcapservices.com</t>
  </si>
  <si>
    <t>test.archcboappulate@archinsurance.com</t>
  </si>
  <si>
    <t>corp.archcapservices.com/SystemManagement/Test Accounts/test.archcboappulate_FWD</t>
  </si>
  <si>
    <t>x500:/o=ExchangeLabs/ou=Exchange Administrative Group (FYDIBOHF23SPDLT)/cn=Recipients/cn=54ebc7d991f34470abe23ea114b77d80-test.archcb SMTP:test.archcboappulate@archinsurance.com smtp:test.archcboappulate@archcapservices.com smtp:test.archcboappulate@archcapservices.mail.onmicrosoft.com X400:C=us;A= ;P=ArchCapitalServi;O=Exchange;S=test.archcboappulate;</t>
  </si>
  <si>
    <t>RedskyVRM</t>
  </si>
  <si>
    <t>RedskyVRM@archcapservices.com</t>
  </si>
  <si>
    <t>x500:/o=ExchangeLabs/ou=Exchange Administrative Group (FYDIBOHF23SPDLT)/cn=Recipients/cn=bfaf4f960c494d6abe260b0663146c8a-RedskyVRM smtp:RedskyVRM@archinsurance.com smtp:RedskyVRM@archcapservices.mail.onmicrosoft.com X400:C=us;A= ;P=ArchCapitalServi;O=Exchange;S=RedskyVRM; SMTP:RedskyVRM@archcapservices.com</t>
  </si>
  <si>
    <t>test.bsethi</t>
  </si>
  <si>
    <t>test.bsethi@corp.archcapservices.com</t>
  </si>
  <si>
    <t>test.bsethi@archcapservices.com</t>
  </si>
  <si>
    <t>x500:/o=ExchangeLabs/ou=Exchange Administrative Group (FYDIBOHF23SPDLT)/cn=Recipients/cn=e0cca85e78814449b4aa1098003dd372-test.bsethi smtp:test.bsethi@archinsurance.com smtp:test.bsethi@archcapservices.mail.onmicrosoft.com X400:C=us;A= ;P=ArchCapitalServi;O=Exchange;S=test.bsethi; SMTP:test.bsethi@archcapservices.com</t>
  </si>
  <si>
    <t>James, Aimee</t>
  </si>
  <si>
    <t>AJames</t>
  </si>
  <si>
    <t>AJames@corp.archcapservices.com</t>
  </si>
  <si>
    <t>AJames1@archcapservices.com</t>
  </si>
  <si>
    <t>corp.archcapservices.com/GALSync/AEIS/James, Aimee</t>
  </si>
  <si>
    <t>x500:/o=ExchangeLabs/ou=Exchange Administrative Group (FYDIBOHF23SPDLT)/cn=Recipients/cn=c2bd82534c2b494e93eaa173b866d1ff-James, Aime smtp:AJames1@archinsurance.com smtp:AJames1@archcapservices.mail.onmicrosoft.com X400:C=us;A= ;P=ArchCapitalServi;O=Exchange;S=James2;G=Aimee; SMTP:AJames1@archcapservices.com</t>
  </si>
  <si>
    <t>Edness, Jubilee</t>
  </si>
  <si>
    <t>jedness</t>
  </si>
  <si>
    <t>jedness@corp.archcapservices.com</t>
  </si>
  <si>
    <t>jedness@archcapservices.com</t>
  </si>
  <si>
    <t>corp.archcapservices.com/GALSync/ARL/Edness, Jubilee</t>
  </si>
  <si>
    <t>x500:/o=ExchangeLabs/ou=Exchange Administrative Group (FYDIBOHF23SPDLT)/cn=Recipients/cn=62c80e78322e4ded909714deb7322f35-Edness, Jub smtp:jedness@archinsurance.com smtp:jedness@archcapservices.mail.onmicrosoft.com X400:C=us;A= ;P=ArchCapitalServi;O=Exchange;S=Edness2;G=Jubilee; SMTP:jedness@archcapservices.com</t>
  </si>
  <si>
    <t>Thompson, Rory</t>
  </si>
  <si>
    <t>RThompson</t>
  </si>
  <si>
    <t>RThompson@corp.archcapservices.com</t>
  </si>
  <si>
    <t>RThompson1@archcapservices.com</t>
  </si>
  <si>
    <t>corp.archcapservices.com/GALSync/AEIS/Thompson, Rory</t>
  </si>
  <si>
    <t>x500:/o=ExchangeLabs/ou=Exchange Administrative Group (FYDIBOHF23SPDLT)/cn=Recipients/cn=f703a1429e8648e7892f270f12d108bf-Thompson, R SMTP:RThompson1@archcapservices.com smtp:RThompson1@archinsurance.com smtp:RThompson1@archcapservices.mail.onmicrosoft.com X400:C=us;A= ;P=ArchCapitalServi;O=Exchange;S=Thompson2;G=Rory;</t>
  </si>
  <si>
    <t>Oates, Stephen</t>
  </si>
  <si>
    <t>SOates</t>
  </si>
  <si>
    <t>SOates@corp.archcapservices.com</t>
  </si>
  <si>
    <t>SOates1@archcapservices.com</t>
  </si>
  <si>
    <t>x500:/o=ExchangeLabs/ou=Exchange Administrative Group (FYDIBOHF23SPDLT)/cn=Recipients/cn=9b2d6373fbc94a328fbb02803e1105f0-Oates, Step X400:C=us;A= ;P=ArchCapitalServi;O=Exchange;S=Oates;G=Stephen;I=M; SMTP:SOates1@archcapservices.com smtp:SOates1@archinsurance.com smtp:SOates1@archcapservices.mail.onmicrosoft.com</t>
  </si>
  <si>
    <t>Hinde, Anthony</t>
  </si>
  <si>
    <t>AHinde</t>
  </si>
  <si>
    <t>AHinde@corp.archcapservices.com</t>
  </si>
  <si>
    <t>AHinde1@archcapservices.com</t>
  </si>
  <si>
    <t>corp.archcapservices.com/GALSync/AEIS/Hinde, Anthony</t>
  </si>
  <si>
    <t>x500:/o=ExchangeLabs/ou=Exchange Administrative Group (FYDIBOHF23SPDLT)/cn=Recipients/cn=30e4e353e98347b9ac6a3e3f76d444f4-Hinde, Anth X400:C=us;A= ;P=ArchCapitalServi;O=Exchange;S=Hinde2;G=Anthony; SMTP:AHinde1@archcapservices.com smtp:AHinde1@archinsurance.com smtp:AHinde1@archcapservices.mail.onmicrosoft.com</t>
  </si>
  <si>
    <t>Cox, Jack</t>
  </si>
  <si>
    <t>JCox</t>
  </si>
  <si>
    <t>JCox@corp.archcapservices.com</t>
  </si>
  <si>
    <t>JCox1@archcapservices.com</t>
  </si>
  <si>
    <t>X400:C=us;A= ;P=ArchCapitalServi;O=Exchange;S=Cox;G=Jack; x400:C=us;A= ;P=ArchCapitalServi;O=Exchange;S=Cox2;G=Jack; x500:/o=ExchangeLabs/ou=Exchange Administrative Group (FYDIBOHF23SPDLT)/cn=Recipients/cn=0885497e0a754168a691ec39d5d9bc13-Cox, Jack smtp:JCox1@archinsurance.com smtp:JCox1@archcapservices.mail.onmicrosoft.com SMTP:JCox1@archcapservices.com</t>
  </si>
  <si>
    <t>INTImageRight2</t>
  </si>
  <si>
    <t>intimageright2</t>
  </si>
  <si>
    <t>INTImageRight2@corp.archcapservices.com</t>
  </si>
  <si>
    <t>INTImageRight2@archcapservices.com</t>
  </si>
  <si>
    <t>x500:/o=ArchCapitalServices/ou=External (FYDIBOHF25SPDLT)/cn=Recipients/cn=ce44a05473304daba5d4b1cc7cdf932f X500:/o=ArchCapitalServices/ou=Exchange Administrative Group (FYDIBOHF23SPDLT)/cn=Recipients/cn=e1be77908dea4a8e9730477f3f99ebb0-INTI x500:/o=ExchangeLabs/ou=Exchange Administrative Group (FYDIBOHF23SPDLT)/cn=Recipients/cn=b289d423abd2494abbadfd28ecbdccf7-INTImageRig smtp:INTImageRight2@archinsurance.com smtp:INTImageRight2@archcapservices.mail.onmicrosoft.com X400:C=us;A= ;P=ArchCapitalServi;O=Exchange;S=INTImageRight2; SMTP:INTImageRight2@archcapservices.com</t>
  </si>
  <si>
    <t>INTImageRight3</t>
  </si>
  <si>
    <t>intimageright3</t>
  </si>
  <si>
    <t>intimageright3@corp.archcapservices.com</t>
  </si>
  <si>
    <t>intimageright3@archcapservices.com</t>
  </si>
  <si>
    <t>x500:/o=ArchCapitalServices/ou=External (FYDIBOHF25SPDLT)/cn=Recipients/cn=c078972dfd8e4257bf87981819da3116 X500:/o=ArchCapitalServices/ou=Exchange Administrative Group (FYDIBOHF23SPDLT)/cn=Recipients/cn=03657d29ed8a482c89d9f180a355e294-INTI x500:/o=ExchangeLabs/ou=Exchange Administrative Group (FYDIBOHF23SPDLT)/cn=Recipients/cn=b32d877c4d75418095b911268e65e00a-INTImageRig smtp:intimageright3@archinsurance.com smtp:intimageright3@archcapservices.mail.onmicrosoft.com X400:C=us;A= ;P=ArchCapitalServi;O=Exchange;S=intimageright3; SMTP:intimageright3@archcapservices.com</t>
  </si>
  <si>
    <t>E&amp;S Casualty SME Solutions Log Emails</t>
  </si>
  <si>
    <t>ESCSMESLogEmails</t>
  </si>
  <si>
    <t>ESCSMESLogEmails@archcapservices.com</t>
  </si>
  <si>
    <t>ESCSMESLogEmails@archinsurance.com</t>
  </si>
  <si>
    <t>smtp:ESCSMESLogEmails@archcapservices.com SMTP:ESCSMESLogEmails@archinsurance.com X400:C=us;A= ;P=ArchCapitalServi;O=Exchange;S=ESCSMESLogEmails; smtp:ESCSMESLogEmails@archcapservices.mail.onmicrosoft.com X500:/o=ExchangeLabs/ou=Exchange Administrative Group (FYDIBOHF23SPDLT)/cn=Recipients/cn=14570ac0c63f40ef8b11eea560d9cd07-CBO Log Ema</t>
  </si>
  <si>
    <t>CAS_{afdfd542e264439e}</t>
  </si>
  <si>
    <t>CAS_afdfd542e264439e</t>
  </si>
  <si>
    <t>CAS_afdfd542e264439e@corp.archcapservices.com</t>
  </si>
  <si>
    <t>CAS_{afdfd542e264439e}@archcapservices.com</t>
  </si>
  <si>
    <t>smtp:CAS_{afdfd542e264439e}@archcapservices.mail.onmicrosoft.com smtp:CAS_{afdfd542e264439e}@archinsurance.com X400:C=us;A= ;P=ArchCapitalServi;O=Exchange;S=CAS??afdfd542e264439e?; SMTP:CAS_{afdfd542e264439e}@archcapservices.com</t>
  </si>
  <si>
    <t>CAS_{c5b4aa3618484e45}</t>
  </si>
  <si>
    <t>CAS_c5b4aa3618484e45</t>
  </si>
  <si>
    <t>CAS_c5b4aa3618484e45@corp.archcapservices.com</t>
  </si>
  <si>
    <t>CAS_{c5b4aa3618484e45}@archcapservices.com</t>
  </si>
  <si>
    <t>smtp:CAS_{c5b4aa3618484e45}@archcapservices.mail.onmicrosoft.com smtp:CAS_{c5b4aa3618484e45}@archinsurance.com X400:C=us;A= ;P=ArchCapitalServi;O=Exchange;S=CAS??c5b4aa3618484e45?; SMTP:CAS_{c5b4aa3618484e45}@archcapservices.com</t>
  </si>
  <si>
    <t>CAS_{ceefa13c1f5249ab}</t>
  </si>
  <si>
    <t>CAS_ceefa13c1f5249ab</t>
  </si>
  <si>
    <t>CAS_ceefa13c1f5249ab@corp.archcapservices.com</t>
  </si>
  <si>
    <t>CAS_{ceefa13c1f5249ab}@archcapservices.com</t>
  </si>
  <si>
    <t>smtp:CAS_{ceefa13c1f5249ab}@archcapservices.mail.onmicrosoft.com smtp:CAS_{ceefa13c1f5249ab}@archinsurance.com X400:C=us;A= ;P=ArchCapitalServi;O=Exchange;S=CAS??ceefa13c1f5249ab?; SMTP:CAS_{ceefa13c1f5249ab}@archcapservices.com</t>
  </si>
  <si>
    <t>CAS_{c8bc5596f91247b4}</t>
  </si>
  <si>
    <t>CAS_c8bc5596f91247b4</t>
  </si>
  <si>
    <t>CAS_c8bc5596f91247b4@corp.archcapservices.com</t>
  </si>
  <si>
    <t>CAS_{c8bc5596f91247b4}@archcapservices.com</t>
  </si>
  <si>
    <t>smtp:CAS_{c8bc5596f91247b4}@archcapservices.mail.onmicrosoft.com smtp:CAS_{c8bc5596f91247b4}@archinsurance.com X400:C=us;A= ;P=ArchCapitalServi;O=Exchange;S=CAS??c8bc5596f91247b4?; SMTP:CAS_{c8bc5596f91247b4}@archcapservices.com</t>
  </si>
  <si>
    <t>CAS_{f25d02c8c5214843}</t>
  </si>
  <si>
    <t>CAS_f25d02c8c5214843</t>
  </si>
  <si>
    <t>CAS_f25d02c8c5214843@corp.archcapservices.com</t>
  </si>
  <si>
    <t>CAS_{f25d02c8c5214843}@archcapservices.com</t>
  </si>
  <si>
    <t>smtp:CAS_{f25d02c8c5214843}@archcapservices.mail.onmicrosoft.com smtp:CAS_{f25d02c8c5214843}@archinsurance.com X400:C=us;A= ;P=ArchCapitalServi;O=Exchange;S=CAS??f25d02c8c5214843?; SMTP:CAS_{f25d02c8c5214843}@archcapservices.com</t>
  </si>
  <si>
    <t>CAS_{fa107c3b19f54608}</t>
  </si>
  <si>
    <t>CAS_fa107c3b19f54608</t>
  </si>
  <si>
    <t>CAS_fa107c3b19f54608@corp.archcapservices.com</t>
  </si>
  <si>
    <t>CAS_{fa107c3b19f54608}@archcapservices.com</t>
  </si>
  <si>
    <t>smtp:CAS_{fa107c3b19f54608}@archcapservices.mail.onmicrosoft.com smtp:CAS_{fa107c3b19f54608}@archinsurance.com X400:C=us;A= ;P=ArchCapitalServi;O=Exchange;S=CAS??fa107c3b19f54608?; SMTP:CAS_{fa107c3b19f54608}@archcapservices.com</t>
  </si>
  <si>
    <t>EBonannoTest</t>
  </si>
  <si>
    <t>EBonannoTest@corp.archcapservices.com</t>
  </si>
  <si>
    <t>EBonannoTest@archcapservices.com</t>
  </si>
  <si>
    <t>x500:/o=ExchangeLabs/ou=Exchange Administrative Group (FYDIBOHF23SPDLT)/cn=Recipients/cn=f7ca2985e1834f8fb340f0e3069a3aa3-EBonannoTes smtp:EBonannoTest@archinsurance.com smtp:EBonannoTest@archcapservices.mail.onmicrosoft.com X400:C=us;A= ;P=ArchCapitalServi;O=Exchange;S=EBonannoTest; SMTP:EBonannoTest@archcapservices.com</t>
  </si>
  <si>
    <t>IRHealthCareTest</t>
  </si>
  <si>
    <t>IRHealthCareTest@corp.archcapservices.com</t>
  </si>
  <si>
    <t>IRHealthCareTest@archcapservices.com</t>
  </si>
  <si>
    <t>x500:/o=ExchangeLabs/ou=Exchange Administrative Group (FYDIBOHF23SPDLT)/cn=Recipients/cn=abd1d62db2b7473db132be2712587c61-IRHealthCar smtp:IRHealthCareTest@archcapservices.mail.onmicrosoft.com smtp:IRHealthCareTest@archinsurance.com X400:C=us;A= ;P=ArchCapitalServi;O=Exchange;S=IRHealthCareTest; SMTP:IRHealthCareTest@archcapservices.com</t>
  </si>
  <si>
    <t>DEVImageRight1</t>
  </si>
  <si>
    <t>DEVImageRight1@corp.archcapservices.com</t>
  </si>
  <si>
    <t>DEVImageRight1@archcapservices.com</t>
  </si>
  <si>
    <t>corp.archcapservices.com/ContactManagement/External-misc Contacts/PolicyIssuance</t>
  </si>
  <si>
    <t>X500:/o=ArchCapitalServices/ou=Exchange Administrative Group (FYDIBOHF23SPDLT)/cn=Recipients/cn=69c138f529f04095870a4c6ace58e071-DEVI SMTP:DEVImageRight1@archcapservices.com smtp:DEVImageRight1@archcapservices.mail.onmicrosoft.com smtp:DEVImageRight1@archinsurance.com X400:C=us;A= ;P=ArchCapitalServi;O=Exchange;S=DEVImageRight1; x500:/o=ExchangeLabs/ou=Exchange Administrative Group (FYDIBOHF23SPDLT)/cn=Recipients/cn=78ce382421c943a2a0787c3f8dfdb5c2-DEVImageRig</t>
  </si>
  <si>
    <t>BISA</t>
  </si>
  <si>
    <t>BISA@archcapservices.com</t>
  </si>
  <si>
    <t>corp.archcapservices.com/UserManagement/DMZ/Terminations/Tom, Nolan;corp.archcapservices.com/UserManagement/DMZ/Terminations/Laudisio, Roseanne;corp.archcapservices.com/UserManagement/PH/Employees/MAN/Resella, Josefina;corp.archcapservices.com/UserManagement/PH/Employees/MAN/Garcia, Josephine</t>
  </si>
  <si>
    <t>x500:/o=ExchangeLabs/ou=Exchange Administrative Group (FYDIBOHF23SPDLT)/cn=Recipients/cn=30e5688f1b7b4a2f92f20b30ebf59c03-BISA smtp:BISA@archinsurance.com smtp:BISA@archcapservices.mail.onmicrosoft.com X400:C=us;A= ;P=ArchCapitalServi;O=Exchange;S=BISA; SMTP:BISA@archcapservices.com</t>
  </si>
  <si>
    <t>TestCasfacsubmissions</t>
  </si>
  <si>
    <t>TestCasfacsubmission</t>
  </si>
  <si>
    <t>TestCasfacsubmissions@archcapservices.com</t>
  </si>
  <si>
    <t>TestCasfacsubmissions@archre.com</t>
  </si>
  <si>
    <t>x500:/o=ArchCapitalServices/ou=External (FYDIBOHF25SPDLT)/cn=Recipients/cn=49907626a990481c8886e0dc055c0f69 X500:/o=ArchCapitalServices/ou=Exchange Administrative Group (FYDIBOHF23SPDLT)/cn=Recipients/cn=20d5103b3d16486f9f1ab311079fbfe9-Test x500:/o=ExchangeLabs/ou=Exchange Administrative Group (FYDIBOHF23SPDLT)/cn=Recipients/cn=22a3a4cc2c37417ba93e989fa7403292-TestCasfacs SMTP:TestCasfacsubmissions@archre.com smtp:TestCasfacsubmissions@archcapservices.com smtp:TestCasfacsubmissions@archinsurance.com smtp:TestCasfacsubmissions@archcapservices.mail.onmicrosoft.com X400:C=us;A= ;P=ArchCapitalServi;O=Exchange;S=TestCasfacsubmissions;</t>
  </si>
  <si>
    <t>ClearanceTest</t>
  </si>
  <si>
    <t>ClearanceTest@archcapservices.com</t>
  </si>
  <si>
    <t>x500:/o=ArchCapitalServices/ou=External (FYDIBOHF25SPDLT)/cn=Recipients/cn=0a0b0cad007b4580afafcf0d190c17af X500:/o=ArchCapitalServices/ou=Exchange Administrative Group (FYDIBOHF23SPDLT)/cn=Recipients/cn=38798fa54dfb4df3ae3677762238d60a-Clea x500:/o=ExchangeLabs/ou=Exchange Administrative Group (FYDIBOHF23SPDLT)/cn=Recipients/cn=db8a41cf24a6443389969963aec0b2a3-ClearanceTe smtp:ClearanceTest@archinsurance.com smtp:ClearanceTest@archcapservices.mail.onmicrosoft.com X400:C=us;A= ;P=ArchCapitalServi;O=Exchange;S=ClearanceTest; SMTP:ClearanceTest@archcapservices.com</t>
  </si>
  <si>
    <t>svc.chasqui</t>
  </si>
  <si>
    <t>svc.chasqui@corp.archcapservices.com</t>
  </si>
  <si>
    <t>svc.chasqui@archcapservices.com</t>
  </si>
  <si>
    <t>x500:/o=ExchangeLabs/ou=Exchange Administrative Group (FYDIBOHF23SPDLT)/cn=Recipients/cn=b32b2cc9d4f9442cb222ecbbd275d4e7-svc.chasqui smtp:svc.chasqui@archinsurance.com smtp:svc.chasqui@archcapservices.mail.onmicrosoft.com X400:C=us;A= ;P=ArchCapitalServi;O=Exchange;S=svc.chasqui; SMTP:svc.chasqui@archcapservices.com</t>
  </si>
  <si>
    <t>AP ArchPay</t>
  </si>
  <si>
    <t>APArchPay</t>
  </si>
  <si>
    <t>APArchPay@archcapservices.com</t>
  </si>
  <si>
    <t>corp.archcapservices.com/Microsoft Exchange System Objects/AP ArchPay</t>
  </si>
  <si>
    <t>x400:C=us;A= ;P=ArchCapitalServi;O=Exchange;S=APArchPay; X400:C=us;A= ;P=ArchCapitalServi;O=Exchange;S=ArchPay;G=AP; x500:/o=ExchangeLabs/ou=Exchange Administrative Group (FYDIBOHF23SPDLT)/cn=Recipients/cn=c5c168269e0e4d4da5b604510986d0f9-APArchPay smtp:APArchPay@archinsurance.com smtp:APArchPay@archcapservices.mail.onmicrosoft.com SMTP:APArchPay@archcapservices.com</t>
  </si>
  <si>
    <t>CaliforniaLawyers</t>
  </si>
  <si>
    <t>californialawyers</t>
  </si>
  <si>
    <t>californialawyers@corp.archcapservices.com</t>
  </si>
  <si>
    <t>CaliforniaLawyers@ArchInsurance.com</t>
  </si>
  <si>
    <t>corp.archcapservices.com/Microsoft Exchange System Objects/California Lawyers</t>
  </si>
  <si>
    <t>smtp:CaliforniaLawyers@archcapservices.mail.onmicrosoft.com smtp:CaliforniaLawyers@ArchCapServices.com SMTP:CaliforniaLawyers@ArchInsurance.com smtp:CaliforniaLawyers@ArchCapGroupUS.com smtp:CALawyers@ArchInsurance.com X500:/o=ExchangeLabs/ou=Exchange Administrative Group (FYDIBOHF23SPDLT)/cn=Recipients/cn=64213656d5084cc793207ad3a907b58c-CaliforniaL X400:C=us;A= ;P=ArchCapitalServi;O=Exchange;S=californialawyers;</t>
  </si>
  <si>
    <t>Clearance Test E&amp;S Casualty</t>
  </si>
  <si>
    <t>ClearanceTestESC</t>
  </si>
  <si>
    <t>ClearanceTestESC@corp.archcapservices.com</t>
  </si>
  <si>
    <t>ClearanceTestESC@archcapservices.com</t>
  </si>
  <si>
    <t>x500:/o=ExchangeLabs/ou=Exchange Administrative Group (FYDIBOHF23SPDLT)/cn=Recipients/cn=7aa3a38a07a2421b96f9b7d06ed09376-Clearance T smtp:ClearanceTestESC@archinsurance.com smtp:ClearanceTestESC@archcapservices.mail.onmicrosoft.com X400:C=us;A= ;P=ArchCapitalServi;O=Exchange;S=ClearanceTestESC; SMTP:ClearanceTestESC@archcapservices.com</t>
  </si>
  <si>
    <t>test.baljitsingh</t>
  </si>
  <si>
    <t>test.baljitsingh@archcapservices.com</t>
  </si>
  <si>
    <t>x500:/o=ExchangeLabs/ou=Exchange Administrative Group (FYDIBOHF23SPDLT)/cn=Recipients/cn=aaaed833c10044b6adc4d4f498f9b019-test.baljit smtp:test.baljitsingh@archinsurance.com smtp:test.baljitsingh@archcapservices.mail.onmicrosoft.com X400:C=us;A= ;P=ArchCapitalServi;O=Exchange;S=test.baljitsingh; SMTP:test.baljitsingh@archcapservices.com</t>
  </si>
  <si>
    <t>test3pf</t>
  </si>
  <si>
    <t>tp3</t>
  </si>
  <si>
    <t>tp3@archcapservices.com</t>
  </si>
  <si>
    <t>test3pf@archcapservices.com</t>
  </si>
  <si>
    <t>x500:/o=ExchangeLabs/ou=Exchange Administrative Group (FYDIBOHF23SPDLT)/cn=Recipients/cn=b125adf35f6c428fa83c8ed3c91f968b-test3pf smtp:test3pf@archinsurance.com smtp:test3pf@archcapservices.mail.onmicrosoft.com X400:C=us;A= ;P=ArchCapitalServi;O=Exchange;S=test3pf; SMTP:test3pf@archcapservices.com</t>
  </si>
  <si>
    <t>PFTESTINGBALJIT</t>
  </si>
  <si>
    <t>PFTESTINGBALJIT@corp.archcapservices.com</t>
  </si>
  <si>
    <t>PFTESTINGBALJIT@archcapservices.com</t>
  </si>
  <si>
    <t>smtp:PFTESTINGBALJIT@archgroup.com SMTP:PFTESTINGBALJIT@archcapservices.com X500:/o=ExchangeLabs/ou=Exchange Administrative Group (FYDIBOHF23SPDLT)/cn=Recipients/cn=590ba4b8b683464e8ec5d35925c3e7a0-PFTESTINGBA smtp:PFTESTINGBALJIT@archinsurance.com smtp:PFTESTINGBALJIT@archcapservices.mail.onmicrosoft.com X400:C=us;A= ;P=ArchCapitalServi;O=Exchange;S=PFTESTINGBALJIT;</t>
  </si>
  <si>
    <t>DA Al Hacker</t>
  </si>
  <si>
    <t>da.ahacker</t>
  </si>
  <si>
    <t>da.ahacker@corp.archcapservices.com</t>
  </si>
  <si>
    <t>da.ahacker@archcapservices.com</t>
  </si>
  <si>
    <t>x500:/o=ExchangeLabs/ou=Exchange Administrative Group (FYDIBOHF23SPDLT)/cn=Recipients/cn=83e2b1f1ae564732940ce07ae052a67c-DA Al Hacke smtp:da.ahacker@archinsurance.com smtp:da.ahacker@archcapservices.mail.onmicrosoft.com X400:C=us;A= ;P=ArchCapitalServi;O=Exchange;S=da.ahacker; SMTP:da.ahacker@archcapservices.com</t>
  </si>
  <si>
    <t>Test-Alwyn-Shared</t>
  </si>
  <si>
    <t>Test-Alwyn-Shared@archcapservices.com</t>
  </si>
  <si>
    <t>x500:/o=ExchangeLabs/ou=Exchange Administrative Group (FYDIBOHF23SPDLT)/cn=Recipients/cn=cd47efb8d52e4b71ba11808b1b1230c1-Test-Alwyn- SMTP:Test-Alwyn-Shared@archcapservices.com smtp:Test-Alwyn-Shared@alwyninsurance.com smtp:Test-Alwyn-Shared@archinsurance.com smtp:Test-Alwyn-Shared@archcapservices.mail.onmicrosoft.com X400:C=us;A= ;P=ArchCapitalServi;O=Exchange;S=Test-Alwyn-Shared;</t>
  </si>
  <si>
    <t>DA Dan Thomas</t>
  </si>
  <si>
    <t>da.dthomas</t>
  </si>
  <si>
    <t>da.dthomas@corp.archcapservices.com</t>
  </si>
  <si>
    <t>da.dthomas@archcapservices.com</t>
  </si>
  <si>
    <t>x500:/o=ExchangeLabs/ou=Exchange Administrative Group (FYDIBOHF23SPDLT)/cn=Recipients/cn=0c9f9f6a0714421fb4066325232da9ff-DA Dan Thom smtp:da.dthomas@archinsurance.com smtp:da.dthomas@archcapservices.mail.onmicrosoft.com X400:C=us;A= ;P=ArchCapitalServi;O=Exchange;S=da.dthomas; SMTP:da.dthomas@archcapservices.com</t>
  </si>
  <si>
    <t>svc.IRResponderDEV</t>
  </si>
  <si>
    <t>svc.IRResponderDEV@corp.archcapservices.com</t>
  </si>
  <si>
    <t>svc.IRResponderDEV@archcapservices.com</t>
  </si>
  <si>
    <t>x500:/o=ExchangeLabs/ou=Exchange Administrative Group (FYDIBOHF23SPDLT)/cn=Recipients/cn=e847758ec2bd4d56beaa2465dc1e7ca8-svc.IRRespo smtp:svc.IRResponderDEV@archinsurance.com smtp:svc.IRResponderDEV@archcapservices.mail.onmicrosoft.com X400:C=us;A= ;P=ArchCapitalServi;O=Exchange;S=svc.IRResponderDEV; SMTP:svc.IRResponderDEV@archcapservices.com</t>
  </si>
  <si>
    <t>svc.IRResponderINT</t>
  </si>
  <si>
    <t>svc.IRResponderINT@corp.archcapservices.com</t>
  </si>
  <si>
    <t>svc.IRResponderINT@archcapservices.com</t>
  </si>
  <si>
    <t>x500:/o=ExchangeLabs/ou=Exchange Administrative Group (FYDIBOHF23SPDLT)/cn=Recipients/cn=02c4afc78d2e46cc9dc0cc2b0fab5539-svc.IRRespo smtp:svc.IRResponderINT@corp.archcapservices.com smtp:svc.IRResponderINT@archinsurance.com smtp:svc.IRResponderINT@archcapservices.mail.onmicrosoft.com X400:C=us;A= ;P=ArchCapitalServi;O=Exchange;S=svc.IRResponderINT; SMTP:svc.IRResponderINT@archcapservices.com</t>
  </si>
  <si>
    <t>svc.IRResponderSTG</t>
  </si>
  <si>
    <t>svc.IRResponderSTG@corp.archcapservices.com</t>
  </si>
  <si>
    <t>svc.IRResponderSTG@archcapservices.com</t>
  </si>
  <si>
    <t>x500:/o=ExchangeLabs/ou=Exchange Administrative Group (FYDIBOHF23SPDLT)/cn=Recipients/cn=23b85a584cc3440fbfc402be0143ffc4-svc.IRRespo smtp:svc.IRResponderSTG@archinsurance.com smtp:svc.IRResponderSTG@archcapservices.mail.onmicrosoft.com X400:C=us;A= ;P=ArchCapitalServi;O=Exchange;S=svc.IRResponderSTG; SMTP:svc.IRResponderSTG@archcapservices.com</t>
  </si>
  <si>
    <t>svc.IRResponderPRD</t>
  </si>
  <si>
    <t>svc.IRResponderPRD@corp.archcapservices.com</t>
  </si>
  <si>
    <t>svc.IRResponderPRD@archcapservices.com</t>
  </si>
  <si>
    <t>x500:/o=ExchangeLabs/ou=Exchange Administrative Group (FYDIBOHF23SPDLT)/cn=Recipients/cn=a88f794cb0d6488da4ca56e5f0fd1061-svc.IRRespo smtp:svc.IRResponderPRD@archinsurance.com smtp:svc.IRResponderPRD@archcapservices.mail.onmicrosoft.com X400:C=us;A= ;P=ArchCapitalServi;O=Exchange;S=svc.IRResponderPRD; SMTP:svc.IRResponderPRD@archcapservices.com</t>
  </si>
  <si>
    <t>svc.IRResponderTRN</t>
  </si>
  <si>
    <t>svc.IRResponderTRN@corp.archcapservices.com</t>
  </si>
  <si>
    <t>svc.IRResponderTRN@archcapservices.com</t>
  </si>
  <si>
    <t>x500:/o=ExchangeLabs/ou=Exchange Administrative Group (FYDIBOHF23SPDLT)/cn=Recipients/cn=aaf881e3fa344d5bbba88615a9640eb5-svc.IRRespo smtp:svc.IRResponderTRN@archinsurance.com smtp:svc.IRResponderTRN@archcapservices.mail.onmicrosoft.com X400:C=us;A= ;P=ArchCapitalServi;O=Exchange;S=svc.IRResponderTRN; SMTP:svc.IRResponderTRN@archcapservices.com</t>
  </si>
  <si>
    <t>ArchCBOSubmitAZTeam5</t>
  </si>
  <si>
    <t>ArchCBOSubmitAZTeam5@archcapservices.com</t>
  </si>
  <si>
    <t>x500:/o=ExchangeLabs/ou=Exchange Administrative Group (FYDIBOHF23SPDLT)/cn=Recipients/cn=c4f54819abe24acfb8b7ea648ebd9eaa-ArchCBOSubm smtp:ArchCBOSubmitAZTeam5@archinsurance.com smtp:ArchCBOSubmitAZTeam5@archcapservices.mail.onmicrosoft.com X400:C=us;A= ;P=ArchCapitalServi;O=Exchange;S=ArchCBOSubmitAZTeam5; SMTP:ArchCBOSubmitAZTeam5@archcapservices.com</t>
  </si>
  <si>
    <t>PL Small Business Team Travel Calendar</t>
  </si>
  <si>
    <t>PLSmallBusinessTeamT</t>
  </si>
  <si>
    <t>PLSmallBusinessTeamTravelCalendar@archcapservices.com</t>
  </si>
  <si>
    <t>x500:/o=ExchangeLabs/ou=Exchange Administrative Group (FYDIBOHF23SPDLT)/cn=Recipients/cn=20b512ffb5704ceaa9ba63e49d01b24e-PL Small Bu smtp:PLSmallBusinessTeamTravelCalendar@archinsurance.com smtp:PLSmallBusinessTeamTravelCalendar@archcapservices.mail.onmicrosoft.com X400:C=us;A= ;P=ArchCapitalServi;O=Exchange;S=PLSmallBusinessTeamTravelCalendar; SMTP:PLSmallBusinessTeamTravelCalendar@archcapservices.com</t>
  </si>
  <si>
    <t>AIGI Incident Management</t>
  </si>
  <si>
    <t>AIGI_Incident_Manage</t>
  </si>
  <si>
    <t>AIGI_Incident_Management@archcapservices.com</t>
  </si>
  <si>
    <t>x500:/o=ExchangeLabs/ou=Exchange Administrative Group (FYDIBOHF23SPDLT)/cn=Recipients/cn=a2f5bb33ef0f4027b51833ad627dc1c1-AIGI Incide smtp:AIGI_Incident_Management@archinsurance.com smtp:AIGI_Incident_Management@archcapservices.mail.onmicrosoft.com X400:C=us;A= ;P=ArchCapitalServi;O=Exchange;S=AIGI?Incident?Management; SMTP:AIGI_Incident_Management@archcapservices.com</t>
  </si>
  <si>
    <t>PLD Tracking</t>
  </si>
  <si>
    <t>PLDtracking</t>
  </si>
  <si>
    <t>PLDtracking@archcapservices.com</t>
  </si>
  <si>
    <t>PLDtracking@archinsurance.com</t>
  </si>
  <si>
    <t>SMTP:PLDtracking@archinsurance.com smtp:PLDtracking@archcapservices.com X500:/o=ExchangeLabs/ou=Exchange Administrative Group (FYDIBOHF23SPDLT)/cn=Recipients/cn=9f5f237f8948489eb2a1ca151409ecaf-PLD Trackin smtp:PLDtracking@archcapservices.mail.onmicrosoft.com X400:C=us;A= ;P=ArchCapitalServi;O=Exchange;S=PLDtracking;</t>
  </si>
  <si>
    <t>WC Rating</t>
  </si>
  <si>
    <t>WCRating</t>
  </si>
  <si>
    <t>WCRating@archcapservices.com</t>
  </si>
  <si>
    <t>x500:/o=ExchangeLabs/ou=Exchange Administrative Group (FYDIBOHF23SPDLT)/cn=Recipients/cn=925b64e971a34590a75d2c80391fe88c-WC Rating smtp:WCRating@archinsurance.com smtp:WCRating@archcapservices.mail.onmicrosoft.com X400:C=us;A= ;P=ArchCapitalServi;O=Exchange;S=WCRating; SMTP:WCRating@archcapservices.com</t>
  </si>
  <si>
    <t>Private Equity Old</t>
  </si>
  <si>
    <t>privateequity-old</t>
  </si>
  <si>
    <t>privateequity-old@archcapservices.com</t>
  </si>
  <si>
    <t>x500:/o=ExchangeLabs/ou=Exchange Administrative Group (FYDIBOHF23SPDLT)/cn=Recipients/cn=8b91182cf9c04f758dcda5f4e6a56c48-Private Equ smtp:privateequity-old@archcapservices.mail.onmicrosoft.com smtp:privateequity-old@archinsurance.com SMTP:privateequity-old@archcapservices.com X400:C=us;A= ;P=ArchCapitalServi;O=Exchange;S=privateequity;</t>
  </si>
  <si>
    <t>!domadm</t>
  </si>
  <si>
    <t>zz!domadm</t>
  </si>
  <si>
    <t>!domadm@archcapservices.com</t>
  </si>
  <si>
    <t>ats-exchhyd02</t>
  </si>
  <si>
    <t>smtp:!domadm@archinsurance.com smtp:!domadm@archcapservices.mail.onmicrosoft.com X400:C=us;A= ;P=ArchCapitalServi;O=Exchange;S=ZZ;G=Domain; SMTP:!domadm@archcapservices.com</t>
  </si>
  <si>
    <t>goodadmin</t>
  </si>
  <si>
    <t>goodadmin@corp.archcapservices.com</t>
  </si>
  <si>
    <t>goodadmin@archcapservices.com</t>
  </si>
  <si>
    <t>x500:/o=ExchangeLabs/ou=Exchange Administrative Group (FYDIBOHF23SPDLT)/cn=Recipients/cn=dc5e97fe11f14adb9734e7e95056a07d-goodadmin smtp:goodadmin@archcapservices.mail.onmicrosoft.com smtp:goodadmin@archinsurance.com X400:C=us;A= ;P=ArchCapitalServi;O=Exchange;S=goodadmin; SMTP:goodadmin@archcapservices.com x400:C=us;A= ;P=ArchCapitalServi;O=Exchange;S=?goodadmin;</t>
  </si>
  <si>
    <t>!sqlservice</t>
  </si>
  <si>
    <t>!sqlservice@corp.archcapservices.com</t>
  </si>
  <si>
    <t>sqlservice@archcapservices.com</t>
  </si>
  <si>
    <t>TBD</t>
  </si>
  <si>
    <t>smtp:sqlservice@archcapservices.mail.onmicrosoft.com x500:/o=ExchangeLabs/ou=Exchange Administrative Group (FYDIBOHF23SPDLT)/cn=Recipients/cn=a679db577dbc49d988b8d6fee5002ae1-!sqlservice x500:/o=ExchangeLabs/ou=Exchange Administrative Group (FYDIBOHF23SPDLT)/cn=Recipients/cn=9be9afed464f4a4d86133422c1d61fa8-!sqlservice smtp:sqlservice@archinsurance.com X400:C=us;A= ;P=ArchCapitalServi;O=Exchange;S=sqlservice; SMTP:sqlservice@archcapservices.com x400:C=us;A= ;P=ArchCapitalServi;O=Exchange;S=?sqlservice; smtp:!sqlservice@archcapservices.com smtp:!sqlservice@archinsurance.com</t>
  </si>
  <si>
    <t>!devsqlservice</t>
  </si>
  <si>
    <t>!devsqlservice@corp.archcapservices.com</t>
  </si>
  <si>
    <t>devsqlservice@archcapservices.com</t>
  </si>
  <si>
    <t>x500:/o=ExchangeLabs/ou=Exchange Administrative Group (FYDIBOHF23SPDLT)/cn=Recipients/cn=38062f1b5a5944cb890b04f506ef1ead-!devsqlserv smtp:devsqlservice@archcapservices.mail.onmicrosoft.com smtp:devsqlservice@archinsurance.com X400:C=us;A= ;P=ArchCapitalServi;O=Exchange;S=devsqlservice; SMTP:devsqlservice@archcapservices.com x400:C=us;A= ;P=ArchCapitalServi;O=Exchange;S=?devsqlservice; smtp:!devsqlservice@archcapservices.com smtp:!devsqlservice@archinsurance.com</t>
  </si>
  <si>
    <t>!cognos</t>
  </si>
  <si>
    <t>!cognos@corp.archcapservices.com</t>
  </si>
  <si>
    <t>cognos2@archcapservices.com</t>
  </si>
  <si>
    <t>x500:/o=ExchangeLabs/ou=Exchange Administrative Group (FYDIBOHF23SPDLT)/cn=Recipients/cn=1c6c1b6979ce45ccac0c6fa0bdd8577f-!cognos smtp:cognos@archcapservices.mail.onmicrosoft.com smtp:cognos2@archinsurance.com X400:C=us;A= ;P=ArchCapitalServi;O=Exchange;S=cognos2; SMTP:cognos2@archcapservices.com x400:C=us;A= ;P=ArchCapitalServi;O=Exchange;S=?cognos; smtp:!cognos@archcapservices.com smtp:!cognos@archinsurance.com</t>
  </si>
  <si>
    <t>HelpDesk</t>
  </si>
  <si>
    <t>HelpDesk@corp.archcapservices.com</t>
  </si>
  <si>
    <t>HelpDesk@archinsurance.com</t>
  </si>
  <si>
    <t>smtp:HelpDesk@archcapservices.mail.onmicrosoft.com x500:/o=ExchangeLabs/ou=Exchange Administrative Group (FYDIBOHF23SPDLT)/cn=Recipients/cn=1740b13af8d947a1969031ce291e6f23-HelpDesk smtp:HelpDesk@archcapservices.com SMTP:HelpDesk@archinsurance.com X400:C=us;A= ;P=ArchCapitalServi;O=Exchange;S=HelpDesk;</t>
  </si>
  <si>
    <t>ImageRight_PRD</t>
  </si>
  <si>
    <t>ImageRight_PRD@corp.archcapservices.com</t>
  </si>
  <si>
    <t>ImageRight1@archcapservices.com</t>
  </si>
  <si>
    <t>corp.archcapservices.com/UserManagement/ACS/US/Employees/HFC/Demko, Richard;corp.archcapservices.com/UserManagement/ACS/US/Employees/HFC/Giordano, Andrew;corp.archcapservices.com/UserManagement/ACS/US/Employees/RAL/Sethi, Baljit;corp.archcapservices.com/UserManagement/AIGI/US/Employees/HFC/Lysenko, Viktor;corp.archcapservices.com/UserManagement/ACS/US/Employees/HFC/Vistoso, Francisco</t>
  </si>
  <si>
    <t>x500:/o=ExchangeLabs/ou=Exchange Administrative Group (FYDIBOHF23SPDLT)/cn=Recipients/cn=dbe2035c695d42b3a08668b997a49df1-ImageRight_ smtp:ImageRight1@archcapservices.mail.onmicrosoft.com smtp:ImageRight1@archinsurance.com X400:C=us;A= ;P=ArchCapitalServi;O=Exchange;S=ImageRight1; smtp:ImageRight1@archcapgroupus.com SMTP:ImageRight1@archcapservices.com</t>
  </si>
  <si>
    <t>NER Clearance Center</t>
  </si>
  <si>
    <t>NERCC</t>
  </si>
  <si>
    <t>NERCC@corp.archcapservices.com</t>
  </si>
  <si>
    <t>NERCC@archcapservices.com</t>
  </si>
  <si>
    <t>smtp:NERCC@archcapservices.mail.onmicrosoft.com x500:/o=ExchangeLabs/ou=Exchange Administrative Group (FYDIBOHF23SPDLT)/cn=Recipients/cn=c0f8425593a847d49ef150398943bae4-NER Clearan X400:C=us;A= ;P=ArchCapitalServi;O=Exchange;S=NERCC; smtp:NERCC@archinsurance.com SMTP:NERCC@archcapservices.com</t>
  </si>
  <si>
    <t>6266094182@corp.archcapservices.com</t>
  </si>
  <si>
    <t>6266094182@archcapservices.com</t>
  </si>
  <si>
    <t>corp.archcapservices.com/UserManagement/DMZ/Mailboxes/suretyclaims</t>
  </si>
  <si>
    <t>smtp:6266094182@archcapservices.mail.onmicrosoft.com x500:/o=ExchangeLabs/ou=Exchange Administrative Group (FYDIBOHF23SPDLT)/cn=Recipients/cn=e6059c0cbbbd44abb519b60255de11a7-6266094182 X400:C=us;A= ;P=ArchCapitalServi;O=Exchange;S=6266094182; smtp:6266094182@archinsurance.com SMTP:6266094182@archcapservices.com</t>
  </si>
  <si>
    <t>easadmin</t>
  </si>
  <si>
    <t>easadmin@corp.archcapservices.com</t>
  </si>
  <si>
    <t>easadmin@archcapservices.com</t>
  </si>
  <si>
    <t>x500:/o=ExchangeLabs/ou=Exchange Administrative Group (FYDIBOHF23SPDLT)/cn=Recipients/cn=bf560e3e18b341b1b0fe2d49e0ca63be-easadmin smtp:easadmin@archcapservices.mail.onmicrosoft.com X400:C=us;A= ;P=ArchCapitalServi;O=Exchange;S=easadmin; SMTP:easadmin@archcapservices.com smtp:easadmin@archinsurance.com</t>
  </si>
  <si>
    <t>suretyclaims</t>
  </si>
  <si>
    <t>suretyclaims@corp.archcapservices.com</t>
  </si>
  <si>
    <t>suretyclaims@archcapservices.com</t>
  </si>
  <si>
    <t>x500:/o=ExchangeLabs/ou=Exchange Administrative Group (FYDIBOHF23SPDLT)/cn=Recipients/cn=10139423c2d7442a9653e3d40d812db8-suretyclaim smtp:suretyclaims@archcapservices.mail.onmicrosoft.com X400:C=us;A= ;P=ArchCapitalServi;O=Exchange;S=suretyclaims; smtp:suretyclaims@archinsurance.com SMTP:suretyclaims@archcapservices.com</t>
  </si>
  <si>
    <t>InsurityProject</t>
  </si>
  <si>
    <t>InsurityProject@corp.archcapservices.com</t>
  </si>
  <si>
    <t>InsurityProject@archinsurance.com</t>
  </si>
  <si>
    <t>smtp:InsurityProject@archcapservices.mail.onmicrosoft.com x500:/o=ExchangeLabs/ou=Exchange Administrative Group (FYDIBOHF23SPDLT)/cn=Recipients/cn=8b2cb3fbe4a84e04b4108b618c175496-InsurityPro X400:C=us;A= ;P=ArchCapitalServi;O=Exchange;S=InsurityProject; SMTP:InsurityProject@archinsurance.com smtp:InsurityProject@archcapservices.com smtp:InsurityProject@archcapgroupus.com smtp:iproject@archinsurance.com</t>
  </si>
  <si>
    <t>ArchAdvantage</t>
  </si>
  <si>
    <t>ArchAdvantage@corp.archcapservices.com</t>
  </si>
  <si>
    <t>ArchAdvantage@archcapservices.com</t>
  </si>
  <si>
    <t>smtp:ArchAdvantage@archcapservices.mail.onmicrosoft.com x500:/o=ExchangeLabs/ou=Exchange Administrative Group (FYDIBOHF23SPDLT)/cn=Recipients/cn=44677f6afd1d46a6ba3a9c20c64e113a-ArchAdvanta smtp:ArchAdvantage@archinsurance.com X400:C=us;A= ;P=ArchCapitalServi;O=Exchange;S=ArchAdvantage; SMTP:ArchAdvantage@archcapservices.com</t>
  </si>
  <si>
    <t>Watson, Giovanna</t>
  </si>
  <si>
    <t>GWatson</t>
  </si>
  <si>
    <t>GWatson@corp.archcapservices.com</t>
  </si>
  <si>
    <t>GWatson@archcapservices.com</t>
  </si>
  <si>
    <t>x500:/o=ExchangeLabs/ou=Exchange Administrative Group (FYDIBOHF23SPDLT)/cn=Recipients/cn=2c0b21c65ccf4b63a306e2b87707ce8d-Watson, Gio smtp:GWatson@archinsurance.com smtp:GWatson@archcapservices.mail.onmicrosoft.com X400:C=us;A= ;P=ArchCapitalServi;O=Exchange;S=Watson;G=Giovanna; SMTP:GWatson@archcapservices.com</t>
  </si>
  <si>
    <t>Smith, Matt</t>
  </si>
  <si>
    <t>MSmith2</t>
  </si>
  <si>
    <t>MSmith2@corp.archcapservices.com</t>
  </si>
  <si>
    <t>MSmith21@archcapservices.com</t>
  </si>
  <si>
    <t>corp.archcapservices.com/GALSync/ARL/Smith, Matt</t>
  </si>
  <si>
    <t>x500:/o=ExchangeLabs/ou=Exchange Administrative Group (FYDIBOHF23SPDLT)/cn=Recipients/cn=2b45b07746cf48f6890f4c4fdf16c07b-Smith, Matt smtp:MSmith21@archinsurance.com smtp:MSmith21@archcapservices.mail.onmicrosoft.com X400:C=us;A= ;P=ArchCapitalServi;O=Exchange;S=Smith;G=Matt; SMTP:MSmith21@archcapservices.com</t>
  </si>
  <si>
    <t>submissions</t>
  </si>
  <si>
    <t>submissions@corp.archcapservices.com</t>
  </si>
  <si>
    <t>submissions@archcapservices.com</t>
  </si>
  <si>
    <t>corp.archcapservices.com/UserManagement/DMZ/Mailboxes/ShadowSubmissions</t>
  </si>
  <si>
    <t>smtp:submissions@archcapservices.mail.onmicrosoft.com x500:/o=ExchangeLabs/ou=Exchange Administrative Group (FYDIBOHF23SPDLT)/cn=Recipients/cn=f1a866eaf5014d00bee76133abdc41c6-submissions X500:/o=ArchCapitalServices/ou=First Administrative Group/cn=Recipients/cn=submissions smtp:submissions@archinsurance.com X400:C=us;A= ;P=ArchCapitalServi;O=Exchange;S=submissions; SMTP:submissions@archcapservices.com</t>
  </si>
  <si>
    <t>Scheuer, Soren</t>
  </si>
  <si>
    <t>SScheuer</t>
  </si>
  <si>
    <t>SScheuer@corp.archcapservices.com</t>
  </si>
  <si>
    <t>SScheuer@archcapservices.com</t>
  </si>
  <si>
    <t>X500:/o=ExchangeLabs/ou=Exchange Administrative Group (FYDIBOHF23SPDLT)/cn=Recipients/cn=b3992ec1c71740bc813e6305c5ef2af3-Scheuer, So smtp:SScheuer@archinsurance.com X400:C=us;A= ;P=ArchCapitalServi;O=Exchange;S=Scheuer;G=Soren; SMTP:SScheuer@archcapservices.com</t>
  </si>
  <si>
    <t>Forms Automation</t>
  </si>
  <si>
    <t>FormsAutomation</t>
  </si>
  <si>
    <t>FormsAutomation@corp.archcapservices.com</t>
  </si>
  <si>
    <t>FormsAutomation@archcapservices.com</t>
  </si>
  <si>
    <t>corp.archcapservices.com/UserManagement/AIGI/US/Employees/CHI/Ignacio, Rosario</t>
  </si>
  <si>
    <t>smtp:FormsAutomation@archcapservices.mail.onmicrosoft.com x500:/o=ExchangeLabs/ou=Exchange Administrative Group (FYDIBOHF23SPDLT)/cn=Recipients/cn=fada61d6eb8e4dc4bfc854f059d8fdc9-Forms Autom smtp:FormsAutomation@archinsurance.com X400:C=us;A= ;P=ArchCapitalServi;O=Exchange;S=FormsAutomation; SMTP:FormsAutomation@archcapservices.com</t>
  </si>
  <si>
    <t>Evans, Kimale</t>
  </si>
  <si>
    <t>KEvans</t>
  </si>
  <si>
    <t>KEvans@corp.archcapservices.com</t>
  </si>
  <si>
    <t>KEvans1@archcapservices.com</t>
  </si>
  <si>
    <t>corp.archcapservices.com/GALSync/ARL/Evans, Kimale</t>
  </si>
  <si>
    <t>x500:/o=ExchangeLabs/ou=Exchange Administrative Group (FYDIBOHF23SPDLT)/cn=Recipients/cn=7c9be284566b4d739d5427049a32cb33-Evans, Kima smtp:KEvans1@archinsurance.com smtp:KEvans1@archcapservices.mail.onmicrosoft.com X400:C=us;A= ;P=ArchCapitalServi;O=Exchange;S=Evans;G=Kimale; SMTP:KEvans1@archcapservices.com</t>
  </si>
  <si>
    <t>!besadmin</t>
  </si>
  <si>
    <t>zz!besadmin</t>
  </si>
  <si>
    <t>!besadmin@corp.archcapservices.com</t>
  </si>
  <si>
    <t>besadmin@archcapservices.com</t>
  </si>
  <si>
    <t>x500:/o=ExchangeLabs/ou=Exchange Administrative Group (FYDIBOHF23SPDLT)/cn=Recipients/cn=f12c33637cc34831942363933d611ad4-!besadmin smtp:besadmin@archcapservices.mail.onmicrosoft.com smtp:besadmin@archinsurance.com X400:C=us;A= ;P=ArchCapitalServi;O=Exchange;S=besadmin; SMTP:besadmin@archcapservices.com x400:C=us;A= ;P=ArchCapitalServi;O=Exchange;S=?besadmin; smtp:!besadmin@archcapservices.com smtp:!besadmin@archinsurance.com</t>
  </si>
  <si>
    <t>NYCeCopy</t>
  </si>
  <si>
    <t>nycecopy</t>
  </si>
  <si>
    <t>nycecopy@corp.archcapservices.com</t>
  </si>
  <si>
    <t>nycecopy@archinsurance.com</t>
  </si>
  <si>
    <t>x500:/o=ExchangeLabs/ou=Exchange Administrative Group (FYDIBOHF23SPDLT)/cn=Recipients/cn=83469179feb844879dbe78eb5f299563-NYCeCopy smtp:nycecopy@archcapservices.mail.onmicrosoft.com x400:C=us;A= ;P=ArchCapitalServi;O=Exchange;S=nycecopy; X400:C=us;A= ;P=ArchCapitalServi;O=Exchange;S=ecopy;G=NYCeCopy; smtp:nycecopy@archcapservices.com SMTP:nycecopy@archinsurance.com smtp:nycecopy@archcapgroupus.com</t>
  </si>
  <si>
    <t>NewHireMailbox</t>
  </si>
  <si>
    <t>NHMailbox</t>
  </si>
  <si>
    <t>NHMailbox@corp.archcapservices.com</t>
  </si>
  <si>
    <t>NHMailbox@archinsurance.com</t>
  </si>
  <si>
    <t>smtp:NHMailbox@archcapservices.mail.onmicrosoft.com x500:/o=ExchangeLabs/ou=Exchange Administrative Group (FYDIBOHF23SPDLT)/cn=Recipients/cn=237d3e7271ce4665ac9a5c3eaec5acf1-NewHireMail X400:C=us;A= ;P=ArchCapitalServi;O=Exchange;S=NHMailbox; SMTP:NHMailbox@archinsurance.com smtp:NHMailbox@archcapservices.com smtp:NHMailbox@archcapgroupus.com</t>
  </si>
  <si>
    <t>New Hires App Support</t>
  </si>
  <si>
    <t>NHAS</t>
  </si>
  <si>
    <t>NHAS@corp.archcapservices.com</t>
  </si>
  <si>
    <t>NHAS@archcapservices.com</t>
  </si>
  <si>
    <t>smtp:NHAS@archcapservices.mail.onmicrosoft.com x500:/o=ExchangeLabs/ou=Exchange Administrative Group (FYDIBOHF23SPDLT)/cn=Recipients/cn=4162ffb28e7841bb90adc4db54ef6ed8-New Hires A X400:C=us;A= ;P=ArchCapitalServi;O=Exchange;S=NHAS; smtp:NHAS@archinsurance.com SMTP:NHAS@archcapservices.com</t>
  </si>
  <si>
    <t>Termination_mailbox</t>
  </si>
  <si>
    <t>Termination_mailbox (do not send mail here)</t>
  </si>
  <si>
    <t>Termination_mailbox@corp.archcapservices.com</t>
  </si>
  <si>
    <t>Termination_mailbox@archinsurance.com</t>
  </si>
  <si>
    <t>smtp:Termination_mailbox@archcapservices.mail.onmicrosoft.com x500:/o=ExchangeLabs/ou=Exchange Administrative Group (FYDIBOHF23SPDLT)/cn=Recipients/cn=6b9600ae87364176bc2d33a3ae51c924-Termination smtp:Termination_mailbox@archcapservices.com SMTP:Termination_mailbox@archinsurance.com X400:C=us;A= ;P=ArchCapitalServi;O=Exchange;S=Termination?mailbox;</t>
  </si>
  <si>
    <t>TownHallMeeting</t>
  </si>
  <si>
    <t>TownHall</t>
  </si>
  <si>
    <t>TownHall@corp.archcapservices.com</t>
  </si>
  <si>
    <t>TownHall@archinsurance.com</t>
  </si>
  <si>
    <t>smtp:TownHall@archcapservices.mail.onmicrosoft.com x500:/o=ExchangeLabs/ou=Exchange Administrative Group (FYDIBOHF23SPDLT)/cn=Recipients/cn=37f5b62960f44f2a9489d778a9f56730-TownHallMee smtp:TownHall@archcapservices.com SMTP:TownHall@archinsurance.com X400:C=us;A= ;P=ArchCapitalServi;O=Exchange;S=TownHall;</t>
  </si>
  <si>
    <t>ArchInsuranceFaxes</t>
  </si>
  <si>
    <t>ArchInsuranceFaxes@corp.archcapservices.com</t>
  </si>
  <si>
    <t>ArchInsuranceFaxes@archinsurance.com</t>
  </si>
  <si>
    <t>corp.archcapservices.com/UserManagement/AIGI/US/Employees/HFC/Quain, Samson;corp.archcapservices.com/UserManagement/AIGI/US/Employees/HFC/Seaforth, Adewale;corp.archcapservices.com/UserManagement/DMZ/Mailboxes/Johnson, Jeff</t>
  </si>
  <si>
    <t>smtp:ArchInsuranceFaxes@archcapservices.mail.onmicrosoft.com x500:/o=ExchangeLabs/ou=Exchange Administrative Group (FYDIBOHF23SPDLT)/cn=Recipients/cn=db74bd7529ba450f86652b3d3c136d2e-ArchInsuran SMTP:ArchInsuranceFaxes@archinsurance.com smtp:ArchInsuranceFaxes@archcapservices.com X400:C=us;A= ;P=ArchCapitalServi;O=Exchange;S=ArchInsuranceFaxes;</t>
  </si>
  <si>
    <t>Compliance</t>
  </si>
  <si>
    <t>Compliance@corp.archcapservices.com</t>
  </si>
  <si>
    <t>Compliance@archinsurance.com</t>
  </si>
  <si>
    <t>X500:/o=ExchangeLabs/ou=Exchange Administrative Group (FYDIBOHF23SPDLT)/cn=Recipients/cn=3d41c3a6dfda4542ab8a5b50886ba1b4-Compliance smtp:Compliance_ACS@archcapservices.mail.onmicrosoft.com smtp:Compliance@archcapservices.com SMTP:Compliance@archinsurance.com X400:C=us;A= ;P=ArchCapitalServi;O=Exchange;S=Compliance;</t>
  </si>
  <si>
    <t>archmatch</t>
  </si>
  <si>
    <t>archmatch@corp.archcapservices.com</t>
  </si>
  <si>
    <t>archmatch@archcapservices.com</t>
  </si>
  <si>
    <t>smtp:archmatch@archcapservices.mail.onmicrosoft.com x500:/o=ExchangeLabs/ou=Exchange Administrative Group (FYDIBOHF23SPDLT)/cn=Recipients/cn=a0d4015626b04f9bb3555e01368e8da1-archmatch smtp:archmatch@archinsurance.com X400:C=us;A= ;P=ArchCapitalServi;O=Exchange;S=archmatch; SMTP:archmatch@archcapservices.com</t>
  </si>
  <si>
    <t>BAMS</t>
  </si>
  <si>
    <t>BAMS@corp.archcapservices.com</t>
  </si>
  <si>
    <t>BAMS@archinsurance.com</t>
  </si>
  <si>
    <t>corp.archcapservices.com/UserManagement/PH/Employees/CEB/Balasabas, Nyd;corp.archcapservices.com/UserManagement/AIGI/US/Employees/PHL/Rombaldi, Christina</t>
  </si>
  <si>
    <t>smtp:BAMS@archcapservices.mail.onmicrosoft.com x500:/o=ExchangeLabs/ou=Exchange Administrative Group (FYDIBOHF23SPDLT)/cn=Recipients/cn=9637d4c0375b4e9fa44e10bcf8828419-BAMS X400:C=us;A= ;P=ArchCapitalServi;O=Exchange;S=BAMS; smtp:BAMS@archcapservices.com SMTP:BAMS@archinsurance.com smtp:BAMS@archcapgroupus.com</t>
  </si>
  <si>
    <t>SafetyCouncil</t>
  </si>
  <si>
    <t>Safety Council</t>
  </si>
  <si>
    <t>SafetyCouncil@corp.archcapservices.com</t>
  </si>
  <si>
    <t>SafetyCouncil@archcapservices.com</t>
  </si>
  <si>
    <t>corp.archcapservices.com/UserManagement/AIGI/US/Employees/HFC/Conklin, Susan</t>
  </si>
  <si>
    <t>smtp:SafetyCouncil@archcapservices.mail.onmicrosoft.com x500:/o=ExchangeLabs/ou=Exchange Administrative Group (FYDIBOHF23SPDLT)/cn=Recipients/cn=e7e089bbf55e48ef94b5cf141d36fca8-SafetyCounc X400:C=us;A= ;P=ArchCapitalServi;O=Exchange;S=SafetyCouncil; smtp:SafetyCouncil@archinsurance.com SMTP:SafetyCouncil@archcapservices.com</t>
  </si>
  <si>
    <t>UWTech</t>
  </si>
  <si>
    <t>UWTech@corp.archcapservices.com</t>
  </si>
  <si>
    <t>UWTech@archcapservices.com</t>
  </si>
  <si>
    <t>x500:/o=ExchangeLabs/ou=Exchange Administrative Group (FYDIBOHF23SPDLT)/cn=Recipients/cn=3d2ef51abfa6473f9caf1ada4a317d22-UWTech smtp:UWTech@archcapservices.mail.onmicrosoft.com smtp:UWTech@archinsurance.com X400:C=us;A= ;P=ArchCapitalServi;O=Exchange;S=UWTech; SMTP:UWTech@archcapservices.com</t>
  </si>
  <si>
    <t>Claim</t>
  </si>
  <si>
    <t>Claim@corp.archcapservices.com</t>
  </si>
  <si>
    <t>Claim@archinsurance.com</t>
  </si>
  <si>
    <t>corp.archcapservices.com/UserManagement/AIGI/US/Employees/KCM/Morgan, Jason;corp.archcapservices.com/UserManagement/AIGI/US/Employees/KCM/Hendricks, Kim;corp.archcapservices.com/UserManagement/AIGI/US/Employees/KCM/Lawson, Heidi;corp.archcapservices.com/UserManagement/AIGI/US/Employees/KCM/Winget, Daniel;corp.archcapservices.com/UserManagement/AIGI/US/Employees/KCM/Boyd, Miya;corp.archcapservices.com/UserManagement/AIGI/US/Employees/KCM/Fowler, Alicia</t>
  </si>
  <si>
    <t>smtp:Claim@archcapservices.mail.onmicrosoft.com x500:/o=ExchangeLabs/ou=Exchange Administrative Group (FYDIBOHF23SPDLT)/cn=Recipients/cn=15e24f6fe490467a8d62470e01ec9d4b-Claim smtp:claim2@archinsurance.com SMTP:Claim@archinsurance.com smtp:Claim@archcapservices.com X400:C=us;A= ;P=ArchCapitalServi;O=Exchange;S=Claim;</t>
  </si>
  <si>
    <t>SuretyLOC</t>
  </si>
  <si>
    <t>SuretyLOC@corp.archcapservices.com</t>
  </si>
  <si>
    <t>SuretyLOC@archcapservices.com</t>
  </si>
  <si>
    <t>corp.archcapservices.com/GroupManagement/DistributionGroups/zzzSubmissionsandShadow</t>
  </si>
  <si>
    <t>x500:/o=ExchangeLabs/ou=Exchange Administrative Group (FYDIBOHF23SPDLT)/cn=Recipients/cn=6f42be49e9b6474bbb775ddc76b90128-SuretyLOC smtp:SuretyLOC@archcapservices.mail.onmicrosoft.com smtp:SuretyLOC@archinsurance.com X400:C=us;A= ;P=ArchCapitalServi;O=Exchange;S=SuretyLOC; SMTP:SuretyLOC@archcapservices.com</t>
  </si>
  <si>
    <t>ArchTAB-CTR</t>
  </si>
  <si>
    <t>ArchTAB-CTR@corp.archcapservices.com</t>
  </si>
  <si>
    <t>ArchTAB-CTR@archinsurance.com</t>
  </si>
  <si>
    <t>smtp:ArchTAB-CTR@archcapservices.mail.onmicrosoft.com x500:/o=ExchangeLabs/ou=Exchange Administrative Group (FYDIBOHF23SPDLT)/cn=Recipients/cn=015b95416ce04af1b4544b8c7bd1d852-ArchTAB-CTR smtp:ArchTAB-CTR@archcapservices.com SMTP:ArchTAB-CTR@archinsurance.com X400:C=us;A= ;P=ArchCapitalServi;O=Exchange;S=ArchTAB-CTR;</t>
  </si>
  <si>
    <t>FileRoom</t>
  </si>
  <si>
    <t>Fileroom</t>
  </si>
  <si>
    <t>Fileroom@corp.archcapservices.com</t>
  </si>
  <si>
    <t>Fileroom@archinsurance.com</t>
  </si>
  <si>
    <t>corp.archcapservices.com/UserManagement/AIGI/US/Employees/HFC/Hernandez, David</t>
  </si>
  <si>
    <t>corp.archcapservices.com/SystemManagement/ApplicationSecurity/RT/RT-OLP Supplies</t>
  </si>
  <si>
    <t>smtp:Fileroom@archcapservices.mail.onmicrosoft.com x500:/o=ExchangeLabs/ou=Exchange Administrative Group (FYDIBOHF23SPDLT)/cn=Recipients/cn=6d5e1ee621424696a452f2de4bdbde97-FileRoom X400:C=us;A= ;P=ArchCapitalServi;O=Exchange;S=Fileroom; SMTP:Fileroom@archinsurance.com smtp:Fileroom@archcapservices.com smtp:Fileroom@archcapgroupus.com</t>
  </si>
  <si>
    <t>Costello, Michael</t>
  </si>
  <si>
    <t>MCostello</t>
  </si>
  <si>
    <t>MCostello@corp.archcapservices.com</t>
  </si>
  <si>
    <t>MCostello1@archcapservices.com</t>
  </si>
  <si>
    <t>x500:/o=ExchangeLabs/ou=Exchange Administrative Group (FYDIBOHF23SPDLT)/cn=Recipients/cn=dcc7b44accdb42689fb733ab54a7202d-Costello, M smtp:MCostello1@archinsurance.com smtp:MCostello1@archcapservices.mail.onmicrosoft.com X400:C=us;A= ;P=ArchCapitalServi;O=Exchange;S=Costello;G=Michael; SMTP:MCostello1@archcapservices.com</t>
  </si>
  <si>
    <t>CognosScheduler</t>
  </si>
  <si>
    <t>CognosScheduler@corp.archcapservices.com</t>
  </si>
  <si>
    <t>CognosScheduler@archcapservices.com</t>
  </si>
  <si>
    <t>x500:/o=ExchangeLabs/ou=Exchange Administrative Group (FYDIBOHF23SPDLT)/cn=Recipients/cn=ee766b746ab849b3b694619ce855297f-CognosSched smtp:CognosScheduler@archcapservices.mail.onmicrosoft.com smtp:CognosScheduler@archinsurance.com X400:C=us;A= ;P=ArchCapitalServi;O=Exchange;S=CognosScheduler; SMTP:CognosScheduler@archcapservices.com</t>
  </si>
  <si>
    <t>!cognosdev</t>
  </si>
  <si>
    <t>!cognosdev@corp.archcapservices.com</t>
  </si>
  <si>
    <t>cognosdev@archcapservices.com</t>
  </si>
  <si>
    <t>x500:/o=ExchangeLabs/ou=Exchange Administrative Group (FYDIBOHF23SPDLT)/cn=Recipients/cn=63cd6cbf138641aebb77c950ebd299c7-!cognosdev smtp:cognosdev@archcapservices.mail.onmicrosoft.com smtp:cognosdev@archinsurance.com X400:C=us;A= ;P=ArchCapitalServi;O=Exchange;S=cognosdev; SMTP:cognosdev@archcapservices.com x400:C=us;A= ;P=ArchCapitalServi;O=Exchange;S=?cognosdev; smtp:!cognosdev@archcapservices.com smtp:!cognosdev@archinsurance.com</t>
  </si>
  <si>
    <t>!tm1service</t>
  </si>
  <si>
    <t>!tm1service@corp.archcapservices.com</t>
  </si>
  <si>
    <t>tm1service@archcapservices.com</t>
  </si>
  <si>
    <t>x500:/o=ExchangeLabs/ou=Exchange Administrative Group (FYDIBOHF23SPDLT)/cn=Recipients/cn=a173ec0d21b543ec86a77d050c00ba96-!tm1service smtp:tm1service@archcapservices.mail.onmicrosoft.com smtp:tm1service@archinsurance.com X400:C=us;A= ;P=ArchCapitalServi;O=Exchange;S=tm1service; SMTP:tm1service@archcapservices.com x400:C=us;A= ;P=ArchCapitalServi;O=Exchange;S=?tm1service; smtp:!tm1service@archcapservices.com smtp:!tm1service@archinsurance.com</t>
  </si>
  <si>
    <t>RRLFallon</t>
  </si>
  <si>
    <t>Linda Fallon</t>
  </si>
  <si>
    <t>RRLFallon@corp.archcapservices.com</t>
  </si>
  <si>
    <t>LFallon@roamright.com</t>
  </si>
  <si>
    <t>corp.archcapservices.com/UserManagement/AIGI/US/Employees/HTV/Fallon, Linda</t>
  </si>
  <si>
    <t>x500:/o=ExchangeLabs/ou=Exchange Administrative Group (FYDIBOHF23SPDLT)/cn=Recipients/cn=b2ca7319e1f347f2bf9208a492559dc4-RRLFallon x500:/o=ExchangeLabs/ou=Exchange Administrative Group (FYDIBOHF23SPDLT)/cn=Recipients/cn=9d120dfa6e8d4f52be6fa26f306a3811-RRLFallon SMTP:LFallon@roamright.com</t>
  </si>
  <si>
    <t>RRBKing</t>
  </si>
  <si>
    <t>Brice King</t>
  </si>
  <si>
    <t>RRBKing@corp.archcapservices.com</t>
  </si>
  <si>
    <t>BKing@roamright.com</t>
  </si>
  <si>
    <t>corp.archcapservices.com/UserManagement/AIGI/US/Employees/HTV/King, Brice</t>
  </si>
  <si>
    <t>x500:/o=ExchangeLabs/ou=Exchange Administrative Group (FYDIBOHF23SPDLT)/cn=Recipients/cn=d87e9d2554e5489faaedb8ff7319e98e-RRBKing x500:/o=ExchangeLabs/ou=Exchange Administrative Group (FYDIBOHF23SPDLT)/cn=Recipients/cn=c9a8064573024ffc8daf15ee3d63c6a2-RRBKing SMTP:BKing@roamright.com X400:C=us;A= ;P=ArchCapitalServi;O=Exchange;S=King-RR;G=Brice;</t>
  </si>
  <si>
    <t>AA-SOVE</t>
  </si>
  <si>
    <t>aa-sove</t>
  </si>
  <si>
    <t>aa-sove@corp.archcapservices.com</t>
  </si>
  <si>
    <t>aa-sove@archcapservices.com</t>
  </si>
  <si>
    <t>corp.archcapservices.com/UserManagement/PH/Employees/MAN/Abad, John;corp.archcapservices.com/UserManagement/PH/Employees/MAN/Martinez, Rico</t>
  </si>
  <si>
    <t>smtp:aa-sove@archcapservices.mail.onmicrosoft.com x500:/o=ExchangeLabs/ou=Exchange Administrative Group (FYDIBOHF23SPDLT)/cn=Recipients/cn=4d6f96f5750c4591bc49f238eba30383-AA-SOVE smtp:aa-sove@archinsurance.com X400:C=us;A= ;P=ArchCapitalServi;O=Exchange;S=aa-sove; SMTP:aa-sove@archcapservices.com</t>
  </si>
  <si>
    <t>SystemRecertification</t>
  </si>
  <si>
    <t>System Recertification</t>
  </si>
  <si>
    <t>SystemRecertificatio</t>
  </si>
  <si>
    <t>SystemRecertification@corp.archcapservices.com</t>
  </si>
  <si>
    <t>SystemRecertification@archinsurance.com</t>
  </si>
  <si>
    <t>corp.archcapservices.com/UserManagement/PH/Employees/MAN/Rico, Cielo;corp.archcapservices.com/UserManagement/ACS/US/Employees/HFC/Galifi, John;corp.archcapservices.com/UserManagement/AIGI/US/Employees/HFC/Adelabu, Cecilia;corp.archcapservices.com/UserManagement/AIGI/US/Employees/HFC/Lora, Ana</t>
  </si>
  <si>
    <t>smtp:SystemRecertification@archcapservices.mail.onmicrosoft.com x500:/o=ExchangeLabs/ou=Exchange Administrative Group (FYDIBOHF23SPDLT)/cn=Recipients/cn=f3316336f73b42fbac7e4d4f102aee0c-SystemRecer X400:C=us;A= ;P=ArchCapitalServi;O=Exchange;S=SystemRecertification; smtp:SystemRecertification@archcapservices.com SMTP:SystemRecertification@archinsurance.com</t>
  </si>
  <si>
    <t>WINSSupport</t>
  </si>
  <si>
    <t>WINSSupport@corp.archcapservices.com</t>
  </si>
  <si>
    <t>WINSSupport@archcapservices.com</t>
  </si>
  <si>
    <t>smtp:jpizzigoni@archcapservices.com</t>
  </si>
  <si>
    <t>smtp:WINSSupport@archinsurance.com SMTP:WINSSupport@archcapservices.com smtp:WINSSupport@archcapservices.mail.onmicrosoft.com X500:/o=ExchangeLabs/ou=Exchange Administrative Group (FYDIBOHF23SPDLT)/cn=Recipients/cn=78e04d09d56647439b27c8cfb5c561c6-WINSSupport X400:C=us;A= ;P=ArchCapitalServi;O=Exchange;S=WINSSupport;</t>
  </si>
  <si>
    <t>RedSky-ArchInsSolutions</t>
  </si>
  <si>
    <t>RedSky-ArchInsSol</t>
  </si>
  <si>
    <t>RedSky-ArchInsSol@corp.archcapservices.com</t>
  </si>
  <si>
    <t>redsky@ArchInsuranceSolutions.com</t>
  </si>
  <si>
    <t>corp.archcapservices.com/UserManagement/DMZ/Mailboxes/RedSky</t>
  </si>
  <si>
    <t>x500:/o=ExchangeLabs/ou=Exchange Administrative Group (FYDIBOHF23SPDLT)/cn=Recipients/cn=0a1fb1d8b79b43d9bce15ffe1d9de81b-RedSky-Arch SMTP:redsky@ArchInsuranceSolutions.com X400:C=us;A= ;P=ArchCapitalServi;O=Exchange;S=RedSky2;</t>
  </si>
  <si>
    <t>ArchCBODocs</t>
  </si>
  <si>
    <t>ArchCBODocs@corp.archcapservices.com</t>
  </si>
  <si>
    <t>ArchCBODocs@archinsurance.com</t>
  </si>
  <si>
    <t>corp.archcapservices.com/GroupManagement/SecurityGroups/GLBACL-McAfee-FRP-ME</t>
  </si>
  <si>
    <t>smtp:ArchCBODocs@archcapservices.mail.onmicrosoft.com x500:/o=ExchangeLabs/ou=Exchange Administrative Group (FYDIBOHF23SPDLT)/cn=Recipients/cn=53c752aee04b4facb26045771cc48975-ArchCBODocs SMTP:ArchCBODocs@archinsurance.com smtp:ArchCBODocs@archcapservices.com X400:C=us;A= ;P=ArchCapitalServi;O=Exchange;S=ArchCBODocs;</t>
  </si>
  <si>
    <t>Bowers, Austin</t>
  </si>
  <si>
    <t>Kirby, Austin</t>
  </si>
  <si>
    <t>abowers-arch</t>
  </si>
  <si>
    <t>abowers-arch@corp.archcapservices.com</t>
  </si>
  <si>
    <t>AKirby@archinsurance.com</t>
  </si>
  <si>
    <t>corp.archcapservices.com/UserManagement/AIGI/US/Employees/HTV/Austin Bowers</t>
  </si>
  <si>
    <t>X500:/o=ExchangeLabs/ou=Exchange Administrative Group (FYDIBOHF23SPDLT)/cn=Recipients/cn=667cd027b9a84842b08f57fe96561fed-Bowers, Aus smtp:abowers@archinsurance.com SMTP:AKirby@archinsurance.com x500:/o=ExchangeLabs/ou=Exchange Administrative Group (FYDIBOHF23SPDLT)/cn=Recipients/cn=c7c0117019b0416d9a9ebbd0e53bc253-Bowers, Aus smtp:abowers@archcapservices.com X400:C=us;A= ;P=ArchCapitalServi;O=Exchange;S=Bowers;G=Austin;</t>
  </si>
  <si>
    <t>ArchCBOSubmit</t>
  </si>
  <si>
    <t>ArchCBOSubmit@corp.archcapservices.com</t>
  </si>
  <si>
    <t>ArchCBOSubmit@archinsurance.com</t>
  </si>
  <si>
    <t>corp.archcapservices.com/UserManagement/DMZ/Mailboxes/ArchCBOHelp</t>
  </si>
  <si>
    <t>smtp:ArchCBOSubmit@archcapservices.mail.onmicrosoft.com x500:/o=ExchangeLabs/ou=Exchange Administrative Group (FYDIBOHF23SPDLT)/cn=Recipients/cn=4dba121a39864b249c96bf14506ff1af-ArchCBOSubm SMTP:ArchCBOSubmit@archinsurance.com smtp:ArchCBOSubmit@archcapservices.com X400:C=us;A= ;P=ArchCapitalServi;O=Exchange;S=ArchCBOSubmit;</t>
  </si>
  <si>
    <t>SOV</t>
  </si>
  <si>
    <t>SOV@corp.archcapservices.com</t>
  </si>
  <si>
    <t>SOV@archinsurance.com</t>
  </si>
  <si>
    <t>corp.archcapservices.com/UserManagement/DMZ/Mailboxes/ShadowSOV</t>
  </si>
  <si>
    <t>smtp:SOV@archcapservices.mail.onmicrosoft.com x500:/o=ExchangeLabs/ou=Exchange Administrative Group (FYDIBOHF23SPDLT)/cn=Recipients/cn=387f94e278c14ba6a7d415921bc7c128-SOV smtp:SOV@archcapservices.com SMTP:SOV@archinsurance.com X400:C=us;A= ;P=ArchCapitalServi;O=Exchange;S=SOV;</t>
  </si>
  <si>
    <t>RUSHSOV</t>
  </si>
  <si>
    <t>RUSHSOV@corp.archcapservices.com</t>
  </si>
  <si>
    <t>RUSHSOV@archinsurance.com</t>
  </si>
  <si>
    <t>smtp:RUSHSOV@archcapservices.mail.onmicrosoft.com x500:/o=ExchangeLabs/ou=Exchange Administrative Group (FYDIBOHF23SPDLT)/cn=Recipients/cn=2b8969d002c14323af9852bdc8fa9be8-RUSHSOV smtp:RUSHSOV@archcapservices.com SMTP:RUSHSOV@archinsurance.com X400:C=us;A= ;P=ArchCapitalServi;O=Exchange;S=RUSHSOV;</t>
  </si>
  <si>
    <t>ShadowSOV</t>
  </si>
  <si>
    <t>ShadowSOV@corp.archcapservices.com</t>
  </si>
  <si>
    <t>ShadowSOV@archcapservices.com</t>
  </si>
  <si>
    <t>smtp:ShadowSOV@archcapservices.mail.onmicrosoft.com x500:/o=ExchangeLabs/ou=Exchange Administrative Group (FYDIBOHF23SPDLT)/cn=Recipients/cn=d0fdc04369fe4799bef71a1e1f7fbe0e-ShadowSOV smtp:ShadowSOV@archinsurance.com X400:C=us;A= ;P=ArchCapitalServi;O=Exchange;S=ShadowSOV; SMTP:ShadowSOV@archcapservices.com</t>
  </si>
  <si>
    <t>Scott Walton</t>
  </si>
  <si>
    <t>swalton-rr</t>
  </si>
  <si>
    <t>swalton-rr@corp.archcapservices.com</t>
  </si>
  <si>
    <t>swalton@roamright.com</t>
  </si>
  <si>
    <t>corp.archcapservices.com/UserManagement/AIGI/US/Employees/HTV/Walton, Scott</t>
  </si>
  <si>
    <t>x500:/o=ExchangeLabs/ou=Exchange Administrative Group (FYDIBOHF23SPDLT)/cn=Recipients/cn=4839fb15640146bab87921553643fa8a-Scott Walto x500:/o=ExchangeLabs/ou=Exchange Administrative Group (FYDIBOHF23SPDLT)/cn=Recipients/cn=eef69df71b514c12a43606f9d78e4ba7-Scott Walto SMTP:swalton@roamright.com X400:C=us;A= ;P=ArchCapitalServi;O=Exchange;S=Walton2;G=Scott;</t>
  </si>
  <si>
    <t>Darien Loss Run Requests</t>
  </si>
  <si>
    <t>DarienLossRunRequ</t>
  </si>
  <si>
    <t>DarienLossRunRequ@corp.archcapservices.com</t>
  </si>
  <si>
    <t>DarienLossRunRequests@archcapservices.com</t>
  </si>
  <si>
    <t>corp.archcapservices.com/UserManagement/AIGI/US/Employees/HFD/Anderson, Doreen</t>
  </si>
  <si>
    <t>smtp:DarienLossRunRequests@archcapservices.mail.onmicrosoft.com x500:/o=ExchangeLabs/ou=Exchange Administrative Group (FYDIBOHF23SPDLT)/cn=Recipients/cn=da0f7d2f3af54f5c97859f08a2f526c2-Darien Loss smtp:DarienLossRunRequests@archinsurance.com X400:C=us;A= ;P=ArchCapitalServi;O=Exchange;S=DarienLossRunRequests; SMTP:DarienLossRunRequests@archcapservices.com</t>
  </si>
  <si>
    <t>Marce Lawrence</t>
  </si>
  <si>
    <t>MLawrence-RR</t>
  </si>
  <si>
    <t>MLawrence-RR@corp.archcapservices.com</t>
  </si>
  <si>
    <t>MLawrence@roamright.com</t>
  </si>
  <si>
    <t>x500:/o=ExchangeLabs/ou=Exchange Administrative Group (FYDIBOHF23SPDLT)/cn=Recipients/cn=1d9ce7826ec140df909ff7376f9a6f16-Marce Lawre SMTP:MLawrence@roamright.com X400:C=us;A= ;P=ArchCapitalServi;O=Exchange;S=Lawrence2;G=Marce;</t>
  </si>
  <si>
    <t>Travel</t>
  </si>
  <si>
    <t>travel</t>
  </si>
  <si>
    <t>travel@corp.archcapservices.com</t>
  </si>
  <si>
    <t>travel1@archinsurance.com</t>
  </si>
  <si>
    <t>corp.archcapservices.com/GroupManagement/DistributionGroups/Meetings &amp; Events</t>
  </si>
  <si>
    <t>x500:/o=ExchangeLabs/ou=Exchange Administrative Group (FYDIBOHF23SPDLT)/cn=Recipients/cn=c2b0343593c74edb81ca0e91178418b7-Travel smtp:travel@archcapservices.com SMTP:travel1@archinsurance.com X400:C=us;A= ;P=ArchCapitalServi;O=Exchange;S=travel;</t>
  </si>
  <si>
    <t>NACFinancialAnalysis</t>
  </si>
  <si>
    <t>NACFinancialAnalysis@corp.archcapservices.com</t>
  </si>
  <si>
    <t>NACFinancialanalysis@archinsurance.com</t>
  </si>
  <si>
    <t>corp.archcapservices.com/GroupManagement/DistributionGroups/NACFinancialAnalysisForwarding</t>
  </si>
  <si>
    <t>x500:/o=ExchangeLabs/ou=Exchange Administrative Group (FYDIBOHF23SPDLT)/cn=Recipients/cn=dc6aa2db36af48548db8831257c527b9-NACFinancia smtp:NACFinancialanalysis@archcapservices.com SMTP:NACFinancialanalysis@archinsurance.com X400:C=us;A= ;P=ArchCapitalServi;O=Exchange;S=NACFinancialanalysis;</t>
  </si>
  <si>
    <t>Program Claims Mail</t>
  </si>
  <si>
    <t>ProgramClaimsMail</t>
  </si>
  <si>
    <t>ProgramClaimsMail@corp.archcapservices.com</t>
  </si>
  <si>
    <t>ProgramClaimsMail@archcapservices.com</t>
  </si>
  <si>
    <t>smtp:ProgramClaimsMail@archcapservices.mail.onmicrosoft.com x500:/o=ExchangeLabs/ou=Exchange Administrative Group (FYDIBOHF23SPDLT)/cn=Recipients/cn=dc5a0613d1a24901a3cb83f89fcd2f82-Program Cla smtp:ProgramClaimsMail@archinsurance.com X400:C=us;A= ;P=ArchCapitalServi;O=Exchange;S=ProgramClaimsMail; SMTP:ProgramClaimsMail@archcapservices.com</t>
  </si>
  <si>
    <t>CSC Support Mailbox</t>
  </si>
  <si>
    <t>CSCSupportMailbox</t>
  </si>
  <si>
    <t>CSCSupportMailbox@corp.archcapservices.com</t>
  </si>
  <si>
    <t>CSCSupportMailbox@archinsurance.com</t>
  </si>
  <si>
    <t>x500:/o=ExchangeLabs/ou=Exchange Administrative Group (FYDIBOHF23SPDLT)/cn=Recipients/cn=2b6caf23ef1c4c93a87e185601b1f897-CSC Support smtp:CSCSupportMailbox@archcapservices.com SMTP:CSCSupportMailbox@archinsurance.com X400:C=us;A= ;P=ArchCapitalServi;O=Exchange;S=CSCSupportMailbox;</t>
  </si>
  <si>
    <t>Andrews, John</t>
  </si>
  <si>
    <t>JAndrews</t>
  </si>
  <si>
    <t>JAndrews@corp.archcapservices.com</t>
  </si>
  <si>
    <t>JAndrews@archcapservices.com</t>
  </si>
  <si>
    <t>x500:/o=ExchangeLabs/ou=Exchange Administrative Group (FYDIBOHF23SPDLT)/cn=Recipients/cn=1dea3bae87fc4028abdb10a0c3339146-Andrews, Jo X400:C=us;A= ;P=ArchCapitalServi;O=Exchange;S=Andrews;G=John; SMTP:JAndrews@archcapservices.com smtp:JAndrews@archinsurance.com smtp:JAndrews@archcapservices.mail.onmicrosoft.com</t>
  </si>
  <si>
    <t>E&amp;S Support</t>
  </si>
  <si>
    <t>EandSSupport</t>
  </si>
  <si>
    <t>EandSSupport@corp.archcapservices.com</t>
  </si>
  <si>
    <t>EandSSupport@archcapservices.com</t>
  </si>
  <si>
    <t>smtp:EandSSupport@archcapservices.mail.onmicrosoft.com x500:/o=ExchangeLabs/ou=Exchange Administrative Group (FYDIBOHF23SPDLT)/cn=Recipients/cn=2dbf243bb72f471fb0b3ab28979e872b-E&amp;S Support x400:C=us;A= ;P=ArchCapitalServi;O=Exchange;S=E?SSupport; smtp:E&amp;SSupport@archcapservices.com smtp:EandSSupport@archinsurance.com X400:C=us;A= ;P=ArchCapitalServi;O=Exchange;S=EandSSupport; SMTP:EandSSupport@archcapservices.com smtp:E&amp;SSupport@archinsurance.com</t>
  </si>
  <si>
    <t>Claims-eFax-6467468111</t>
  </si>
  <si>
    <t>Claims</t>
  </si>
  <si>
    <t>Claims@corp.archcapservices.com</t>
  </si>
  <si>
    <t>Claims@archinsurance.com</t>
  </si>
  <si>
    <t>corp.archcapservices.com/UserManagement/DMZ/Mailboxes/ClaimsIR</t>
  </si>
  <si>
    <t>smtp:Claims@archcapservices.mail.onmicrosoft.com x500:/o=ExchangeLabs/ou=Exchange Administrative Group (FYDIBOHF23SPDLT)/cn=Recipients/cn=ab698fd746c942119c53daecafbb59a6-Claims-eFax smtp:claimreport@archinsurance.com SMTP:Claims@archinsurance.com smtp:Claims@archcapservices.com smtp:6467468111@archinsurance.com X400:C=us;A= ;P=ArchCapitalServi;O=Exchange;S=Claims;</t>
  </si>
  <si>
    <t>ESPBoundAccounts</t>
  </si>
  <si>
    <t>ESPBoundAccounts@corp.archcapservices.com</t>
  </si>
  <si>
    <t>ESPBoundAccounts@archinsurance.com</t>
  </si>
  <si>
    <t>smtp:ESPBoundAccounts@archcapservices.mail.onmicrosoft.com x500:/o=ExchangeLabs/ou=Exchange Administrative Group (FYDIBOHF23SPDLT)/cn=Recipients/cn=3bd189e290ab4f8882c8334b5357540a-ESPBoundAcc smtp:ESPBoundAccounts@archcapservices.com SMTP:ESPBoundAccounts@archinsurance.com X400:C=us;A= ;P=ArchCapitalServi;O=Exchange;S=ESPBoundAccounts;</t>
  </si>
  <si>
    <t>stg.facsubmissions</t>
  </si>
  <si>
    <t>stg.facsubmissions@corp.archcapservices.com</t>
  </si>
  <si>
    <t>stg.facsubmissions@archcapservices.com</t>
  </si>
  <si>
    <t>x500:/o=ExchangeLabs/ou=Exchange Administrative Group (FYDIBOHF23SPDLT)/cn=Recipients/cn=248f43ed13ba41749bbda947aa56e88a-stg.facsubm smtp:stg.facsubmissions@archcapservices.mail.onmicrosoft.com smtp:stg.facsubmissions@archrefac.com smtp:stg.facsubmissions@archinsurance.com X400:C=us;A= ;P=ArchCapitalServi;O=Exchange;S=stg.facsubmissions; SMTP:stg.facsubmissions@archcapservices.com</t>
  </si>
  <si>
    <t>STG_ESPBoundAccounts</t>
  </si>
  <si>
    <t>STG_ESPBoundAccounts@corp.archcapservices.com</t>
  </si>
  <si>
    <t>STG_ESPBoundAccounts@archinsurance.com</t>
  </si>
  <si>
    <t>x500:/o=ExchangeLabs/ou=Exchange Administrative Group (FYDIBOHF23SPDLT)/cn=Recipients/cn=157cf68893a14fee895b14e0f6aa0fb7-STG_ESPBoun smtp:STG_ESPBoundAccounts@archcapservices.com SMTP:STG_ESPBoundAccounts@archinsurance.com X400:C=us;A= ;P=ArchCapitalServi;O=Exchange;S=STG?ESPBoundAccounts;</t>
  </si>
  <si>
    <t>FacBind</t>
  </si>
  <si>
    <t>facbind</t>
  </si>
  <si>
    <t>facbind@corp.archcapservices.com</t>
  </si>
  <si>
    <t>facbind@archrefac.com</t>
  </si>
  <si>
    <t>smtp:facbind@archre.com x500:/o=ExchangeLabs/ou=Exchange Administrative Group (FYDIBOHF23SPDLT)/cn=Recipients/cn=3d7cf43e4211475e8878ff42ff708088-FacBind smtp:facbind@archcapservices.mail.onmicrosoft.com X400:C=us;A= ;P=ArchCapitalServi;O=Exchange;S=facbind; SMTP:facbind@archrefac.com smtp:facbind@archcapservices.com</t>
  </si>
  <si>
    <t>STGImageRight1</t>
  </si>
  <si>
    <t>STGImageRight1@corp.archcapservices.com</t>
  </si>
  <si>
    <t>STGImageRight1@archcapservices.com</t>
  </si>
  <si>
    <t>x500:/o=ExchangeLabs/ou=Exchange Administrative Group (FYDIBOHF23SPDLT)/cn=Recipients/cn=a84fcc576a074e42b79b3c0fec6b59e4-STGImageRig smtp:STGImageRight1@archcapservices.mail.onmicrosoft.com smtp:STGImageRight1@archinsurance.com X400:C=us;A= ;P=ArchCapitalServi;O=Exchange;S=STGImageRight1; SMTP:STGImageRight1@archcapservices.com</t>
  </si>
  <si>
    <t>STGImageRight2</t>
  </si>
  <si>
    <t>STGImageRight2@corp.archcapservices.com</t>
  </si>
  <si>
    <t>STGImageRight2@archcapservices.com</t>
  </si>
  <si>
    <t>x500:/o=ExchangeLabs/ou=Exchange Administrative Group (FYDIBOHF23SPDLT)/cn=Recipients/cn=3a9b53235250466fa43f7a25c6dc3d48-STGImageRig smtp:STGImageRight2@archcapservices.mail.onmicrosoft.com smtp:STGImageRight2@archinsurance.com X400:C=us;A= ;P=ArchCapitalServi;O=Exchange;S=STGImageRight2; SMTP:STGImageRight2@archcapservices.com</t>
  </si>
  <si>
    <t>UATFacSubmissions</t>
  </si>
  <si>
    <t>UATFacSubmissions@corp.archcapservices.com</t>
  </si>
  <si>
    <t>UATFacSubmissions@archrefac.com</t>
  </si>
  <si>
    <t>smtp:uatfacsubmissions@archinsurance.com X500:/o=ExchangeLabs/ou=Exchange Administrative Group (FYDIBOHF23SPDLT)/cn=Recipients/cn=e96c7feb442e40f68dfd23003340d624-UATFacSubmi smtp:UATFacSubmissions@archre.com smtp:UATFacSubmissions@archcapservices.mail.onmicrosoft.com smtp:UATFacSubmissions@archcapservices.com SMTP:UATFacSubmissions@archrefac.com X400:C=us;A= ;P=ArchCapitalServi;O=Exchange;S=UATFacSubmissions;</t>
  </si>
  <si>
    <t>STGImageRight3</t>
  </si>
  <si>
    <t>STGImageRight3@corp.archcapservices.com</t>
  </si>
  <si>
    <t>STGImageRight3@archcapservices.com</t>
  </si>
  <si>
    <t>x500:/o=ExchangeLabs/ou=Exchange Administrative Group (FYDIBOHF23SPDLT)/cn=Recipients/cn=c95c974923de4a26951bc2677dcc5800-STGImageRig smtp:STGImageRight3@archcapservices.mail.onmicrosoft.com smtp:STGImageRight3@archinsurance.com X400:C=us;A= ;P=ArchCapitalServi;O=Exchange;S=STGImageRight3; SMTP:STGImageRight3@archcapservices.com</t>
  </si>
  <si>
    <t>stg.submissions</t>
  </si>
  <si>
    <t>stg.submissions@corp.archcapservices.com</t>
  </si>
  <si>
    <t>stg.submissions@archcapservices.com</t>
  </si>
  <si>
    <t>x500:/o=ExchangeLabs/ou=Exchange Administrative Group (FYDIBOHF23SPDLT)/cn=Recipients/cn=fd9fb36ca0fe4915b869649c561d4dd2-stg.submiss smtp:stg.submissions@archcapservices.mail.onmicrosoft.com X400:C=us;A= ;P=ArchCapitalServi;O=Exchange;S=stg.submissions; smtp:stg.submissions@archcapgroupus.com smtp:stg.submissions@archinsurance.com SMTP:stg.submissions@archcapservices.com</t>
  </si>
  <si>
    <t>TRNImageRight3</t>
  </si>
  <si>
    <t>TRNImageRight3@corp.archcapservices.com</t>
  </si>
  <si>
    <t>TRNImageRight3@archcapservices.com</t>
  </si>
  <si>
    <t>x500:/o=ExchangeLabs/ou=Exchange Administrative Group (FYDIBOHF23SPDLT)/cn=Recipients/cn=e539af84499d4a8f9bdbe10550541dc7-TRNImageRig smtp:TRNImageRight3@archcapservices.mail.onmicrosoft.com smtp:TRNImageRight3@archinsurance.com X400:C=us;A= ;P=ArchCapitalServi;O=Exchange;S=TRNImageRight3; SMTP:TRNImageRight3@archcapservices.com</t>
  </si>
  <si>
    <t>TRNImageRight2</t>
  </si>
  <si>
    <t>TRNImageRight2@corp.archcapservices.com</t>
  </si>
  <si>
    <t>TRNImageRight2@archcapservices.com</t>
  </si>
  <si>
    <t>x500:/o=ExchangeLabs/ou=Exchange Administrative Group (FYDIBOHF23SPDLT)/cn=Recipients/cn=0fe63f2ed2a64b029e840e32d519d3d8-TRNImageRig smtp:TRNImageRight2@archcapservices.mail.onmicrosoft.com smtp:TRNImageRight2@archinsurance.com X400:C=us;A= ;P=ArchCapitalServi;O=Exchange;S=TRNImageRight2; SMTP:TRNImageRight2@archcapservices.com</t>
  </si>
  <si>
    <t>FinanceLOC</t>
  </si>
  <si>
    <t>FinanceLOC@corp.archcapservices.com</t>
  </si>
  <si>
    <t>FinanceLOC@archcapservices.com</t>
  </si>
  <si>
    <t>corp.archcapservices.com/SystemManagement/ApplicationSecurity/ImageRight/ImageRight_Shadow_4</t>
  </si>
  <si>
    <t>x500:/o=ExchangeLabs/ou=Exchange Administrative Group (FYDIBOHF23SPDLT)/cn=Recipients/cn=e297d4775c694f5393b00ccc0eaf0b13-FinanceLOC smtp:FinanceLOC@archcapservices.mail.onmicrosoft.com smtp:FinanceLOC@archinsurance.com X400:C=us;A= ;P=ArchCapitalServi;O=Exchange;S=FinanceLOC; SMTP:FinanceLOC@archcapservices.com</t>
  </si>
  <si>
    <t>Allegient-ArchClaimsUS</t>
  </si>
  <si>
    <t>Allegient-ArchClaims</t>
  </si>
  <si>
    <t>Allegient-ArchClaimsUS@corp.archcapservices.com</t>
  </si>
  <si>
    <t>Allegient-ArchClaims@archcapservices.com</t>
  </si>
  <si>
    <t>x500:/o=ExchangeLabs/ou=Exchange Administrative Group (FYDIBOHF23SPDLT)/cn=Recipients/cn=97a96f92693c47f9b405dc57670906e1-Allegient-A smtp:Allegient-ArchClaims@archcapservices.mail.onmicrosoft.com X400:C=us;A= ;P=ArchCapitalServi;O=Exchange;S=Allegient-ArchClaims; smtp:Allegient-ArchClaimsUS@archcapservices.com smtp:Allegient-ArchClaimsUS@archinsurance.com smtp:Allegient-ArchClaims@archinsurance.com SMTP:Allegient-ArchClaims@archcapservices.com</t>
  </si>
  <si>
    <t>LSS-ArchClaimsUS</t>
  </si>
  <si>
    <t>LSS-ArchClaimsUS@corp.archcapservices.com</t>
  </si>
  <si>
    <t>LSS-ArchClaimsUS@archcapservices.com</t>
  </si>
  <si>
    <t>x500:/o=ExchangeLabs/ou=Exchange Administrative Group (FYDIBOHF23SPDLT)/cn=Recipients/cn=6cfc0a055acd4b5fb57d39e7e8b0f350-LSS-ArchCla smtp:LSS-ArchClaimsUS@archcapservices.mail.onmicrosoft.com smtp:LSS-ArchClaims@archcapservices.com smtp:LSS-ArchClaimsUS@archinsurance.com X400:C=us;A= ;P=ArchCapitalServi;O=Exchange;S=LSS-ArchClaimsUS; SMTP:LSS-ArchClaimsUS@archcapservices.com</t>
  </si>
  <si>
    <t>ImageRight_Shadow_3</t>
  </si>
  <si>
    <t>ImageRight_Shadow_3@corp.archcapservices.com</t>
  </si>
  <si>
    <t>ImageRight_Shadow_3@archinsurance.com</t>
  </si>
  <si>
    <t>x500:/o=ExchangeLabs/ou=Exchange Administrative Group (FYDIBOHF23SPDLT)/cn=Recipients/cn=07d54c28e4124bc69700cc0541ef3958-ImageRight_ smtp:ImageRight_Shadow_3@archcapservices.mail.onmicrosoft.com smtp:ImageRight_Shadow_3@archcapservices.com SMTP:ImageRight_Shadow_3@archinsurance.com X400:C=us;A= ;P=ArchCapitalServi;O=Exchange;S=ImageRight?Shadow?3;</t>
  </si>
  <si>
    <t>ImageRight_Shadow_4</t>
  </si>
  <si>
    <t>ImageRight_Shadow_4@corp.archcapservices.com</t>
  </si>
  <si>
    <t>ImageRight_Shadow_4@archinsurance.com</t>
  </si>
  <si>
    <t>x500:/o=ExchangeLabs/ou=Exchange Administrative Group (FYDIBOHF23SPDLT)/cn=Recipients/cn=3e9129bf77c34472af0984309a42b78c-ImageRight_ smtp:ImageRight_Shadow_4@archcapservices.mail.onmicrosoft.com SMTP:ImageRight_Shadow_4@archinsurance.com smtp:ImageRight_Shadow_4@archcapservices.com X400:C=us;A= ;P=ArchCapitalServi;O=Exchange;S=ImageRight?Shadow?4;</t>
  </si>
  <si>
    <t>claimscair</t>
  </si>
  <si>
    <t>claimscair@corp.archcapservices.com</t>
  </si>
  <si>
    <t>claimscair@archcapservices.com</t>
  </si>
  <si>
    <t>x500:/o=ExchangeLabs/ou=Exchange Administrative Group (FYDIBOHF23SPDLT)/cn=Recipients/cn=8831a3395c8143c5b80289b089c80b72-claimscair smtp:claimscair@archcapservices.mail.onmicrosoft.com X400:C=us;A= ;P=ArchCapitalServi;O=Exchange;S=claimscair; smtp:claimscair@archinsurance.com SMTP:claimscair@archcapservices.com</t>
  </si>
  <si>
    <t>trn.submissions</t>
  </si>
  <si>
    <t>trn.submissions@corp.archcapservices.com</t>
  </si>
  <si>
    <t>trn.submissions@archcapservices.com</t>
  </si>
  <si>
    <t>x500:/o=ExchangeLabs/ou=Exchange Administrative Group (FYDIBOHF23SPDLT)/cn=Recipients/cn=2e1fba43a7d34ca3ac02c490df987ccc-trn.submiss smtp:trn.submissions@archcapservices.mail.onmicrosoft.com X400:C=us;A= ;P=ArchCapitalServi;O=Exchange;S=trn.submissions; smtp:trn.submissions@archcapgroupus.com smtp:trn.submissions@archinsurance.com SMTP:trn.submissions@archcapservices.com</t>
  </si>
  <si>
    <t>TRNImageRight1</t>
  </si>
  <si>
    <t>TRNImageRight1@corp.archcapservices.com</t>
  </si>
  <si>
    <t>TRNImageRight1@archinsurance.com</t>
  </si>
  <si>
    <t>x500:/o=ExchangeLabs/ou=Exchange Administrative Group (FYDIBOHF23SPDLT)/cn=Recipients/cn=1dc862d77d574ba1a134cc2e82d85316-TRNImageRig smtp:TRNImageRight1@archcapservices.mail.onmicrosoft.com SMTP:TRNImageRight1@archinsurance.com smtp:TRNImageRight1@archcapservices.com X400:C=us;A= ;P=ArchCapitalServi;O=Exchange;S=TRNImageRight1;</t>
  </si>
  <si>
    <t>FACAttach</t>
  </si>
  <si>
    <t>FACAttach@corp.archcapservices.com</t>
  </si>
  <si>
    <t>FACAttach@archrefac.com</t>
  </si>
  <si>
    <t>x500:/o=ExchangeLabs/ou=Exchange Administrative Group (FYDIBOHF23SPDLT)/cn=Recipients/cn=464b66cf4f384dcc964859aa59012add-FACAttach smtp:FACAttach@archcapservices.mail.onmicrosoft.com SMTP:FACAttach@archrefac.com smtp:FACAttach@archcapservices.com X400:C=us;A= ;P=ArchCapitalServi;O=Exchange;S=FACAttach;</t>
  </si>
  <si>
    <t>ForeignFacAttach</t>
  </si>
  <si>
    <t>ForeignFacAttach@corp.archcapservices.com</t>
  </si>
  <si>
    <t>Foreignfacattach@archre.com</t>
  </si>
  <si>
    <t>SMTP:Foreignfacattach@archre.com smtp:ForeignFacAttach@archrefac.com x500:/o=ExchangeLabs/ou=Exchange Administrative Group (FYDIBOHF23SPDLT)/cn=Recipients/cn=ebd66fc2382a441cb96304cb5069c130-ForeignFacA smtp:ForeignFacAttach@archcapservices.com X400:C=us;A= ;P=ArchCapitalServi;O=Exchange;S=ForeignFacAttach;</t>
  </si>
  <si>
    <t>ProgAttach</t>
  </si>
  <si>
    <t>ProgAttach@corp.archcapservices.com</t>
  </si>
  <si>
    <t>ProgAttach@archrefac.com</t>
  </si>
  <si>
    <t>X500:/o=ExchangeLabs/ou=Exchange Administrative Group (FYDIBOHF23SPDLT)/cn=Recipients/cn=0b714a600dac432fbcdee0e42fdd3e63-ProgAttach smtp:ProgAttach@archre.com SMTP:ProgAttach@archrefac.com smtp:ProgAttach@archcapservices.com X400:C=us;A= ;P=ArchCapitalServi;O=Exchange;S=ProgAttach;</t>
  </si>
  <si>
    <t>Compliance IR EA</t>
  </si>
  <si>
    <t>complianceirea</t>
  </si>
  <si>
    <t>complianceirea@corp.archcapservices.com</t>
  </si>
  <si>
    <t>complianceirea@archcapservices.com</t>
  </si>
  <si>
    <t>x500:/o=ExchangeLabs/ou=Exchange Administrative Group (FYDIBOHF23SPDLT)/cn=Recipients/cn=3578ec5e90054a28adf417f95edad3b5-Compliance smtp:complianceirea@archcapservices.mail.onmicrosoft.com X400:C=us;A= ;P=ArchCapitalServi;O=Exchange;S=complianceirea; smtp:complianceirea@archcapgroupus.com smtp:complianceirea@archinsurance.com SMTP:complianceirea@archcapservices.com</t>
  </si>
  <si>
    <t>SubmissionsMPL</t>
  </si>
  <si>
    <t>SubmissionsMPL@corp.archcapservices.com</t>
  </si>
  <si>
    <t>SubmissionsMPL@archinsurance.com</t>
  </si>
  <si>
    <t>smtp:SubmissionsMPL@archcapservices.mail.onmicrosoft.com x500:/o=ExchangeLabs/ou=Exchange Administrative Group (FYDIBOHF23SPDLT)/cn=Recipients/cn=8418ac40a97f43b2b5caba523cae3bee-Submissions smtp:SubmissionsMPL@archcapservices.com SMTP:SubmissionsMPL@archinsurance.com X400:C=us;A= ;P=ArchCapitalServi;O=Exchange;S=SubmissionsMPL;</t>
  </si>
  <si>
    <t>hcsubmissions</t>
  </si>
  <si>
    <t>hcsubmissions@corp.archcapservices.com</t>
  </si>
  <si>
    <t>hcsubmissions@archcapservices.com</t>
  </si>
  <si>
    <t>x500:/o=ExchangeLabs/ou=Exchange Administrative Group (FYDIBOHF23SPDLT)/cn=Recipients/cn=6c22f426b45c4c939091fa485417c440-hcsubmissio smtp:hcsubmissions@archcapservices.mail.onmicrosoft.com smtp:hcsubmissions@archinsurance.com X400:C=us;A= ;P=ArchCapitalServi;O=Exchange;S=hcsubmissions; SMTP:hcsubmissions@archcapservices.com</t>
  </si>
  <si>
    <t>SubmissionsEA</t>
  </si>
  <si>
    <t>SubmissionsEA@corp.archcapservices.com</t>
  </si>
  <si>
    <t>SubmissionsEA@archcapservices.com</t>
  </si>
  <si>
    <t>smtp:SubmissionsEA@archcapservices.mail.onmicrosoft.com x500:/o=ExchangeLabs/ou=Exchange Administrative Group (FYDIBOHF23SPDLT)/cn=Recipients/cn=0af6994b18104237b397942b494406b8-Submissions X500:/o=ArchCapitalServices/ou=Exchange Administrative Group (FYDIBOHF23SPDLT)/cn=Recipients/cn=SubmissionsEA smtp:SubmissionsEA@archinsurance.com X400:C=us;A= ;P=ArchCapitalServi;O=Exchange;S=SubmissionsEA; SMTP:SubmissionsEA@archcapservices.com</t>
  </si>
  <si>
    <t>autodeclinations</t>
  </si>
  <si>
    <t>autodeclinations@corp.archcapservices.com</t>
  </si>
  <si>
    <t>autodeclinations@archcapservices.com</t>
  </si>
  <si>
    <t>x500:/o=ExchangeLabs/ou=Exchange Administrative Group (FYDIBOHF23SPDLT)/cn=Recipients/cn=57ad0413d69c4a2f8f7153044f659696-autodeclina smtp:autodeclinations@archcapservices.mail.onmicrosoft.com X400:C=us;A= ;P=ArchCapitalServi;O=Exchange;S=autodeclinations; smtp:autodeclinations@archcapgroupus.com smtp:autodeclinations@archinsurance.com SMTP:autodeclinations@archcapservices.com</t>
  </si>
  <si>
    <t>E&amp;S Casualty SME Solutions IR</t>
  </si>
  <si>
    <t>ESCSMESolutionsIR</t>
  </si>
  <si>
    <t>ESCSMESolutionsIR@corp.archcapservices.com</t>
  </si>
  <si>
    <t>ESCSMESolutionsIR@archinsurance.com</t>
  </si>
  <si>
    <t>SMTP:ESCSMESolutionsIR@archinsurance.com X500:/o=ExchangeLabs/ou=Exchange Administrative Group (FYDIBOHF23SPDLT)/cn=Recipients/cn=3490448ab3a54eeb8b617fb819e31139-CBOIR smtp:ESCSMESolutionsIR@archcapservices.com X400:C=us;A= ;P=ArchCapitalServi;O=Exchange;S=ESCSMESolutionsIR; smtp:ESCSMESolutionsIR@archcapservices.mail.onmicrosoft.com</t>
  </si>
  <si>
    <t>CAS &amp; ITG</t>
  </si>
  <si>
    <t>CASandITG</t>
  </si>
  <si>
    <t>CASandITG@corp.archcapservices.com</t>
  </si>
  <si>
    <t>CASandITG@archcapservices.com</t>
  </si>
  <si>
    <t>smtp:CASandITG@archcapservices.mail.onmicrosoft.com x500:/o=ExchangeLabs/ou=Exchange Administrative Group (FYDIBOHF23SPDLT)/cn=Recipients/cn=96761788bdfb48188c014f97bee0ade4-CAS &amp; ITG smtp:CAS&amp;ITG@archcapservices.com smtp:CASandITG@archinsurance.com X400:C=us;A= ;P=ArchCapitalServi;O=Exchange;S=CASandITG; SMTP:CASandITG@archcapservices.com smtp:CAS&amp;ITG@archinsurance.com</t>
  </si>
  <si>
    <t>CAS</t>
  </si>
  <si>
    <t>CAS@corp.archcapservices.com</t>
  </si>
  <si>
    <t>CAS@archcapservices.com</t>
  </si>
  <si>
    <t>smtp:CAS@archcapservices.mail.onmicrosoft.com x500:/o=ExchangeLabs/ou=Exchange Administrative Group (FYDIBOHF23SPDLT)/cn=Recipients/cn=a9b38cb045ac46fc98f615e7ddbbfbad-CAS SMTP:CAS@archcapservices.com smtp:CAS@archinsurance.com X400:C=us;A= ;P=ArchCapitalServi;O=Exchange;S=CAS;</t>
  </si>
  <si>
    <t>4154909650(eFaxSFOClaims)</t>
  </si>
  <si>
    <t>efaxSFOClaims</t>
  </si>
  <si>
    <t>efaxSFOClaims@corp.archcapservices.com</t>
  </si>
  <si>
    <t>efaxSFOClaims@archinsurance.com</t>
  </si>
  <si>
    <t>smtp:efaxSFOClaims@archcapservices.mail.onmicrosoft.com x500:/o=ExchangeLabs/ou=Exchange Administrative Group (FYDIBOHF23SPDLT)/cn=Recipients/cn=868612bee5f147848025c78f571341bf-4154909650( smtp:4154909650@archinsurance.com smtp:4157043075@archinsurance.com smtp:efaxSFOClaims@archcapservices.com SMTP:efaxSFOClaims@archinsurance.com X400:C=us;A= ;P=ArchCapitalServi;O=Exchange;S=efaxSFOClaims;</t>
  </si>
  <si>
    <t>stg.facclaims</t>
  </si>
  <si>
    <t>stg.facclaims@corp.archcapservices.com</t>
  </si>
  <si>
    <t>stg.facclaims@archcapservices.com</t>
  </si>
  <si>
    <t>smtp:stg.facclaims@archcapservices.mail.onmicrosoft.com x500:/o=ExchangeLabs/ou=Exchange Administrative Group (FYDIBOHF23SPDLT)/cn=Recipients/cn=8d75be7c71aa49c88d013374a8695e27-stg.facclai smtp:stg.facclaims@archinsurance.com X400:C=us;A= ;P=ArchCapitalServi;O=Exchange;S=stg.facclaims; SMTP:stg.facclaims@archcapservices.com</t>
  </si>
  <si>
    <t>intautodeclinations</t>
  </si>
  <si>
    <t>intautodeclinations@corp.archcapservices.com</t>
  </si>
  <si>
    <t>intautodeclinations@archcapservices.com</t>
  </si>
  <si>
    <t>x500:/o=ExchangeLabs/ou=Exchange Administrative Group (FYDIBOHF23SPDLT)/cn=Recipients/cn=005c32e86ef94fdc9564512cc7dfa9a8-intautodecl smtp:intautodeclinations@archcapservices.mail.onmicrosoft.com smtp:intautodeclinations@archinsurance.com X400:C=us;A= ;P=ArchCapitalServi;O=Exchange;S=intautodeclinations; SMTP:intautodeclinations@archcapservices.com</t>
  </si>
  <si>
    <t>LA Arch Madness</t>
  </si>
  <si>
    <t>laarchmadness</t>
  </si>
  <si>
    <t>laarchmadness@corp.archcapservices.com</t>
  </si>
  <si>
    <t>laarchmadness@archcapservices.com</t>
  </si>
  <si>
    <t>smtp:laarchmadness@archcapservices.mail.onmicrosoft.com x500:/o=ExchangeLabs/ou=Exchange Administrative Group (FYDIBOHF23SPDLT)/cn=Recipients/cn=48f1d406ae5b47d293bdb3db176c7df7-LA Arch Mad smtp:laarchmadness@archinsurance.com X400:C=us;A= ;P=ArchCapitalServi;O=Exchange;S=laarchmadness; SMTP:laarchmadness@archcapservices.com</t>
  </si>
  <si>
    <t>IRSubmissionsTest</t>
  </si>
  <si>
    <t>IRSubmissionsTest@corp.archcapservices.com</t>
  </si>
  <si>
    <t>IRSubmissionsTest@archcapservices.com</t>
  </si>
  <si>
    <t>x500:/o=ExchangeLabs/ou=Exchange Administrative Group (FYDIBOHF23SPDLT)/cn=Recipients/cn=43def02893b74a12a3e7b09cc5a0bf3b-IRSubmissio smtp:IRSubmissionsTest@archcapservices.mail.onmicrosoft.com smtp:IRSubmissionsTest@archinsurance.com X400:C=us;A= ;P=ArchCapitalServi;O=Exchange;S=IRSubmissionsTest; SMTP:IRSubmissionsTest@archcapservices.com</t>
  </si>
  <si>
    <t>OFAC_Clearance_Center</t>
  </si>
  <si>
    <t>OFAC_Clearance_Cente</t>
  </si>
  <si>
    <t>OFAC_Clearance_Cente@corp.archcapservices.com</t>
  </si>
  <si>
    <t>OFAC_Clearance_Center@archcapservices.com</t>
  </si>
  <si>
    <t>smtp:OFAC_Clearance_Center@archcapservices.mail.onmicrosoft.com x500:/o=ExchangeLabs/ou=Exchange Administrative Group (FYDIBOHF23SPDLT)/cn=Recipients/cn=48fa08996ccd4e25a1a1336ec78873de-OFAC_Cleara smtp:OFAC_Clearance_Center@archinsurance.com X400:C=us;A= ;P=ArchCapitalServi;O=Exchange;S=OFAC?Clearance?Center; SMTP:OFAC_Clearance_Center@archcapservices.com</t>
  </si>
  <si>
    <t>Fac Submissions CA</t>
  </si>
  <si>
    <t>facsubmissionsca</t>
  </si>
  <si>
    <t>facsubmissionsca@corp.archcapservices.com</t>
  </si>
  <si>
    <t>facsubmissionsca@archcapservices.com</t>
  </si>
  <si>
    <t>x500:/o=ExchangeLabs/ou=Exchange Administrative Group (FYDIBOHF23SPDLT)/cn=Recipients/cn=4b5fe707de0e4ca2983e47aff532d6e7-Fac Submiss smtp:facsubmissionsca@archcapservices.mail.onmicrosoft.com smtp:facsubmissionsca@archinsurance.com X400:C=us;A= ;P=ArchCapitalServi;O=Exchange;S=facsubmissionsca; SMTP:facsubmissionsca@archcapservices.com</t>
  </si>
  <si>
    <t>LOB-IRDropFile</t>
  </si>
  <si>
    <t>LOB-IRDropFile@corp.archcapservices.com</t>
  </si>
  <si>
    <t>LOB-IRDropFile@archcapservices.com</t>
  </si>
  <si>
    <t>smtp:LOB-IRDropFile@archcapservices.mail.onmicrosoft.com x500:/o=ExchangeLabs/ou=Exchange Administrative Group (FYDIBOHF23SPDLT)/cn=Recipients/cn=a0289142bfd048b8b46cc309cd02038e-LOB-IRDropF smtp:LOB-IRDropFile@archinsurance.com X400:C=us;A= ;P=ArchCapitalServi;O=Exchange;S=LOB-IRDropFile; SMTP:LOB-IRDropFile@archcapservices.com</t>
  </si>
  <si>
    <t>STGimageright</t>
  </si>
  <si>
    <t>STGimageright@corp.archcapservices.com</t>
  </si>
  <si>
    <t>STGimageright@archcapservices.com</t>
  </si>
  <si>
    <t>x500:/o=ExchangeLabs/ou=Exchange Administrative Group (FYDIBOHF23SPDLT)/cn=Recipients/cn=82c7b6106c9c45eabf35def77cb887b1-STGimagerig smtp:STGimageright@archcapservices.mail.onmicrosoft.com X400:C=us;A= ;P=ArchCapitalServi;O=Exchange;S=STGimageright; smtp:STGimageright@archcapgroupus.com smtp:STGimageright@archinsurance.com SMTP:STGimageright@archcapservices.com</t>
  </si>
  <si>
    <t>gaba</t>
  </si>
  <si>
    <t>gaba (ImageRight)</t>
  </si>
  <si>
    <t>gaba@corp.archcapservices.com</t>
  </si>
  <si>
    <t>gaba@archinsurance.com</t>
  </si>
  <si>
    <t>x500:/o=ExchangeLabs/ou=Exchange Administrative Group (FYDIBOHF23SPDLT)/cn=Recipients/cn=335b1cf6bd0f45d68c22b78f196dda12-gaba smtp:gaba@archcapservices.mail.onmicrosoft.com SMTP:gaba@archinsurance.com smtp:gaba@archcapservices.com X400:C=us;A= ;P=ArchCapitalServi;O=Exchange;S=gaba;</t>
  </si>
  <si>
    <t>9737533110(MorristownSurety)</t>
  </si>
  <si>
    <t>9737533110@corp.archcapservices.com</t>
  </si>
  <si>
    <t>9737533110@archcapservices.com</t>
  </si>
  <si>
    <t>smtp:9737533110@archcapservices.mail.onmicrosoft.com x500:/o=ExchangeLabs/ou=Exchange Administrative Group (FYDIBOHF23SPDLT)/cn=Recipients/cn=54b28c7452cb4db4a3482996a6033311-9737533110( X400:C=us;A= ;P=ArchCapitalServi;O=Exchange;S=9737533110; smtp:9737533110@archinsurance.com SMTP:9737533110@archcapservices.com</t>
  </si>
  <si>
    <t>!storageexec</t>
  </si>
  <si>
    <t>!storageexec@corp.archcapservices.com</t>
  </si>
  <si>
    <t>storageexec@archcapservices.com</t>
  </si>
  <si>
    <t>smtp:storageexec@archcapservices.mail.onmicrosoft.com x500:/o=ExchangeLabs/ou=Exchange Administrative Group (FYDIBOHF23SPDLT)/cn=Recipients/cn=939c971299f446ff8247391f9ba33a62-!storageexe SMTP:storageexec@archcapservices.com smtp:!storageexec@archcapservices.com x400:C=us;A= ;P=ArchCapitalServi;O=Exchange;S=?storageexec; X400:C=us;A= ;P=ArchCapitalServi;O=Exchange;S=storageexec; smtp:storageexec@archinsurance.com smtp:!storageexec@archcapgroupus.com smtp:!storageexec@archinsurance.com</t>
  </si>
  <si>
    <t>6462191064(Mark Wade)</t>
  </si>
  <si>
    <t>6462191064@corp.archcapservices.com</t>
  </si>
  <si>
    <t>6462191064@archcapservices.com</t>
  </si>
  <si>
    <t>smtp:6462191064@archcapservices.mail.onmicrosoft.com x500:/o=ExchangeLabs/ou=Exchange Administrative Group (FYDIBOHF23SPDLT)/cn=Recipients/cn=7e49c6dce7194df7bcfa87fe625ea1d8-6462191064( smtp:6462191064@archinsurance.com X400:C=us;A= ;P=ArchCapitalServi;O=Exchange;S=6462191064; SMTP:6462191064@archcapservices.com</t>
  </si>
  <si>
    <t>stgautodeclinations</t>
  </si>
  <si>
    <t>stgautodeclinations@corp.archcapservices.com</t>
  </si>
  <si>
    <t>stgautodeclinations@archcapservices.com</t>
  </si>
  <si>
    <t>x500:/o=ExchangeLabs/ou=Exchange Administrative Group (FYDIBOHF23SPDLT)/cn=Recipients/cn=ee04191dc25d4e958ab76a5eff7c19c7-stgautodecl smtp:stgautodeclinations@archcapservices.mail.onmicrosoft.com X400:C=us;A= ;P=ArchCapitalServi;O=Exchange;S=stgautodeclinations; smtp:stgautodeclinations@archcapgroupus.com smtp:stgautodeclinations@archinsurance.com SMTP:stgautodeclinations@archcapservices.com</t>
  </si>
  <si>
    <t>On Behalf of David McElroy &amp; Mike Murphy</t>
  </si>
  <si>
    <t>On behalf of David McElroy &amp; Mike Murphy</t>
  </si>
  <si>
    <t>DavidMcElroyANDMikeM</t>
  </si>
  <si>
    <t>DavidMcElroyANDMikeMurphy@corp.archcapservices.com</t>
  </si>
  <si>
    <t>OnbehalfofDavidMcElroyandMikeMurphy@archcapservices.com</t>
  </si>
  <si>
    <t>smtp:OnbehalfofDavidMcElroyandMikeMurphy@archcapservices.mail.onmicrosoft.com x500:/o=ExchangeLabs/ou=Exchange Administrative Group (FYDIBOHF23SPDLT)/cn=Recipients/cn=d976e1aed1844e44a99cc1d1224d5a84-On Behalf o smtp:OnbehalfofDavidMcElroyandMikeMurphy@archinsurance.com X400:C=us;A= ;P=ArchCapitalServi;O=Exchange;S=OnbehalfofDavidMcElroyandMikeMurphy; SMTP:OnbehalfofDavidMcElroyandMikeMurphy@archcapservices.com x400:C=us;A= ;P=ArchCapitalServi;O=Exchange;S=OnbehalfofDavidMcElroy?MikeMurphy; smtp:OnbehalfofDavidMcElroy&amp;MikeMurphy@archcapservices.com smtp:OnbehalfofDavidMcElroy&amp;MikeMurphy@archinsurance.com</t>
  </si>
  <si>
    <t>Pancheva, Nikoleta</t>
  </si>
  <si>
    <t>NPancheva</t>
  </si>
  <si>
    <t>NPancheva@corp.archcapservices.com</t>
  </si>
  <si>
    <t>NPancheva@archinsurance.com</t>
  </si>
  <si>
    <t>sip:NPancheva@corp.archcapservices.com x500:/o=ArchCapitalServices/ou=External (FYDIBOHF25SPDLT)/cn=Recipients/cn=47408bc6905941e78b7ecd2ba161ecdf X500:/o=ArchCapitalServices/ou=Exchange Administrative Group (FYDIBOHF23SPDLT)/cn=Recipients/cn=NPancheva smtp:NPancheva@archcapservices.mail.onmicrosoft.com x500:/o=ExchangeLabs/ou=Exchange Administrative Group (FYDIBOHF23SPDLT)/cn=Recipients/cn=f4cc28e9f01244b4a46d97257f85fd1d-Pancheva, N smtp:NPancheva@archcapservices.com SMTP:NPancheva@archinsurance.com X400:C=us;A= ;P=ArchCapitalServi;O=Exchange;S=Pancheva;G=Nikoleta;</t>
  </si>
  <si>
    <t>ArchCareers</t>
  </si>
  <si>
    <t>ArchCareers@corp.archcapservices.com</t>
  </si>
  <si>
    <t>ArchCareers@archcapservices.com</t>
  </si>
  <si>
    <t>corp.archcapservices.com/UserManagement/AIGI/US/Employees/OLP/Danza, Peter</t>
  </si>
  <si>
    <t>smtp:ArchCareers@archcapservices.mail.onmicrosoft.com x500:/o=ExchangeLabs/ou=Exchange Administrative Group (FYDIBOHF23SPDLT)/cn=Recipients/cn=dc914082e4b147e28d15af0828c3486f-ArchCareers X400:C=us;A= ;P=ArchCapitalServi;O=Exchange;S=ArchCareers; smtp:ArchCareers@archinsurance.com SMTP:ArchCareers@archcapservices.com</t>
  </si>
  <si>
    <t>OFAC_Clearance_Center_Stage</t>
  </si>
  <si>
    <t>OFACClearanceCStage</t>
  </si>
  <si>
    <t>OFACClearanceCStage@corp.archcapservices.com</t>
  </si>
  <si>
    <t>OFACClearanceCStage@archcapservices.com</t>
  </si>
  <si>
    <t>smtp:OFACClearanceCStage@archcapservices.mail.onmicrosoft.com x500:/o=ExchangeLabs/ou=Exchange Administrative Group (FYDIBOHF23SPDLT)/cn=Recipients/cn=739dbd1d8b754d76b4dc2f9558d25926-OFAC_Cleara X400:C=us;A= ;P=ArchCapitalServi;O=Exchange;S=OFACClearanceCStage; smtp:OFACClearanceCStage@archcapgroupus.com smtp:OFACClearanceCStage@archinsurance.com SMTP:OFACClearanceCStage@archcapservices.com</t>
  </si>
  <si>
    <t>TOReFAX</t>
  </si>
  <si>
    <t>TOReFAX@corp.archcapservices.com</t>
  </si>
  <si>
    <t>TOReFAX@archcapservices.com</t>
  </si>
  <si>
    <t>corp.archcapservices.com/UserManagement/AIGI/CAN/Employees/TOR/Borzellino, Serafino</t>
  </si>
  <si>
    <t>smtp:TOReFAX@archcapservices.mail.onmicrosoft.com x500:/o=ExchangeLabs/ou=Exchange Administrative Group (FYDIBOHF23SPDLT)/cn=Recipients/cn=b60c4fe2acfa407cb61022b837f08e7e-TOReFAX smtp:TOReFAX@archinsurance.com X400:C=us;A= ;P=ArchCapitalServi;O=Exchange;S=TOReFAX; SMTP:TOReFAX@archcapservices.com</t>
  </si>
  <si>
    <t>Travel Voice Mail</t>
  </si>
  <si>
    <t>TravelVoiceMail</t>
  </si>
  <si>
    <t>TravelVoiceMail@corp.archcapservices.com</t>
  </si>
  <si>
    <t>TravelVoiceMail@archcapservices.com</t>
  </si>
  <si>
    <t>smtp:TravelVoiceMail@archcapservices.mail.onmicrosoft.com x500:/o=ExchangeLabs/ou=Exchange Administrative Group (FYDIBOHF23SPDLT)/cn=Recipients/cn=9d290f37d91b41ff93e9fe0d8d64bbae-Travel Voic smtp:TravelVoiceMail@archinsurance.com X400:C=us;A= ;P=ArchCapitalServi;O=Exchange;S=TravelVoiceMail; SMTP:TravelVoiceMail@archcapservices.com</t>
  </si>
  <si>
    <t>SubmissionsGP</t>
  </si>
  <si>
    <t>SubmissionsGP@corp.archcapservices.com</t>
  </si>
  <si>
    <t>SubmissionsGP@archcapservices.com</t>
  </si>
  <si>
    <t>corp.archcapservices.com/GroupManagement/DistributionGroups/submissionsgpfwd</t>
  </si>
  <si>
    <t>smtp:SubmissionsGP@archcapservices.mail.onmicrosoft.com x500:/o=ExchangeLabs/ou=Exchange Administrative Group (FYDIBOHF23SPDLT)/cn=Recipients/cn=fb3d5fc228604052a437d478d2d36c95-Submissions smtp:SubmissionsGP@archinsurance.com X400:C=us;A= ;P=ArchCapitalServi;O=Exchange;S=SubmissionsGP; SMTP:SubmissionsGP@archcapservices.com</t>
  </si>
  <si>
    <t>Melissa Prince</t>
  </si>
  <si>
    <t>mrpince-rr</t>
  </si>
  <si>
    <t>mrpince-rr@corp.archcapservices.com</t>
  </si>
  <si>
    <t>mprince@roamright.com</t>
  </si>
  <si>
    <t>corp.archcapservices.com/UserManagement/AIGI/US/Employees/HTV/Prince, Melissa</t>
  </si>
  <si>
    <t>x500:/o=ExchangeLabs/ou=Exchange Administrative Group (FYDIBOHF23SPDLT)/cn=Recipients/cn=76c773bbae6d437393a63adb330fd5e2-Melissa Pri x500:/o=ExchangeLabs/ou=Exchange Administrative Group (FYDIBOHF23SPDLT)/cn=Recipients/cn=c0c284851f4d4915b2836537b1bf3b71-Melissa Pri SMTP:mprince@roamright.com X400:C=us;A= ;P=ArchCapitalServi;O=Exchange;S=Prince2;G=Melissa;</t>
  </si>
  <si>
    <t>AA RUSH</t>
  </si>
  <si>
    <t>AARUSH</t>
  </si>
  <si>
    <t>AARUSH@corp.archcapservices.com</t>
  </si>
  <si>
    <t>AARUSH@archinsurance.com</t>
  </si>
  <si>
    <t>corp.archcapservices.com/UserManagement/AIGI/US/Employees/STP/Bronk, Karen</t>
  </si>
  <si>
    <t>corp.archcapservices.com/UserManagement/DMZ/Mailboxes/ShadowAARush</t>
  </si>
  <si>
    <t>smtp:AARUSH@archcapservices.mail.onmicrosoft.com x500:/o=ExchangeLabs/ou=Exchange Administrative Group (FYDIBOHF23SPDLT)/cn=Recipients/cn=fca3e2ebafc84bc6b244b75d16f42421-AA RUSH X500:o=ArchCapitalServices/ou=First Administrative Group/cn=Recipients/cn=AARush SMTP:AARUSH@archinsurance.com smtp:AARUSH@archcapservices.com X400:C=us;A= ;P=ArchCapitalServi;O=Exchange;S=AARUSH;</t>
  </si>
  <si>
    <t>ReMIP</t>
  </si>
  <si>
    <t>ReMIP@corp.archcapservices.com</t>
  </si>
  <si>
    <t>ReMIP@archmrt.com</t>
  </si>
  <si>
    <t>smtp:ReMIP@archcapservices.mail.onmicrosoft.com x500:/o=ExchangeLabs/ou=Exchange Administrative Group (FYDIBOHF23SPDLT)/cn=Recipients/cn=e5ffc8929c7546fdaeb2c24987a3929c-ReMIP SMTP:ReMIP@archmrt.com X400:C=us;A= ;P=ArchCapitalServi;O=Exchange;S=ReMIP;</t>
  </si>
  <si>
    <t>SubmissionsAltMkt</t>
  </si>
  <si>
    <t>SubmissionsAltMkt@corp.archcapservices.com</t>
  </si>
  <si>
    <t>SubmissionsAltMkt@archcapservices.com</t>
  </si>
  <si>
    <t>smtp:SubmissionsAltMkt@archcapservices.mail.onmicrosoft.com x500:/o=ExchangeLabs/ou=Exchange Administrative Group (FYDIBOHF23SPDLT)/cn=Recipients/cn=bea3b2e69f544041840084a109c2094e-Submissions smtp:SubmissionsAltMkt@archinsurance.com X400:C=us;A= ;P=ArchCapitalServi;O=Exchange;S=SubmissionsAltMkt; SMTP:SubmissionsAltMkt@archcapservices.com</t>
  </si>
  <si>
    <t>ArchCBOImageRight</t>
  </si>
  <si>
    <t>ArchCBOImageRight@corp.archcapservices.com</t>
  </si>
  <si>
    <t>ArchCBOImageRight@archcapservices.com</t>
  </si>
  <si>
    <t>smtp:ArchCBOImageRight@archcapservices.mail.onmicrosoft.com x500:/o=ExchangeLabs/ou=Exchange Administrative Group (FYDIBOHF23SPDLT)/cn=Recipients/cn=c088969f110d4380b8a48c39bf540ee9-ArchCBOImag smtp:ArchCBOImageRight@archinsurance.com X400:C=us;A= ;P=ArchCapitalServi;O=Exchange;S=ArchCBOImageRight; SMTP:ArchCBOImageRight@archcapservices.com</t>
  </si>
  <si>
    <t>Post Mortem Items</t>
  </si>
  <si>
    <t>PostMortemItems</t>
  </si>
  <si>
    <t>PostMortemItems@corp.archcapservices.com</t>
  </si>
  <si>
    <t>PostMortemItems@archcapservices.com</t>
  </si>
  <si>
    <t>x500:/o=ExchangeLabs/ou=Exchange Administrative Group (FYDIBOHF23SPDLT)/cn=Recipients/cn=87791e60e9e041d99867aa1f95d15b55-Post Mortem smtp:PostMortemItems@archcapservices.mail.onmicrosoft.com smtp:PostMortemItems@archinsurance.com X400:C=us;A= ;P=ArchCapitalServi;O=Exchange;S=PostMortemItems; SMTP:PostMortemItems@archcapservices.com</t>
  </si>
  <si>
    <t>SubmissionsDBA</t>
  </si>
  <si>
    <t>submissionsdba</t>
  </si>
  <si>
    <t>submissionsdba@corp.archcapservices.com</t>
  </si>
  <si>
    <t>submissionsdba@archcapservices.com</t>
  </si>
  <si>
    <t>smtp:submissionsdba@archcapservices.mail.onmicrosoft.com x500:/o=ExchangeLabs/ou=Exchange Administrative Group (FYDIBOHF23SPDLT)/cn=Recipients/cn=bd2d69e19efd405694070743a2b46471-Submissions smtp:submissionsdba@archinsurance.com X400:C=us;A= ;P=ArchCapitalServi;O=Exchange;S=submissionsdba; SMTP:submissionsdba@archcapservices.com</t>
  </si>
  <si>
    <t>ArchPayConvoSTG</t>
  </si>
  <si>
    <t>FINSYS_ArchPayConvoSTG</t>
  </si>
  <si>
    <t>ArchPayConvoSTG@corp.archcapservices.com</t>
  </si>
  <si>
    <t>ArchPayConvoSTG@archinsurance.com</t>
  </si>
  <si>
    <t>SMTP:ArchPayConvoSTG@archinsurance.com smtp:FINSYS_ArchPayConvoSTG@archinsurance.com x500:/o=ExchangeLabs/ou=Exchange Administrative Group (FYDIBOHF23SPDLT)/cn=Recipients/cn=c91fe582b60145669dc02303434d367c-ArchPayConv smtp:FINSYS_ArchPayConvoSTG@archcapservices.com X400:C=us;A= ;P=ArchCapitalServi;O=Exchange;S=ArchPayConvoSTG;</t>
  </si>
  <si>
    <t>ArchPayConvo</t>
  </si>
  <si>
    <t>FINSYS_ArchPayConvo</t>
  </si>
  <si>
    <t>ArchPayConvo@corp.archcapservices.com</t>
  </si>
  <si>
    <t>ArchPayConvo@archinsurance.com</t>
  </si>
  <si>
    <t>SMTP:ArchPayConvo@archinsurance.com smtp:FINSYS_ArchPayConvo@archinsurance.com x500:/o=ExchangeLabs/ou=Exchange Administrative Group (FYDIBOHF23SPDLT)/cn=Recipients/cn=866332029c914dd7beca44f92c3e1430-ArchPayConv smtp:FINSYS_ArchPayConvo@archcapservices.com X400:C=us;A= ;P=ArchCapitalServi;O=Exchange;S=ArchPayConvo;</t>
  </si>
  <si>
    <t>LSS-ArchClaimsUS-DOC</t>
  </si>
  <si>
    <t>lss-archclaimsus-doc</t>
  </si>
  <si>
    <t>lss-archclaimsus-doc@corp.archcapservices.com</t>
  </si>
  <si>
    <t>lss-archclaimsus-doc@archinsurance.com</t>
  </si>
  <si>
    <t>x500:/o=ExchangeLabs/ou=Exchange Administrative Group (FYDIBOHF23SPDLT)/cn=Recipients/cn=9669e79c37d34534aa4bae26df0e553b-LSS-ArchCla SMTP:lss-archclaimsus-doc@archinsurance.com smtp:lss-archclaimsus-doc@archcapservices.com X400:C=us;A= ;P=ArchCapitalServi;O=Exchange;S=lss-archclaimsus-doc;</t>
  </si>
  <si>
    <t>IRQuarantined</t>
  </si>
  <si>
    <t>irquarantined</t>
  </si>
  <si>
    <t>irquarantined@corp.archcapservices.com</t>
  </si>
  <si>
    <t>irquarantined@archcapservices.com</t>
  </si>
  <si>
    <t>smtp:irquarantined@archcapservices.mail.onmicrosoft.com x500:/o=ExchangeLabs/ou=Exchange Administrative Group (FYDIBOHF23SPDLT)/cn=Recipients/cn=1295b84c9aff4d0195c0505f6b8812b7-IRQuarantin smtp:irquarantined@archinsurance.com X400:C=us;A= ;P=ArchCapitalServi;O=Exchange;S=irquarantined; SMTP:irquarantined@archcapservices.com</t>
  </si>
  <si>
    <t>!synergy</t>
  </si>
  <si>
    <t>!synergy@corp.archcapservices.com</t>
  </si>
  <si>
    <t>synergy@archcapservices.com</t>
  </si>
  <si>
    <t>x500:/o=ExchangeLabs/ou=Exchange Administrative Group (FYDIBOHF23SPDLT)/cn=Recipients/cn=bea897332fb946ddb1c035c84f26a410-!synergy smtp:synergy@archcapservices.mail.onmicrosoft.com smtp:synergy@archinsurance.com X400:C=us;A= ;P=ArchCapitalServi;O=Exchange;S=synergy; SMTP:synergy@archcapservices.com x400:C=us;A= ;P=ArchCapitalServi;O=Exchange;S=?synergy; smtp:!synergy@archcapservices.com smtp:!synergy@archinsurance.com</t>
  </si>
  <si>
    <t>Arch Achieve</t>
  </si>
  <si>
    <t>ArchAchieve</t>
  </si>
  <si>
    <t>ArchAchieve@corp.archcapservices.com</t>
  </si>
  <si>
    <t>ArchAchieve@archinsurance.com</t>
  </si>
  <si>
    <t>smtp:ArchArchieve@archinsurance.com smtp:ArchAchieve@archcapservices.mail.onmicrosoft.com x500:/o=ExchangeLabs/ou=Exchange Administrative Group (FYDIBOHF23SPDLT)/cn=Recipients/cn=c54fe1e12ab44e0382f3e272b50c530c-Arch Achiev x400:C=us;A= ;P=ArchCapitalServi;O=Exchange;S=ArchAchive; X400:C=us;A= ;P=ArchCapitalServi;O=Exchange;S=ArchAchieve; SMTP:ArchAchieve@archinsurance.com smtp:ArchAchieve@archcapservices.com</t>
  </si>
  <si>
    <t>ArchCBOLLSubmit</t>
  </si>
  <si>
    <t>ArchCBOLLSubmit@corp.archcapservices.com</t>
  </si>
  <si>
    <t>ArchCBOLLSubmit@archinsurance.com</t>
  </si>
  <si>
    <t>corp.archcapservices.com/UserManagement/AIGI/US/Employees/GDC/Walton, David</t>
  </si>
  <si>
    <t>SMTP:ArchCBOLLSubmit@archinsurance.com smtp:ArchCBOLLSubmit@archcapservices.com smtp:ArchCBOLLSubmit@archcapservices.mail.onmicrosoft.com x500:/o=ExchangeLabs/ou=Exchange Administrative Group (FYDIBOHF23SPDLT)/cn=Recipients/cn=8eb984f7f2d8462cb216551fe890061f-ArchCBOLLSu X400:C=us;A= ;P=ArchCapitalServi;O=Exchange;S=ArchCBOLLSubmit;</t>
  </si>
  <si>
    <t>GoodAdmin2013</t>
  </si>
  <si>
    <t>GoodAdmin2013@archcapgroupus.com</t>
  </si>
  <si>
    <t>GoodAdmin2013@archcapservices.com</t>
  </si>
  <si>
    <t>x500:/o=ExchangeLabs/ou=Exchange Administrative Group (FYDIBOHF23SPDLT)/cn=Recipients/cn=69e2e03c243c408f874677a5aef54fc9-GoodAdmin20 smtp:GoodAdmin2013@archinsurance.com smtp:GoodAdmin2013@archcapservices.mail.onmicrosoft.com X400:C=us;A= ;P=ArchCapitalServi;O=Exchange;S=GoodAdmin2013; SMTP:GoodAdmin2013@archcapservices.com</t>
  </si>
  <si>
    <t>ArchCBOPLSubmit</t>
  </si>
  <si>
    <t>ArchCBOPLSubmit@corp.archcapservices.com</t>
  </si>
  <si>
    <t>ArchCBOPLSubmit@archcapservices.com</t>
  </si>
  <si>
    <t>corp.archcapservices.com/UserManagement/AIGI/US/Employees/PHL/Rizzo, Jeffrey</t>
  </si>
  <si>
    <t>smtp:ArchCBOPLSubmit@archcapservices.mail.onmicrosoft.com x500:/o=ExchangeLabs/ou=Exchange Administrative Group (FYDIBOHF23SPDLT)/cn=Recipients/cn=02ad37daa11a42cfbbc9ae3774ab496e-ArchCBOPLSu smtp:ArchCBOPLSubmit@archinsurance.com X400:C=us;A= ;P=ArchCapitalServi;O=Exchange;S=ArchCBOPLSubmit; SMTP:ArchCBOPLSubmit@archcapservices.com</t>
  </si>
  <si>
    <t>ArchCBOClaims</t>
  </si>
  <si>
    <t>ArchCBOClaims@corp.archcapservices.com</t>
  </si>
  <si>
    <t>ArchCBOClaims@archinsurance.com</t>
  </si>
  <si>
    <t>smtp:ArchCBOClaims@archcapservices.mail.onmicrosoft.com x500:/o=ExchangeLabs/ou=Exchange Administrative Group (FYDIBOHF23SPDLT)/cn=Recipients/cn=3d872ae8b33047c9ad32de7aa6324382-ArchCBOClai SMTP:ArchCBOClaims@archinsurance.com smtp:ArchCBOClaims@archcapservices.com X400:C=us;A= ;P=ArchCapitalServi;O=Exchange;S=ArchCBOClaims;</t>
  </si>
  <si>
    <t>ShadowClaimsIRdropfile</t>
  </si>
  <si>
    <t>ShadowClaimsIRdropfi</t>
  </si>
  <si>
    <t>ShadowClaimsIRdropfile@corp.archcapservices.com</t>
  </si>
  <si>
    <t>ShadowClaimsIRdropfile@archcapservices.com</t>
  </si>
  <si>
    <t>x500:/o=ExchangeLabs/ou=Exchange Administrative Group (FYDIBOHF23SPDLT)/cn=Recipients/cn=fdebbe344f174029bb0a8e98b9ad44e0-ShadowClaim smtp:ShadowClaimsIRdropfile@archinsurance.com smtp:ShadowClaimsIRdropfile@archcapservices.mail.onmicrosoft.com X400:C=us;A= ;P=ArchCapitalServi;O=Exchange;S=ShadowClaimsIRdropfile; SMTP:ShadowClaimsIRdropfile@archcapservices.com</t>
  </si>
  <si>
    <t>ClaimsIRDropFile</t>
  </si>
  <si>
    <t>ClaimsIRDropFile@corp.archcapservices.com</t>
  </si>
  <si>
    <t>ClaimsIRDropFile@archinsurance.com</t>
  </si>
  <si>
    <t>corp.archcapservices.com/UserManagement/AIGI/US/Employees/OMA/Herman, Melony</t>
  </si>
  <si>
    <t>corp.archcapservices.com/SystemManagement/ApplicationSecurity/ImageRight/ShadowClaimsIRdropfile</t>
  </si>
  <si>
    <t>x500:/o=ExchangeLabs/ou=Exchange Administrative Group (FYDIBOHF23SPDLT)/cn=Recipients/cn=c3438fa38e2b4ad7a56812fd3dae2ccf-ClaimsIRDro smtp:ClaimsIRDropFile@archcapservices.mail.onmicrosoft.com smtp:ClaimsIRDropFile@archcapservices.com SMTP:ClaimsIRDropFile@archinsurance.com X400:C=us;A= ;P=ArchCapitalServi;O=Exchange;S=ClaimsIRDropFile;</t>
  </si>
  <si>
    <t>E&amp;SCasualtyDivisionSoutheast</t>
  </si>
  <si>
    <t>EandSCasualtyDivS</t>
  </si>
  <si>
    <t>EandSCasualtyDivisionS@corp.archcapservices.com</t>
  </si>
  <si>
    <t>E&amp;SCasualtyDivisionSoutheast@archinsurance.com</t>
  </si>
  <si>
    <t>corp.archcapservices.com/UserManagement/AIGI/US/Employees/ATL/Ellis, Ayisha;corp.archcapservices.com/UserManagement/AIGI/US/Employees/SFO/Limjoco, Laya</t>
  </si>
  <si>
    <t>X500:/o=ExchangeLabs/ou=Exchange Administrative Group (FYDIBOHF23SPDLT)/cn=Recipients/cn=6a4bbd74074d474eba6411d0013f4401-E&amp;SCasualty SMTP:E&amp;SCasualtyDivisionSoutheast@archinsurance.com smtp:EandSCasualtyDivisionSoutheast@archcapservices.com smtp:EandSCasualtyDivisionSoutheast@archcapservices.mail.onmicrosoft.com x400:C=us;A= ;P=ArchCapitalServi;O=Exchange;S=E?SCasualtyDivisionSoutheast; smtp:EandSCasualtyDivisionSoutheast@archinsurance.com X400:C=us;A= ;P=ArchCapitalServi;O=Exchange;S=EandSCasualtyDivisionSoutheast; smtp:E&amp;SCasualtyDivisionSoutheast@archcapservices.com</t>
  </si>
  <si>
    <t>SuretyCLIRDropFile</t>
  </si>
  <si>
    <t>SuretyCLIRDropFile@corp.archcapservices.com</t>
  </si>
  <si>
    <t>SuretyCLIRDropFile@archcapservices.com</t>
  </si>
  <si>
    <t>x500:/o=ExchangeLabs/ou=Exchange Administrative Group (FYDIBOHF23SPDLT)/cn=Recipients/cn=4297261c8b2f437498b489db21c24f4b-SuretyCLIRD smtp:SuretyCLIRDropFile@archcapservices.mail.onmicrosoft.com smtp:SuretyCLIRDropFile@archinsurance.com X400:C=us;A= ;P=ArchCapitalServi;O=Exchange;S=SuretyCLIRDropFile; SMTP:SuretyCLIRDropFile@archcapservices.com</t>
  </si>
  <si>
    <t>ArchCBOPLDocs</t>
  </si>
  <si>
    <t>ArchCBOPLDocs@corp.archcapservices.com</t>
  </si>
  <si>
    <t>ArchCBOPLDocs@archcapservices.com</t>
  </si>
  <si>
    <t>smtp:ArchCBOPLDocs@archcapservices.mail.onmicrosoft.com x500:/o=ExchangeLabs/ou=Exchange Administrative Group (FYDIBOHF23SPDLT)/cn=Recipients/cn=e302fbb24c2f4291b11e43c3f84338c7-ArchCBOPLDo smtp:ArchCBOPLDocs@archinsurance.com X400:C=us;A= ;P=ArchCapitalServi;O=Exchange;S=ArchCBOPLDocs; SMTP:ArchCBOPLDocs@archcapservices.com</t>
  </si>
  <si>
    <t>progsubmissions</t>
  </si>
  <si>
    <t>Progsubmissions</t>
  </si>
  <si>
    <t>progsubmissions@archrefac.com</t>
  </si>
  <si>
    <t>progsubmissions@archre.com</t>
  </si>
  <si>
    <t>X500:/o=ExchangeLabs/ou=Exchange Administrative Group (FYDIBOHF23SPDLT)/cn=Recipients/cn=ef14091ec888445087b0337e44c70041-progsubmiss smtp:progsubmissions@archrefac.com SMTP:progsubmissions@archre.com smtp:progsubmissions@archcapservices.com X400:C=us;A= ;P=ArchCapitalServi;O=Exchange;S=Progsubmissions; smtp:progsubmissions@archinsurance.com smtp:progsubmissions@archcapservices.mail.onmicrosoft.com</t>
  </si>
  <si>
    <t>ArchCBOAudit</t>
  </si>
  <si>
    <t>ArchCBOAudit@archinsurance.com</t>
  </si>
  <si>
    <t>corp.archcapservices.com/UserManagement/PH/Employees/MAN/Tan, Ma Theresa;corp.archcapservices.com/UserManagement/PH/Employees/MAN/Tolentino, Chelsea;corp.archcapservices.com/UserManagement/PH/Employees/MAN/Paller, Marjorie;corp.archcapservices.com/UserManagement/PH/Employees/MAN/Azana, Jose;corp.archcapservices.com/UserManagement/PH/Employees/MAN/Codot, Jane;corp.archcapservices.com/UserManagement/PH/Employees/MAN/Natonton, Lovelyn;corp.archcapservices.com/UserManagement/PH/Employees/MAN/Rico, Cielo</t>
  </si>
  <si>
    <t>x500:/o=ExchangeLabs/ou=Exchange Administrative Group (FYDIBOHF23SPDLT)/cn=Recipients/cn=37a239194db24dfb9aee9e74f4a7509b-ArchCBOAudi smtp:ArchCBOAudit@archcapservices.com SMTP:ArchCBOAudit@archinsurance.com smtp:ArchCBOAudit@archcapservices.mail.onmicrosoft.com X400:C=us;A= ;P=ArchCapitalServi;O=Exchange;S=ArchCBOAudit;</t>
  </si>
  <si>
    <t>ArchCBSSTGSubmit</t>
  </si>
  <si>
    <t>ArchCBSSTGSubmit@corp.archcapservices.com</t>
  </si>
  <si>
    <t>ArchCBSSTGSubmit@archcapservices.com</t>
  </si>
  <si>
    <t>x500:/o=ExchangeLabs/ou=Exchange Administrative Group (FYDIBOHF23SPDLT)/cn=Recipients/cn=1fe67d785a2344d6a5b904fa53db7d6f-ArchCBSSTGS smtp:ArchCBSSTGSubmit@archinsurance.com smtp:ArchCBSSTGSubmit@archcapservices.mail.onmicrosoft.com X400:C=us;A= ;P=ArchCapitalServi;O=Exchange;S=ArchCBSSTGSubmit; SMTP:ArchCBSSTGSubmit@archcapservices.com</t>
  </si>
  <si>
    <t>PCReferrals</t>
  </si>
  <si>
    <t>PCReferrals@corp.archcapservices.com</t>
  </si>
  <si>
    <t>PCReferrals@archinsurance.com</t>
  </si>
  <si>
    <t>x500:/o=ExchangeLabs/ou=Exchange Administrative Group (FYDIBOHF23SPDLT)/cn=Recipients/cn=fbbaa55184084c138aa58253fb4c7123-PCReferrals SMTP:PCReferrals@archinsurance.com smtp:PCReferrals@archcapservices.mail.onmicrosoft.com X400:C=us;A= ;P=ArchCapitalServi;O=Exchange;S=PCReferrals;</t>
  </si>
  <si>
    <t>AARPChapters</t>
  </si>
  <si>
    <t>AARPChapters@corp.archcapservices.com</t>
  </si>
  <si>
    <t>AARPChapters@archcapservices.com</t>
  </si>
  <si>
    <t>x500:/o=ExchangeLabs/ou=Exchange Administrative Group (FYDIBOHF23SPDLT)/cn=Recipients/cn=66c13c7a54e447ac8aa04a300704f71b-AARPChapter smtp:AARPChapters@archinsurance.com smtp:AARPChapters@archcapservices.mail.onmicrosoft.com X400:C=us;A= ;P=ArchCapitalServi;O=Exchange;S=AARPChapters; SMTP:AARPChapters@archcapservices.com</t>
  </si>
  <si>
    <t>DBASubmit</t>
  </si>
  <si>
    <t>DBASubmit@archinsurance.com</t>
  </si>
  <si>
    <t>DBASubmit@archcapservices.com</t>
  </si>
  <si>
    <t>corp.archcapservices.com/UserManagement/AIGI/US/Employees/HFC/McCaffrey, Shane</t>
  </si>
  <si>
    <t>x500:/o=ExchangeLabs/ou=Exchange Administrative Group (FYDIBOHF23SPDLT)/cn=Recipients/cn=b7c42bc02a134709b0ac78a8d5d3c90d-DBASubmit smtp:DBASubmit@archinsurance.com smtp:DBASubmit@archcapservices.mail.onmicrosoft.com X400:C=us;A= ;P=ArchCapitalServi;O=Exchange;S=DBASubmit; SMTP:DBASubmit@archcapservices.com</t>
  </si>
  <si>
    <t>Arch CBS STG Clearance</t>
  </si>
  <si>
    <t>archcbsstgclearance</t>
  </si>
  <si>
    <t>archcbsstgclearance@corp.archcapservices.com</t>
  </si>
  <si>
    <t>archcbsstgclearance@archcapservices.com</t>
  </si>
  <si>
    <t>x500:/o=ExchangeLabs/ou=Exchange Administrative Group (FYDIBOHF23SPDLT)/cn=Recipients/cn=3fa406aab4804822ab8b958236fe4d6d-Arch CBS ST smtp:archcbsstgclearance@archinsurance.com smtp:archcbsstgclearance@archcapservices.mail.onmicrosoft.com X400:C=us;A= ;P=ArchCapitalServi;O=Exchange;S=archcbsstgclearance; SMTP:archcbsstgclearance@archcapservices.com</t>
  </si>
  <si>
    <t>Arch CBS Clearance</t>
  </si>
  <si>
    <t>archcbsclearance</t>
  </si>
  <si>
    <t>archcbsclearance@corp.archcapservices.com</t>
  </si>
  <si>
    <t>archcbsclearance@archcapservices.com</t>
  </si>
  <si>
    <t>x500:/o=ExchangeLabs/ou=Exchange Administrative Group (FYDIBOHF23SPDLT)/cn=Recipients/cn=2cbc8b70057e42f686de22308554ec9b-Arch CBS Cl smtp:archcbsclearance@archinsurance.com smtp:archcbsclearance@archcapservices.mail.onmicrosoft.com X400:C=us;A= ;P=ArchCapitalServi;O=Exchange;S=archcbsclearance; SMTP:archcbsclearance@archcapservices.com</t>
  </si>
  <si>
    <t>svc.JoanAssistant</t>
  </si>
  <si>
    <t>svc.JoanAssistant@corp.archcapservices.com</t>
  </si>
  <si>
    <t>svc.JoanAssistant@archinsurance.com</t>
  </si>
  <si>
    <t>x500:/o=ExchangeLabs/ou=Exchange Administrative Group (FYDIBOHF23SPDLT)/cn=Recipients/cn=0c75f08565af4e8984057004ea479d73-svc.JoanAss smtp:svc.JoanAssistant@archcapservices.mail.onmicrosoft.com SMTP:svc.JoanAssistant@archinsurance.com X400:C=us;A= ;P=ArchCapitalServi;O=Exchange;S=svc.JoanAssistant; smtp:svc.JoanAssistant@archcapservices.com x500:/o=ExchangeLabs/ou=Exchange Administrative Group (FYDIBOHF23SPDLT)/cn=Recipients/cn=8da37d98a47342ca871c5a39d17b05aa-svc.JoanAss</t>
  </si>
  <si>
    <t>MCUCLIRDropfile</t>
  </si>
  <si>
    <t>mcuclirdropfile</t>
  </si>
  <si>
    <t>mcuclirdropfile@corp.archcapservices.com</t>
  </si>
  <si>
    <t>mcuclirdropfile@archcapservices.com</t>
  </si>
  <si>
    <t>x500:/o=ExchangeLabs/ou=Exchange Administrative Group (FYDIBOHF23SPDLT)/cn=Recipients/cn=dcb7ed32317a4ff8b68d42f15dc3b9e8-MCUCLIRDrop smtp:mcuclirdropfile@archinsurance.com SMTP:mcuclirdropfile@archcapservices.com smtp:mcuclirdropfile@archcapservices.mail.onmicrosoft.com X400:C=us;A= ;P=ArchCapitalServi;O=Exchange;S=mcuclirdropfile;</t>
  </si>
  <si>
    <t>TPACLIRDropfile</t>
  </si>
  <si>
    <t>tpaclirdropfile</t>
  </si>
  <si>
    <t>tpaclirdropfile@corp.archcapservices.com</t>
  </si>
  <si>
    <t>tpaclirdropfile@archcapservices.com</t>
  </si>
  <si>
    <t>x500:/o=ExchangeLabs/ou=Exchange Administrative Group (FYDIBOHF23SPDLT)/cn=Recipients/cn=7efcc9aa4122422dba98a7bfbff842ba-TPACLIRDrop smtp:tpaclirdropfile@archinsurance.com smtp:tpaclirdropfile@archcapservices.mail.onmicrosoft.com X400:C=us;A= ;P=ArchCapitalServi;O=Exchange;S=tpaclirdropfile; SMTP:tpaclirdropfile@archcapservices.com</t>
  </si>
  <si>
    <t>claimscadropfile</t>
  </si>
  <si>
    <t>claimscadropfile@corp.archcapservices.com</t>
  </si>
  <si>
    <t>claimscadropfile@archcapservices.com</t>
  </si>
  <si>
    <t>x500:/o=ExchangeLabs/ou=Exchange Administrative Group (FYDIBOHF23SPDLT)/cn=Recipients/cn=b640824618224479a88868767613499b-claimscadro smtp:claimscadropfile@archcapservices.mail.onmicrosoft.com X400:C=us;A= ;P=ArchCapitalServi;O=Exchange;S=claimscadropfile; smtp:claimscadropfile@archinsurance.com SMTP:claimscadropfile@archcapservices.com</t>
  </si>
  <si>
    <t>DR_ImageRight</t>
  </si>
  <si>
    <t>dr_imageright</t>
  </si>
  <si>
    <t>dr_imageright@corp.archcapservices.com</t>
  </si>
  <si>
    <t>dr_imageright@archcapservices.com</t>
  </si>
  <si>
    <t>x500:/o=ExchangeLabs/ou=Exchange Administrative Group (FYDIBOHF23SPDLT)/cn=Recipients/cn=55678b7d557e4e5fb9c893dd8729582a-DR_ImageRig smtp:dr_imageright@archinsurance.com smtp:dr_imageright@archcapservices.mail.onmicrosoft.com X400:C=us;A= ;P=ArchCapitalServi;O=Exchange;S=dr?imageright; SMTP:dr_imageright@archcapservices.com</t>
  </si>
  <si>
    <t>SubmissionsPRES</t>
  </si>
  <si>
    <t>submissionspres</t>
  </si>
  <si>
    <t>submissionspres@corp.archcapservices.com</t>
  </si>
  <si>
    <t>submissionspres@archcapservices.com</t>
  </si>
  <si>
    <t>corp.archcapservices.com/GroupManagement/DistributionGroups/submissionspresfwd</t>
  </si>
  <si>
    <t>smtp:submissionspres@archcapservices.mail.onmicrosoft.com x500:/o=ExchangeLabs/ou=Exchange Administrative Group (FYDIBOHF23SPDLT)/cn=Recipients/cn=2f0805af576b45cd97f0f86cb7f7bad9-Submissions smtp:submissionspres@archinsurance.com SMTP:submissionspres@archcapservices.com X400:C=us;A= ;P=ArchCapitalServi;O=Exchange;S=submissionspres;</t>
  </si>
  <si>
    <t>MailroomProductionCenter</t>
  </si>
  <si>
    <t>MPC</t>
  </si>
  <si>
    <t>MPC@corp.archcapservices.com</t>
  </si>
  <si>
    <t>MPC@archinsurance.com</t>
  </si>
  <si>
    <t>smtp:MPC@archcapservices.mail.onmicrosoft.com x500:/o=ExchangeLabs/ou=Exchange Administrative Group (FYDIBOHF23SPDLT)/cn=Recipients/cn=78a0ec88b8974a9d9a90fdf7d8fd6768-MailroomPro smtp:MPC@archcapservices.com SMTP:MPC@archinsurance.com X400:C=us;A= ;P=ArchCapitalServi;O=Exchange;S=MPC;</t>
  </si>
  <si>
    <t>!sql_sqldev01</t>
  </si>
  <si>
    <t>!sql_sqldev01@corp.archcapservices.com</t>
  </si>
  <si>
    <t>sql_sqldev01@archcapservices.com</t>
  </si>
  <si>
    <t>x500:/o=ExchangeLabs/ou=Exchange Administrative Group (FYDIBOHF23SPDLT)/cn=Recipients/cn=949dc9b7387c41239fa2dbe38fd3ab10-!sql_sqldev smtp:sql_sqldev01@archcapservices.mail.onmicrosoft.com SMTP:sql_sqldev01@archcapservices.com smtp:!sql_sqldev01@archcapservices.com x400:C=us;A= ;P=ArchCapitalServi;O=Exchange;S=?sql?sqldev01; X400:C=us;A= ;P=ArchCapitalServi;O=Exchange;S=sql?sqldev01; smtp:sql_sqldev01@archinsurance.com smtp:!sql_sqldev01@archcapgroupus.com smtp:!sql_sqldev01@archinsurance.com</t>
  </si>
  <si>
    <t>!sql_intsql02</t>
  </si>
  <si>
    <t>!sql_intsql02@corp.archcapservices.com</t>
  </si>
  <si>
    <t>sql_intsql02@archcapservices.com</t>
  </si>
  <si>
    <t>x500:/o=ExchangeLabs/ou=Exchange Administrative Group (FYDIBOHF23SPDLT)/cn=Recipients/cn=89739f8aeb6843bd89b923d4a719c3f9-!sql_intsql smtp:sql_intsql02@archcapservices.mail.onmicrosoft.com SMTP:sql_intsql02@archcapservices.com smtp:!sql_intsql02@archcapservices.com x400:C=us;A= ;P=ArchCapitalServi;O=Exchange;S=?sql?intsql02; X400:C=us;A= ;P=ArchCapitalServi;O=Exchange;S=sql?intsql02; smtp:sql_intsql02@archinsurance.com smtp:!sql_intsql02@archcapgroupus.com smtp:!sql_intsql02@archinsurance.com</t>
  </si>
  <si>
    <t>CATEXTest</t>
  </si>
  <si>
    <t>CATEXTest@archcapgroupus.com</t>
  </si>
  <si>
    <t>CATEXTest@archrefac.com</t>
  </si>
  <si>
    <t>smtp:CATEXTest@archre.com x500:/o=ExchangeLabs/ou=Exchange Administrative Group (FYDIBOHF23SPDLT)/cn=Recipients/cn=10cbd8155c154c82a48b3a15ae92d6ac-CATEXTest smtp:CATEXTest@archcapservices.com SMTP:CATEXTest@archrefac.com smtp:CATEXTest@archcapservices.mail.onmicrosoft.com X400:C=us;A= ;P=ArchCapitalServi;O=Exchange;S=CATEXTest;</t>
  </si>
  <si>
    <t>svc.galsync</t>
  </si>
  <si>
    <t>svc.galsync@corp.archcapservices.com</t>
  </si>
  <si>
    <t>svc.galsync@archcapservices.com</t>
  </si>
  <si>
    <t>smtp:svc.galsync@wexfordgroup.com X500:/o=ExchangeLabs/ou=Exchange Administrative Group (FYDIBOHF23SPDLT)/cn=Recipients/cn=af2f0aa2c06946bd92364a53aa12d06e-svc.galsync smtp:svc.galsync@archinsurance.com smtp:svc.galsync@archcapservices.mail.onmicrosoft.com X400:C=us;A= ;P=ArchCapitalServi;O=Exchange;S=svc.galsync; SMTP:svc.galsync@archcapservices.com</t>
  </si>
  <si>
    <t>SOX Compliance</t>
  </si>
  <si>
    <t>SOXCompliance</t>
  </si>
  <si>
    <t>SOXCompliance@corp.archcapservices.com</t>
  </si>
  <si>
    <t>SOXCompliance@archcapservices.com</t>
  </si>
  <si>
    <t>corp.archcapservices.com/UserManagement/ACS/US/Employees/HFC/Kohl, Corbett;corp.archcapservices.com/UserManagement/AIGI/US/Employees/HFC/Vogel, Laurin;corp.archcapservices.com/UserManagement/AIGI/US/Employees/HFC/Lora, Ana</t>
  </si>
  <si>
    <t>smtp:SOXCompliance@archcapservices.mail.onmicrosoft.com x500:/o=ExchangeLabs/ou=Exchange Administrative Group (FYDIBOHF23SPDLT)/cn=Recipients/cn=6db745d73bb24cc7bd437868e76da3c9-SOX Complia smtp:SOXCompliance@archinsurance.com X400:C=us;A= ;P=ArchCapitalServi;O=Exchange;S=SOXCompliance; SMTP:SOXCompliance@archcapservices.com</t>
  </si>
  <si>
    <t>Arch Arbitration Forums</t>
  </si>
  <si>
    <t>ArchArbitrationForum</t>
  </si>
  <si>
    <t>ArchArbitrationForums@archcapgroupus.com</t>
  </si>
  <si>
    <t>ArchArbitrationForums@archcapservices.com</t>
  </si>
  <si>
    <t>x500:/o=ExchangeLabs/ou=Exchange Administrative Group (FYDIBOHF23SPDLT)/cn=Recipients/cn=6dadd691d7414d58acba6fa16de212fa-Arch Arbitr smtp:ArchArbitrationForums@archinsurance.com smtp:ArchArbitrationForums@archcapservices.mail.onmicrosoft.com X400:C=us;A= ;P=ArchCapitalServi;O=Exchange;S=ArchArbitrationForums; SMTP:ArchArbitrationForums@archcapservices.com</t>
  </si>
  <si>
    <t>HRIntegration</t>
  </si>
  <si>
    <t>HRIntegration@archcapservices.com</t>
  </si>
  <si>
    <t>x500:/o=ExchangeLabs/ou=Exchange Administrative Group (FYDIBOHF23SPDLT)/cn=Recipients/cn=0406d3dd901c4fe8be86613a4b213826-HRIntegrati smtp:HRIntegration@archinsurance.com smtp:HRIntegration@archcapservices.mail.onmicrosoft.com X400:C=us;A= ;P=ArchCapitalServi;O=Exchange;S=HRIntegration; SMTP:HRIntegration@archcapservices.com</t>
  </si>
  <si>
    <t>BubbleMailbox</t>
  </si>
  <si>
    <t>Bubble</t>
  </si>
  <si>
    <t>Bubble@corp.archcapservices.com</t>
  </si>
  <si>
    <t>Bubble@archcapservices.com</t>
  </si>
  <si>
    <t>x500:/o=ExchangeLabs/ou=Exchange Administrative Group (FYDIBOHF23SPDLT)/cn=Recipients/cn=948d6b8a13134199803aba437ca770c4-BubbleMailb smtp:Bubble@archinsurance.com smtp:Bubble@archcapservices.mail.onmicrosoft.com X400:C=us;A= ;P=ArchCapitalServi;O=Exchange;S=Bubble; SMTP:Bubble@archcapservices.com</t>
  </si>
  <si>
    <t>SuretyPHL</t>
  </si>
  <si>
    <t>SuretyPHL@corp.archcapservices.com</t>
  </si>
  <si>
    <t>SuretyPHL@archcapservices.com</t>
  </si>
  <si>
    <t>corp.archcapservices.com/UserManagement/AIGI/US/Employees/PHL/Mortimer, Christine;corp.archcapservices.com/UserManagement/AIGI/US/Employees/PHL/Marcinkus, Kathleen</t>
  </si>
  <si>
    <t>x500:/o=ExchangeLabs/ou=Exchange Administrative Group (FYDIBOHF23SPDLT)/cn=Recipients/cn=cfdbe6f3b5814f7282b07e4cbc4de6f1-PHL, Surety x400:C=us;A= ;P=ArchCapitalServi;O=Exchange;S=PHL;G=Surety; X400:C=us;A= ;P=ArchCapitalServi;O=Exchange;S=SuretyPHL; smtp:SuretyPHL@archinsurance.com smtp:SuretyPHL@archcapservices.mail.onmicrosoft.com SMTP:SuretyPHL@archcapservices.com</t>
  </si>
  <si>
    <t>ESLAultcare</t>
  </si>
  <si>
    <t>ESLAultcare@corp.archcapservices.com</t>
  </si>
  <si>
    <t>ESLAultcare@archcapservices.com</t>
  </si>
  <si>
    <t>x500:/o=ExchangeLabs/ou=Exchange Administrative Group (FYDIBOHF23SPDLT)/cn=Recipients/cn=7bd7015e26074c7b835d4d4f699ff379-ESLAultcare smtp:ESLAultcare@archinsurance.com smtp:ESLAultcare@archcapservices.mail.onmicrosoft.com X400:C=us;A= ;P=ArchCapitalServi;O=Exchange;S=ESLAultcare; SMTP:ESLAultcare@archcapservices.com</t>
  </si>
  <si>
    <t>Claims TPA Bank Recs</t>
  </si>
  <si>
    <t>ClaimsTPABankRecs</t>
  </si>
  <si>
    <t>ClaimsTPABankRecs@corp.archcapservices.com</t>
  </si>
  <si>
    <t>ClaimsTPABankR@archcapservices.com</t>
  </si>
  <si>
    <t>X500:/o=ExchangeLabs/ou=Exchange Administrative Group (FYDIBOHF23SPDLT)/cn=Recipients/cn=528097dad1ce45bb9bb38b612758ae53-Claims TPA x400:C=us;A= ;P=ArchCapitalServi;O=Exchange;S=ClaimsTPABankRecs; smtp:ClaimsTPABankRecs@archcapservices.com X400:C=us;A= ;P=ArchCapitalServi;O=Exchange;S=ClaimsTPABankR; SMTP:ClaimsTPABankR@archcapservices.com smtp:ClaimsTPABankR@archcapservices.mail.onmicrosoft.com smtp:ClaimsTPABankR@archinsurance.com smtp:ClaimsTPABankRecs@archinsurance.com smtp:ClaimsTPABankRecs@archcapservices.mail.onmicrosoft.com</t>
  </si>
  <si>
    <t>Corporate Accident</t>
  </si>
  <si>
    <t>CorporateAccident</t>
  </si>
  <si>
    <t>CorporateAccident@corp.archcapservices.com</t>
  </si>
  <si>
    <t>CorporateAccident@archcapservices.com</t>
  </si>
  <si>
    <t>corp.archcapservices.com/UserManagement/AIGI/US/Employees/PHL/Perez, Teresa</t>
  </si>
  <si>
    <t>smtp:CorporateAccident@archcapservices.mail.onmicrosoft.com x500:/o=ExchangeLabs/ou=Exchange Administrative Group (FYDIBOHF23SPDLT)/cn=Recipients/cn=3be7c028ea044ecbb3f7bb4ef9d369b8-Corporate A smtp:CorporateAccident@archinsurance.com X400:C=us;A= ;P=ArchCapitalServi;O=Exchange;S=CorporateAccident; SMTP:CorporateAccident@archcapservices.com</t>
  </si>
  <si>
    <t>Alive Risk</t>
  </si>
  <si>
    <t>AliveRisk</t>
  </si>
  <si>
    <t>AliveRisk@corp.archcapservices.com</t>
  </si>
  <si>
    <t>AliveRisk@archcapservices.com</t>
  </si>
  <si>
    <t>corp.archcapservices.com/UserManagement/AIGI/US/Employees/PHL/Andrews, Loraine;corp.archcapservices.com/UserManagement/AIGI/US/Employees/PHL/Beck, Denise;corp.archcapservices.com/UserManagement/AIGI/US/Employees/PHL/Perez, Teresa</t>
  </si>
  <si>
    <t>x500:/o=ExchangeLabs/ou=Exchange Administrative Group (FYDIBOHF23SPDLT)/cn=Recipients/cn=413dbca55d7b4e4fb26e6b21640a5a1f-AliveRisk smtp:AliveRisk@archinsurance.com smtp:AliveRisk@archcapservices.mail.onmicrosoft.com X400:C=us;A= ;P=ArchCapitalServi;O=Exchange;S=AliveRisk; SMTP:AliveRisk@archcapservices.com</t>
  </si>
  <si>
    <t>K12ACC</t>
  </si>
  <si>
    <t>K12ACC@corp.archcapservices.com</t>
  </si>
  <si>
    <t>K12ACC@archcapservices.com</t>
  </si>
  <si>
    <t>corp.archcapservices.com/UserManagement/AIGI/US/Employees/PHL/Beck, Denise;corp.archcapservices.com/UserManagement/AIGI/US/Employees/PHL/Perez, Teresa</t>
  </si>
  <si>
    <t>smtp:K12ACC@archcapservices.mail.onmicrosoft.com x500:/o=ExchangeLabs/ou=Exchange Administrative Group (FYDIBOHF23SPDLT)/cn=Recipients/cn=35ffdddd4b02459f8b65a53e51b0ba34-K12ACC smtp:K12ACC@archinsurance.com X400:C=us;A= ;P=ArchCapitalServi;O=Exchange;S=K12ACC; SMTP:K12ACC@archcapservices.com</t>
  </si>
  <si>
    <t>archlitigation.mgmt</t>
  </si>
  <si>
    <t>archlitigation.mgmt@corp.archcapservices.com</t>
  </si>
  <si>
    <t>archlitigation.mgmt@archcapservices.com</t>
  </si>
  <si>
    <t>x500:/o=ExchangeLabs/ou=Exchange Administrative Group (FYDIBOHF23SPDLT)/cn=Recipients/cn=832644aed90d4e43b0637dd034f7d13f-archlitigat smtp:archlitigation.mgmt@archinsurance.com smtp:archlitigation.mgmt@archcapservices.mail.onmicrosoft.com X400:C=us;A= ;P=ArchCapitalServi;O=Exchange;S=archlitigation.mgmt; SMTP:archlitigation.mgmt@archcapservices.com</t>
  </si>
  <si>
    <t>E&amp;SCasualtyDivisionWest</t>
  </si>
  <si>
    <t>EandSCasualtyDivW</t>
  </si>
  <si>
    <t>EandSCasualtyDivisionW@corp.archcapservices.com</t>
  </si>
  <si>
    <t>E&amp;SCasualtyDivisionWest@archinsurance.com</t>
  </si>
  <si>
    <t>corp.archcapservices.com/UserManagement/AIGI/US/Employees/SFO/Pham, Mimi;corp.archcapservices.com/UserManagement/AIGI/US/Employees/SFO/Limjoco, Laya</t>
  </si>
  <si>
    <t>X500:/o=ExchangeLabs/ou=Exchange Administrative Group (FYDIBOHF23SPDLT)/cn=Recipients/cn=e7d836eecd8d49fa9ff806dd80b0ee46-E&amp;SCasualty smtp:EandSCasualtyDivisionWest@archcapservices.com SMTP:E&amp;SCasualtyDivisionWest@archinsurance.com smtp:EandSCasualtyDivisionWest@archcapservices.mail.onmicrosoft.com x400:C=us;A= ;P=ArchCapitalServi;O=Exchange;S=E?SCasualtyDivisionWest; smtp:E&amp;SCasualtyDivisionWest@archcapservices.com smtp:EandSCasualtyDivisionWest@archinsurance.com X400:C=us;A= ;P=ArchCapitalServi;O=Exchange;S=EandSCasualtyDivisionWest;</t>
  </si>
  <si>
    <t>Youth Sports ACC</t>
  </si>
  <si>
    <t>YouthSportsACC</t>
  </si>
  <si>
    <t>YouthSportsACC@corp.archcapservices.com</t>
  </si>
  <si>
    <t>YouthSportsACC@archcapservices.com</t>
  </si>
  <si>
    <t>x500:/o=ExchangeLabs/ou=Exchange Administrative Group (FYDIBOHF23SPDLT)/cn=Recipients/cn=ed8a1dbac1cc477b8c594852f0769c90-Youth Sport smtp:YouthSportsACC@archinsurance.com smtp:YouthSportsACC@archcapservices.mail.onmicrosoft.com X400:C=us;A= ;P=ArchCapitalServi;O=Exchange;S=YouthSportsACC; SMTP:YouthSportsACC@archcapservices.com</t>
  </si>
  <si>
    <t>TFS_SpecialtyAccountingBandCGroup</t>
  </si>
  <si>
    <t>TFS_SpecialtyAccount</t>
  </si>
  <si>
    <t>TFS_SpecialtyAccount@corp.archcapservices.com</t>
  </si>
  <si>
    <t>TFS_SpecialtyAccountingB&amp;CGroup@archcapservices.com</t>
  </si>
  <si>
    <t>corp.archcapservices.com/GroupManagement/DistributionGroups/SpecialtyAccountingB&amp;CGroup</t>
  </si>
  <si>
    <t>x500:/o=ExchangeLabs/ou=Exchange Administrative Group (FYDIBOHF23SPDLT)/cn=Recipients/cn=03331a463df44c55999307cbf27f53f6-TFS_Special smtp:TFS_SpecialtyAccountingB&amp;CGroup@archinsurance.com smtp:TFS_SpecialtyAccountingB&amp;CGroup@archcapservices.mail.onmicrosoft.com X400:C=us;A= ;P=ArchCapitalServi;O=Exchange;S=TFS?SpecialtyAccountingB?CGroup; SMTP:TFS_SpecialtyAccountingB&amp;CGroup@archcapservices.com</t>
  </si>
  <si>
    <t>CATEXPROD</t>
  </si>
  <si>
    <t>CATEXPROD@corp.archcapservices.com</t>
  </si>
  <si>
    <t>CATEXPROD@archcapservices.com</t>
  </si>
  <si>
    <t>x500:/o=ExchangeLabs/ou=Exchange Administrative Group (FYDIBOHF23SPDLT)/cn=Recipients/cn=37e4ec0368ff4901b6effa2a8dc7b3e7-CATEXPROD smtp:CATEXPROD@archinsurance.com smtp:CATEXPROD@archcapservices.mail.onmicrosoft.com X400:C=us;A= ;P=ArchCapitalServi;O=Exchange;S=CATEXPROD; SMTP:CATEXPROD@archcapservices.com</t>
  </si>
  <si>
    <t>PrivateBizEA</t>
  </si>
  <si>
    <t>PrivateBizEA@corp.archcapservices.com</t>
  </si>
  <si>
    <t>PrivateBizEA@archcapservices.com</t>
  </si>
  <si>
    <t>corp.archcapservices.com/UserManagement/AIGI/US/Employees/OLP/DiMartino, Christina;corp.archcapservices.com/UserManagement/AIGI/US/Employees/ATL/Tisdale, Robert</t>
  </si>
  <si>
    <t>smtp:PrivateBizEA@archcapservices.mail.onmicrosoft.com x500:/o=ExchangeLabs/ou=Exchange Administrative Group (FYDIBOHF23SPDLT)/cn=Recipients/cn=9beea5a2d3454fbe8f90ee81edf4b64b-PrivateBizE smtp:privatebiz@archcapservices.com smtp:PrivateBizEA@archinsurance.com X400:C=us;A= ;P=ArchCapitalServi;O=Exchange;S=PrivateBizEA; SMTP:PrivateBizEA@archcapservices.com</t>
  </si>
  <si>
    <t>Enterprise_Reporting</t>
  </si>
  <si>
    <t>EnterpriseReporting</t>
  </si>
  <si>
    <t>EnterpriseReporting@corp.archcapservices.com</t>
  </si>
  <si>
    <t>EnterpriseReporting2@archinsurance.com</t>
  </si>
  <si>
    <t>smtp:EnterpriseReporting@archcapservices.mail.onmicrosoft.com x500:/o=ExchangeLabs/ou=Exchange Administrative Group (FYDIBOHF23SPDLT)/cn=Recipients/cn=7c5bda336a3244c395e062fef92515f8-Enterprise_ SMTP:EnterpriseReporting2@archinsurance.com smtp:EnterpriseReporting2@archcapservices.com X400:C=us;A= ;P=ArchCapitalServi;O=Exchange;S=EnterpriseReporting2;</t>
  </si>
  <si>
    <t>AP CAD Archpay</t>
  </si>
  <si>
    <t>APCADArchpay</t>
  </si>
  <si>
    <t>APCADArchpay@corp.archcapservices.com</t>
  </si>
  <si>
    <t>APCADArchpay@archcapservices.com</t>
  </si>
  <si>
    <t>smtp:APCADArchpay@archcapservices.mail.onmicrosoft.com x500:/o=ExchangeLabs/ou=Exchange Administrative Group (FYDIBOHF23SPDLT)/cn=Recipients/cn=f33b0c4969a2454bb06ba88bf8020603-AP CAD Arch smtp:APCanada@Archinsurance.com smtp:APCADArchpay@archinsurance.com X400:C=us;A= ;P=ArchCapitalServi;O=Exchange;S=APCADArchpay; SMTP:APCADArchpay@archcapservices.com</t>
  </si>
  <si>
    <t>NSM Participant Accident</t>
  </si>
  <si>
    <t>NSMParticipantAccide</t>
  </si>
  <si>
    <t>NSMParticipantAccide@corp.archcapservices.com</t>
  </si>
  <si>
    <t>NSMParticipantAccident@archcapservices.com</t>
  </si>
  <si>
    <t>corp.archcapservices.com/UserManagement/AIGI/US/Employees/PHL/Andrews, Loraine;corp.archcapservices.com/UserManagement/AIGI/US/Employees/PHL/Beck, Denise</t>
  </si>
  <si>
    <t>smtp:NSMParticipantAccident@archcapservices.mail.onmicrosoft.com x500:/o=ExchangeLabs/ou=Exchange Administrative Group (FYDIBOHF23SPDLT)/cn=Recipients/cn=b0760b10409b4d11bd7c5338044fff05-NSM Partici smtp:NSMParticipantAccident@archinsurance.com X400:C=us;A= ;P=ArchCapitalServi;O=Exchange;S=NSMParticipantAccident; SMTP:NSMParticipantAccident@archcapservices.com</t>
  </si>
  <si>
    <t>BCP</t>
  </si>
  <si>
    <t>BCP@archcapservices.com</t>
  </si>
  <si>
    <t>bcp@archinsurancesolutions.com</t>
  </si>
  <si>
    <t>x500:/o=ExchangeLabs/ou=Exchange Administrative Group (FYDIBOHF23SPDLT)/cn=Recipients/cn=4fc71d1c98764f0ba55dd647a0a25ee8-BCP smtp:BCP@archinsurance.com SMTP:bcp@archinsurancesolutions.com smtp:BCP@archcapservices.com smtp:BCP@archcapservices.mail.onmicrosoft.com X400:C=us;A= ;P=ArchCapitalServi;O=Exchange;S=BCP;</t>
  </si>
  <si>
    <t>NACAcctAlerts</t>
  </si>
  <si>
    <t>nacacctalerts</t>
  </si>
  <si>
    <t>nacacctalerts@corp.archcapservices.com</t>
  </si>
  <si>
    <t>nacacctalerts@archcapservices.com</t>
  </si>
  <si>
    <t>corp.archcapservices.com/UserManagement/AIGI/US/Employees/ATL/Jakubowicz, Mark;corp.archcapservices.com/UserManagement/AIGI/US/Employees/ATL/Rosas, Tony;corp.archcapservices.com/UserManagement/AIGI/US/Employees/ATL/Zlatev, Dian</t>
  </si>
  <si>
    <t>x500:/o=ExchangeLabs/ou=Exchange Administrative Group (FYDIBOHF23SPDLT)/cn=Recipients/cn=72d3bb6dea97496daa146113bb1e15eb-NACAcctAler smtp:nacacctalerts@archinsurance.com smtp:nacacctalerts@archcapservices.mail.onmicrosoft.com X400:C=us;A= ;P=ArchCapitalServi;O=Exchange;S=nacacctalerts; SMTP:nacacctalerts@archcapservices.com</t>
  </si>
  <si>
    <t>SOXDOX</t>
  </si>
  <si>
    <t>soxdox</t>
  </si>
  <si>
    <t>soxdox@corp.archcapservices.com</t>
  </si>
  <si>
    <t>soxdox@archinsurance.com</t>
  </si>
  <si>
    <t>x500:/o=ExchangeLabs/ou=Exchange Administrative Group (FYDIBOHF23SPDLT)/cn=Recipients/cn=cfedd718faac44279343d03a2f0a6532-SOXDOX SMTP:soxdox@archinsurance.com smtp:soxdox@archcapservices.com smtp:soxdox@archcapservices.mail.onmicrosoft.com X400:C=us;A= ;P=ArchCapitalServi;O=Exchange;S=soxdox;</t>
  </si>
  <si>
    <t>ShadowPetInsNSM</t>
  </si>
  <si>
    <t>shadowpetinsnsm</t>
  </si>
  <si>
    <t>shadowpetinsnsm@corp.archcapservices.com</t>
  </si>
  <si>
    <t>shadowpetinsnsm@archcapservices.com</t>
  </si>
  <si>
    <t>x500:/o=ExchangeLabs/ou=Exchange Administrative Group (FYDIBOHF23SPDLT)/cn=Recipients/cn=c34e88dfa9214c698a0676a6ef55c877-ShadowPetIn smtp:shadowpetinsnsm@archinsurance.com smtp:shadowpetinsnsm@archcapservices.mail.onmicrosoft.com X400:C=us;A= ;P=ArchCapitalServi;O=Exchange;S=shadowpetinsnsm; SMTP:shadowpetinsnsm@archcapservices.com</t>
  </si>
  <si>
    <t>phishing</t>
  </si>
  <si>
    <t>ArchPhishing</t>
  </si>
  <si>
    <t>phishing@corp.archcapservices.com</t>
  </si>
  <si>
    <t>phishing@archcapservices.com</t>
  </si>
  <si>
    <t>corp.archcapservices.com/UserManagement/ACS/US/Employees/GRB/Shanahan, Sean;corp.archcapservices.com/UserManagement/ACS/US/Employees/GRB/Leary, Thomas;corp.archcapservices.com/UserManagement/AIGI/US/Employees/GRB/Meagher, John;corp.archcapservices.com/UserManagement/ACS/US/Employees/GRB/Gartland, Jason;corp.archcapservices.com/UserManagement/ACS/US/Employees/GRB/Smith, David;corp.archcapservices.com/UserManagement/ACS/US/Employees/GRB/Pierce, Charles</t>
  </si>
  <si>
    <t>x500:/o=ExchangeLabs/ou=Exchange Administrative Group (FYDIBOHF23SPDLT)/cn=Recipients/cn=21de26f1caab460bbfac23bf7c4322ef-phishing smtp:phishing@archinsurance.com smtp:phishing@archcapservices.mail.onmicrosoft.com X400:C=us;A= ;P=ArchCapitalServi;O=Exchange;S=phishing; SMTP:phishing@archcapservices.com</t>
  </si>
  <si>
    <t>PetInsNSM</t>
  </si>
  <si>
    <t>petinsnsm</t>
  </si>
  <si>
    <t>petinsnsm@corp.archcapservices.com</t>
  </si>
  <si>
    <t>petinsnsm@archcapservices.com</t>
  </si>
  <si>
    <t>corp.archcapservices.com/UserManagement/DMZ/Mailboxes/ShadowPetInsNSM</t>
  </si>
  <si>
    <t>x500:/o=ExchangeLabs/ou=Exchange Administrative Group (FYDIBOHF23SPDLT)/cn=Recipients/cn=ce57aa45c1444084969abe261453a9ac-PetInsNSM smtp:petinsnsm@archinsurance.com smtp:petinsnsm@archcapservices.mail.onmicrosoft.com X400:C=us;A= ;P=ArchCapitalServi;O=Exchange;S=petinsnsm; SMTP:petinsnsm@archcapservices.com</t>
  </si>
  <si>
    <t>InfoSec</t>
  </si>
  <si>
    <t>InfoSec@archcapservices.com</t>
  </si>
  <si>
    <t>X500:/o=ExchangeLabs/ou=Exchange Administrative Group (FYDIBOHF23SPDLT)/cn=Recipients/cn=96c4ebf23b3741d694dc932463881ac7-InfoSec smtp:InfoSec_ACS@archcapservices.mail.onmicrosoft.com smtp:InfoSec@archinsurance.com X400:C=us;A= ;P=ArchCapitalServi;O=Exchange;S=InfoSec; SMTP:InfoSec@archcapservices.com</t>
  </si>
  <si>
    <t>HKMIS_SUPPORT</t>
  </si>
  <si>
    <t>HKMIS_SUPPORT@archcapservices.com</t>
  </si>
  <si>
    <t>corp.archcapservices.com/GroupManagement/DistributionGroups/HKMIS_SUPPORT_Group</t>
  </si>
  <si>
    <t>x500:/o=ExchangeLabs/ou=Exchange Administrative Group (FYDIBOHF23SPDLT)/cn=Recipients/cn=41fb2f251d0648759f45327576bca300-HKMIS_SUPPO smtp:HKMIS_SUPPORT@archinsurance.com smtp:HKMIS_SUPPORT@archcapservices.mail.onmicrosoft.com X400:C=us;A= ;P=ArchCapitalServi;O=Exchange;S=HKMIS?SUPPORT; SMTP:HKMIS_SUPPORT@archcapservices.com</t>
  </si>
  <si>
    <t>Claims Misc Letters</t>
  </si>
  <si>
    <t>ClaimsML</t>
  </si>
  <si>
    <t>ClaimsML@corp.archcapservices.com</t>
  </si>
  <si>
    <t>ClaimsML@archcapservices.com</t>
  </si>
  <si>
    <t>smtp:ClaimsML@archcapservices.mail.onmicrosoft.com x500:/o=ExchangeLabs/ou=Exchange Administrative Group (FYDIBOHF23SPDLT)/cn=Recipients/cn=4419d4be67364637b7cdc69e6f3be5bb-Claims Misc smtp:ClaimsML@archinsurance.com X400:C=us;A= ;P=ArchCapitalServi;O=Exchange;S=ClaimsML; SMTP:ClaimsML@archcapservices.com</t>
  </si>
  <si>
    <t>CKennedy Shared</t>
  </si>
  <si>
    <t>CKennedyShared</t>
  </si>
  <si>
    <t>CKennedyShared@archcapservices.com</t>
  </si>
  <si>
    <t>x500:/o=ExchangeLabs/ou=Exchange Administrative Group (FYDIBOHF23SPDLT)/cn=Recipients/cn=0c3a6ad114324018b5734c11208dbd84-CKennedy Sh smtp:CKennedyShared@archinsurance.com smtp:CKennedyShared@archcapservices.mail.onmicrosoft.com X400:C=us;A= ;P=ArchCapitalServi;O=Exchange;S=CKennedyShared; SMTP:CKennedyShared@archcapservices.com</t>
  </si>
  <si>
    <t>Corporate Responsibility</t>
  </si>
  <si>
    <t>CorporateResponsibil</t>
  </si>
  <si>
    <t>CorporateResponsibility@archcapservices.com</t>
  </si>
  <si>
    <t>corp.archcapservices.com/GroupManagement/SecurityGroups/MailboxSecurityGroups/GLBACL-Mailbox-Corporate Responsibility</t>
  </si>
  <si>
    <t>x500:/o=ExchangeLabs/ou=Exchange Administrative Group (FYDIBOHF23SPDLT)/cn=Recipients/cn=b870fb2af73448a6a912bcf0cd0e7364-Corporate R smtp:CorporateResponsibility@archinsurance.com smtp:CorporateResponsibility@archcapservices.mail.onmicrosoft.com X400:C=us;A= ;P=ArchCapitalServi;O=Exchange;S=CorporateResponsibility; SMTP:CorporateResponsibility@archcapservices.com</t>
  </si>
  <si>
    <t>SuretyNE</t>
  </si>
  <si>
    <t>SuretyNE@corp.archcapservices.com</t>
  </si>
  <si>
    <t>SuretyNE@archcapservices.com</t>
  </si>
  <si>
    <t>x500:/o=ExchangeLabs/ou=Exchange Administrative Group (FYDIBOHF23SPDLT)/cn=Recipients/cn=6475229b57144198978554a6fa281e54-SuretyNE smtp:SuretyNE@archinsurance.com smtp:SuretyNE@archcapservices.mail.onmicrosoft.com X400:C=us;A= ;P=ArchCapitalServi;O=Exchange;S=SuretyNE; SMTP:SuretyNE@archcapservices.com</t>
  </si>
  <si>
    <t>EALossRunRequests</t>
  </si>
  <si>
    <t>EALossRunRequests@archcapservices.com</t>
  </si>
  <si>
    <t>x500:/o=ExchangeLabs/ou=Exchange Administrative Group (FYDIBOHF23SPDLT)/cn=Recipients/cn=d7c029cbc649476ea5b1f7ac1da43c6a-EALossRunRe smtp:EALossRunRequests@archinsurance.com smtp:EALossRunRequests@archcapservices.mail.onmicrosoft.com X400:C=us;A= ;P=ArchCapitalServi;O=Exchange;S=EALossRunRequests; SMTP:EALossRunRequests@archcapservices.com</t>
  </si>
  <si>
    <t>E&amp;S Casualty SME Solutions Post Bind Log Emails</t>
  </si>
  <si>
    <t>ESCSMESPBLogEmails</t>
  </si>
  <si>
    <t>ESCSMESPBLogEmails@archcapservices.com</t>
  </si>
  <si>
    <t>ESCSMESPBLogEmails@archinsurance.com</t>
  </si>
  <si>
    <t>smtp:ESCSMESPBLogEmails@archcapservices.com SMTP:ESCSMESPBLogEmails@archinsurance.com X400:C=us;A= ;P=ArchCapitalServi;O=Exchange;S=ESCSMESPBLogEmails; smtp:ESCSMESPBLogEmails@archcapservices.mail.onmicrosoft.com X500:/o=ExchangeLabs/ou=Exchange Administrative Group (FYDIBOHF23SPDLT)/cn=Recipients/cn=031f39dbe9cb457ea24e9e7fea456d7f-CBO Post Bi</t>
  </si>
  <si>
    <t>StgClearanceCenter</t>
  </si>
  <si>
    <t>StgClearanceCenter@corp.archcapservices.com</t>
  </si>
  <si>
    <t>STGClearanceCenter@archcapservices.com</t>
  </si>
  <si>
    <t>x500:/o=ArchCapitalServices/ou=External (FYDIBOHF25SPDLT)/cn=Recipients/cn=4fc80235fbbb4584b67c52a808ea6b1b X500:/o=ArchCapitalServices/ou=First Administrative Group/cn=Recipients/cn=ClearanceCenterSTA smtp:STGClearanceCenter@archcapservices.mail.onmicrosoft.com x500:/o=ExchangeLabs/ou=Exchange Administrative Group (FYDIBOHF23SPDLT)/cn=Recipients/cn=cce5144dcd644c57a20d55aa9f86deb2-StgClearanc X400:C=us;A= ;P=ArchCapitalServi;O=Exchange;S=STGClearanceCenter; SMTP:STGClearanceCenter@archcapservices.com smtp:STGClearanceCenter@archinsurance.com smtp:STAClearanceCenter@archinsurance.com smtp:ClearanceCenterSTA@archinsurance.com</t>
  </si>
  <si>
    <t>2012218940 (Executive Fax)</t>
  </si>
  <si>
    <t>2012218940@corp.archcapservices.com</t>
  </si>
  <si>
    <t>2012218940@archcapservices.com</t>
  </si>
  <si>
    <t>smtp:2012218940@archcapservices.mail.onmicrosoft.com x500:/o=ExchangeLabs/ou=Exchange Administrative Group (FYDIBOHF23SPDLT)/cn=Recipients/cn=d0d92c38f9924165b7c756a5e9483379-2012218940 x400:C=us;A= ;P=ArchCapitalServi;O=Exchange;S=2012218940; X400:C=us;A= ;P=ArchCapitalServi;O=Exchange;S=.;G=2012218940(Execu; smtp:2012218940@archinsurance.com SMTP:2012218940@archcapservices.com</t>
  </si>
  <si>
    <t>2157544179(eFaxPHLSuretyClaims)</t>
  </si>
  <si>
    <t>2157544179@corp.archcapservices.com</t>
  </si>
  <si>
    <t>2157544179@archcapservices.com</t>
  </si>
  <si>
    <t>smtp:2157544179@archcapservices.mail.onmicrosoft.com x500:/o=ExchangeLabs/ou=Exchange Administrative Group (FYDIBOHF23SPDLT)/cn=Recipients/cn=d830bea433844a09992a530ec9dae7c7-2157544179 smtp:2157544179@archinsurance.com X400:C=us;A= ;P=ArchCapitalServi;O=Exchange;S=2157544179; SMTP:2157544179@archcapservices.com</t>
  </si>
  <si>
    <t>!skeltaDev</t>
  </si>
  <si>
    <t>!skeltaDEV</t>
  </si>
  <si>
    <t>!skeltaDEV@corp.archcapservices.com</t>
  </si>
  <si>
    <t>skeltaDEV@archcapservices.com</t>
  </si>
  <si>
    <t>x500:/o=ExchangeLabs/ou=Exchange Administrative Group (FYDIBOHF23SPDLT)/cn=Recipients/cn=8e9c867224e346fe82b8d0ad109fab86-!skeltaDev smtp:skeltaDEV@archcapservices.mail.onmicrosoft.com SMTP:skeltaDEV@archcapservices.com smtp:!skeltaDEV@archcapservices.com x400:C=us;A= ;P=ArchCapitalServi;O=Exchange;S=?skeltaDEV; X400:C=us;A= ;P=ArchCapitalServi;O=Exchange;S=skeltaDEV; smtp:skeltaDEV@archinsurance.com smtp:!skeltaDEV@archcapgroupus.com smtp:!skeltaDEV@archinsurance.com</t>
  </si>
  <si>
    <t>!sharp</t>
  </si>
  <si>
    <t>!sharp@corp.archcapservices.com</t>
  </si>
  <si>
    <t>sharp@archcapservices.com</t>
  </si>
  <si>
    <t>x500:/o=ExchangeLabs/ou=Exchange Administrative Group (FYDIBOHF23SPDLT)/cn=Recipients/cn=1baab8f6c5d443bbb776d5416f2b5391-!sharp smtp:sharp@archcapservices.mail.onmicrosoft.com smtp:sharp@archinsurance.com X400:C=us;A= ;P=ArchCapitalServi;O=Exchange;S=sharp; SMTP:sharp@archcapservices.com x400:C=us;A= ;P=ArchCapitalServi;O=Exchange;S=?sharp; smtp:!sharp@archcapservices.com smtp:!sharp@archinsurance.com</t>
  </si>
  <si>
    <t>!srcservice</t>
  </si>
  <si>
    <t>!srcservice@corp.archcapservices.com</t>
  </si>
  <si>
    <t>srcservice@archcapservices.com</t>
  </si>
  <si>
    <t>x500:/o=ExchangeLabs/ou=Exchange Administrative Group (FYDIBOHF23SPDLT)/cn=Recipients/cn=e6a006dc81564076a252f734ee19e7e3-!srcservice smtp:srcservice@archcapservices.mail.onmicrosoft.com SMTP:srcservice@archcapservices.com smtp:!srcservice@archcapservices.com x400:C=us;A= ;P=ArchCapitalServi;O=Exchange;S=?srcservice; X400:C=us;A= ;P=ArchCapitalServi;O=Exchange;S=srcservice; smtp:srcservice@archinsurance.com smtp:!srcservice@archcapgroupus.com smtp:!srcservice@archinsurance.com</t>
  </si>
  <si>
    <t>6783027351(E&amp;SHomeOffice)</t>
  </si>
  <si>
    <t>6783027351@corp.archcapservices.com</t>
  </si>
  <si>
    <t>6783027351@archcapservices.com</t>
  </si>
  <si>
    <t>smtp:6783027351@archcapservices.mail.onmicrosoft.com x500:/o=ExchangeLabs/ou=Exchange Administrative Group (FYDIBOHF23SPDLT)/cn=Recipients/cn=226b1c853d0b44fa94d36b65706ccadc-6783027351( X400:C=us;A= ;P=ArchCapitalServi;O=Exchange;S=6783027351; smtp:6783027351@archcapgroupus.com smtp:6783027351@archinsurance.com SMTP:6783027351@archcapservices.com</t>
  </si>
  <si>
    <t>6462193166 (efax-J Rafferty)</t>
  </si>
  <si>
    <t>6462193166@corp.archcapservices.com</t>
  </si>
  <si>
    <t>6462193166@archcapservices.com</t>
  </si>
  <si>
    <t>smtp:6462193166@archcapservices.mail.onmicrosoft.com x500:/o=ExchangeLabs/ou=Exchange Administrative Group (FYDIBOHF23SPDLT)/cn=Recipients/cn=c4d9ccd6865c4919bbf9deef48d1cc73-6462193166 smtp:6462193166@archinsurance.com X400:C=us;A= ;P=ArchCapitalServi;O=Exchange;S=6462193166; SMTP:6462193166@archcapservices.com</t>
  </si>
  <si>
    <t>6783027328(NACRegion)</t>
  </si>
  <si>
    <t>6783027328@corp.archcapservices.com</t>
  </si>
  <si>
    <t>6783027328@archcapservices.com</t>
  </si>
  <si>
    <t>smtp:6783027328@archcapservices.mail.onmicrosoft.com x500:/o=ExchangeLabs/ou=Exchange Administrative Group (FYDIBOHF23SPDLT)/cn=Recipients/cn=b43f6301dc3d4b1f81373977f30e62db-6783027328( X400:C=us;A= ;P=ArchCapitalServi;O=Exchange;S=6783027328; smtp:6783027328@archcapgroupus.com smtp:6783027328@archinsurance.com SMTP:6783027328@archcapservices.com</t>
  </si>
  <si>
    <t>6783027339(NACHomeOffice)</t>
  </si>
  <si>
    <t>6783027339@corp.archcapservices.com</t>
  </si>
  <si>
    <t>6783027339@archcapservices.com</t>
  </si>
  <si>
    <t>smtp:6783027339@archcapservices.mail.onmicrosoft.com x500:/o=ExchangeLabs/ou=Exchange Administrative Group (FYDIBOHF23SPDLT)/cn=Recipients/cn=2f081911646b48b1b140659681bd2215-6783027339( X400:C=us;A= ;P=ArchCapitalServi;O=Exchange;S=6783027339; smtp:6783027339@archcapgroupus.com smtp:6783027339@archinsurance.com SMTP:6783027339@archcapservices.com</t>
  </si>
  <si>
    <t>6783027380(MarineHomeOffice)</t>
  </si>
  <si>
    <t>6783027380@corp.archcapservices.com</t>
  </si>
  <si>
    <t>6783027380@archcapservices.com</t>
  </si>
  <si>
    <t>smtp:6783027380@archcapservices.mail.onmicrosoft.com x500:/o=ExchangeLabs/ou=Exchange Administrative Group (FYDIBOHF23SPDLT)/cn=Recipients/cn=ef57a146bcca4d809c482f523381ad14-6783027380( X400:C=us;A= ;P=ArchCapitalServi;O=Exchange;S=6783027380; smtp:6783027380@archcapgroupus.com smtp:6783027380@archinsurance.com SMTP:6783027380@archcapservices.com</t>
  </si>
  <si>
    <t>2012218013(efaxStatisticalReporting)</t>
  </si>
  <si>
    <t>efaxStatisticalRepor</t>
  </si>
  <si>
    <t>efaxStatisticalRepor@corp.archcapservices.com</t>
  </si>
  <si>
    <t>efaxStatisticalReporting@archcapservices.com</t>
  </si>
  <si>
    <t>smtp:efaxStatisticalReporting@archcapservices.mail.onmicrosoft.com x500:/o=ExchangeLabs/ou=Exchange Administrative Group (FYDIBOHF23SPDLT)/cn=Recipients/cn=192541c9cb6e4191af0f1b0f81b2ee8c-2012218013( smtp:efaxStatisticalReporting@archinsurance.com X400:C=us;A= ;P=ArchCapitalServi;O=Exchange;S=efaxStatisticalReporting; SMTP:efaxStatisticalReporting@archcapservices.com</t>
  </si>
  <si>
    <t>4157043096 (E&amp;S Property)</t>
  </si>
  <si>
    <t>ESPropertyEfax</t>
  </si>
  <si>
    <t>ESPropertyEfax@corp.archcapservices.com</t>
  </si>
  <si>
    <t>ESPropertyEfax@archcapservices.com</t>
  </si>
  <si>
    <t>smtp:ESPropertyEfax@archcapservices.mail.onmicrosoft.com x500:/o=ExchangeLabs/ou=Exchange Administrative Group (FYDIBOHF23SPDLT)/cn=Recipients/cn=8ea1a92fc1e14e8aacc97b11350c04e5-4157043096 SMTP:ESPropertyEfax@archcapservices.com X400:C=us;A= ;P=ArchCapitalServi;O=Exchange;S=ESPropertyEfax; smtp:4154909680@archinsurance.com smtp:ESPropertyEfax@archcapgroupus.com smtp:ESPropertyEfax@archinsurance.com</t>
  </si>
  <si>
    <t>6462193637 (Finance Claims)</t>
  </si>
  <si>
    <t>6462193637@corp.archcapservices.com</t>
  </si>
  <si>
    <t>6462193637@archinsurance.com</t>
  </si>
  <si>
    <t>smtp:6462193637@archcapservices.mail.onmicrosoft.com x500:/o=ExchangeLabs/ou=Exchange Administrative Group (FYDIBOHF23SPDLT)/cn=Recipients/cn=708c4e53c9a043ab9b6a9b1bbd6be4a7-6462193637 x400:C=us;A= ;P=ArchCapitalServi;O=Exchange;S=646-219-3637 (Finance Claims); X400:C=us;A= ;P=ArchCapitalServi;O=Exchange;S=6462193637 (Finance Claims); SMTP:6462193637@archinsurance.com smtp:6462193637@archcapservices.com smtp:6462193637@archcapgroupus.com</t>
  </si>
  <si>
    <t>6783027411(PrimaryCasualty)</t>
  </si>
  <si>
    <t>6783027411@corp.archcapservices.com</t>
  </si>
  <si>
    <t>6783027411@archcapservices.com</t>
  </si>
  <si>
    <t>smtp:6783027411@archcapservices.mail.onmicrosoft.com x500:/o=ExchangeLabs/ou=Exchange Administrative Group (FYDIBOHF23SPDLT)/cn=Recipients/cn=b3f81b7f86174e258b4c8da4a33d655d-6783027411( X400:C=us;A= ;P=ArchCapitalServi;O=Exchange;S=6783027411; smtp:6783027411@archcapgroupus.com smtp:6783027411@archinsurance.com SMTP:6783027411@archcapservices.com</t>
  </si>
  <si>
    <t>ACSI Financial Reporting</t>
  </si>
  <si>
    <t>ACSI Financial Rpt</t>
  </si>
  <si>
    <t>ACSIFinancialRepo</t>
  </si>
  <si>
    <t>ACSIFinancialReporting@corp.archcapservices.com</t>
  </si>
  <si>
    <t>ACSIFinancialRpt@archcapservices.com</t>
  </si>
  <si>
    <t>x500:/o=ExchangeLabs/ou=Exchange Administrative Group (FYDIBOHF23SPDLT)/cn=Recipients/cn=3a77590a2cf14a6e9d77fe210c65c33a-ACSI Financ smtp:ACSIFinancialRpt@archinsurance.com smtp:ACSIFinancialRpt@archcapservices.mail.onmicrosoft.com X400:C=us;A= ;P=ArchCapitalServi;O=Exchange;S=ACSIFinancialRpt; SMTP:ACSIFinancialRpt@archcapservices.com</t>
  </si>
  <si>
    <t>ACConfigTeam</t>
  </si>
  <si>
    <t>ACConfigTeam@corp.archcapservices.com</t>
  </si>
  <si>
    <t>ACConfigTeam1@archinsurance.com</t>
  </si>
  <si>
    <t>smtp:ACConfigTeam1@archcapservices.mail.onmicrosoft.com x500:/o=ExchangeLabs/ou=Exchange Administrative Group (FYDIBOHF23SPDLT)/cn=Recipients/cn=51b3cff4df944a9db59b2e612aafeeb4-ACConfigTea smtp:ACConfigTeam1@archcapservices.com SMTP:ACConfigTeam1@archinsurance.com X400:C=us;A= ;P=ArchCapitalServi;O=Exchange;S=ACConfigTeam1;</t>
  </si>
  <si>
    <t>Arch Producer Mailbox TST</t>
  </si>
  <si>
    <t>ArchProducerMailboxT</t>
  </si>
  <si>
    <t>ArchProducerMailboxT@corp.archcapservices.com</t>
  </si>
  <si>
    <t>ArchProducerMailboxTST@archcapservices.com</t>
  </si>
  <si>
    <t>smtp:ArchProducerMailboxTST@archcapservices.mail.onmicrosoft.com x500:/o=ExchangeLabs/ou=Exchange Administrative Group (FYDIBOHF23SPDLT)/cn=Recipients/cn=d676d181b695445d867642fcd4ca428f-Arch Produc smtp:ArchProducerMailboxTST@archinsurance.com X400:C=us;A= ;P=ArchCapitalServi;O=Exchange;S=ArchProducerMailboxTST; SMTP:ArchProducerMailboxTST@archcapservices.com</t>
  </si>
  <si>
    <t>Arch Adventure</t>
  </si>
  <si>
    <t>ArchAdventure</t>
  </si>
  <si>
    <t>ArchAdventure@corp.archcapservices.com</t>
  </si>
  <si>
    <t>ArchAdventure@archinsurance.com</t>
  </si>
  <si>
    <t>smtp:ArchAdventure@archcapservices.mail.onmicrosoft.com x500:/o=ExchangeLabs/ou=Exchange Administrative Group (FYDIBOHF23SPDLT)/cn=Recipients/cn=089829b53b664e07a76f9e4225193917-Arch Advent X400:C=us;A= ;P=ArchCapitalServi;O=Exchange;S=ArchAdventure; smtp:ArchAdventure@archcapservices.com SMTP:ArchAdventure@archinsurance.com</t>
  </si>
  <si>
    <t>Arch Compliance Mailbox</t>
  </si>
  <si>
    <t>ArchComplianceMailbo</t>
  </si>
  <si>
    <t>ArchComplianceMailbo@corp.archcapservices.com</t>
  </si>
  <si>
    <t>ArchComplianceMailbox@archcapservices.com</t>
  </si>
  <si>
    <t>smtp:ArchComplianceMailbox@archcapservices.mail.onmicrosoft.com x500:/o=ExchangeLabs/ou=Exchange Administrative Group (FYDIBOHF23SPDLT)/cn=Recipients/cn=70411e37bf334871bfbc162cf278b277-Arch Compli smtp:ArchComplianceMailbox@archinsurance.com X400:C=us;A= ;P=ArchCapitalServi;O=Exchange;S=ArchComplianceMailbox; SMTP:ArchComplianceMailbox@archcapservices.com</t>
  </si>
  <si>
    <t>Arch Global Services HR</t>
  </si>
  <si>
    <t>ArchGlobalServicesHR</t>
  </si>
  <si>
    <t>ArchGlobalServicesHR@corp.archcapservices.com</t>
  </si>
  <si>
    <t>ArchGlobalServicesHR@archcapservices.com</t>
  </si>
  <si>
    <t>x500:/o=ExchangeLabs/ou=Exchange Administrative Group (FYDIBOHF23SPDLT)/cn=Recipients/cn=586302d270734f0584e3bcf54b518be5-Arch Global smtp:ArchGlobalServicesHR@archinsurance.com smtp:ArchGlobalServicesHR@archcapservices.mail.onmicrosoft.com X400:C=us;A= ;P=ArchCapitalServi;O=Exchange;S=ArchGlobalServicesHR; SMTP:ArchGlobalServicesHR@archcapservices.com</t>
  </si>
  <si>
    <t>Arch GAP Premium</t>
  </si>
  <si>
    <t>GAP, FA</t>
  </si>
  <si>
    <t>AGAPP</t>
  </si>
  <si>
    <t>AGAPP@corp.archcapservices.com</t>
  </si>
  <si>
    <t>AGAPP@archcapservices.com</t>
  </si>
  <si>
    <t>smtp:AGAPP@archcapservices.mail.onmicrosoft.com x500:/o=ExchangeLabs/ou=Exchange Administrative Group (FYDIBOHF23SPDLT)/cn=Recipients/cn=60089190ff4b45199a5ebb48876b4f88-Arch GAP Pr smtp:archgapprem@archinsurance.com smtp:AGAPP@archinsurance.com X400:C=us;A= ;P=ArchCapitalServi;O=Exchange;S=AGAPP; SMTP:AGAPP@archcapservices.com</t>
  </si>
  <si>
    <t>Arch Insurance Healthcare E-News</t>
  </si>
  <si>
    <t>AIHCnews</t>
  </si>
  <si>
    <t>AIHCnews@corp.archcapservices.com</t>
  </si>
  <si>
    <t>AIHCnews@archinsurance.com</t>
  </si>
  <si>
    <t>smtp:AIHCnews@archcapservices.mail.onmicrosoft.com x500:/o=ExchangeLabs/ou=Exchange Administrative Group (FYDIBOHF23SPDLT)/cn=Recipients/cn=02e1c95af2924e4195bfd49fab247ad4-Arch Insura X400:C=us;A= ;P=ArchCapitalServi;O=Exchange;S=AIHCnews; SMTP:AIHCnews@archinsurance.com smtp:AIHCnews@archcapservices.com smtp:AIHCnews@archcapgroupus.com</t>
  </si>
  <si>
    <t>Arch Surety Dinner RSVP</t>
  </si>
  <si>
    <t>ArchSuretyDinnerRSVP</t>
  </si>
  <si>
    <t>ArchSuretyDinnerRSVP@corp.archcapservices.com</t>
  </si>
  <si>
    <t>ArchSuretyDinnerRSVP@archinsurance.com</t>
  </si>
  <si>
    <t>x500:/o=ExchangeLabs/ou=Exchange Administrative Group (FYDIBOHF23SPDLT)/cn=Recipients/cn=383b6649d5694de29f595ef8c2eafc6b-Arch Surety SMTP:ArchSuretyDinnerRSVP@archinsurance.com smtp:ArchSuretyDinnerRSVP@archcapservices.com X400:C=us;A= ;P=ArchCapitalServi;O=Exchange;S=ArchSuretyDinnerRSVP;</t>
  </si>
  <si>
    <t>Arch Canada Programs GSO</t>
  </si>
  <si>
    <t>ArchCAProgramsGSO</t>
  </si>
  <si>
    <t>ArchCAProgramsGSO@corp.archcapservices.com</t>
  </si>
  <si>
    <t>ArchCAProgramsGSO@archinsurance.com</t>
  </si>
  <si>
    <t>x500:/o=ExchangeLabs/ou=Exchange Administrative Group (FYDIBOHF23SPDLT)/cn=Recipients/cn=563ad50762474afbbf315a8bf11ab3f4-Arch Canada SMTP:ArchCAProgramsGSO@archinsurance.com smtp:ArchCAProgramsGSO@archcapservices.com X400:C=us;A= ;P=ArchCapitalServi;O=Exchange;S=ArchCAProgramsGSO;</t>
  </si>
  <si>
    <t>Arch LPD Premium</t>
  </si>
  <si>
    <t>CPI, FA</t>
  </si>
  <si>
    <t>ALpdpremium</t>
  </si>
  <si>
    <t>ALpdpremium@corp.archcapservices.com</t>
  </si>
  <si>
    <t>ALpdpremium@archcapservices.com</t>
  </si>
  <si>
    <t>smtp:ALpdpremium@archcapservices.mail.onmicrosoft.com x500:/o=ExchangeLabs/ou=Exchange Administrative Group (FYDIBOHF23SPDLT)/cn=Recipients/cn=fbf98f0ebc3b4cab9b028c022e695613-Arch LPD Pr smtp:ALpdpremium@archinsurance.com X400:C=us;A= ;P=ArchCapitalServi;O=Exchange;S=ALpdpremium; SMTP:ALpdpremium@archcapservices.com</t>
  </si>
  <si>
    <t>ArchCargo</t>
  </si>
  <si>
    <t>ArchCargo@corp.archcapservices.com</t>
  </si>
  <si>
    <t>ArchCargo@archinsurance.com</t>
  </si>
  <si>
    <t>smtp:ArchCargo@archcapservices.mail.onmicrosoft.com x500:/o=ExchangeLabs/ou=Exchange Administrative Group (FYDIBOHF23SPDLT)/cn=Recipients/cn=11d0bd7799cf4852976cf1ee8ee4be5f-ArchCargo SMTP:ArchCargo@archinsurance.com smtp:ArchCargo@archcapservices.com X400:C=us;A= ;P=ArchCapitalServi;O=Exchange;S=ArchCargo;</t>
  </si>
  <si>
    <t>ArchCapCareers</t>
  </si>
  <si>
    <t>ArchCapCareers@corp.archcapservices.com</t>
  </si>
  <si>
    <t>Careers@archcapservices.com</t>
  </si>
  <si>
    <t>x500:/o=ExchangeLabs/ou=Exchange Administrative Group (FYDIBOHF23SPDLT)/cn=Recipients/cn=80c558e2667c46cb84a2db0b53f53453-ArchCapCare SMTP:Careers@archcapservices.com X400:C=us;A= ;P=ArchCapitalServi;O=Exchange;S=ArchCapCareers;</t>
  </si>
  <si>
    <t>AltMarketsServiceTeam</t>
  </si>
  <si>
    <t>AltMarketsServiceTea</t>
  </si>
  <si>
    <t>AltMarketsServiceTea@corp.archcapservices.com</t>
  </si>
  <si>
    <t>AltMarketsServiceTeam@archcapservices.com</t>
  </si>
  <si>
    <t>smtp:AltMarketsServiceTeam@archcapservices.mail.onmicrosoft.com x500:/o=ExchangeLabs/ou=Exchange Administrative Group (FYDIBOHF23SPDLT)/cn=Recipients/cn=afea908c7ead4d0b819f9f18c8e7feb8-AltMarketsS smtp:AltMarketsServiceTeam@archinsurance.com X400:C=us;A= ;P=ArchCapitalServi;O=Exchange;S=AltMarketsServiceTeam; SMTP:AltMarketsServiceTeam@archcapservices.com</t>
  </si>
  <si>
    <t>Arch CSC Integration Mailbox</t>
  </si>
  <si>
    <t>ArchCSCIntegration</t>
  </si>
  <si>
    <t>ArchCSCIntegration@corp.archcapservices.com</t>
  </si>
  <si>
    <t>ArchCSCIntegrationMailbox@archcapservices.com</t>
  </si>
  <si>
    <t>smtp:ArchCSCIntegrationMailbox@archcapservices.mail.onmicrosoft.com x500:/o=ExchangeLabs/ou=Exchange Administrative Group (FYDIBOHF23SPDLT)/cn=Recipients/cn=b366cefe3e2b43629569eed8f7b1836f-Arch CSC In SMTP:ArchCSCIntegrationMailbox@archcapservices.com smtp:ArchCSCIntegrationMailbox@archinsurance.com X400:C=us;A= ;P=ArchCapitalServi;O=Exchange;S=ArchCSCIntegrationMailbox;</t>
  </si>
  <si>
    <t>ArchFinanceMailbox</t>
  </si>
  <si>
    <t>ArchFinanceMailbox@corp.archcapservices.com</t>
  </si>
  <si>
    <t>ArchFinanceMailbox@archinsurance.com</t>
  </si>
  <si>
    <t>smtp:ArchFinanceMailbox@archcapservices.mail.onmicrosoft.com x500:/o=ExchangeLabs/ou=Exchange Administrative Group (FYDIBOHF23SPDLT)/cn=Recipients/cn=e98c9679983b4cd2a84a593fd840dc9c-ArchFinance smtp:ArchFinanceMailbox@archcapservices.com SMTP:ArchFinanceMailbox@archinsurance.com X400:C=us;A= ;P=ArchCapitalServi;O=Exchange;S=ArchFinanceMailbox;</t>
  </si>
  <si>
    <t>AMS Requests App Support</t>
  </si>
  <si>
    <t>ARAS</t>
  </si>
  <si>
    <t>ARAS@corp.archcapservices.com</t>
  </si>
  <si>
    <t>ARAS@archcapservices.com</t>
  </si>
  <si>
    <t>smtp:ARAS@archcapservices.mail.onmicrosoft.com x500:/o=ExchangeLabs/ou=Exchange Administrative Group (FYDIBOHF23SPDLT)/cn=Recipients/cn=cca0e635dacc40e8a67458ec55fa6c1c-AMS Request smtp:ARAS@archinsurance.com X400:C=us;A= ;P=ArchCapitalServi;O=Exchange;S=ARAS; SMTP:ARAS@archcapservices.com</t>
  </si>
  <si>
    <t>ArchCBOUWDocsStg</t>
  </si>
  <si>
    <t>ArchCBOUWDocsStg@corp.archcapservices.com</t>
  </si>
  <si>
    <t>ArchCBOUWDocsStg@archcapservices.com</t>
  </si>
  <si>
    <t>x500:/o=ExchangeLabs/ou=Exchange Administrative Group (FYDIBOHF23SPDLT)/cn=Recipients/cn=8f317ac4f7c84a3c85f41cb3f29706c5-ArchCBOUWDo smtp:ArchCBOUWDocsStg@archinsurance.com smtp:ArchCBOUWDocsStg@archcapservices.mail.onmicrosoft.com X400:C=us;A= ;P=ArchCapitalServi;O=Exchange;S=ArchCBOUWDocsStg; SMTP:ArchCBOUWDocsStg@archcapservices.com</t>
  </si>
  <si>
    <t>Accounting ArchReFac-Mailbox</t>
  </si>
  <si>
    <t>AccountingArchReFac</t>
  </si>
  <si>
    <t>AccountingArchReFac@corp.archcapservices.com</t>
  </si>
  <si>
    <t>Accountingmailbox@archrefac.com</t>
  </si>
  <si>
    <t>smtp:Accountingmailbox@archre.com smtp:Accountingmailbox@archcapservices.mail.onmicrosoft.com x500:/o=ExchangeLabs/ou=Exchange Administrative Group (FYDIBOHF23SPDLT)/cn=Recipients/cn=ed13e594f570491baf0bae0b0b2971ea-Accounting SMTP:Accountingmailbox@archrefac.com smtp:Accountingmailbox@archcapservices.com X400:C=us;A= ;P=ArchCapitalServi;O=Exchange;S=Accountingmailbox;</t>
  </si>
  <si>
    <t>ACCIDENTRFP</t>
  </si>
  <si>
    <t>accidentrfp</t>
  </si>
  <si>
    <t>accidentrfp@corp.archcapservices.com</t>
  </si>
  <si>
    <t>accidentrfp@archcapservices.com</t>
  </si>
  <si>
    <t>smtp:accidentrfp@archcapservices.mail.onmicrosoft.com x500:/o=ExchangeLabs/ou=Exchange Administrative Group (FYDIBOHF23SPDLT)/cn=Recipients/cn=26028ebd94bf4c87b9e05c035017e399-ACCIDENTRFP smtp:accidentrfp@archinsurance.com X400:C=us;A= ;P=ArchCapitalServi;O=Exchange;S=accidentrfp; SMTP:accidentrfp@archcapservices.com</t>
  </si>
  <si>
    <t>ArchCBOUWDocs</t>
  </si>
  <si>
    <t>ArchCBOUWDocs@corp.archcapservices.com</t>
  </si>
  <si>
    <t>ArchCBOUWDocs@archcapservices.com</t>
  </si>
  <si>
    <t>x500:/o=ExchangeLabs/ou=Exchange Administrative Group (FYDIBOHF23SPDLT)/cn=Recipients/cn=502102f3b73d47b19b85012793f89af1-ArchCBOUWDo smtp:ArchCBOUWDocs@archinsurance.com smtp:ArchCBOUWDocs@archcapservices.mail.onmicrosoft.com X400:C=us;A= ;P=ArchCapitalServi;O=Exchange;S=ArchCBOUWDocs; SMTP:ArchCBOUWDocs@archcapservices.com</t>
  </si>
  <si>
    <t>ArchPay_stage</t>
  </si>
  <si>
    <t>FINSYS_ArchPay_stage</t>
  </si>
  <si>
    <t>archpay_stage</t>
  </si>
  <si>
    <t>archpay_stage@corp.archcapservices.com</t>
  </si>
  <si>
    <t>archpay_stage@archinsurance.com</t>
  </si>
  <si>
    <t>SMTP:archpay_stage@archinsurance.com smtp:FINSYS_archpay_stage@archinsurance.com x500:/o=ExchangeLabs/ou=Exchange Administrative Group (FYDIBOHF23SPDLT)/cn=Recipients/cn=f13a02881eb44d76ae2cac6056fbc19c-ArchPay_sta smtp:FINSYS_archpay_stage@archcapservices.com X400:C=us;A= ;P=ArchCapitalServi;O=Exchange;S=archpay?stage;</t>
  </si>
  <si>
    <t>ArchPay</t>
  </si>
  <si>
    <t>FINSYS_ArchPay</t>
  </si>
  <si>
    <t>archpay</t>
  </si>
  <si>
    <t>archpay@corp.archcapservices.com</t>
  </si>
  <si>
    <t>FINSYS_archpay@archinsurance.com</t>
  </si>
  <si>
    <t>x500:/o=ExchangeLabs/ou=Exchange Administrative Group (FYDIBOHF23SPDLT)/cn=Recipients/cn=bb4f716d624047b7bd4b9566560e8480-ArchPay smtp:FINSYS_archpay@archcapservices.com SMTP:FINSYS_archpay@archinsurance.com X400:C=us;A= ;P=ArchCapitalServi;O=Exchange;S=archpay;</t>
  </si>
  <si>
    <t>ArchReFac_Grp_eFax</t>
  </si>
  <si>
    <t>ArchReFac_Grp_eFax@corp.archcapservices.com</t>
  </si>
  <si>
    <t>ArchReFac_Grp_eFax@archrefac.com</t>
  </si>
  <si>
    <t>smtp:ArchReFac_Grp_eFax@archre.com smtp:ArchReFac_Grp_eFax@archcapservices.mail.onmicrosoft.com x500:/o=ExchangeLabs/ou=Exchange Administrative Group (FYDIBOHF23SPDLT)/cn=Recipients/cn=dc0764de27684c3cbfc5627d868d073d-ArchReFac_G smtp:ArchReFac_Grp_eFax@archcapservices.com SMTP:ArchReFac_Grp_eFax@archrefac.com smtp:ArchReFac_Grp_eFax@archinsurance.com X400:C=us;A= ;P=ArchCapitalServi;O=Exchange;S=ArchReFac?Grp?eFax;</t>
  </si>
  <si>
    <t>ATLEcopy</t>
  </si>
  <si>
    <t>ATLEcopy01</t>
  </si>
  <si>
    <t>ATLEcopy01@corp.archcapservices.com</t>
  </si>
  <si>
    <t>ATLEcopy01@archinsurance.com</t>
  </si>
  <si>
    <t>smtp:ATLEcopy01@archcapservices.mail.onmicrosoft.com x500:/o=ExchangeLabs/ou=Exchange Administrative Group (FYDIBOHF23SPDLT)/cn=Recipients/cn=68f26c3ee0df44f9bf69db13d44b52a9-ATLEcopy x400:C=us;A= ;P=ArchCapitalServi;O=Exchange;S=ATLEcopy; X400:C=us;A= ;P=ArchCapitalServi;O=Exchange;S=ATLEcopy01; SMTP:ATLEcopy01@archinsurance.com smtp:ATLEcopy01@archcapservices.com smtp:ATLEcopy@archinsurance.com smtp:ATLEcopy@archcapservices.com smtp:ATLEcopy@archcapgroupus.com</t>
  </si>
  <si>
    <t>ArchTitle</t>
  </si>
  <si>
    <t>ArchTitle@corp.archcapservices.com</t>
  </si>
  <si>
    <t>ArchTitle@archcapservices.com</t>
  </si>
  <si>
    <t>smtp:ArchTitle@archcapservices.mail.onmicrosoft.com x500:/o=ExchangeLabs/ou=Exchange Administrative Group (FYDIBOHF23SPDLT)/cn=Recipients/cn=c7f3535e74f74460a630cec65e3aa6b5-ArchTitle smtp:ArchTitle@archinsurance.com X400:C=us;A= ;P=ArchCapitalServi;O=Exchange;S=ArchTitle; SMTP:ArchTitle@archcapservices.com</t>
  </si>
  <si>
    <t>ATLeCopy02</t>
  </si>
  <si>
    <t>ATLeCopy02@corp.archcapservices.com</t>
  </si>
  <si>
    <t>ATLeCopy02@archcapservices.com</t>
  </si>
  <si>
    <t>smtp:ATLeCopy02@archcapservices.mail.onmicrosoft.com x500:/o=ExchangeLabs/ou=Exchange Administrative Group (FYDIBOHF23SPDLT)/cn=Recipients/cn=62f26968b2954b868e698dfcbfaeaa16-ATLeCopy02 smtp:ATLeCopy02@archinsurance.com X400:C=us;A= ;P=ArchCapitalServi;O=Exchange;S=ATLeCopy02; SMTP:ATLeCopy02@archcapservices.com</t>
  </si>
  <si>
    <t>AuditablePolicies</t>
  </si>
  <si>
    <t>AuditablePolicies@corp.archcapservices.com</t>
  </si>
  <si>
    <t>AuditablePolicies@archcapservices.com</t>
  </si>
  <si>
    <t>smtp:AuditablePolicies@archcapservices.mail.onmicrosoft.com x500:/o=ExchangeLabs/ou=Exchange Administrative Group (FYDIBOHF23SPDLT)/cn=Recipients/cn=dd040862b3fd48a7aaafd02e533f62f3-AuditablePo smtp:AuditablePolicies@archinsurance.com X400:C=us;A= ;P=ArchCapitalServi;O=Exchange;S=AuditablePolicies; SMTP:AuditablePolicies@archcapservices.com</t>
  </si>
  <si>
    <t>BFS Claims</t>
  </si>
  <si>
    <t>BFSClaims</t>
  </si>
  <si>
    <t>BFSClaims@corp.archcapservices.com</t>
  </si>
  <si>
    <t>BFSClaims@archinsurance.com</t>
  </si>
  <si>
    <t>smtp:BFSClaims@archcapservices.mail.onmicrosoft.com x500:/o=ExchangeLabs/ou=Exchange Administrative Group (FYDIBOHF23SPDLT)/cn=Recipients/cn=9f4b4da35d08420baa30e65cbefc6d82-BFS Claims SMTP:BFSClaims@archinsurance.com smtp:BFSClaims@archcapservices.com X400:C=us;A= ;P=ArchCapitalServi;O=Exchange;S=BFSClaims;</t>
  </si>
  <si>
    <t>ARF Accounts Receivable</t>
  </si>
  <si>
    <t>ARFAccountsReceivabl</t>
  </si>
  <si>
    <t>ARFAccountsReceivabl@corp.archcapservices.com</t>
  </si>
  <si>
    <t>ARFAccountsReceivable@archcapservices.com</t>
  </si>
  <si>
    <t>smtp:ARFAccountsReceivable@archcapservices.mail.onmicrosoft.com x500:/o=ExchangeLabs/ou=Exchange Administrative Group (FYDIBOHF23SPDLT)/cn=Recipients/cn=93f99c7f180b4304ad321a4f12a5aa8b-ARF Account smtp:ARFAccountsReceivable@archinsurance.com X400:C=us;A= ;P=ArchCapitalServi;O=Exchange;S=ARFAccountsReceivable; SMTP:ARFAccountsReceivable@archcapservices.com</t>
  </si>
  <si>
    <t>BrokerUpdates</t>
  </si>
  <si>
    <t>brokerupdates</t>
  </si>
  <si>
    <t>brokerupdates@corp.archcapservices.com</t>
  </si>
  <si>
    <t>brokerupdates@archinsurance.com</t>
  </si>
  <si>
    <t>x500:/o=ExchangeLabs/ou=Exchange Administrative Group (FYDIBOHF23SPDLT)/cn=Recipients/cn=bfaa0c7fa3644c4a9df73b5dd8f587f1-BrokerUpdat smtp:brokerupdates@archcapservices.com SMTP:brokerupdates@archinsurance.com X400:C=us;A= ;P=ArchCapitalServi;O=Exchange;S=brokerupdates;</t>
  </si>
  <si>
    <t>CA RNOG</t>
  </si>
  <si>
    <t>ca_rnog</t>
  </si>
  <si>
    <t>ca_rnog@corp.archcapservices.com</t>
  </si>
  <si>
    <t>ca_rnog@archinsurance.com</t>
  </si>
  <si>
    <t>x500:/o=ExchangeLabs/ou=Exchange Administrative Group (FYDIBOHF23SPDLT)/cn=Recipients/cn=f577f1e5f05e4550b9cba67ec72de167-CA RNOG SMTP:ca_rnog@archinsurance.com smtp:ca_rnog@archcapservices.com X400:C=us;A= ;P=ArchCapitalServi;O=Exchange;S=ca?rnog;</t>
  </si>
  <si>
    <t>Board Room (Morristown)</t>
  </si>
  <si>
    <t>BRMorristown</t>
  </si>
  <si>
    <t>BRMorristown@corp.archcapservices.com</t>
  </si>
  <si>
    <t>BRMorristown@archcapservices.com</t>
  </si>
  <si>
    <t>smtp:BRMorristown@archcapservices.mail.onmicrosoft.com x500:/o=ExchangeLabs/ou=Exchange Administrative Group (FYDIBOHF23SPDLT)/cn=Recipients/cn=831f39ef67694f07902b817d8d61c811-Board Room X400:C=us;A= ;P=ArchCapitalServi;O=Exchange;S=BRMorristown; smtp:BRMorristown@archinsurance.com SMTP:BRMorristown@archcapservices.com</t>
  </si>
  <si>
    <t>Canadian Marketing Intelligence</t>
  </si>
  <si>
    <t>CanadianMarketingInt</t>
  </si>
  <si>
    <t>CanadianMarketingInt@corp.archcapservices.com</t>
  </si>
  <si>
    <t>CMI@archinsurance.com</t>
  </si>
  <si>
    <t>x500:/o=ExchangeLabs/ou=Exchange Administrative Group (FYDIBOHF23SPDLT)/cn=Recipients/cn=556a978e13f94ce0afad026ff1f017fe-Canadian Ma SMTP:CMI@archinsurance.com smtp:CanadianMarketingIntelligence@archcapservices.com smtp:CanadianMarketingIntelligence@archinsurance.com X400:C=us;A= ;P=ArchCapitalServi;O=Exchange;S=CanadianMarketingIntelligence;</t>
  </si>
  <si>
    <t>CAS_{336d56b121db49ee}</t>
  </si>
  <si>
    <t>CAS_336d56b121db49ee</t>
  </si>
  <si>
    <t>CAS_336d56b121db49ee@corp.archcapservices.com</t>
  </si>
  <si>
    <t>CAS_{336d56b121db49ee}@archcapservices.com</t>
  </si>
  <si>
    <t>smtp:CAS_{336d56b121db49ee}@archcapservices.mail.onmicrosoft.com smtp:CAS_{336d56b121db49ee}@archinsurance.com X400:C=us;A= ;P=ArchCapitalServi;O=Exchange;S=CAS??336d56b121db49ee?; SMTP:CAS_{336d56b121db49ee}@archcapservices.com</t>
  </si>
  <si>
    <t>CAS_{2026812dcdad4853}</t>
  </si>
  <si>
    <t>CAS_2026812dcdad4853</t>
  </si>
  <si>
    <t>CAS_2026812dcdad4853@corp.archcapservices.com</t>
  </si>
  <si>
    <t>CAS_{2026812dcdad4853}@archcapservices.com</t>
  </si>
  <si>
    <t>smtp:CAS_{2026812dcdad4853}@archcapservices.mail.onmicrosoft.com smtp:CAS_{2026812dcdad4853}@archinsurance.com X400:C=us;A= ;P=ArchCapitalServi;O=Exchange;S=CAS??2026812dcdad4853?; SMTP:CAS_{2026812dcdad4853}@archcapservices.com</t>
  </si>
  <si>
    <t>CAS_{326cb5432c1c40e6}</t>
  </si>
  <si>
    <t>CAS_326cb5432c1c40e6</t>
  </si>
  <si>
    <t>CAS_326cb5432c1c40e6@corp.archcapservices.com</t>
  </si>
  <si>
    <t>CAS_{326cb5432c1c40e6}@archcapservices.com</t>
  </si>
  <si>
    <t>smtp:CAS_{326cb5432c1c40e6}@archcapservices.mail.onmicrosoft.com smtp:CAS_{326cb5432c1c40e6}@archinsurance.com X400:C=us;A= ;P=ArchCapitalServi;O=Exchange;S=CAS??326cb5432c1c40e6?; SMTP:CAS_{326cb5432c1c40e6}@archcapservices.com</t>
  </si>
  <si>
    <t>CAS_{5117dd3fec324771}</t>
  </si>
  <si>
    <t>CAS_5117dd3fec324771</t>
  </si>
  <si>
    <t>CAS_5117dd3fec324771@corp.archcapservices.com</t>
  </si>
  <si>
    <t>CAS_{5117dd3fec324771}@archcapservices.com</t>
  </si>
  <si>
    <t>smtp:CAS_{5117dd3fec324771}@archcapservices.mail.onmicrosoft.com smtp:CAS_{5117dd3fec324771}@archinsurance.com X400:C=us;A= ;P=ArchCapitalServi;O=Exchange;S=CAS??5117dd3fec324771?; SMTP:CAS_{5117dd3fec324771}@archcapservices.com</t>
  </si>
  <si>
    <t>CAS_{7fcf794b7d8a440c}</t>
  </si>
  <si>
    <t>CAS_7fcf794b7d8a440c</t>
  </si>
  <si>
    <t>CAS_7fcf794b7d8a440c@corp.archcapservices.com</t>
  </si>
  <si>
    <t>CAS_{7fcf794b7d8a440c}@archcapservices.com</t>
  </si>
  <si>
    <t>smtp:CAS_{7fcf794b7d8a440c}@archcapservices.mail.onmicrosoft.com smtp:CAS_{7fcf794b7d8a440c}@archinsurance.com X400:C=us;A= ;P=ArchCapitalServi;O=Exchange;S=CAS??7fcf794b7d8a440c?; SMTP:CAS_{7fcf794b7d8a440c}@archcapservices.com</t>
  </si>
  <si>
    <t>CAS_{88029770402242dd}</t>
  </si>
  <si>
    <t>CAS_88029770402242dd</t>
  </si>
  <si>
    <t>CAS_88029770402242dd@corp.archcapservices.com</t>
  </si>
  <si>
    <t>CAS_{88029770402242dd}@archcapservices.com</t>
  </si>
  <si>
    <t>smtp:CAS_{88029770402242dd}@archcapservices.mail.onmicrosoft.com smtp:CAS_{88029770402242dd}@archinsurance.com X400:C=us;A= ;P=ArchCapitalServi;O=Exchange;S=CAS??88029770402242dd?; SMTP:CAS_{88029770402242dd}@archcapservices.com</t>
  </si>
  <si>
    <t>CAS_{a3d98a1ab58749c6}</t>
  </si>
  <si>
    <t>CAS_a3d98a1ab58749c6</t>
  </si>
  <si>
    <t>CAS_a3d98a1ab58749c6@corp.archcapservices.com</t>
  </si>
  <si>
    <t>CAS_{a3d98a1ab58749c6}@archcapservices.com</t>
  </si>
  <si>
    <t>smtp:CAS_{a3d98a1ab58749c6}@archcapservices.mail.onmicrosoft.com smtp:CAS_{a3d98a1ab58749c6}@archinsurance.com X400:C=us;A= ;P=ArchCapitalServi;O=Exchange;S=CAS??a3d98a1ab58749c6?; SMTP:CAS_{a3d98a1ab58749c6}@archcapservices.com</t>
  </si>
  <si>
    <t>ArchRMAIntegrationMailbox</t>
  </si>
  <si>
    <t>archrmaintegration</t>
  </si>
  <si>
    <t>archrmaintegration@corp.archcapservices.com</t>
  </si>
  <si>
    <t>ArchRMAIntegrationMailbox@archinsurance.com</t>
  </si>
  <si>
    <t>smtp:archrmaintegration@archcapservices.com SMTP:ArchRMAIntegrationMailbox@archinsurance.com x500:/o=ExchangeLabs/ou=Exchange Administrative Group (FYDIBOHF23SPDLT)/cn=Recipients/cn=b0d2188efeb44f8497397e5dc9a5cf65-ArchRMAInte smtp:archrmaintegration@archinsurance.com smtp:archrmaintegration@archcapservices.mail.onmicrosoft.com X400:C=us;A= ;P=ArchCapitalServi;O=Exchange;S=archrmaintegration;</t>
  </si>
  <si>
    <t>CasualtyToronto</t>
  </si>
  <si>
    <t>CasualtyToronto@corp.archcapservices.com</t>
  </si>
  <si>
    <t>CasualtyToronto@archcapservices.com</t>
  </si>
  <si>
    <t>smtp:CasualtyToronto@archcapservices.mail.onmicrosoft.com x500:/o=ExchangeLabs/ou=Exchange Administrative Group (FYDIBOHF23SPDLT)/cn=Recipients/cn=84320abf9338450db08f37458f6e76d2-CasualtyTor smtp:CasualtyToronto@archinsurance.com X400:C=us;A= ;P=ArchCapitalServi;O=Exchange;S=CasualtyToronto; SMTP:CasualtyToronto@archcapservices.com</t>
  </si>
  <si>
    <t>ChicagoNAC</t>
  </si>
  <si>
    <t>chicagonac</t>
  </si>
  <si>
    <t>chicagonac@corp.archcapservices.com</t>
  </si>
  <si>
    <t>chicagonac@archcapservices.com</t>
  </si>
  <si>
    <t>smtp:chicagonac@archcapservices.mail.onmicrosoft.com x500:/o=ExchangeLabs/ou=Exchange Administrative Group (FYDIBOHF23SPDLT)/cn=Recipients/cn=4e541351e99c40d5b5662ef0a4251d4b-ChicagoNAC smtp:chicagonac@archinsurance.com X400:C=us;A= ;P=ArchCapitalServi;O=Exchange;S=chicagonac; SMTP:chicagonac@archcapservices.com</t>
  </si>
  <si>
    <t>CitrixAlerts</t>
  </si>
  <si>
    <t>CitrixAlerts@corp.archcapservices.com</t>
  </si>
  <si>
    <t>CitrixAlerts@archcapservices.com</t>
  </si>
  <si>
    <t>x500:/o=ExchangeLabs/ou=Exchange Administrative Group (FYDIBOHF23SPDLT)/cn=Recipients/cn=18dea443e5f84943b24fe210d8099e97-CitrixAlert smtp:CitrixAlerts@archcapservices.mail.onmicrosoft.com X400:C=us;A= ;P=ArchCapitalServi;O=Exchange;S=CitrixAlerts; smtp:CitrixAlerts@archcapgroupus.com smtp:CitrixAlerts@archinsurance.com SMTP:CitrixAlerts@archcapservices.com</t>
  </si>
  <si>
    <t>Claims Reinsurance</t>
  </si>
  <si>
    <t>claimsreinsurance</t>
  </si>
  <si>
    <t>claimsreinsurance@corp.archcapservices.com</t>
  </si>
  <si>
    <t>claimsreinsurance@archcapservices.com</t>
  </si>
  <si>
    <t>smtp:claimsreinsurance@archcapservices.mail.onmicrosoft.com x500:/o=ExchangeLabs/ou=Exchange Administrative Group (FYDIBOHF23SPDLT)/cn=Recipients/cn=569b01e9ed6e4d128ee6861f2ca09075-Claims Rein smtp:claimsreinsurance@archinsurance.com X400:C=us;A= ;P=ArchCapitalServi;O=Exchange;S=claimsreinsurance; SMTP:claimsreinsurance@archcapservices.com</t>
  </si>
  <si>
    <t>Company Hierarchy and Chart of Accounts</t>
  </si>
  <si>
    <t>CompanyHierarchyAndC</t>
  </si>
  <si>
    <t>CompanyHierarchyAndC@corp.archcapservices.com</t>
  </si>
  <si>
    <t>CompanyHierarchyAndChartOfAccounts@archcapservices.com</t>
  </si>
  <si>
    <t>smtp:CompanyHierarchyAndChartOfAccounts@archcapservices.mail.onmicrosoft.com x500:/o=ExchangeLabs/ou=Exchange Administrative Group (FYDIBOHF23SPDLT)/cn=Recipients/cn=6c1dec8786994a27a7c59a0007e2decf-Company Hie x500:/o=ExchangeLabs/ou=Exchange Administrative Group (FYDIBOHF23SPDLT)/cn=Recipients/cn=7865c19b0a4e4015b25c03066fd7be63-Company Hie SMTP:CompanyHierarchyAndChartOfAccounts@archcapservices.com smtp:CompanyHierarchyAndChartOfAccounts@archinsurance.com X400:C=us;A= ;P=ArchCapitalServi;O=Exchange;S=CompanyHierarchyAndChartOfAccounts;</t>
  </si>
  <si>
    <t>California Waiver</t>
  </si>
  <si>
    <t>CaliforniaWaiver</t>
  </si>
  <si>
    <t>CaliforniaWaiver@corp.archcapservices.com</t>
  </si>
  <si>
    <t>CaliforniaWaiver@archcapservices.com</t>
  </si>
  <si>
    <t>x500:/o=ExchangeLabs/ou=Exchange Administrative Group (FYDIBOHF23SPDLT)/cn=Recipients/cn=370559a065964c49ae3666d08e3cab3b-California smtp:CaliforniaWaiver@archinsurance.com smtp:CaliforniaWaiver@archcapservices.mail.onmicrosoft.com X400:C=us;A= ;P=ArchCapitalServi;O=Exchange;S=CaliforniaWaiver; SMTP:CaliforniaWaiver@archcapservices.com</t>
  </si>
  <si>
    <t>CISI-RFP</t>
  </si>
  <si>
    <t>CISI-RFP@corp.archcapservices.com</t>
  </si>
  <si>
    <t>CISIRFP@archinsurance.com</t>
  </si>
  <si>
    <t>smtp:CISIRFP@archcapservices.mail.onmicrosoft.com x500:/o=ExchangeLabs/ou=Exchange Administrative Group (FYDIBOHF23SPDLT)/cn=Recipients/cn=8c06712fa844408ab1528249adf7c5a5-CISI-RFP SMTP:CISIRFP@archinsurance.com smtp:CISIRFP@archcapservices.com X400:C=us;A= ;P=ArchCapitalServi;O=Exchange;S=CISIRFP;</t>
  </si>
  <si>
    <t>CpasRecovery</t>
  </si>
  <si>
    <t>CpasRecovery@corp.archcapservices.com</t>
  </si>
  <si>
    <t>CpasRecovery2@archcapservices.com</t>
  </si>
  <si>
    <t>x500:/o=ExchangeLabs/ou=Exchange Administrative Group (FYDIBOHF23SPDLT)/cn=Recipients/cn=a5589fb3f1cd480b96fe2a7aef10f62e-CpasRecover smtp:CpasRecovery@archcapservices.mail.onmicrosoft.com smtp:CpasRecovery2@archinsurance.com SMTP:CpasRecovery2@archcapservices.com X400:C=us;A= ;P=ArchCapitalServi;O=Exchange;S=CpasRecovery;</t>
  </si>
  <si>
    <t>CNRRequests</t>
  </si>
  <si>
    <t>CNRRequests@corp.archcapservices.com</t>
  </si>
  <si>
    <t>CNRRequests@archcapservices.com</t>
  </si>
  <si>
    <t>smtp:CNRRequests@archcapservices.mail.onmicrosoft.com x500:/o=ExchangeLabs/ou=Exchange Administrative Group (FYDIBOHF23SPDLT)/cn=Recipients/cn=dc000be6acde488c9dbf1017eddfd4ad-CNRRequests smtp:CNRRequests@archinsurance.com X400:C=us;A= ;P=ArchCapitalServi;O=Exchange;S=CNRRequests; SMTP:CNRRequests@archcapservices.com</t>
  </si>
  <si>
    <t>distributionlists</t>
  </si>
  <si>
    <t>distributionlists@corp.archcapservices.com</t>
  </si>
  <si>
    <t>distributionlists@archinsurance.com</t>
  </si>
  <si>
    <t>x500:/o=ExchangeLabs/ou=Exchange Administrative Group (FYDIBOHF23SPDLT)/cn=Recipients/cn=886ae3fc9b194f1897cfa138e9766264-distributio SMTP:distributionlists@archinsurance.com smtp:distributionlists@archcapservices.com X400:C=us;A= ;P=ArchCapitalServi;O=Exchange;S=distributionlists;</t>
  </si>
  <si>
    <t>Consultant_Recertifications</t>
  </si>
  <si>
    <t>zzzConsultant_Recertifications</t>
  </si>
  <si>
    <t>Consultant_Recertifi</t>
  </si>
  <si>
    <t>Consultant_Recertifi@corp.archcapservices.com</t>
  </si>
  <si>
    <t>Consultant_Recertifications@archinsurance.com</t>
  </si>
  <si>
    <t>smtp:Consultant_Recertifications@archcapservices.mail.onmicrosoft.com x500:/o=ExchangeLabs/ou=Exchange Administrative Group (FYDIBOHF23SPDLT)/cn=Recipients/cn=e3427a81a8fe4cee88b4b1f3b20b63e7-Consultant_ x400:C=us;A= ;P=ArchCapitalServi;O=Exchange;S=Consultant?Recert; X400:C=us;A= ;P=ArchCapitalServi;O=Exchange;S=Consultant?Recertifications; smtp:Consultant_Recertifications@archcapservices.com SMTP:Consultant_Recertifications@archinsurance.com smtp:Consultant_Recert@archcapservices.com</t>
  </si>
  <si>
    <t>E&amp;S Casualty SME Solutions ETL Integration</t>
  </si>
  <si>
    <t>ESCSMESolETLInteg</t>
  </si>
  <si>
    <t>ESCSMESolETLInteg@corp.archcapservices.com</t>
  </si>
  <si>
    <t>ESCSMESolETLInteg@archinsurance.com</t>
  </si>
  <si>
    <t>smtp:ESCSMESolETLInteg@archcapservices.com SMTP:ESCSMESolETLInteg@archinsurance.com X500:/o=ExchangeLabs/ou=Exchange Administrative Group (FYDIBOHF23SPDLT)/cn=Recipients/cn=715d60446db346028c539ca9e6d6d3e4-CBO_ETL_Int smtp:ESCSMESolETLInteg@archcapservices.mail.onmicrosoft.com X400:C=us;A= ;P=ArchCapitalServi;O=Exchange;S=ESCSMESolETLInteg;</t>
  </si>
  <si>
    <t>E&amp;SCasualtyUWCentral</t>
  </si>
  <si>
    <t>EandSCasualtyUWC</t>
  </si>
  <si>
    <t>EandSCasualtyUWCentral@corp.archcapservices.com</t>
  </si>
  <si>
    <t>E&amp;SCasualtyUWCentral@archcapservices.com</t>
  </si>
  <si>
    <t>x500:/o=ExchangeLabs/ou=Exchange Administrative Group (FYDIBOHF23SPDLT)/cn=Recipients/cn=4edf3efab55742299c85debb0de43a9e-E&amp;SCasualty smtp:E&amp;SCasualtyUWCentral@archinsurance.com smtp:E&amp;SCasualtyUWCentral@archcapservices.mail.onmicrosoft.com X400:C=us;A= ;P=ArchCapitalServi;O=Exchange;S=E?SCasualtyUWCentral; SMTP:E&amp;SCasualtyUWCentral@archcapservices.com</t>
  </si>
  <si>
    <t>ArchTAPCODocs</t>
  </si>
  <si>
    <t>ArchTAPCODocs@corp.archcapservices.com</t>
  </si>
  <si>
    <t>ArchTAPCODocs@archcapservices.com</t>
  </si>
  <si>
    <t>x500:/o=ExchangeLabs/ou=Exchange Administrative Group (FYDIBOHF23SPDLT)/cn=Recipients/cn=2d1b7a9c346242e0bb84b39dab838f3d-ArchTAPCODo smtp:ArchTAPCODocs@archinsurance.com smtp:ArchTAPCODocs@archcapservices.mail.onmicrosoft.com X400:C=us;A= ;P=ArchCapitalServi;O=Exchange;S=ArchTAPCODocs; SMTP:ArchTAPCODocs@archcapservices.com</t>
  </si>
  <si>
    <t>Fac Bills CA</t>
  </si>
  <si>
    <t>facbillsca</t>
  </si>
  <si>
    <t>facbillsca@corp.archcapservices.com</t>
  </si>
  <si>
    <t>facbillsca@archcapservices.com</t>
  </si>
  <si>
    <t>smtp:facbillsca@archcapservices.mail.onmicrosoft.com x500:/o=ExchangeLabs/ou=Exchange Administrative Group (FYDIBOHF23SPDLT)/cn=Recipients/cn=91267070172a44ac9c9753eac0fcdf35-Fac Bills C smtp:facbillsca@archinsurance.com X400:C=us;A= ;P=ArchCapitalServi;O=Exchange;S=facbillsca; SMTP:facbillsca@archcapservices.com</t>
  </si>
  <si>
    <t>Fac Bills</t>
  </si>
  <si>
    <t>facbills</t>
  </si>
  <si>
    <t>facbills@corp.archcapservices.com</t>
  </si>
  <si>
    <t>facbills@archcapservices.com</t>
  </si>
  <si>
    <t>smtp:facbills@archcapservices.mail.onmicrosoft.com x500:/o=ExchangeLabs/ou=Exchange Administrative Group (FYDIBOHF23SPDLT)/cn=Recipients/cn=8ad2f20155064426966a853a84a37562-Fac Bills smtp:facbills@archinsurance.com X400:C=us;A= ;P=ArchCapitalServi;O=Exchange;S=facbills; SMTP:facbills@archcapservices.com</t>
  </si>
  <si>
    <t>Forms Update</t>
  </si>
  <si>
    <t>Forms_Update</t>
  </si>
  <si>
    <t>Forms_Update@corp.archcapservices.com</t>
  </si>
  <si>
    <t>Forms_Update@archinsurance.com</t>
  </si>
  <si>
    <t>corp.archcapservices.com/UserManagement/AIGI/US/Employees/HFC/James, Christopher</t>
  </si>
  <si>
    <t>smtp:Forms_Update@archcapservices.mail.onmicrosoft.com x500:/o=ExchangeLabs/ou=Exchange Administrative Group (FYDIBOHF23SPDLT)/cn=Recipients/cn=80f32c20f9224519b52dad9a65ec54e8-Forms Updat X400:C=us;A= ;P=ArchCapitalServi;O=Exchange;S=Forms?Update; smtp:Forms_Update@archcapservices.com SMTP:Forms_Update@archinsurance.com</t>
  </si>
  <si>
    <t>ESPropertyInspections</t>
  </si>
  <si>
    <t>ESPropertyInspection</t>
  </si>
  <si>
    <t>ESPropertyInspection@corp.archcapservices.com</t>
  </si>
  <si>
    <t>ESPropertyInspections@archinsurance.com</t>
  </si>
  <si>
    <t>smtp:ESPropertyInspections@archcapservices.mail.onmicrosoft.com x500:/o=ExchangeLabs/ou=Exchange Administrative Group (FYDIBOHF23SPDLT)/cn=Recipients/cn=59a296acb92547d2906d4b9ac3a4b079-ESPropertyI SMTP:ESPropertyInspections@archinsurance.com smtp:ESPropertyInspections@archcapservices.com X400:C=us;A= ;P=ArchCapitalServi;O=Exchange;S=ESPropertyInspections;</t>
  </si>
  <si>
    <t>FSCOmediation</t>
  </si>
  <si>
    <t>FSCOmediation@corp.archcapservices.com</t>
  </si>
  <si>
    <t>FSCOmediation@archinsurance.com</t>
  </si>
  <si>
    <t>smtp:FSCOmediation@archcapservices.mail.onmicrosoft.com x500:/o=ExchangeLabs/ou=Exchange Administrative Group (FYDIBOHF23SPDLT)/cn=Recipients/cn=0712f42b1ec94478a178f54e6232abb5-FSCOmediati SMTP:FSCOmediation@archinsurance.com smtp:FSCOmediation@archcapservices.com X400:C=us;A= ;P=ArchCapitalServi;O=Exchange;S=FSCOmediation;</t>
  </si>
  <si>
    <t>ga.ArchiveShuttleAdm</t>
  </si>
  <si>
    <t>ga.ArchiveShuttleAdm@corp.archcapservices.com</t>
  </si>
  <si>
    <t>ga.ArchiveShuttleAdm@archcapservices.com</t>
  </si>
  <si>
    <t>x500:/o=ExchangeLabs/ou=Exchange Administrative Group (FYDIBOHF23SPDLT)/cn=Recipients/cn=0516698a3e024de9b83c5e44cf62ef51-ga.ArchiveS smtp:ga.ArchiveShuttleAdm@archinsurance.com smtp:ga.ArchiveShuttleAdm@archcapservices.mail.onmicrosoft.com X400:C=us;A= ;P=ArchCapitalServi;O=Exchange;S=ga.ArchiveShuttleAdm; SMTP:ga.ArchiveShuttleAdm@archcapservices.com</t>
  </si>
  <si>
    <t>Gaprefund</t>
  </si>
  <si>
    <t>Gaprefund@corp.archcapservices.com</t>
  </si>
  <si>
    <t>Gaprefund@archcapservices.com</t>
  </si>
  <si>
    <t>smtp:Gaprefund@archcapservices.mail.onmicrosoft.com x500:/o=ExchangeLabs/ou=Exchange Administrative Group (FYDIBOHF23SPDLT)/cn=Recipients/cn=f6a2a383424d413fae57127d1a15f9e5-Gaprefund smtp:Gaprefund@archinsurance.com X400:C=us;A= ;P=ArchCapitalServi;O=Exchange;S=Gaprefund; SMTP:Gaprefund@archcapservices.com</t>
  </si>
  <si>
    <t>GAA-Canada</t>
  </si>
  <si>
    <t>GAA-Canada@corp.archcapservices.com</t>
  </si>
  <si>
    <t>GAA-Canada@archcapservices.com</t>
  </si>
  <si>
    <t>smtp:GAA-Canada@archcapservices.mail.onmicrosoft.com x500:/o=ExchangeLabs/ou=Exchange Administrative Group (FYDIBOHF23SPDLT)/cn=Recipients/cn=7a43315e3b1a4c2fa10533bc5b3410ee-GAA-Canada smtp:GAA-Canada@archinsurance.com X400:C=us;A= ;P=ArchCapitalServi;O=Exchange;S=GAA-Canada; SMTP:GAA-Canada@archcapservices.com</t>
  </si>
  <si>
    <t>Human Resources</t>
  </si>
  <si>
    <t>HumanResources</t>
  </si>
  <si>
    <t>HumanResources@corp.archcapservices.com</t>
  </si>
  <si>
    <t>HumanResources@archcapservices.com</t>
  </si>
  <si>
    <t>smtp:HumanResources@archcapservices.mail.onmicrosoft.com x500:/o=ExchangeLabs/ou=Exchange Administrative Group (FYDIBOHF23SPDLT)/cn=Recipients/cn=2ab5431391be443b9e91866f08af6484-Human Resou smtp:HumanResources@archinsurance.com X400:C=us;A= ;P=ArchCapitalServi;O=Exchange;S=HumanResources; SMTP:HumanResources@archcapservices.com smtp:HumanResources@archcapgroupus.com</t>
  </si>
  <si>
    <t>Indexer Follow-up</t>
  </si>
  <si>
    <t>IndexerFollowUp</t>
  </si>
  <si>
    <t>IndexerFollowUp@corp.archcapservices.com</t>
  </si>
  <si>
    <t>IndexerFollowUp@archcapservices.com</t>
  </si>
  <si>
    <t>smtp:IndexerFollowUp@archcapservices.mail.onmicrosoft.com smtp:IndexerFollowUp@archinsurance.com X400:C=us;A= ;P=ArchCapitalServi;O=Exchange;S=IndexerFollowUp; SMTP:IndexerFollowUp@archcapservices.com</t>
  </si>
  <si>
    <t>HR_Canada</t>
  </si>
  <si>
    <t>HRCanada</t>
  </si>
  <si>
    <t>HR_Canada@corp.archcapservices.com</t>
  </si>
  <si>
    <t>HRCanada@archinsurance.com</t>
  </si>
  <si>
    <t>x500:/o=ExchangeLabs/ou=Exchange Administrative Group (FYDIBOHF23SPDLT)/cn=Recipients/cn=45e598e64a914e59820d1fa8ca743817-HR_Canada smtp:HRCanada@archcapservices.com smtp:HR_Canada@archcapservices.com SMTP:HRCanada@archinsurance.com smtp:HR_Canada@archinsurance.com X400:C=us;A= ;P=ArchCapitalServi;O=Exchange;S=HR?Canada;</t>
  </si>
  <si>
    <t>JobApplications</t>
  </si>
  <si>
    <t>JobApplications@corp.archcapservices.com</t>
  </si>
  <si>
    <t>JobApplications@archinsurance.com</t>
  </si>
  <si>
    <t>smtp:JobApplications@archcapservices.mail.onmicrosoft.com x500:/o=ExchangeLabs/ou=Exchange Administrative Group (FYDIBOHF23SPDLT)/cn=Recipients/cn=6cb2ca389b3a413f92fbe93115604f22-JobApplicat X400:C=us;A= ;P=ArchCapitalServi;O=Exchange;S=JobApplications; SMTP:JobApplications@archinsurance.com smtp:JobApplications@archcapservices.com smtp:JobApplications@archcapgroupus.com</t>
  </si>
  <si>
    <t>Journal-NKrypt</t>
  </si>
  <si>
    <t>Journal-NKrypt@corp.archcapservices.com</t>
  </si>
  <si>
    <t>Journal-NKrypt@archcapservices.com</t>
  </si>
  <si>
    <t>x500:/o=ExchangeLabs/ou=Exchange Administrative Group (FYDIBOHF23SPDLT)/cn=Recipients/cn=b598a3a0913347e691d002421b18a92e-Journal-NKr smtp:Journal-NKrypt@archcapservices.mail.onmicrosoft.com smtp:Journal-NKrypt@archinsurance.com X400:C=us;A= ;P=ArchCapitalServi;O=Exchange;S=Journal-NKrypt; SMTP:Journal-NKrypt@archcapservices.com</t>
  </si>
  <si>
    <t>Investment</t>
  </si>
  <si>
    <t>investment</t>
  </si>
  <si>
    <t>investment@corp.archcapservices.com</t>
  </si>
  <si>
    <t>investment@archinsurance.com</t>
  </si>
  <si>
    <t>x500:/o=ExchangeLabs/ou=Exchange Administrative Group (FYDIBOHF23SPDLT)/cn=Recipients/cn=73c154422f7f4bf28fd5e1b593f20065-Investment smtp:investment@archcapservices.com SMTP:investment@archinsurance.com smtp:investment@archcapservices.mail.onmicrosoft.com X400:C=us;A= ;P=ArchCapitalServi;O=Exchange;S=investment;</t>
  </si>
  <si>
    <t>ITCRequisitions</t>
  </si>
  <si>
    <t>ITCRequisitions@corp.archcapservices.com</t>
  </si>
  <si>
    <t>ITCRequisitions@archinsurance.com</t>
  </si>
  <si>
    <t>smtp:ITCRequisitions@archcapservices.mail.onmicrosoft.com x500:/o=ExchangeLabs/ou=Exchange Administrative Group (FYDIBOHF23SPDLT)/cn=Recipients/cn=1827ec7714214cb98b86a2d9c3a55796-ITCRequisit SMTP:ITCRequisitions@archinsurance.com smtp:ITCRequisitions@archcapservices.com X400:C=us;A= ;P=ArchCapitalServi;O=Exchange;S=ITCRequisitions;</t>
  </si>
  <si>
    <t>ESPP</t>
  </si>
  <si>
    <t>ESPP@corp.archcapservices.com</t>
  </si>
  <si>
    <t>ESPP@archcapservices.com</t>
  </si>
  <si>
    <t>smtp:ESPP@archcapservices.mail.onmicrosoft.com x500:/o=ExchangeLabs/ou=Exchange Administrative Group (FYDIBOHF23SPDLT)/cn=Recipients/cn=52a31c55fb184fb09f297238933b9e0a-ESPP smtp:ESPP@archinsurance.com X400:C=us;A= ;P=ArchCapitalServi;O=Exchange;S=ESPP; SMTP:ESPP@archcapservices.com</t>
  </si>
  <si>
    <t>Inquiries</t>
  </si>
  <si>
    <t>inquiries</t>
  </si>
  <si>
    <t>inquiries@corp.archcapservices.com</t>
  </si>
  <si>
    <t>inquiries@archinsurance.com</t>
  </si>
  <si>
    <t>smtp:inquiries@archcapservices.mail.onmicrosoft.com x500:/o=ExchangeLabs/ou=Exchange Administrative Group (FYDIBOHF23SPDLT)/cn=Recipients/cn=2ef00302a7ce48c5bceaf5f21556ca11-Inquiries X400:C=us;A= ;P=ArchCapitalServi;O=Exchange;S=inquiries; SMTP:inquiries@archinsurance.com smtp:inquiries@archcapservices.com smtp:inquiries@archcapgroupus.com</t>
  </si>
  <si>
    <t>Canada Indexing</t>
  </si>
  <si>
    <t>CanadaIndexing</t>
  </si>
  <si>
    <t>CanadaIndexing@corp.archcapservices.com</t>
  </si>
  <si>
    <t>CanadaIndexing@archcapservices.com</t>
  </si>
  <si>
    <t>corp.archcapservices.com/UserManagement/PH/Employees/MAN/Ampat, Edralyn</t>
  </si>
  <si>
    <t>smtp:CanadaIndexing@archcapservices.mail.onmicrosoft.com x500:/o=ExchangeLabs/ou=Exchange Administrative Group (FYDIBOHF23SPDLT)/cn=Recipients/cn=dee0672aa1414328a26c21c21e0270d8-Canada Inde smtp:CanadaIndexing@archinsurance.com X400:C=us;A= ;P=ArchCapitalServi;O=Exchange;S=CanadaIndexing; SMTP:CanadaIndexing@archcapservices.com</t>
  </si>
  <si>
    <t>Hydration - Eric Lorenzo (INC0686792)</t>
  </si>
  <si>
    <t>Hydration - Eric Lorenzo</t>
  </si>
  <si>
    <t>hydration-elorenzo</t>
  </si>
  <si>
    <t>hydration-elorenzo@corp.archcapservices.com</t>
  </si>
  <si>
    <t>hydration-elorenzo@archcapservices.com</t>
  </si>
  <si>
    <t>smtp:hydration-elorenzo@archinsurance.com smtp:hydration-elorenzo@archcapservices.mail.onmicrosoft.com X400:C=us;A= ;P=ArchCapitalServi;O=Exchange;S=hydration-elorenzo; SMTP:hydration-elorenzo@archcapservices.com</t>
  </si>
  <si>
    <t>Litigation</t>
  </si>
  <si>
    <t>Litigation@corp.archcapservices.com</t>
  </si>
  <si>
    <t>Litigation@archcapservices.com</t>
  </si>
  <si>
    <t>smtp:Litigation@archcapservices.mail.onmicrosoft.com x500:/o=ExchangeLabs/ou=Exchange Administrative Group (FYDIBOHF23SPDLT)/cn=Recipients/cn=90dc815fdac54f0fbca33915d69c50f1-Litigation smtp:Litigation@archinsurance.com X400:C=us;A= ;P=ArchCapitalServi;O=Exchange;S=Litigation; SMTP:Litigation@archcapservices.com</t>
  </si>
  <si>
    <t>LTS</t>
  </si>
  <si>
    <t>LTS@corp.archcapservices.com</t>
  </si>
  <si>
    <t>LTS@archrefac.com</t>
  </si>
  <si>
    <t>smtp:LTS@archre.com smtp:LTS@archcapservices.mail.onmicrosoft.com x500:/o=ExchangeLabs/ou=Exchange Administrative Group (FYDIBOHF23SPDLT)/cn=Recipients/cn=21d31d1761ff4287954b075a4c6a26ab-LTS SMTP:LTS@archrefac.com smtp:LTS@archcapservices.com X400:C=us;A= ;P=ArchCapitalServi;O=Exchange;S=LTS;</t>
  </si>
  <si>
    <t>MajorEventClaims</t>
  </si>
  <si>
    <t>MajorEventClaims@corp.archcapservices.com</t>
  </si>
  <si>
    <t>MajorEventClaims@archinsurancesolutions.com</t>
  </si>
  <si>
    <t>x500:/o=ExchangeLabs/ou=Exchange Administrative Group (FYDIBOHF23SPDLT)/cn=Recipients/cn=94c28d0823404d54ae8b89b52915abce-MajorEventC SMTP:MajorEventClaims@archinsurancesolutions.com smtp:MajorEventClaims@archinsurance.com X400:C=us;A= ;P=ArchCapitalServi;O=Exchange;S=MajorEventClaims;</t>
  </si>
  <si>
    <t>NationalAccountsHUB</t>
  </si>
  <si>
    <t>NationalAccountsHUB@corp.archcapservices.com</t>
  </si>
  <si>
    <t>NationalAccountsHUB@archcapservices.com</t>
  </si>
  <si>
    <t>smtp:NationalAccountsHUB@archcapservices.mail.onmicrosoft.com x500:/o=ExchangeLabs/ou=Exchange Administrative Group (FYDIBOHF23SPDLT)/cn=Recipients/cn=1e745ed330504b9283ef5c036a7ec094-NationalAcc smtp:NationalAccountsHUB@archinsurance.com X400:C=us;A= ;P=ArchCapitalServi;O=Exchange;S=NationalAccountsHUB; SMTP:NationalAccountsHUB@archcapservices.com</t>
  </si>
  <si>
    <t>NACRating</t>
  </si>
  <si>
    <t>NACRating@corp.archcapservices.com</t>
  </si>
  <si>
    <t>NACRating@archcapservices.com</t>
  </si>
  <si>
    <t>smtp:NACRating@archcapservices.mail.onmicrosoft.com x500:/o=ExchangeLabs/ou=Exchange Administrative Group (FYDIBOHF23SPDLT)/cn=Recipients/cn=23b664954bef45dc94d21fd56b2776fb-NACRating smtp:NACRating@archinsurance.com X400:C=us;A= ;P=ArchCapitalServi;O=Exchange;S=NACRating; SMTP:NACRating@archcapservices.com</t>
  </si>
  <si>
    <t>MidAtlantic</t>
  </si>
  <si>
    <t>MidAtlantic@corp.archcapservices.com</t>
  </si>
  <si>
    <t>MidAtlantic@archcapservices.com</t>
  </si>
  <si>
    <t>smtp:MidAtlantic@archcapservices.mail.onmicrosoft.com x500:/o=ExchangeLabs/ou=Exchange Administrative Group (FYDIBOHF23SPDLT)/cn=Recipients/cn=75184bf143cc4e658ed3ac426e99807e-MidAtlantic smtp:MidAtlantic@archinsurance.com X400:C=us;A= ;P=ArchCapitalServi;O=Exchange;S=MidAtlantic; SMTP:MidAtlantic@archcapservices.com</t>
  </si>
  <si>
    <t>ODENRequests</t>
  </si>
  <si>
    <t>ODENRequests@corp.archcapservices.com</t>
  </si>
  <si>
    <t>ODENRequests@archcapservices.com</t>
  </si>
  <si>
    <t>smtp:ODENRequests@archcapservices.mail.onmicrosoft.com x500:/o=ExchangeLabs/ou=Exchange Administrative Group (FYDIBOHF23SPDLT)/cn=Recipients/cn=c825882c4eee4b7da933279f22560f07-ODENRequest smtp:ODENRequests@archinsurance.com X400:C=us;A= ;P=ArchCapitalServi;O=Exchange;S=ODENRequests; SMTP:ODENRequests@archcapservices.com</t>
  </si>
  <si>
    <t>NACAudit</t>
  </si>
  <si>
    <t>NACAudit@corp.archcapservices.com</t>
  </si>
  <si>
    <t>NACAudit@archcapservices.com</t>
  </si>
  <si>
    <t>smtp:NACAudit@archcapservices.mail.onmicrosoft.com x500:/o=ExchangeLabs/ou=Exchange Administrative Group (FYDIBOHF23SPDLT)/cn=Recipients/cn=b0b0eec232f843538e0451dae2a41f48-NACAudit smtp:NACAudit@archinsurance.com X400:C=us;A= ;P=ArchCapitalServi;O=Exchange;S=NACAudit; SMTP:NACAudit@archcapservices.com</t>
  </si>
  <si>
    <t>OffRiskRequests</t>
  </si>
  <si>
    <t>OffRiskRequests@corp.archcapservices.com</t>
  </si>
  <si>
    <t>OffRiskRequests@archcapservices.com</t>
  </si>
  <si>
    <t>smtp:OffRiskRequests@archcapservices.mail.onmicrosoft.com x500:/o=ExchangeLabs/ou=Exchange Administrative Group (FYDIBOHF23SPDLT)/cn=Recipients/cn=31136f3c8e2d451bb3f10e7ac201ae5a-OffRiskRequ smtp:OffRiskRequests@archinsurance.com X400:C=us;A= ;P=ArchCapitalServi;O=Exchange;S=OffRiskRequests; SMTP:OffRiskRequests@archcapservices.com</t>
  </si>
  <si>
    <t>OperationsKnowledgeDevelopment</t>
  </si>
  <si>
    <t>Development, OperationsKnowledge</t>
  </si>
  <si>
    <t>OKD</t>
  </si>
  <si>
    <t>OKD@corp.archcapservices.com</t>
  </si>
  <si>
    <t>OKD@archcapservices.com</t>
  </si>
  <si>
    <t>smtp:OKD@archcapservices.mail.onmicrosoft.com x500:/o=ExchangeLabs/ou=Exchange Administrative Group (FYDIBOHF23SPDLT)/cn=Recipients/cn=fe8fb7a2aa5d45a4955690ea0b17618b-OperationsK SMTP:OKD@archcapservices.com X400:C=us;A= ;P=ArchCapitalServi;O=Exchange;S=Development;G=OperationsKnowle; smtp:OKD@archinsurance.com</t>
  </si>
  <si>
    <t>LOC Billings</t>
  </si>
  <si>
    <t>LOCBillings</t>
  </si>
  <si>
    <t>LOCBillings@corp.archcapservices.com</t>
  </si>
  <si>
    <t>LOCBillings@archcapservices.com</t>
  </si>
  <si>
    <t>smtp:LOCBillings@archcapservices.mail.onmicrosoft.com x500:/o=ExchangeLabs/ou=Exchange Administrative Group (FYDIBOHF23SPDLT)/cn=Recipients/cn=fd5c71f8b5664bf0ae82eb920f7eb783-LOC Billing smtp:LOCBillings@archinsurance.com X400:C=us;A= ;P=ArchCapitalServi;O=Exchange;S=LOCBillings; SMTP:LOCBillings@archcapservices.com</t>
  </si>
  <si>
    <t>NACEndorsements</t>
  </si>
  <si>
    <t>NACEndorsements@corp.archcapservices.com</t>
  </si>
  <si>
    <t>NACEndorsements@archcapservices.com</t>
  </si>
  <si>
    <t>smtp:NACEndorsements@archcapservices.mail.onmicrosoft.com x500:/o=ExchangeLabs/ou=Exchange Administrative Group (FYDIBOHF23SPDLT)/cn=Recipients/cn=eef18a91bb6b4fc7b8ef7e21489072a4-NACEndorsem X400:C=us;A= ;P=ArchCapitalServi;O=Exchange;S=NACEndorsements; SMTP:NACEndorsements@archcapservices.com smtp:NACEndorsements@archinsurance.com</t>
  </si>
  <si>
    <t>PIJConfigTeam</t>
  </si>
  <si>
    <t>PIJConfigTeam@corp.archcapservices.com</t>
  </si>
  <si>
    <t>PIJConfigTeam1@archcapservices.com</t>
  </si>
  <si>
    <t>smtp:PIJConfigTeam1@archcapservices.mail.onmicrosoft.com x500:/o=ExchangeLabs/ou=Exchange Administrative Group (FYDIBOHF23SPDLT)/cn=Recipients/cn=94ab3fad9714437c89d85759c0245aa4-PIJConfigTe smtp:PIJConfigTeam1@archinsurance.com X400:C=us;A= ;P=ArchCapitalServi;O=Exchange;S=PIJConfigTeam1; SMTP:PIJConfigTeam1@archcapservices.com</t>
  </si>
  <si>
    <t>PASeCopy</t>
  </si>
  <si>
    <t>PASeCopy@corp.archcapservices.com</t>
  </si>
  <si>
    <t>PASeCopy@archinsurance.com</t>
  </si>
  <si>
    <t>smtp:PASeCopy@archcapservices.mail.onmicrosoft.com x500:/o=ExchangeLabs/ou=Exchange Administrative Group (FYDIBOHF23SPDLT)/cn=Recipients/cn=240ed81557744ee9aee6026c30961fe9-PASeCopy SMTP:PASeCopy@archinsurance.com smtp:PASeCopy@archcapservices.com X400:C=us;A= ;P=ArchCapitalServi;O=Exchange;S=PASeCopy;</t>
  </si>
  <si>
    <t>NAC Policy Issuance</t>
  </si>
  <si>
    <t>NACPolicyIssuance</t>
  </si>
  <si>
    <t>NACPolicyIssuance@corp.archcapservices.com</t>
  </si>
  <si>
    <t>NACPolicyIssuance@archcapservices.com</t>
  </si>
  <si>
    <t>smtp:NACPolicyIssuance@archcapservices.mail.onmicrosoft.com x500:/o=ExchangeLabs/ou=Exchange Administrative Group (FYDIBOHF23SPDLT)/cn=Recipients/cn=096089f45151438f80efe3ad3ebc7e79-NAC Policy X400:C=us;A= ;P=ArchCapitalServi;O=Exchange;S=NACPolicyIssuance; SMTP:NACPolicyIssuance@archcapservices.com smtp:NACPolicyIssuance@archinsurance.com</t>
  </si>
  <si>
    <t>Policies</t>
  </si>
  <si>
    <t>policies</t>
  </si>
  <si>
    <t>policies@corp.archcapservices.com</t>
  </si>
  <si>
    <t>policies@archrefac.com</t>
  </si>
  <si>
    <t>x500:/o=ExchangeLabs/ou=Exchange Administrative Group (FYDIBOHF23SPDLT)/cn=Recipients/cn=84918574b4f7418ca016f6a89b04df8b-Policies smtp:policies@archcapservices.com SMTP:policies@archrefac.com X400:C=us;A= ;P=ArchCapitalServi;O=Exchange;S=policies;</t>
  </si>
  <si>
    <t>PolicyDocs</t>
  </si>
  <si>
    <t>PolicyDocs@corp.archcapservices.com</t>
  </si>
  <si>
    <t>PolicyDocs@archinsurance.com</t>
  </si>
  <si>
    <t>smtp:PolicyDocs@archcapservices.mail.onmicrosoft.com x500:/o=ExchangeLabs/ou=Exchange Administrative Group (FYDIBOHF23SPDLT)/cn=Recipients/cn=900dd6f983344ef0aa3c86d98ab0b455-PolicyDocs SMTP:PolicyDocs@archinsurance.com smtp:PolicyDocs@archcapservices.com X400:C=us;A= ;P=ArchCapitalServi;O=Exchange;S=PolicyDocs;</t>
  </si>
  <si>
    <t>PriorityClaims</t>
  </si>
  <si>
    <t>PriorityClaims@corp.archcapservices.com</t>
  </si>
  <si>
    <t>PriorityClaims@roamright.com</t>
  </si>
  <si>
    <t>x500:/o=ExchangeLabs/ou=Exchange Administrative Group (FYDIBOHF23SPDLT)/cn=Recipients/cn=c44e4cc2f0a8476b8a81926e36551742-PriorityCla SMTP:PriorityClaims@roamright.com smtp:PriorityClaims@archinsurance.com X400:C=us;A= ;P=ArchCapitalServi;O=Exchange;S=PriorityClaims;</t>
  </si>
  <si>
    <t>McAfee Threat Alert</t>
  </si>
  <si>
    <t>McAfeeThreatAlert</t>
  </si>
  <si>
    <t>McAfeeThreatAlert@corp.archcapservices.com</t>
  </si>
  <si>
    <t>McAfeeThreatAlert@archcapservices.com</t>
  </si>
  <si>
    <t>smtp:McAfeeThreatAlert@archcapservices.mail.onmicrosoft.com x500:/o=ExchangeLabs/ou=Exchange Administrative Group (FYDIBOHF23SPDLT)/cn=Recipients/cn=dbf3073765bc4ccda31818078717e442-McAfee Thre smtp:McAfeeThreatAlert@archinsurance.com X400:C=us;A= ;P=ArchCapitalServi;O=Exchange;S=Threat Alert;G=McAfee; SMTP:McAfeeThreatAlert@archcapservices.com</t>
  </si>
  <si>
    <t>PrivacyRoamRight</t>
  </si>
  <si>
    <t>PrivacyRoamRight@corp.archcapservices.com</t>
  </si>
  <si>
    <t>PrivacyRoamRight@roamright.com</t>
  </si>
  <si>
    <t>x500:/o=ExchangeLabs/ou=Exchange Administrative Group (FYDIBOHF23SPDLT)/cn=Recipients/cn=24f46a23b15e4d1ea563a54ffeae2fae-PrivacyRoam smtp:Privacy@roamright.com SMTP:PrivacyRoamRight@roamright.com X400:C=us;A= ;P=ArchCapitalServi;O=Exchange;S=PrivacyRoamRight;</t>
  </si>
  <si>
    <t>RailRoadProtective</t>
  </si>
  <si>
    <t>RailRoadProtective@corp.archcapservices.com</t>
  </si>
  <si>
    <t>RailRoadProtective@archcapservices.com</t>
  </si>
  <si>
    <t>smtp:RailRoadProtective@archcapservices.mail.onmicrosoft.com x500:/o=ExchangeLabs/ou=Exchange Administrative Group (FYDIBOHF23SPDLT)/cn=Recipients/cn=85b36f05679244baaf995d48c6b3d143-RailRoadPro smtp:RailRoadProtective@archinsurance.com X400:C=us;A= ;P=ArchCapitalServi;O=Exchange;S=RailRoadProtective; SMTP:RailRoadProtective@archcapservices.com</t>
  </si>
  <si>
    <t>QA Clearance Center</t>
  </si>
  <si>
    <t>QAClearanceCenter</t>
  </si>
  <si>
    <t>QAClearanceCenter@corp.archcapservices.com</t>
  </si>
  <si>
    <t>QAClearanceCenter@archinsurance.com</t>
  </si>
  <si>
    <t>smtp:QAClearanceCenter@archcapservices.mail.onmicrosoft.com x500:/o=ExchangeLabs/ou=Exchange Administrative Group (FYDIBOHF23SPDLT)/cn=Recipients/cn=49bf9a5db0aa40be9621ee2d879124a4-QA Clearanc SMTP:QAClearanceCenter@archinsurance.com smtp:QAClearanceCenter@archcapservices.com X400:C=us;A= ;P=ArchCapitalServi;O=Exchange;S=QAClearanceCenter;</t>
  </si>
  <si>
    <t>RCMDGlobal-RFP Mailbox</t>
  </si>
  <si>
    <t>RCMDGlobal-RFP</t>
  </si>
  <si>
    <t>RCMDGlobal-RFP@corp.archcapservices.com</t>
  </si>
  <si>
    <t>RCMDGlobal-RFP@archcapservices.com</t>
  </si>
  <si>
    <t>smtp:RCMDGlobal-RFP@archcapservices.mail.onmicrosoft.com x500:/o=ExchangeLabs/ou=Exchange Administrative Group (FYDIBOHF23SPDLT)/cn=Recipients/cn=4ec12ee469304d03b4f9a7a12a59e24c-RCMDGlobal- smtp:RCMDGlobal-RFP@archinsurance.com X400:C=us;A= ;P=ArchCapitalServi;O=Exchange;S=RCMDGlobal-RFP; SMTP:RCMDGlobal-RFP@archcapservices.com</t>
  </si>
  <si>
    <t>Purchasing</t>
  </si>
  <si>
    <t>PurchReq</t>
  </si>
  <si>
    <t>PurchReq@corp.archcapservices.com</t>
  </si>
  <si>
    <t>PurchReq@archinsurance.com</t>
  </si>
  <si>
    <t>smtp:PurchReq@archcapservices.mail.onmicrosoft.com x500:/o=ExchangeLabs/ou=Exchange Administrative Group (FYDIBOHF23SPDLT)/cn=Recipients/cn=641a7b8943a04053b3c22b22607f3b49-Purchasing SMTP:PurchReq@archinsurance.com smtp:PurchReq@archcapservices.com X400:C=us;A= ;P=ArchCapitalServi;O=Exchange;S=PurchReq;</t>
  </si>
  <si>
    <t>Renewals-AA</t>
  </si>
  <si>
    <t>Renewals-AA@corp.archcapservices.com</t>
  </si>
  <si>
    <t>Renewals-AA@archcapservices.com</t>
  </si>
  <si>
    <t>smtp:Renewals-AA@archcapservices.mail.onmicrosoft.com x500:/o=ExchangeLabs/ou=Exchange Administrative Group (FYDIBOHF23SPDLT)/cn=Recipients/cn=9dcdcb8188d04ca38c706476fcd0da6d-Renewals-AA smtp:Renewals-AA@archinsurance.com X400:C=us;A= ;P=ArchCapitalServi;O=Exchange;S=Renewals-AA; SMTP:Renewals-AA@archcapservices.com</t>
  </si>
  <si>
    <t>ReproCenter</t>
  </si>
  <si>
    <t>ReproCenter@corp.archcapservices.com</t>
  </si>
  <si>
    <t>ReproCenter@archinsurance.com</t>
  </si>
  <si>
    <t>smtp:ReproCenter@archcapservices.mail.onmicrosoft.com x500:/o=ExchangeLabs/ou=Exchange Administrative Group (FYDIBOHF23SPDLT)/cn=Recipients/cn=56b161a09cb34749ad0bed26172c418b-ReproCenter SMTP:ReproCenter@archinsurance.com smtp:ReproCenter@archcapservices.com X400:C=us;A= ;P=ArchCapitalServi;O=Exchange;S=ReproCenter;</t>
  </si>
  <si>
    <t>RoamRight Invoices</t>
  </si>
  <si>
    <t>roamrightinvoices</t>
  </si>
  <si>
    <t>roamrightinvoices@corp.archcapservices.com</t>
  </si>
  <si>
    <t>invoices@roamright.com</t>
  </si>
  <si>
    <t>x500:/o=ExchangeLabs/ou=Exchange Administrative Group (FYDIBOHF23SPDLT)/cn=Recipients/cn=9e57ec0f343c419cab6866d3b8247c90-RoamRight I SMTP:invoices@roamright.com X400:C=us;A= ;P=ArchCapitalServi;O=Exchange;S=roamrightinvoices;</t>
  </si>
  <si>
    <t>RoamRight Sales</t>
  </si>
  <si>
    <t>Sales</t>
  </si>
  <si>
    <t>Sales@corp.archcapservices.com</t>
  </si>
  <si>
    <t>sales@roamright.com</t>
  </si>
  <si>
    <t>x500:/o=ExchangeLabs/ou=Exchange Administrative Group (FYDIBOHF23SPDLT)/cn=Recipients/cn=58699591b352424890779e8ba2c2f08e-RoamRight S SMTP:sales@roamright.com X400:C=us;A= ;P=ArchCapitalServi;O=Exchange;S=Sales;</t>
  </si>
  <si>
    <t>NE Specialty Casualty Submissions</t>
  </si>
  <si>
    <t>NESpecialtyCasualtyS</t>
  </si>
  <si>
    <t>NESpecialtyCasualtyS@corp.archcapservices.com</t>
  </si>
  <si>
    <t>NESpecialtyCasualtySubmissions@archcapservices.com</t>
  </si>
  <si>
    <t>smtp:NESpecialtyCasualtySubmissions@archcapservices.mail.onmicrosoft.com x500:/o=ExchangeLabs/ou=Exchange Administrative Group (FYDIBOHF23SPDLT)/cn=Recipients/cn=49c2009f82a440159bd1e432452950e5-NE Specialt smtp:NESpecialtyCasualtySubmissions@archinsurance.com X400:C=us;A= ;P=ArchCapitalServi;O=Exchange;S=NESpecialtyCasualtySubmissions; SMTP:NESpecialtyCasualtySubmissions@archcapservices.com</t>
  </si>
  <si>
    <t>SCHIPReports</t>
  </si>
  <si>
    <t>SCHIPReports@corp.archcapservices.com</t>
  </si>
  <si>
    <t>SCHIPReports@archcapservices.com</t>
  </si>
  <si>
    <t>smtp:SCHIPReports@archcapservices.mail.onmicrosoft.com x500:/o=ExchangeLabs/ou=Exchange Administrative Group (FYDIBOHF23SPDLT)/cn=Recipients/cn=3f6db0e670f34b7f94dd8d25169a807c-SCHIPReport smtp:SCHIPReports@archinsurance.com X400:C=us;A= ;P=ArchCapitalServi;O=Exchange;S=SCHIPReports; SMTP:SCHIPReports@archcapservices.com</t>
  </si>
  <si>
    <t>ResBuildersRisk</t>
  </si>
  <si>
    <t>ResBuildersRisk@corp.archcapservices.com</t>
  </si>
  <si>
    <t>ResBuildersRisk@archcapservices.com</t>
  </si>
  <si>
    <t>smtp:ResBuildersRisk@archcapservices.mail.onmicrosoft.com x500:/o=ExchangeLabs/ou=Exchange Administrative Group (FYDIBOHF23SPDLT)/cn=Recipients/cn=9a65f654de294bd490183b3ee39bd81d-ResBuilders SMTP:ResBuildersRisk@archcapservices.com smtp:ResBuildersRisk@archinsurance.com X400:C=us;A= ;P=ArchCapitalServi;O=Exchange;S=ResBuildersRisk;</t>
  </si>
  <si>
    <t>SF Arch Madness</t>
  </si>
  <si>
    <t>sfarchmadness</t>
  </si>
  <si>
    <t>sfarchmadness@corp.archcapservices.com</t>
  </si>
  <si>
    <t>sfarchmadness@archcapservices.com</t>
  </si>
  <si>
    <t>smtp:sfarchmadness@archcapservices.mail.onmicrosoft.com x500:/o=ExchangeLabs/ou=Exchange Administrative Group (FYDIBOHF23SPDLT)/cn=Recipients/cn=a7ec2c594a5d487ab74b8422272ae83b-SF Arch Mad smtp:sfarchmadness@archinsurance.com X400:C=us;A= ;P=ArchCapitalServi;O=Exchange;S=sfarchmadness; SMTP:sfarchmadness@archcapservices.com</t>
  </si>
  <si>
    <t>Resumes</t>
  </si>
  <si>
    <t>Resumes@corp.archcapservices.com</t>
  </si>
  <si>
    <t>Resumes@archcapservices.com</t>
  </si>
  <si>
    <t>smtp:Resumes@archcapservices.mail.onmicrosoft.com x500:/o=ExchangeLabs/ou=Exchange Administrative Group (FYDIBOHF23SPDLT)/cn=Recipients/cn=0d28ce94fe244b64825d2057362c142d-Resumes SMTP:Resumes@archcapservices.com X400:C=us;A= ;P=ArchCapitalServi;O=Exchange;S=Resumes; smtp:Resumes@archinsurance.com smtp:Resumes@archcapgroupus.com</t>
  </si>
  <si>
    <t>StagingDeclinations</t>
  </si>
  <si>
    <t>StagingDeclinations@corp.archcapservices.com</t>
  </si>
  <si>
    <t>StagingDeclinations@archcapservices.com</t>
  </si>
  <si>
    <t>smtp:StagingDeclinations@archcapservices.mail.onmicrosoft.com x500:/o=ExchangeLabs/ou=Exchange Administrative Group (FYDIBOHF23SPDLT)/cn=Recipients/cn=e477058d47744fc8963a2fe70628b692-StagingDecl smtp:StagingDeclinations@archinsurance.com X400:C=us;A= ;P=ArchCapitalServi;O=Exchange;S=StagingDeclinations; SMTP:StagingDeclinations@archcapservices.com</t>
  </si>
  <si>
    <t>Stamford Claims-eFax-2033883303</t>
  </si>
  <si>
    <t>StamfordClaims</t>
  </si>
  <si>
    <t>StamfordClaims@corp.archcapservices.com</t>
  </si>
  <si>
    <t>StamfordClaims@archinsurance.com</t>
  </si>
  <si>
    <t>smtp:StamfordClaims@archcapservices.mail.onmicrosoft.com x500:/o=ExchangeLabs/ou=Exchange Administrative Group (FYDIBOHF23SPDLT)/cn=Recipients/cn=fb7d78e079034f88acc0d3b02d289b00-Stamford Cl X400:C=us;A= ;P=ArchCapitalServi;O=Exchange;S=StamfordClaims; smtp:StamfordClaims@archcapservices.com SMTP:StamfordClaims@archinsurance.com</t>
  </si>
  <si>
    <t>stgdeclinations</t>
  </si>
  <si>
    <t>stgdeclinations@corp.archcapservices.com</t>
  </si>
  <si>
    <t>stgdeclinations@archcapservices.com</t>
  </si>
  <si>
    <t>x500:/o=ExchangeLabs/ou=Exchange Administrative Group (FYDIBOHF23SPDLT)/cn=Recipients/cn=938db56fb7564ca6939691571fb52615-stgdeclinat smtp:stgdeclinations@archcapservices.mail.onmicrosoft.com smtp:stgdeclinations@archinsurance.com X400:C=us;A= ;P=ArchCapitalServi;O=Exchange;S=stgdeclinations; SMTP:stgdeclinations@archcapservices.com</t>
  </si>
  <si>
    <t>SFOExcessSub</t>
  </si>
  <si>
    <t>SFExcessSub</t>
  </si>
  <si>
    <t>SFExcessSub@corp.archcapservices.com</t>
  </si>
  <si>
    <t>SFExcessSub@archinsurance.com</t>
  </si>
  <si>
    <t>smtp:SFExcessSub@archcapservices.mail.onmicrosoft.com x500:/o=ExchangeLabs/ou=Exchange Administrative Group (FYDIBOHF23SPDLT)/cn=Recipients/cn=9b5f5609d14a493493c5ac8fab05648a-SFOExcessSu X400:C=us;A= ;P=ArchCapitalServi;O=Exchange;S=SFExcessSub; smtp:SFExcessSub@archcapservices.com SMTP:SFExcessSub@archinsurance.com</t>
  </si>
  <si>
    <t>CatModeling</t>
  </si>
  <si>
    <t>CatModeling@corp.archcapservices.com</t>
  </si>
  <si>
    <t>CatModeling@archcapservices.com</t>
  </si>
  <si>
    <t>smtp:CatModeling@archcapservices.mail.onmicrosoft.com x500:/o=ExchangeLabs/ou=Exchange Administrative Group (FYDIBOHF23SPDLT)/cn=Recipients/cn=65055206defc459bbcc902810073d549-CatModeling X400:C=us;A= ;P=ArchCapitalServi;O=Exchange;S=CatModeling; smtp:CatModeling@archinsurance.com SMTP:CatModeling@archcapservices.com</t>
  </si>
  <si>
    <t>Study Abroad</t>
  </si>
  <si>
    <t>studyabroad</t>
  </si>
  <si>
    <t>studyabroad@corp.archcapservices.com</t>
  </si>
  <si>
    <t>studyabroad@archcapservices.com</t>
  </si>
  <si>
    <t>smtp:studyabroad@archcapservices.mail.onmicrosoft.com x500:/o=ExchangeLabs/ou=Exchange Administrative Group (FYDIBOHF23SPDLT)/cn=Recipients/cn=6f4eeb99110c4974aa41f5cc51328e4c-Study Abroa smtp:studyabroad@archinsurance.com X400:C=us;A= ;P=ArchCapitalServi;O=Exchange;S=studyabroad; SMTP:studyabroad@archcapservices.com</t>
  </si>
  <si>
    <t>SuretyNYC</t>
  </si>
  <si>
    <t>SurertyNYC</t>
  </si>
  <si>
    <t>SurertyNYC@corp.archcapservices.com</t>
  </si>
  <si>
    <t>SuretyNYC2@archcapservices.com</t>
  </si>
  <si>
    <t>x500:/o=ExchangeLabs/ou=Exchange Administrative Group (FYDIBOHF23SPDLT)/cn=Recipients/cn=3c10d3c551d84c3a8a2fbe26248efc68-SuretyNYC_d x400:C=us;A= ;P=ArchCapitalServi;O=Exchange;S=SurertyNYC; smtp:SurertyNYC@archcapservices.com smtp:SuretyNYC2@archinsurance.com smtp:SuretyNYC@archcapservices.mail.onmicrosoft.com X400:C=us;A= ;P=ArchCapitalServi;O=Exchange;S=SuretyNYC2; SMTP:SuretyNYC2@archcapservices.com smtp:SurertyNYC@archinsurance.com smtp:SurertyNYC@archcapservices.mail.onmicrosoft.com</t>
  </si>
  <si>
    <t>Spgendorsementrequests</t>
  </si>
  <si>
    <t>SPG Endorsement Requests</t>
  </si>
  <si>
    <t>Spgendorsemetrequest</t>
  </si>
  <si>
    <t>Spgendorsemetrequest@corp.archcapservices.com</t>
  </si>
  <si>
    <t>Spgendorsementrequests@archcapservices.com</t>
  </si>
  <si>
    <t>smtp:Spgendorsementrequests@archcapservices.mail.onmicrosoft.com x500:/o=ExchangeLabs/ou=Exchange Administrative Group (FYDIBOHF23SPDLT)/cn=Recipients/cn=a9b2346f4ba24276987056542e035cc3-Spgendorsem x400:C=us;A= ;P=ArchCapitalServi;O=Exchange;S=Spgendorsemetrequests; smtp:Spgendorsemetrequests@archcapservices.com smtp:Spgendorsementrequests@archinsurance.com X400:C=us;A= ;P=ArchCapitalServi;O=Exchange;S=Spgendorsementrequests; SMTP:Spgendorsementrequests@archcapservices.com smtp:Spgendorsemetrequests@archinsurance.com</t>
  </si>
  <si>
    <t>TD-AutoFinance</t>
  </si>
  <si>
    <t>TD-AutoFinance@corp.archcapservices.com</t>
  </si>
  <si>
    <t>TDAutoFinance@archinsurance.com</t>
  </si>
  <si>
    <t>smtp:TDAutoFinance@archcapservices.mail.onmicrosoft.com x500:/o=ExchangeLabs/ou=Exchange Administrative Group (FYDIBOHF23SPDLT)/cn=Recipients/cn=b19d3828f65e4996a6244b80f79684fd-TD-AutoFina smtp:TDAutoFinance@archcapservices.com SMTP:TDAutoFinance@archinsurance.com X400:C=us;A= ;P=ArchCapitalServi;O=Exchange;S=TDAutoFinance;</t>
  </si>
  <si>
    <t>TVL Approvers</t>
  </si>
  <si>
    <t>tvlapprovers</t>
  </si>
  <si>
    <t>tvlapprovers@corp.archcapservices.com</t>
  </si>
  <si>
    <t>tvlapprovers@archcapservices.com</t>
  </si>
  <si>
    <t>smtp:tvlapprovers@archcapservices.mail.onmicrosoft.com x500:/o=ExchangeLabs/ou=Exchange Administrative Group (FYDIBOHF23SPDLT)/cn=Recipients/cn=4f5efbe24f5d45e7a8c85b39b4a3f9b4-TVL Approve smtp:tvlapprovers@archinsurance.com X400:C=us;A= ;P=ArchCapitalServi;O=Exchange;S=tvlapprovers; SMTP:tvlapprovers@archcapservices.com</t>
  </si>
  <si>
    <t>undeliverable_messages</t>
  </si>
  <si>
    <t>undeliverablemessage</t>
  </si>
  <si>
    <t>undeliverablemessagesmailbox@corp.archcapservices.com</t>
  </si>
  <si>
    <t>undeliverablemessages@archcapservices.com</t>
  </si>
  <si>
    <t>smtp:undeliverable_messages@archcapservices.com x400:C=us;A= ;P=ArchCapitalServi;O=Exchange;S=undeliverable?messages; smtp:undeliverablemessages@archcapservices.mail.onmicrosoft.com smtp:undeliverablemessages@archinsurance.com SMTP:undeliverablemessages@archcapservices.com X400:C=us;A= ;P=ArchCapitalServi;O=Exchange;S=undeliverablemessages; smtp:undeliverable_messages@archinsurance.com smtp:undeliverable_messages@archcapservices.mail.onmicrosoft.com</t>
  </si>
  <si>
    <t>Unidentifiable Mail</t>
  </si>
  <si>
    <t>UnidentifiableMail</t>
  </si>
  <si>
    <t>UnidentifiableMail@corp.archcapservices.com</t>
  </si>
  <si>
    <t>UnidentifiableMail@archcapservices.com</t>
  </si>
  <si>
    <t>x500:/o=ExchangeLabs/ou=Exchange Administrative Group (FYDIBOHF23SPDLT)/cn=Recipients/cn=ed94545d070c4d7a855991cde457416e-Unidentifia smtp:UnidentifiableMail@archcapservices.mail.onmicrosoft.com smtp:UnidentifiableMail@archinsurance.com X400:C=us;A= ;P=ArchCapitalServi;O=Exchange;S=UnidentifiableMail; SMTP:UnidentifiableMail@archcapservices.com</t>
  </si>
  <si>
    <t>UWChangeRequests</t>
  </si>
  <si>
    <t>UWChangeRequests@corp.archcapservices.com</t>
  </si>
  <si>
    <t>UWChangeRequests@archinsurance.com</t>
  </si>
  <si>
    <t>smtp:UWChangeRequests@archcapservices.mail.onmicrosoft.com x500:/o=ExchangeLabs/ou=Exchange Administrative Group (FYDIBOHF23SPDLT)/cn=Recipients/cn=03cb694050a0436aae425776d3a6082e-UWChangeReq X400:C=us;A= ;P=ArchCapitalServi;O=Exchange;S=UWChangeRequests; SMTP:UWChangeRequests@archinsurance.com smtp:UWChangeRequests@archcapservices.com smtp:UWChangeRequests@archcapgroupus.com</t>
  </si>
  <si>
    <t>UWCorp</t>
  </si>
  <si>
    <t>uwcorp</t>
  </si>
  <si>
    <t>uwcorp@corp.archcapservices.com</t>
  </si>
  <si>
    <t>uwcorp@archinsurance.com</t>
  </si>
  <si>
    <t>smtp:uwcorp@archcapservices.mail.onmicrosoft.com x500:/o=ExchangeLabs/ou=Exchange Administrative Group (FYDIBOHF23SPDLT)/cn=Recipients/cn=83f7fe12a7584f6499ad92d977194252-UWCorp SMTP:uwcorp@archinsurance.com smtp:uwcorp@archcapservices.com X400:C=us;A= ;P=ArchCapitalServi;O=Exchange;S=uwcorp;</t>
  </si>
  <si>
    <t>Omaha Claims Voicemail</t>
  </si>
  <si>
    <t>OmahaClaimsVoicemail</t>
  </si>
  <si>
    <t>OmahaClaimsVoicemail@corp.archcapservices.com</t>
  </si>
  <si>
    <t>OmahaClaimsVoicemail@archcapservices.com</t>
  </si>
  <si>
    <t>smtp:OmahaClaimsVoicemail@archcapservices.mail.onmicrosoft.com x500:/o=ExchangeLabs/ou=Exchange Administrative Group (FYDIBOHF23SPDLT)/cn=Recipients/cn=7b20336b61954dc484267e6755f13a9e-Omaha Claim smtp:OmahaClaimsVoicemail@archinsurance.com X400:C=us;A= ;P=ArchCapitalServi;O=Exchange;S=OmahaClaimsVoicemail; SMTP:OmahaClaimsVoicemail@archcapservices.com</t>
  </si>
  <si>
    <t>WC Submissions</t>
  </si>
  <si>
    <t>WCSubmissions</t>
  </si>
  <si>
    <t>WCSubmissions@corp.archcapservices.com</t>
  </si>
  <si>
    <t>WCSubmissions@archcapservices.com</t>
  </si>
  <si>
    <t>smtp:WCSubmissions@archcapservices.mail.onmicrosoft.com x500:/o=ExchangeLabs/ou=Exchange Administrative Group (FYDIBOHF23SPDLT)/cn=Recipients/cn=972428754d90420d923aeec577909b3d-WC Submissi smtp:WCSubmissions@archinsurance.com X400:C=us;A= ;P=ArchCapitalServi;O=Exchange;S=WCSubmissions; SMTP:WCSubmissions@archcapservices.com</t>
  </si>
  <si>
    <t>WPLeCopy</t>
  </si>
  <si>
    <t>WPLeCopy@corp.archcapservices.com</t>
  </si>
  <si>
    <t>WPLeCopy@archcapservices.com</t>
  </si>
  <si>
    <t>corp.archcapservices.com/UserManagement/ACS/US/Employees/WPL/DiMasi, Michele</t>
  </si>
  <si>
    <t>x500:/o=ExchangeLabs/ou=Exchange Administrative Group (FYDIBOHF23SPDLT)/cn=Recipients/cn=b32669c5f4df45fe8e4c1bf2cef5075f-WPLeCopy smtp:WPLeCopy@archinsurance.com SMTP:WPLeCopy@archcapservices.com X400:C=us;A= ;P=ArchCapitalServi;O=Exchange;S=WPLeCopy;</t>
  </si>
  <si>
    <t>Vendor Report</t>
  </si>
  <si>
    <t>vendorreport</t>
  </si>
  <si>
    <t>vendorreport@corp.archcapservices.com</t>
  </si>
  <si>
    <t>vendorreport@archinsurance.com</t>
  </si>
  <si>
    <t>x500:/o=ExchangeLabs/ou=Exchange Administrative Group (FYDIBOHF23SPDLT)/cn=Recipients/cn=13434b74e8d149169a43139762e9d71e-Vendor Repo smtp:vendorreport@archcapservices.com SMTP:vendorreport@archinsurance.com X400:C=us;A= ;P=ArchCapitalServi;O=Exchange;S=vendorreport;</t>
  </si>
  <si>
    <t>Protect Your Bubble Claims</t>
  </si>
  <si>
    <t>PYBclaims-travel</t>
  </si>
  <si>
    <t>PYBclaims-travel@corp.archcapservices.com</t>
  </si>
  <si>
    <t>PYBCustomerSupport2@archcapservices.com</t>
  </si>
  <si>
    <t>smtp:PYBCustomerSupport2@archinsurance.com smtp:PYBCustomerSupport2@archcapservices.mail.onmicrosoft.com X400:C=us;A= ;P=ArchCapitalServi;O=Exchange;S=PYBCustomerSupport2; SMTP:PYBCustomerSupport2@archcapservices.com smtp:claims@travel.protectyourbubble.com x400:C=us;A= ;P=ArchCapitalServi;O=Exchange;S=claims-travel; x500:/o=ExchangeLabs/ou=Exchange Administrative Group (FYDIBOHF23SPDLT)/cn=Recipients/cn=216871fc425347ecb758a875a9798ac1-Protect You</t>
  </si>
  <si>
    <t>UK</t>
  </si>
  <si>
    <t>UK@corp.archcapservices.com</t>
  </si>
  <si>
    <t>UK@archcapservices.com</t>
  </si>
  <si>
    <t>smtp:UK@archcapservices.mail.onmicrosoft.com x500:/o=ExchangeLabs/ou=Exchange Administrative Group (FYDIBOHF23SPDLT)/cn=Recipients/cn=70bd396aca7e4357b8689ed17d51ff7b-UK SMTP:UK@archcapservices.com smtp:UK@archinsurance.com X400:C=us;A= ;P=ArchCapitalServi;O=Exchange;S=UK;</t>
  </si>
  <si>
    <t>WillisPrivateCompanyPanel</t>
  </si>
  <si>
    <t>WillisPrivateCompany</t>
  </si>
  <si>
    <t>WillisPrivateCompany@corp.archcapservices.com</t>
  </si>
  <si>
    <t>WillisPrivateCompanyPanel@archcapservices.com</t>
  </si>
  <si>
    <t>smtp:WillisPrivateCompanyPanel@archcapservices.mail.onmicrosoft.com x500:/o=ExchangeLabs/ou=Exchange Administrative Group (FYDIBOHF23SPDLT)/cn=Recipients/cn=0dc5023853254d2c9611c581babdded4-WillisPriva smtp:WillisPrivateCompanyPanel@archinsurance.com X400:C=us;A= ;P=ArchCapitalServi;O=Exchange;S=WillisPrivateCompanyPanel;G=WillisPrivateCom; SMTP:WillisPrivateCompanyPanel@archcapservices.com</t>
  </si>
  <si>
    <t>System_Audits</t>
  </si>
  <si>
    <t>System_Audits@corp.archcapservices.com</t>
  </si>
  <si>
    <t>System_Audits@archinsurance.com</t>
  </si>
  <si>
    <t>smtp:System_Audits@archcapservices.mail.onmicrosoft.com x500:/o=ExchangeLabs/ou=Exchange Administrative Group (FYDIBOHF23SPDLT)/cn=Recipients/cn=8d46e8e2f4be44e1bbf1e9f0a450fcd5-System_Audi X400:C=us;A= ;P=ArchCapitalServi;O=Exchange;S=System?Audits; smtp:System_Audits@archcapservices.com SMTP:System_Audits@archinsurance.com smtp:System_Audits@archcapgroupus.com</t>
  </si>
  <si>
    <t>SuitsAgainstArch</t>
  </si>
  <si>
    <t>SuitsAgainstArch@corp.archcapservices.com</t>
  </si>
  <si>
    <t>SuitsAgainstArch@archinsurance.com</t>
  </si>
  <si>
    <t>smtp:SuitsAgainstArch@archcapservices.mail.onmicrosoft.com x500:/o=ExchangeLabs/ou=Exchange Administrative Group (FYDIBOHF23SPDLT)/cn=Recipients/cn=df36369ea3e84420b5a3edd55598f6d7-SuitsAgains smtp:SuitsAgainstArch@archcapservices.com SMTP:SuitsAgainstArch@archinsurance.com X400:C=us;A= ;P=ArchCapitalServi;O=Exchange;S=SuitsAgainstArch;</t>
  </si>
  <si>
    <t>NACAccountManager</t>
  </si>
  <si>
    <t>NACAccountManager@corp.archcapservices.com</t>
  </si>
  <si>
    <t>NACAccountManager@archcapservices.com</t>
  </si>
  <si>
    <t>smtp:NACAccountManager@archcapservices.mail.onmicrosoft.com x500:/o=ExchangeLabs/ou=Exchange Administrative Group (FYDIBOHF23SPDLT)/cn=Recipients/cn=cb52a8b61d654137941411bc35465913-NACAccountM X400:C=us;A= ;P=ArchCapitalServi;O=Exchange;S=NACAccountManager; SMTP:NACAccountManager@archcapservices.com smtp:NACAccountManager@archinsurance.com</t>
  </si>
  <si>
    <t>MSLRFP</t>
  </si>
  <si>
    <t>MSLRFP@corp.archcapservices.com</t>
  </si>
  <si>
    <t>MSLRFP@archinsurance.com</t>
  </si>
  <si>
    <t>smtp:MSLRFP@archcapservices.mail.onmicrosoft.com x500:/o=ExchangeLabs/ou=Exchange Administrative Group (FYDIBOHF23SPDLT)/cn=Recipients/cn=b3cee89acc384b25b337a84a27d8db52-MSLRFP smtp:MSLRFP@archcapservices.com SMTP:MSLRFP@archinsurance.com X400:C=us;A= ;P=ArchCapitalServi;O=Exchange;S=MSLRFP;</t>
  </si>
  <si>
    <t>CDclaims</t>
  </si>
  <si>
    <t>CDclaims@archcapservices.com</t>
  </si>
  <si>
    <t>corp.archcapservices.com/GroupManagement/SecurityGroups/MailboxSecurityGroups/GLBACL-Mailbox-CDclaims</t>
  </si>
  <si>
    <t>x500:/o=ExchangeLabs/ou=Exchange Administrative Group (FYDIBOHF23SPDLT)/cn=Recipients/cn=129f67a93d1444d890b81afdbb7d8af9-CDclaims smtp:CDclaims@archinsurance.com smtp:CDclaims@archcapservices.mail.onmicrosoft.com X400:C=us;A= ;P=ArchCapitalServi;O=Exchange;S=CDclaims; SMTP:CDclaims@archcapservices.com</t>
  </si>
  <si>
    <t>Adaptik_Dev_Billing</t>
  </si>
  <si>
    <t>Adaptik_TFSDB</t>
  </si>
  <si>
    <t>Adaptik_TFSDB@corp.archcapservices.com</t>
  </si>
  <si>
    <t>Adaptik_TFSDB@archcapservices.com</t>
  </si>
  <si>
    <t>corp.archcapservices.com/GroupManagement/SecurityGroups/Adaptik_Dev_Billing</t>
  </si>
  <si>
    <t>x500:/o=ExchangeLabs/ou=Exchange Administrative Group (FYDIBOHF23SPDLT)/cn=Recipients/cn=b3155ed1b85b47bf90c5dffec60a3c26-Adaptik_Dev smtp:Adaptik_TFSDB@archinsurance.com smtp:Adaptik_TFSDB@archcapservices.mail.onmicrosoft.com X400:C=us;A= ;P=ArchCapitalServi;O=Exchange;S=Adaptik?TFSDB; SMTP:Adaptik_TFSDB@archcapservices.com</t>
  </si>
  <si>
    <t>LPISetups</t>
  </si>
  <si>
    <t>ArchLPIService</t>
  </si>
  <si>
    <t>LPISetups@archcapservices.com</t>
  </si>
  <si>
    <t>ArchLPIService@archinsurance.com</t>
  </si>
  <si>
    <t>sip:LPISetups@archcapservices.com x500:/o=ExchangeLabs/ou=Exchange Administrative Group (FYDIBOHF23SPDLT)/cn=Recipients/cn=63e03932a1a946baa18f6cdb0c607c27-LPISetups X500:/o=ExchangeLabs/ou=Exchange Administrative Group (FYDIBOHF23SPDLT)/cn=Recipients/cn=63e03932a1a946baa18f6cdb0c607c27-ArchLPIService smtp:ArchLPIService@archcapservices.com SMTP:ArchLPIService@archinsurance.com X400:C=us;A= ;P=ArchCapitalServi;O=Exchange;S=ArchLPIService; smtp:ArchLPIService@archcapservices.mail.onmicrosoft.com</t>
  </si>
  <si>
    <t>LSSrequest@Archinsurance.com</t>
  </si>
  <si>
    <t>LSSrequest</t>
  </si>
  <si>
    <t>LSSrequest@archcapservices.com</t>
  </si>
  <si>
    <t>LSSrequest@archinsurance.com</t>
  </si>
  <si>
    <t>sip:LSSrequest@archcapservices.com x500:/o=ExchangeLabs/ou=Exchange Administrative Group (FYDIBOHF23SPDLT)/cn=Recipients/cn=8630ebb3b7a6498e818bc7085f69d158-LSSrequest@ smtp:LSSrequest@archcapservices.com SMTP:LSSrequest@archinsurance.com smtp:LSSrequest@archcapservices.mail.onmicrosoft.com X400:C=us;A= ;P=ArchCapitalServi;O=Exchange;S=LSSrequest;</t>
  </si>
  <si>
    <t>E&amp;S Casualty SME Solutions EFax</t>
  </si>
  <si>
    <t>ESCSMESolutions-EFax</t>
  </si>
  <si>
    <t>ESCSMESolutions-EFax@archcapservices.com</t>
  </si>
  <si>
    <t>ESCSMESolutions-EFax@archinsurance.com</t>
  </si>
  <si>
    <t>x500:/o=ExchangeLabs/ou=Exchange Administrative Group (FYDIBOHF23SPDLT)/cn=Recipients/cn=9ec0397fdbdf4981b9324deba23f17b2-CBO_EFax smtp:ESCSMESolutions-EFax@archcapservices.com SMTP:ESCSMESolutions-EFax@archinsurance.com smtp:ESCSMESolutions-EFax@archcapservices.mail.onmicrosoft.com X400:C=us;A= ;P=ArchCapitalServi;O=Exchange;S=ESCSMESolutions-EFax;</t>
  </si>
  <si>
    <t>Arch-GB-Claims-Mail</t>
  </si>
  <si>
    <t>Arch-GB-Claims-Mail@archcapservices.com</t>
  </si>
  <si>
    <t>Arch-GB-Claims-Mail@archinsurance.com</t>
  </si>
  <si>
    <t>x500:/o=ExchangeLabs/ou=Exchange Administrative Group (FYDIBOHF23SPDLT)/cn=Recipients/cn=b1150c33992f42b1aa14199d07e2e55e-Arch-GB-Cla smtp:Arch-GB-Claims-Mail@archcapservices.com SMTP:Arch-GB-Claims-Mail@archinsurance.com smtp:Arch-GB-Claims-Mail@archcapservices.mail.onmicrosoft.com X400:C=us;A= ;P=ArchCapitalServi;O=Exchange;S=Arch-GB-Claims-Mail;</t>
  </si>
  <si>
    <t>RMA_LSS</t>
  </si>
  <si>
    <t>RMA_LSS@archcapservices.com</t>
  </si>
  <si>
    <t>x500:/o=ExchangeLabs/ou=Exchange Administrative Group (FYDIBOHF23SPDLT)/cn=Recipients/cn=eb4b2310d2ab4074a71597647b1f05d2-RMA_LSS smtp:bkaba@archincurance.com smtp:RMA_LSS@archinsurance.com smtp:RMA_LSS@archcapservices.mail.onmicrosoft.com X400:C=us;A= ;P=ArchCapitalServi;O=Exchange;S=RMA?LSS; SMTP:RMA_LSS@archcapservices.com</t>
  </si>
  <si>
    <t>Travel AH AdvReview</t>
  </si>
  <si>
    <t>Travel_AH_AdvReview</t>
  </si>
  <si>
    <t>Travel_AH_AdvReview@archcapservices.com</t>
  </si>
  <si>
    <t>corp.archcapservices.com/UserManagement/AIGI/US/Employees/PHL/Herens, Jennifer</t>
  </si>
  <si>
    <t>x500:/o=ExchangeLabs/ou=Exchange Administrative Group (FYDIBOHF23SPDLT)/cn=Recipients/cn=dc332d7be698497a954143db2d6e371c-Travel AH A smtp:Travel_AH_AdvReview@archinsurance.com smtp:Travel_AH_AdvReview@archcapservices.mail.onmicrosoft.com X400:C=us;A= ;P=ArchCapitalServi;O=Exchange;S=Travel?AH?AdvReview; SMTP:Travel_AH_AdvReview@archcapservices.com</t>
  </si>
  <si>
    <t>air_worldwide_support_tfs</t>
  </si>
  <si>
    <t>AIRWorldWideSupTFS</t>
  </si>
  <si>
    <t>AIRWorldWideSupTFS@corp.archcapservices.com</t>
  </si>
  <si>
    <t>air_worldwide_support_tfs@archcapservices.com</t>
  </si>
  <si>
    <t>corp.archcapservices.com/GroupManagement/DistributionGroups/air_worldwide_support</t>
  </si>
  <si>
    <t>x500:/o=ExchangeLabs/ou=Exchange Administrative Group (FYDIBOHF23SPDLT)/cn=Recipients/cn=520afe1013cd4362a731488ad26375ea-air_worldwi smtp:air_worldwide_support_tfs@archinsurance.com smtp:air_worldwide_support_tfs@archcapservices.mail.onmicrosoft.com X400:C=us;A= ;P=ArchCapitalServi;O=Exchange;S=air?worldwide?support?tfs; SMTP:air_worldwide_support_tfs@archcapservices.com</t>
  </si>
  <si>
    <t>STAGE Arch Clearance</t>
  </si>
  <si>
    <t>STGArchClearance</t>
  </si>
  <si>
    <t>STGArchClearance@archcapservices.com</t>
  </si>
  <si>
    <t>x500:/o=ExchangeLabs/ou=Exchange Administrative Group (FYDIBOHF23SPDLT)/cn=Recipients/cn=742596dc0ea24223be0ba016c205e38d-STAGE Arch smtp:STGArchClearance@archinsurance.com smtp:STGArchClearance@archcapservices.mail.onmicrosoft.com X400:C=us;A= ;P=ArchCapitalServi;O=Exchange;S=STGArchClearance; SMTP:STGArchClearance@archcapservices.com</t>
  </si>
  <si>
    <t>INTArchClearance</t>
  </si>
  <si>
    <t>INT Arch Clearance</t>
  </si>
  <si>
    <t>INTArchClearance@archcapservices.com</t>
  </si>
  <si>
    <t>x500:/o=ExchangeLabs/ou=Exchange Administrative Group (FYDIBOHF23SPDLT)/cn=Recipients/cn=82ad80933dc24e97a993d197f0317eb4-INTArchClea smtp:INTArchClearance@archinsurance.com smtp:INTArchClearance@archcapservices.mail.onmicrosoft.com X400:C=us;A= ;P=ArchCapitalServi;O=Exchange;S=INTArchClearance; SMTP:INTArchClearance@archcapservices.com</t>
  </si>
  <si>
    <t>DEVArchClearance</t>
  </si>
  <si>
    <t>DEV Arch Clearance</t>
  </si>
  <si>
    <t>DEVArchClearance@archcapservices.com</t>
  </si>
  <si>
    <t>x500:/o=ExchangeLabs/ou=Exchange Administrative Group (FYDIBOHF23SPDLT)/cn=Recipients/cn=61cf47fdef584ceab787c6acee4123b1-DEVArchClea smtp:DEVArchClearance@archinsurance.com smtp:DEVArchClearance@archcapservices.mail.onmicrosoft.com X400:C=us;A= ;P=ArchCapitalServi;O=Exchange;S=DEVArchClearance; SMTP:DEVArchClearance@archcapservices.com</t>
  </si>
  <si>
    <t>RUSH Property UW Services</t>
  </si>
  <si>
    <t>RUSH Property Underwriting Services</t>
  </si>
  <si>
    <t>RUSHPropertyUWServic</t>
  </si>
  <si>
    <t>RUSHPropertyUWServices@corp.archcapservices.com</t>
  </si>
  <si>
    <t>RUSHPropertyUWServices@archcapservices.com</t>
  </si>
  <si>
    <t>corp.archcapservices.com/UserManagement/DMZ/Mailboxes/Shadow Property Underwriting Services</t>
  </si>
  <si>
    <t>x500:/o=ExchangeLabs/ou=Exchange Administrative Group (FYDIBOHF23SPDLT)/cn=Recipients/cn=2392e0f750f94e11bebebd10b2097c66-RUSH Proper SMTP:RUSHPropertyUWServices@archcapservices.com smtp:RUSHPropertyUnderwritingServices@archcapservices.com smtp:RUSHPropertyUWServices@archcapservices.mail.onmicrosoft.com smtp:RUSHPropertyUWServices@archinsurance.com x400:C=us;A= ;P=ArchCapitalServi;O=Exchange;S=RUSHPropertyUnderwritingServices; X400:C=us;A= ;P=ArchCapitalServi;O=Exchange;S=RUSHPropertyUWServices; smtp:RUSHPropertyUnderwritingServices@archinsurance.com smtp:RUSHPropertyUnderwritingServices@archcapservices.mail.onmicrosoft.com</t>
  </si>
  <si>
    <t>PropertyUWServices</t>
  </si>
  <si>
    <t>Property Underwriting Services</t>
  </si>
  <si>
    <t>PropertyUWServices@archcapservices.com</t>
  </si>
  <si>
    <t>x500:/o=ExchangeLabs/ou=Exchange Administrative Group (FYDIBOHF23SPDLT)/cn=Recipients/cn=fa384e61d5c74fd1af289903e11c341d-PropertyUWS SMTP:PropertyUWServices@archcapservices.com smtp:PropertyUnderwritingServices@archcapservices.com smtp:PropertyUWServices@archcapservices.mail.onmicrosoft.com smtp:PropertyUWServices@archinsurance.com x400:C=us;A= ;P=ArchCapitalServi;O=Exchange;S=PropertyUnderwritingServices; X400:C=us;A= ;P=ArchCapitalServi;O=Exchange;S=PropertyUWServices; smtp:PropertyUnderwritingServices@archinsurance.com smtp:PropertyUnderwritingServices@archcapservices.mail.onmicrosoft.com</t>
  </si>
  <si>
    <t>ArchTransSurety</t>
  </si>
  <si>
    <t>ArchTransSurety@archcapservices.com</t>
  </si>
  <si>
    <t>x500:/o=ExchangeLabs/ou=Exchange Administrative Group (FYDIBOHF23SPDLT)/cn=Recipients/cn=3ef1d51cc7414b6f974a1a91bb1fe009-ArchTransSu smtp:ArchTransSurety@archinsurance.com smtp:ArchTransSurety@archcapservices.mail.onmicrosoft.com X400:C=us;A= ;P=ArchCapitalServi;O=Exchange;S=ArchTransSurety; SMTP:ArchTransSurety@archcapservices.com</t>
  </si>
  <si>
    <t>FEDEX TRACKING</t>
  </si>
  <si>
    <t>FedEx Tracking</t>
  </si>
  <si>
    <t>FEDEXTRACKING</t>
  </si>
  <si>
    <t>FEDEXTRACKING@archcapservices.com</t>
  </si>
  <si>
    <t>x500:/o=ExchangeLabs/ou=Exchange Administrative Group (FYDIBOHF23SPDLT)/cn=Recipients/cn=b77ff1d597d6436b960f5bd61f34b693-FEDEX TRACK smtp:FEDEXTRACKING@archinsurance.com smtp:FEDEXTRACKING@archcapservices.mail.onmicrosoft.com X400:C=us;A= ;P=ArchCapitalServi;O=Exchange;S=FEDEXTRACKING; SMTP:FEDEXTRACKING@archcapservices.com</t>
  </si>
  <si>
    <t>ADA</t>
  </si>
  <si>
    <t>ADA@archcapservices.com</t>
  </si>
  <si>
    <t>x500:/o=ExchangeLabs/ou=Exchange Administrative Group (FYDIBOHF23SPDLT)/cn=Recipients/cn=2b13bbd7eebf4d238d2bfec215a617ee-ADA smtp:ADA@archinsurance.com smtp:ADA@archcapservices.mail.onmicrosoft.com X400:C=us;A= ;P=ArchCapitalServi;O=Exchange;S=ADA; SMTP:ADA@archcapservices.com</t>
  </si>
  <si>
    <t>AP ITOPS</t>
  </si>
  <si>
    <t>AT_ITOPS</t>
  </si>
  <si>
    <t>AT_ITOPS@archcapservices.com</t>
  </si>
  <si>
    <t>AP_ITOPS_old@archcapservices.com</t>
  </si>
  <si>
    <t>SMTP:AP_ITOPS_old@archcapservices.com smtp:AP_ITOPS_old@archinsurance.com X500:/o=ExchangeLabs/ou=Exchange Administrative Group (FYDIBOHF23SPDLT)/cn=Recipients/cn=8dc42df29b954a2490b8000aeb7bbbce-AP ITOPS_2e x400:C=us;A= ;P=ArchCapitalServi;O=Exchange;S=AT?ITOPS; smtp:AP_ITOPS@archcapservices.mail.onmicrosoft.com X400:C=us;A= ;P=ArchCapitalServi;O=Exchange;S=AP?ITOPS;</t>
  </si>
  <si>
    <t>BrokerPortal</t>
  </si>
  <si>
    <t>BrokerPortal@corp.archcapservices.com</t>
  </si>
  <si>
    <t>brokerportal@archcapservices.com</t>
  </si>
  <si>
    <t>x500:/o=ExchangeLabs/ou=Exchange Administrative Group (FYDIBOHF23SPDLT)/cn=Recipients/cn=4321e832edad423c80f8f43eec674845-brokerporta smtp:brokerportal@archinsurance.com smtp:brokerportal@archcapservices.mail.onmicrosoft.com X400:C=us;A= ;P=ArchCapitalServi;O=Exchange;S=brokerportal; SMTP:brokerportal@archcapservices.com</t>
  </si>
  <si>
    <t>Clearance E&amp;S Casualty</t>
  </si>
  <si>
    <t>ClearanceESC</t>
  </si>
  <si>
    <t>ClearanceESC@corp.archcapservices.com</t>
  </si>
  <si>
    <t>ClearanceESC@archcapservices.com</t>
  </si>
  <si>
    <t>corp.archcapservices.com/UserManagement/DMZ/Mailboxes/Shadow Clearance</t>
  </si>
  <si>
    <t>x500:/o=ExchangeLabs/ou=Exchange Administrative Group (FYDIBOHF23SPDLT)/cn=Recipients/cn=6cb06dbfb6b1471ab489d192f46d73d5-Clearance E smtp:ClearanceESC@archinsurance.com smtp:ClearanceESC@archcapservices.mail.onmicrosoft.com X400:C=us;A= ;P=ArchCapitalServi;O=Exchange;S=ClearanceESC; SMTP:ClearanceESC@archcapservices.com</t>
  </si>
  <si>
    <t>HR Communications</t>
  </si>
  <si>
    <t>HR_Communications</t>
  </si>
  <si>
    <t>HR_Communications@archcapservices.com</t>
  </si>
  <si>
    <t>HRCommunications@archcapservices.com</t>
  </si>
  <si>
    <t>X400:C=us;A= ;P=ArchCapitalServi;O=Exchange;S=HRCommunications; smtp:HRCommunications@archcapservices.mail.onmicrosoft.com smtp:HRCommunications@archinsurance.com smtp:HR_Communications@archcapservices.com SMTP:HRCommunications@archcapservices.com x400:C=us;A= ;P=ArchCapitalServi;O=Exchange;S=HR?Communications; x500:/o=ExchangeLabs/ou=Exchange Administrative Group (FYDIBOHF23SPDLT)/cn=Recipients/cn=6828fa4f2b0c415d89cc64cc24d8f7dd-HR Communic smtp:HR_Communications@archinsurance.com smtp:HR_Communications@archcapservices.mail.onmicrosoft.com</t>
  </si>
  <si>
    <t>Loss Sensitive Legal Agreement</t>
  </si>
  <si>
    <t>Loss Sensitive Legal Agreements</t>
  </si>
  <si>
    <t>LossSensitiveLegalAg</t>
  </si>
  <si>
    <t>LossSensitiveLegalAgreement@archcapservices.com</t>
  </si>
  <si>
    <t>LossSensitiveLegalAgreements@archcapservices.com</t>
  </si>
  <si>
    <t>X400:C=us;A= ;P=ArchCapitalServi;O=Exchange;S=LossSensitiveLegalAgreements; smtp:LossSensitiveLegalAgreements@archcapservices.mail.onmicrosoft.com smtp:LossSensitiveLegalAgreements@archinsurance.com smtp:LossSensitiveLegalAgreement@archcapservices.com SMTP:LossSensitiveLegalAgreements@archcapservices.com x400:C=us;A= ;P=ArchCapitalServi;O=Exchange;S=LossSensitiveLegalAgreement; x500:/o=ExchangeLabs/ou=Exchange Administrative Group (FYDIBOHF23SPDLT)/cn=Recipients/cn=91e45703ee59420595b77d4e5e07844f-Loss Sensit smtp:LossSensitiveLegalAgreement@archinsurance.com smtp:LossSensitiveLegalAgreement@archcapservices.mail.onmicrosoft.com</t>
  </si>
  <si>
    <t>SAStage</t>
  </si>
  <si>
    <t>SAStage@archcapservices.com</t>
  </si>
  <si>
    <t>x500:/o=ExchangeLabs/ou=Exchange Administrative Group (FYDIBOHF23SPDLT)/cn=Recipients/cn=c85b90cb371547ef90e6162277495a55-SAStage smtp:SAStage@archinsurance.com smtp:SAStage@archcapservices.mail.onmicrosoft.com X400:C=us;A= ;P=ArchCapitalServi;O=Exchange;S=SAStage; SMTP:SAStage@archcapservices.com</t>
  </si>
  <si>
    <t>SADevelopment</t>
  </si>
  <si>
    <t>SADevelopment@archcapservices.com</t>
  </si>
  <si>
    <t>x500:/o=ExchangeLabs/ou=Exchange Administrative Group (FYDIBOHF23SPDLT)/cn=Recipients/cn=23a1500da1984b86a3a16e9f37a6d62e-SADevelopme smtp:SADevelopment@archinsurance.com smtp:SADevelopment@archcapservices.mail.onmicrosoft.com X400:C=us;A= ;P=ArchCapitalServi;O=Exchange;S=SADevelopment; SMTP:SADevelopment@archcapservices.com</t>
  </si>
  <si>
    <t>IT Product Event  Schedules</t>
  </si>
  <si>
    <t>ITProductEventSchedu</t>
  </si>
  <si>
    <t>ITProductEventSchedules@archcapservices.com</t>
  </si>
  <si>
    <t>x500:/o=ExchangeLabs/ou=Exchange Administrative Group (FYDIBOHF23SPDLT)/cn=Recipients/cn=00e95776d69a4f039eb7eb5d7f51131a-IT Product smtp:ITProductEventSchedules@archinsurance.com smtp:ITProductEventSchedules@archcapservices.mail.onmicrosoft.com X400:C=us;A= ;P=ArchCapitalServi;O=Exchange;S=ITProductEventSchedules; SMTP:ITProductEventSchedules@archcapservices.com</t>
  </si>
  <si>
    <t>PropertyContest</t>
  </si>
  <si>
    <t>Contest</t>
  </si>
  <si>
    <t>Contest@archcapservices.com</t>
  </si>
  <si>
    <t>x500:/o=ExchangeLabs/ou=Exchange Administrative Group (FYDIBOHF23SPDLT)/cn=Recipients/cn=73b1cef2ce994175860cdacd115afa73-PropertyCon smtp:Contest@archinsurance.com smtp:Contest@archcapservices.mail.onmicrosoft.com X400:C=us;A= ;P=ArchCapitalServi;O=Exchange;S=Contest; SMTP:Contest@archcapservices.com</t>
  </si>
  <si>
    <t>NAC_CON</t>
  </si>
  <si>
    <t>NAC/CON</t>
  </si>
  <si>
    <t>G7da0658543dc435aa9a</t>
  </si>
  <si>
    <t>G7da0658543dc435aa9a1bcc5d8f5f0f2@archcapservices.com</t>
  </si>
  <si>
    <t>NAC/CON@archcapservices.com</t>
  </si>
  <si>
    <t>x500:/o=ExchangeLabs/ou=Exchange Administrative Group (FYDIBOHF23SPDLT)/cn=Recipients/cn=d32576e9024242baaf6a976cbc3c5c7c-NAC_CON smtp:NAC/CON@archinsurance.com smtp:NAC/CON@archcapservices.mail.onmicrosoft.com X400:C=us;A= ;P=ArchCapitalServi;O=Exchange;S=NAC/CON; SMTP:NAC/CON@archcapservices.com</t>
  </si>
  <si>
    <t>Travel Finance</t>
  </si>
  <si>
    <t>TravelFinance</t>
  </si>
  <si>
    <t>TravelFinance@archcapservices.com</t>
  </si>
  <si>
    <t>TravelFinance@archinsurance.com</t>
  </si>
  <si>
    <t>x500:/o=ExchangeLabs/ou=Exchange Administrative Group (FYDIBOHF23SPDLT)/cn=Recipients/cn=f9b92c001fc84f87a338d3e026057c3a-Travel Fina smtp:TravelFinance@archcapservices.com SMTP:TravelFinance@archinsurance.com smtp:TravelFinance@archcapservices.mail.onmicrosoft.com X400:C=us;A= ;P=ArchCapitalServi;O=Exchange;S=TravelFinance;</t>
  </si>
  <si>
    <t>Travel Printing</t>
  </si>
  <si>
    <t>travelprinting</t>
  </si>
  <si>
    <t>travelprinting@archcapservices.com</t>
  </si>
  <si>
    <t>x500:/o=ExchangeLabs/ou=Exchange Administrative Group (FYDIBOHF23SPDLT)/cn=Recipients/cn=3b10306be70b42e5a1470077bc51cda1-Travel Prin smtp:travelprinting@archinsurance.com smtp:travelprinting@archcapservices.mail.onmicrosoft.com X400:C=us;A= ;P=ArchCapitalServi;O=Exchange;S=travelprinting; SMTP:travelprinting@archcapservices.com</t>
  </si>
  <si>
    <t>eSignatureConsentmailbox</t>
  </si>
  <si>
    <t>eSignatureConsentmai</t>
  </si>
  <si>
    <t>eSignatureConsentmailbox@archcapservices.com</t>
  </si>
  <si>
    <t>x500:/o=ExchangeLabs/ou=Exchange Administrative Group (FYDIBOHF23SPDLT)/cn=Recipients/cn=3d5fdb841d3d4e809b5de5d34dd5fb03-eSignatureC smtp:eSignatureConsentmailbox@archinsurance.com smtp:eSignatureConsentmailbox@archcapservices.mail.onmicrosoft.com X400:C=us;A= ;P=ArchCapitalServi;O=Exchange;S=eSignatureConsentmailbox; SMTP:eSignatureConsentmailbox@archcapservices.com</t>
  </si>
  <si>
    <t>CrystalFIG-EM-AlliantCentral</t>
  </si>
  <si>
    <t>CrystalFIG-EM-Allia1</t>
  </si>
  <si>
    <t>CrystalFIG-EM-AlliantCentral@archcapservices.com</t>
  </si>
  <si>
    <t>x500:/o=ExchangeLabs/ou=Exchange Administrative Group (FYDIBOHF23SPDLT)/cn=Recipients/cn=4865c3d2146c4df89de3ed34fd31908f-CrystalFIG- smtp:CrystalFIG-EM-AlliantCentral@archinsurance.com smtp:CrystalFIG-EM-AlliantCentral@archcapservices.mail.onmicrosoft.com X400:C=us;A= ;P=ArchCapitalServi;O=Exchange;S=CrystalFIG-EM-AlliantCentral; SMTP:CrystalFIG-EM-AlliantCentral@archcapservices.com</t>
  </si>
  <si>
    <t>CrystalFIG-EM-AlliantEast</t>
  </si>
  <si>
    <t>CrystalFIG-EM-Allian</t>
  </si>
  <si>
    <t>CrystalFIG-EM-AlliantEast@archcapservices.com</t>
  </si>
  <si>
    <t>x500:/o=ExchangeLabs/ou=Exchange Administrative Group (FYDIBOHF23SPDLT)/cn=Recipients/cn=1dd71e866f354ed4931bc481a6300438-CrystalFIG- smtp:CrystalFIG-EM-AlliantEast@archinsurance.com smtp:CrystalFIG-EM-AlliantEast@archcapservices.mail.onmicrosoft.com X400:C=us;A= ;P=ArchCapitalServi;O=Exchange;S=CrystalFIG-EM-AlliantEast; SMTP:CrystalFIG-EM-AlliantEast@archcapservices.com</t>
  </si>
  <si>
    <t>CrystalFIG-EM-AlliantWest</t>
  </si>
  <si>
    <t>CrystalFIG-EM-Allia2</t>
  </si>
  <si>
    <t>CrystalFIG-EM-AlliantWest@archcapservices.com</t>
  </si>
  <si>
    <t>x500:/o=ExchangeLabs/ou=Exchange Administrative Group (FYDIBOHF23SPDLT)/cn=Recipients/cn=46d0c372cefd4244975941212e95eb48-CrystalFIG- smtp:CrystalFIG-EM-AlliantWest@archinsurance.com smtp:CrystalFIG-EM-AlliantWest@archcapservices.mail.onmicrosoft.com X400:C=us;A= ;P=ArchCapitalServi;O=Exchange;S=CrystalFIG-EM-AlliantWest; SMTP:CrystalFIG-EM-AlliantWest@archcapservices.com</t>
  </si>
  <si>
    <t>extest_20a760405d854</t>
  </si>
  <si>
    <t>extest_20a760405d854@corp.archcapservices.com</t>
  </si>
  <si>
    <t>extest_20a760405d854@archcapservices.com</t>
  </si>
  <si>
    <t>smtp:extest_20a760405d854@archinsurance.com smtp:extest_20a760405d854@archcapservices.mail.onmicrosoft.com X400:C=us;A= ;P=ArchCapitalServi;O=Exchange;S=extest?20a760405d854; SMTP:extest_20a760405d854@archcapservices.com</t>
  </si>
  <si>
    <t>XMSTest Account</t>
  </si>
  <si>
    <t>XMSTest</t>
  </si>
  <si>
    <t>XMSTest@archcapgroupus.com</t>
  </si>
  <si>
    <t>XMSTest@archcapservices.com</t>
  </si>
  <si>
    <t>x500:/o=ExchangeLabs/ou=Exchange Administrative Group (FYDIBOHF23SPDLT)/cn=Recipients/cn=567a829105974eaf949a23c689c98e5e-XMSTest Acc smtp:XMSTest@archinsurance.com smtp:XMSTest@archcapservices.mail.onmicrosoft.com X400:C=us;A= ;P=ArchCapitalServi;O=Exchange;S=Account;G=XMSTest; SMTP:XMSTest@archcapservices.com</t>
  </si>
  <si>
    <t>AP Ventus</t>
  </si>
  <si>
    <t>APVentus</t>
  </si>
  <si>
    <t>APVentus@archcapservices.com</t>
  </si>
  <si>
    <t>x500:/o=ExchangeLabs/ou=Exchange Administrative Group (FYDIBOHF23SPDLT)/cn=Recipients/cn=7a28299d0ccc4ee8bd25ffeb7cd3c572-AP Ventus smtp:APVentus@archinsurance.com smtp:APVentus@archcapservices.mail.onmicrosoft.com X400:C=us;A= ;P=ArchCapitalServi;O=Exchange;S=APVentus; SMTP:APVentus@archcapservices.com</t>
  </si>
  <si>
    <t>Property Underwriting Workflow</t>
  </si>
  <si>
    <t>PropertyUnderwriting</t>
  </si>
  <si>
    <t>PropertyUnderwritingWorkflow@archcapservices.com</t>
  </si>
  <si>
    <t>x500:/o=ExchangeLabs/ou=Exchange Administrative Group (FYDIBOHF23SPDLT)/cn=Recipients/cn=530624469efb4482ae9fc61b302e2cea-Property Un smtp:PropertyUnderwritingWorkflow@archcapservices.onmicrosoft.com smtp:PropertyUnderwritingWorkflow@archinsurance.com smtp:PropertyUnderwritingWorkflow@archcapservices.mail.onmicrosoft.com X400:C=us;A= ;P=ArchCapitalServi;O=Exchange;S=PropertyUnderwritingWorkflow; SMTP:PropertyUnderwritingWorkflow@archcapservices.com</t>
  </si>
  <si>
    <t>OFAC ISO Verisk ClaimSearch</t>
  </si>
  <si>
    <t>OFAC_ISO_Verisk_Clai</t>
  </si>
  <si>
    <t>OFAC_ISO_Verisk_ClaimSearch@archcapservices.com</t>
  </si>
  <si>
    <t>x500:/o=ExchangeLabs/ou=Exchange Administrative Group (FYDIBOHF23SPDLT)/cn=Recipients/cn=2ab44c8c86d443228afb02dbd17fc861-OFAC ISO Ve smtp:OFAC_ISO_Verisk_ClaimSearch@archinsurance.com smtp:OFAC_ISO_Verisk_ClaimSearch@archcapservices.mail.onmicrosoft.com X400:C=us;A= ;P=ArchCapitalServi;O=Exchange;S=OFAC?ISO?Verisk?ClaimSearch; SMTP:OFAC_ISO_Verisk_ClaimSearch@archcapservices.com</t>
  </si>
  <si>
    <t>HCsubdata</t>
  </si>
  <si>
    <t>HCsubdata@archcapservices.com</t>
  </si>
  <si>
    <t>corp.archcapservices.com/UserManagement/PH/Employees/CEB/Rivera, Johnna Mae</t>
  </si>
  <si>
    <t>x500:/o=ExchangeLabs/ou=Exchange Administrative Group (FYDIBOHF23SPDLT)/cn=Recipients/cn=5b59ef9754e740df9a9c2c265a64e29f-HCsubdata smtp:HCsubdata@archinsurance.com smtp:HCsubdata@archcapservices.mail.onmicrosoft.com X400:C=us;A= ;P=ArchCapitalServi;O=Exchange;S=HCsubdata; SMTP:HCsubdata@archcapservices.com</t>
  </si>
  <si>
    <t>svc.cicd</t>
  </si>
  <si>
    <t>svc.cicd@corp.archcapservices.com</t>
  </si>
  <si>
    <t>svc.cicd@archinsurance.com</t>
  </si>
  <si>
    <t>x500:/o=ExchangeLabs/ou=Exchange Administrative Group (FYDIBOHF23SPDLT)/cn=Recipients/cn=9b1fa743d5834e18be9d1b8870fce79d-svc.cicd smtp:svc.cicd@archcapservices.com smtp:svc.cicd@archcapservices.mail.onmicrosoft.com SMTP:svc.cicd@archinsurance.com X400:C=us;A= ;P=ArchCapitalServi;O=Exchange;S=CI CD User;G=svc.cicd;</t>
  </si>
  <si>
    <t>Correction Facility1 Test</t>
  </si>
  <si>
    <t>cf_test_1</t>
  </si>
  <si>
    <t>cf_test_1@archinsurance.com</t>
  </si>
  <si>
    <t>X500:/o=ExchangeLabs/ou=Exchange Administrative Group (FYDIBOHF23SPDLT)/cn=Recipients/cn=0af49a961ecb4d0982388ccc7ea29d19-Correction smtp:cf_test_1@archcapservices.com SMTP:cf_test_1@archinsurance.com smtp:cf_test_1@archcapservices.mail.onmicrosoft.com X400:C=us;A= ;P=ArchCapitalServi;O=Exchange;S=Test;G=Correction Facil;</t>
  </si>
  <si>
    <t>Correction Facility2 Test</t>
  </si>
  <si>
    <t>cf_test_2</t>
  </si>
  <si>
    <t>cf_test_2@archinsurance.com</t>
  </si>
  <si>
    <t>X500:/o=ExchangeLabs/ou=Exchange Administrative Group (FYDIBOHF23SPDLT)/cn=Recipients/cn=d7b75206b4204484ae3507524a8e349b-Correction smtp:cf_test_2@archcapservices.com SMTP:cf_test_2@archinsurance.com smtp:cf_test_2@archcapservices.mail.onmicrosoft.com X400:C=us;A= ;P=ArchCapitalServi;O=Exchange;S=Test2;G=Correction Facil;</t>
  </si>
  <si>
    <t>Correction Facility3 Test</t>
  </si>
  <si>
    <t>cf_test_3</t>
  </si>
  <si>
    <t>cf_test_3@archinsurance.com</t>
  </si>
  <si>
    <t>smtp:cf_test_3@archcapservices.com SMTP:cf_test_3@archinsurance.com X500:/o=ExchangeLabs/ou=Exchange Administrative Group (FYDIBOHF23SPDLT)/cn=Recipients/cn=3c35773114ab47edbb4df0c7d6e7d80e-Correction smtp:cf_test_3@archcapservices.mail.onmicrosoft.com X400:C=us;A= ;P=ArchCapitalServi;O=Exchange;S=Test3;G=Correction Facil;</t>
  </si>
  <si>
    <t>eFax</t>
  </si>
  <si>
    <t>svc</t>
  </si>
  <si>
    <t>shared</t>
  </si>
  <si>
    <t>ArchReFac</t>
  </si>
  <si>
    <t>Adaptik</t>
  </si>
  <si>
    <t>AMS</t>
  </si>
  <si>
    <t>Ventus</t>
  </si>
  <si>
    <t>CBS</t>
  </si>
  <si>
    <t>compliance</t>
  </si>
  <si>
    <t>CSC</t>
  </si>
  <si>
    <t>Producer</t>
  </si>
  <si>
    <t>Surety</t>
  </si>
  <si>
    <t>CBO</t>
  </si>
  <si>
    <t>Archpay</t>
  </si>
  <si>
    <t>RMA</t>
  </si>
  <si>
    <t>SNOW</t>
  </si>
  <si>
    <t>Unknown</t>
  </si>
  <si>
    <t>Room</t>
  </si>
  <si>
    <t>Casualty</t>
  </si>
  <si>
    <t>CAT</t>
  </si>
  <si>
    <t>Citrix</t>
  </si>
  <si>
    <t>Clearance</t>
  </si>
  <si>
    <t>CNR</t>
  </si>
  <si>
    <t>cognos</t>
  </si>
  <si>
    <t>Sharepoint</t>
  </si>
  <si>
    <t>DA</t>
  </si>
  <si>
    <t>Discovery Mailbox</t>
  </si>
  <si>
    <t>ServiceNow</t>
  </si>
  <si>
    <t>E&amp;S</t>
  </si>
  <si>
    <t>Service Account</t>
  </si>
  <si>
    <t>ESL</t>
  </si>
  <si>
    <t>ESP</t>
  </si>
  <si>
    <t>FAC</t>
  </si>
  <si>
    <t>forms</t>
  </si>
  <si>
    <t>Shared</t>
  </si>
  <si>
    <t>HR</t>
  </si>
  <si>
    <t>Insurity</t>
  </si>
  <si>
    <t>INT Submission</t>
  </si>
  <si>
    <t>Loss Sensitive</t>
  </si>
  <si>
    <t>NAC</t>
  </si>
  <si>
    <t>OFAC</t>
  </si>
  <si>
    <t>claims</t>
  </si>
  <si>
    <t>RoamRight</t>
  </si>
  <si>
    <t>Property</t>
  </si>
  <si>
    <t>Redsky</t>
  </si>
  <si>
    <t>Arch Advantage</t>
  </si>
  <si>
    <t>stagingDeclinations</t>
  </si>
  <si>
    <t>ESPboundaccounts</t>
  </si>
  <si>
    <t>user/test</t>
  </si>
  <si>
    <t>efax</t>
  </si>
  <si>
    <t>UW</t>
  </si>
  <si>
    <t>Rating</t>
  </si>
  <si>
    <t>IR</t>
  </si>
  <si>
    <t>user</t>
  </si>
  <si>
    <t>App/Service/Type</t>
  </si>
  <si>
    <t>Migrated</t>
  </si>
  <si>
    <t>tasks:</t>
  </si>
  <si>
    <t>get full mailbox access</t>
  </si>
  <si>
    <t>get list of mailboxes with duplicate</t>
  </si>
  <si>
    <t>verify target address is added</t>
  </si>
  <si>
    <t>Status</t>
  </si>
  <si>
    <t>Batch</t>
  </si>
  <si>
    <t>Wendy.Dill@archinsurance.bm</t>
  </si>
  <si>
    <t>jubilee.edness@archinsurance.bm</t>
  </si>
  <si>
    <t>Tony.Hay@archinsurance.bm</t>
  </si>
  <si>
    <t>HHutton@archinsurance.co.uk</t>
  </si>
  <si>
    <t>AJames@archinsurance.co.uk</t>
  </si>
  <si>
    <t>PKeeley@archinsurance.co.uk</t>
  </si>
  <si>
    <t>Nick.Kyme@archinsurance.bm</t>
  </si>
  <si>
    <t>MLay@archinsurance.co.uk</t>
  </si>
  <si>
    <t>LLeoni@archinsurance.co.uk</t>
  </si>
  <si>
    <t>DMatthews@archinsurance.co.uk</t>
  </si>
  <si>
    <t>EMessore@archinsurance.co.uk</t>
  </si>
  <si>
    <t>AMetaxas@archinsurance.co.uk</t>
  </si>
  <si>
    <t>Juliette.Oatley@archinsurance.bm</t>
  </si>
  <si>
    <t>Stephanie.Rego@archinsurance.bm</t>
  </si>
  <si>
    <t>CRooney@archinsurance.co.uk</t>
  </si>
  <si>
    <t>soren.scheuer@archre.dk</t>
  </si>
  <si>
    <t>JSchumacher@archmi.com</t>
  </si>
  <si>
    <t>CSebothoma@archinsurance.co.za</t>
  </si>
  <si>
    <t>Robyn.Semos@archinsurance.bm</t>
  </si>
  <si>
    <t>PSharpe@archinsurance.co.uk</t>
  </si>
  <si>
    <t>gitte.skottrup@archre.dk</t>
  </si>
  <si>
    <t>DSmith@archinsurance.co.uk</t>
  </si>
  <si>
    <t>MESmith@ArchInsurance.co.uk</t>
  </si>
  <si>
    <t>jswainson@archcapgroup.com</t>
  </si>
  <si>
    <t>STerry@archinsurance.co.uk</t>
  </si>
  <si>
    <t>RThompson@archinsurance.co.uk</t>
  </si>
  <si>
    <t>AToma@archinsurance.com.au</t>
  </si>
  <si>
    <t>Giovanna.Watson@archinsurance.bm</t>
  </si>
  <si>
    <t>MWatters@archinsurance.co.uk</t>
  </si>
  <si>
    <t>Michael.Costello@archinsurance.bm / ACS mailbox can be disabled</t>
  </si>
  <si>
    <t>JCroome@archinsurance.co.uk / ACS mailbox can be disabled</t>
  </si>
  <si>
    <t>DButterfield@archinsurance.co.uk / ACS mailbox can be disabled</t>
  </si>
  <si>
    <t>Scott.Dunstan@archinsurance.bm / ACS mailbox can be disabled</t>
  </si>
  <si>
    <t>Kimale.Evans@archinsurance.bm / DO NOT disable</t>
  </si>
  <si>
    <t>JGibbs@archinsurance.co.uk / ACS mailbox can be disabled</t>
  </si>
  <si>
    <t>AHinde@archinsurance.com.au / ACS mailbox can be disabled</t>
  </si>
  <si>
    <t>LAkehurst@archinsurance.co.uk / ACS mailbox can be disabled</t>
  </si>
  <si>
    <t>MBiggas@archinsurance.co.uk / ACS mailbox can be disabled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</si>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</sst>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8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0" fontId="19" fillId="33" borderId="0" xfId="42" applyFill="1" applyAlignment="1">
      <alignment horizontal="center" vertical="justify" wrapText="1"/>
    </xf>
    <xf numFmtId="0" fontId="19" fillId="33" borderId="0" xfId="42" applyFill="1" applyAlignment="1">
      <alignment horizontal="center"/>
    </xf>
    <xf numFmtId="0" fontId="19" fillId="34" borderId="0" xfId="42" applyFill="1" applyAlignment="1">
      <alignment horizontal="center"/>
    </xf>
    <xf numFmtId="0" fontId="0" fillId="35" borderId="0" xfId="0" applyFill="1" applyAlignment="1">
      <alignment horizontal="center"/>
    </xf>
    <xf numFmtId="0" fontId="14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kehurst1@archcapservices.com" TargetMode="External"/><Relationship Id="rId13" Type="http://schemas.openxmlformats.org/officeDocument/2006/relationships/hyperlink" Target="mailto:Kimale.Evans@archinsurance.bm%20/%20DO%20NOT%20disable" TargetMode="External"/><Relationship Id="rId3" Type="http://schemas.openxmlformats.org/officeDocument/2006/relationships/hyperlink" Target="mailto:DButterfield@archinsurance.co.uk%20/%20ACS%20mailbox%20can%20be%20disabled" TargetMode="External"/><Relationship Id="rId7" Type="http://schemas.openxmlformats.org/officeDocument/2006/relationships/hyperlink" Target="mailto:JGibbs@archinsurance.co.uk%20/%20ACS%20mailbox%20can%20be%20disabled" TargetMode="External"/><Relationship Id="rId12" Type="http://schemas.openxmlformats.org/officeDocument/2006/relationships/hyperlink" Target="mailto:Scott.Dunstan@archinsurance.bm%20/%20ACS%20mailbox%20can%20be%20disabled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MBiggas@archinsurance.co.uk%20/%20ACS%20mailbox%20can%20be%20disabled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LAkehurst@archinsurance.co.uk%20/%20ACS%20mailbox%20can%20be%20disabled" TargetMode="External"/><Relationship Id="rId6" Type="http://schemas.openxmlformats.org/officeDocument/2006/relationships/hyperlink" Target="mailto:Wendy.Dill@archinsurance.bm" TargetMode="External"/><Relationship Id="rId11" Type="http://schemas.openxmlformats.org/officeDocument/2006/relationships/hyperlink" Target="mailto:AHinde@archinsurance.com.au%20/%20ACS%20mailbox%20can%20be%20disabled" TargetMode="External"/><Relationship Id="rId5" Type="http://schemas.openxmlformats.org/officeDocument/2006/relationships/hyperlink" Target="mailto:JCroome@archinsurance.co.uk%20/%20ACS%20mailbox%20can%20be%20disable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Tony.Hay@archinsurance.bm" TargetMode="External"/><Relationship Id="rId4" Type="http://schemas.openxmlformats.org/officeDocument/2006/relationships/hyperlink" Target="mailto:Michael.Costello@archinsurance.bm%20/%20ACS%20mailbox%20can%20be%20disabled" TargetMode="External"/><Relationship Id="rId9" Type="http://schemas.openxmlformats.org/officeDocument/2006/relationships/hyperlink" Target="mailto:jubilee.edness@archinsurance.bm" TargetMode="External"/><Relationship Id="rId14" Type="http://schemas.openxmlformats.org/officeDocument/2006/relationships/hyperlink" Target="mailto:KAldridge@corp.archcapservic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491"/>
  <sheetViews>
    <sheetView tabSelected="1" topLeftCell="J1" zoomScale="90" zoomScaleNormal="90" workbookViewId="0">
      <selection activeCell="R252" sqref="R252"/>
    </sheetView>
  </sheetViews>
  <sheetFormatPr defaultRowHeight="14.4" x14ac:dyDescent="0.3"/>
  <cols>
    <col min="1" max="1" width="10.109375" style="3" bestFit="1" customWidth="1"/>
    <col min="2" max="2" width="57.77734375" style="3" bestFit="1" customWidth="1"/>
    <col min="3" max="3" width="12.77734375" style="1" customWidth="1"/>
    <col min="4" max="4" width="17.109375" style="1" customWidth="1"/>
    <col min="5" max="5" width="19" style="1" customWidth="1"/>
    <col min="6" max="6" width="11.88671875" style="1" customWidth="1"/>
    <col min="7" max="7" width="33.33203125" style="1" customWidth="1"/>
    <col min="8" max="8" width="31.77734375" style="1" customWidth="1"/>
    <col min="9" max="9" width="14.44140625" style="1" customWidth="1"/>
    <col min="10" max="10" width="18.88671875" style="1" customWidth="1"/>
    <col min="11" max="12" width="16.5546875" style="1" customWidth="1"/>
    <col min="13" max="13" width="14.5546875" style="1" customWidth="1"/>
    <col min="14" max="14" width="14.77734375" style="1" customWidth="1"/>
    <col min="15" max="15" width="15.21875" style="1" customWidth="1"/>
    <col min="16" max="16" width="13" style="1" customWidth="1"/>
    <col min="17" max="17" width="10.88671875" style="1" customWidth="1"/>
    <col min="18" max="18" width="73.21875" style="1" customWidth="1"/>
    <col min="19" max="19" width="32.21875" style="1" bestFit="1" customWidth="1"/>
    <col min="20" max="20" width="255.77734375" style="1" bestFit="1" customWidth="1"/>
    <col min="21" max="16384" width="8.88671875" style="1"/>
  </cols>
  <sheetData>
    <row r="1" spans="1:20" x14ac:dyDescent="0.3">
      <c r="A1" s="3" t="s">
        <v>2427</v>
      </c>
      <c r="B1" s="3" t="s">
        <v>2426</v>
      </c>
      <c r="C1" s="1" t="s">
        <v>2420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hidden="1" x14ac:dyDescent="0.3">
      <c r="A2" s="1"/>
      <c r="B2" s="1"/>
      <c r="C2" s="2" t="s">
        <v>2366</v>
      </c>
      <c r="D2" s="1">
        <v>2012218940</v>
      </c>
      <c r="E2" s="1" t="s">
        <v>1498</v>
      </c>
      <c r="F2" s="1">
        <v>2012218940</v>
      </c>
      <c r="G2" s="1" t="s">
        <v>1499</v>
      </c>
      <c r="H2" s="1" t="s">
        <v>1500</v>
      </c>
      <c r="I2" s="1" t="s">
        <v>22</v>
      </c>
      <c r="J2" s="1" t="s">
        <v>22</v>
      </c>
      <c r="K2" s="1" t="s">
        <v>31</v>
      </c>
      <c r="M2" s="1" t="s">
        <v>615</v>
      </c>
      <c r="N2" s="1" t="s">
        <v>46</v>
      </c>
      <c r="Q2" s="1" t="b">
        <v>0</v>
      </c>
      <c r="T2" s="1" t="s">
        <v>1501</v>
      </c>
    </row>
    <row r="3" spans="1:20" hidden="1" x14ac:dyDescent="0.3">
      <c r="A3" s="1"/>
      <c r="B3" s="1"/>
      <c r="C3" s="2" t="s">
        <v>2366</v>
      </c>
      <c r="D3" s="1">
        <v>2157544179</v>
      </c>
      <c r="E3" s="1" t="s">
        <v>1502</v>
      </c>
      <c r="F3" s="1">
        <v>2157544179</v>
      </c>
      <c r="G3" s="1" t="s">
        <v>1503</v>
      </c>
      <c r="H3" s="1" t="s">
        <v>1504</v>
      </c>
      <c r="I3" s="1" t="s">
        <v>22</v>
      </c>
      <c r="J3" s="1" t="s">
        <v>22</v>
      </c>
      <c r="K3" s="1" t="s">
        <v>31</v>
      </c>
      <c r="M3" s="1" t="s">
        <v>615</v>
      </c>
      <c r="N3" s="1" t="s">
        <v>46</v>
      </c>
      <c r="Q3" s="1" t="b">
        <v>0</v>
      </c>
      <c r="T3" s="1" t="s">
        <v>1505</v>
      </c>
    </row>
    <row r="4" spans="1:20" hidden="1" x14ac:dyDescent="0.3">
      <c r="A4" s="1"/>
      <c r="B4" s="1"/>
      <c r="C4" s="2" t="s">
        <v>2366</v>
      </c>
      <c r="D4" s="1">
        <v>6266094182</v>
      </c>
      <c r="E4" s="1">
        <v>6266094182</v>
      </c>
      <c r="F4" s="1">
        <v>6266094182</v>
      </c>
      <c r="G4" s="1" t="s">
        <v>648</v>
      </c>
      <c r="H4" s="1" t="s">
        <v>649</v>
      </c>
      <c r="I4" s="1" t="s">
        <v>22</v>
      </c>
      <c r="J4" s="1" t="s">
        <v>22</v>
      </c>
      <c r="K4" s="1" t="s">
        <v>31</v>
      </c>
      <c r="M4" s="1" t="s">
        <v>615</v>
      </c>
      <c r="N4" s="1" t="s">
        <v>46</v>
      </c>
      <c r="Q4" s="1" t="b">
        <v>1</v>
      </c>
      <c r="R4" s="1" t="s">
        <v>650</v>
      </c>
      <c r="T4" s="1" t="s">
        <v>651</v>
      </c>
    </row>
    <row r="5" spans="1:20" hidden="1" x14ac:dyDescent="0.3">
      <c r="A5" s="1"/>
      <c r="B5" s="1"/>
      <c r="C5" s="2" t="s">
        <v>2367</v>
      </c>
      <c r="D5" s="1" t="s">
        <v>701</v>
      </c>
      <c r="E5" s="1" t="s">
        <v>702</v>
      </c>
      <c r="F5" s="1" t="s">
        <v>701</v>
      </c>
      <c r="G5" s="1" t="s">
        <v>703</v>
      </c>
      <c r="H5" s="1" t="s">
        <v>704</v>
      </c>
      <c r="I5" s="1" t="s">
        <v>22</v>
      </c>
      <c r="J5" s="1" t="s">
        <v>22</v>
      </c>
      <c r="M5" s="1" t="s">
        <v>615</v>
      </c>
      <c r="N5" s="1" t="s">
        <v>46</v>
      </c>
      <c r="Q5" s="1" t="b">
        <v>0</v>
      </c>
      <c r="T5" s="1" t="s">
        <v>705</v>
      </c>
    </row>
    <row r="6" spans="1:20" hidden="1" x14ac:dyDescent="0.3">
      <c r="A6" s="1"/>
      <c r="B6" s="1"/>
      <c r="C6" s="2" t="s">
        <v>2367</v>
      </c>
      <c r="D6" s="1" t="s">
        <v>630</v>
      </c>
      <c r="E6" s="1" t="s">
        <v>630</v>
      </c>
      <c r="F6" s="1" t="s">
        <v>630</v>
      </c>
      <c r="G6" s="1" t="s">
        <v>631</v>
      </c>
      <c r="H6" s="1" t="s">
        <v>632</v>
      </c>
      <c r="I6" s="1" t="s">
        <v>22</v>
      </c>
      <c r="J6" s="1" t="s">
        <v>22</v>
      </c>
      <c r="M6" s="1" t="s">
        <v>615</v>
      </c>
      <c r="N6" s="1" t="s">
        <v>46</v>
      </c>
      <c r="Q6" s="1" t="b">
        <v>0</v>
      </c>
      <c r="T6" s="1" t="s">
        <v>633</v>
      </c>
    </row>
    <row r="7" spans="1:20" hidden="1" x14ac:dyDescent="0.3">
      <c r="A7" s="1"/>
      <c r="B7" s="1"/>
      <c r="C7" s="2" t="s">
        <v>2367</v>
      </c>
      <c r="D7" s="1" t="s">
        <v>789</v>
      </c>
      <c r="E7" s="1" t="s">
        <v>789</v>
      </c>
      <c r="F7" s="1" t="s">
        <v>789</v>
      </c>
      <c r="G7" s="1" t="s">
        <v>790</v>
      </c>
      <c r="H7" s="1" t="s">
        <v>791</v>
      </c>
      <c r="I7" s="1" t="s">
        <v>22</v>
      </c>
      <c r="J7" s="1" t="s">
        <v>22</v>
      </c>
      <c r="M7" s="1" t="s">
        <v>615</v>
      </c>
      <c r="N7" s="1" t="s">
        <v>46</v>
      </c>
      <c r="Q7" s="1" t="b">
        <v>0</v>
      </c>
      <c r="T7" s="1" t="s">
        <v>792</v>
      </c>
    </row>
    <row r="8" spans="1:20" hidden="1" x14ac:dyDescent="0.3">
      <c r="A8" s="1"/>
      <c r="B8" s="1"/>
      <c r="C8" s="2" t="s">
        <v>2367</v>
      </c>
      <c r="D8" s="1" t="s">
        <v>626</v>
      </c>
      <c r="E8" s="1" t="s">
        <v>626</v>
      </c>
      <c r="F8" s="1" t="s">
        <v>626</v>
      </c>
      <c r="G8" s="1" t="s">
        <v>627</v>
      </c>
      <c r="H8" s="1" t="s">
        <v>628</v>
      </c>
      <c r="I8" s="1" t="s">
        <v>22</v>
      </c>
      <c r="J8" s="1" t="s">
        <v>22</v>
      </c>
      <c r="M8" s="1" t="s">
        <v>615</v>
      </c>
      <c r="N8" s="1" t="s">
        <v>46</v>
      </c>
      <c r="Q8" s="1" t="b">
        <v>0</v>
      </c>
      <c r="T8" s="1" t="s">
        <v>629</v>
      </c>
    </row>
    <row r="9" spans="1:20" hidden="1" x14ac:dyDescent="0.3">
      <c r="A9" s="1"/>
      <c r="B9" s="1"/>
      <c r="C9" s="2" t="s">
        <v>2367</v>
      </c>
      <c r="D9" s="1" t="s">
        <v>612</v>
      </c>
      <c r="E9" s="1" t="s">
        <v>613</v>
      </c>
      <c r="F9" s="1" t="s">
        <v>612</v>
      </c>
      <c r="G9" s="1" t="s">
        <v>614</v>
      </c>
      <c r="H9" s="1" t="s">
        <v>614</v>
      </c>
      <c r="I9" s="1" t="s">
        <v>22</v>
      </c>
      <c r="J9" s="1" t="s">
        <v>22</v>
      </c>
      <c r="M9" s="1" t="s">
        <v>615</v>
      </c>
      <c r="N9" s="1" t="s">
        <v>46</v>
      </c>
      <c r="Q9" s="1" t="b">
        <v>0</v>
      </c>
      <c r="T9" s="1" t="s">
        <v>616</v>
      </c>
    </row>
    <row r="10" spans="1:20" hidden="1" x14ac:dyDescent="0.3">
      <c r="A10" s="1"/>
      <c r="B10" s="1"/>
      <c r="C10" s="2" t="s">
        <v>2367</v>
      </c>
      <c r="D10" s="1" t="s">
        <v>1511</v>
      </c>
      <c r="E10" s="1" t="s">
        <v>1511</v>
      </c>
      <c r="F10" s="1" t="s">
        <v>1511</v>
      </c>
      <c r="G10" s="1" t="s">
        <v>1512</v>
      </c>
      <c r="H10" s="1" t="s">
        <v>1513</v>
      </c>
      <c r="I10" s="1" t="s">
        <v>22</v>
      </c>
      <c r="J10" s="1" t="s">
        <v>22</v>
      </c>
      <c r="M10" s="1" t="s">
        <v>615</v>
      </c>
      <c r="N10" s="1" t="s">
        <v>46</v>
      </c>
      <c r="Q10" s="1" t="b">
        <v>0</v>
      </c>
      <c r="T10" s="1" t="s">
        <v>1514</v>
      </c>
    </row>
    <row r="11" spans="1:20" hidden="1" x14ac:dyDescent="0.3">
      <c r="A11" s="1"/>
      <c r="B11" s="1"/>
      <c r="C11" s="2" t="s">
        <v>2367</v>
      </c>
      <c r="D11" s="1" t="s">
        <v>1506</v>
      </c>
      <c r="E11" s="1" t="s">
        <v>1506</v>
      </c>
      <c r="F11" s="1" t="s">
        <v>1507</v>
      </c>
      <c r="G11" s="1" t="s">
        <v>1508</v>
      </c>
      <c r="H11" s="1" t="s">
        <v>1509</v>
      </c>
      <c r="I11" s="1" t="s">
        <v>22</v>
      </c>
      <c r="J11" s="1" t="s">
        <v>22</v>
      </c>
      <c r="M11" s="1" t="s">
        <v>615</v>
      </c>
      <c r="N11" s="1" t="s">
        <v>46</v>
      </c>
      <c r="Q11" s="1" t="b">
        <v>0</v>
      </c>
      <c r="T11" s="1" t="s">
        <v>1510</v>
      </c>
    </row>
    <row r="12" spans="1:20" hidden="1" x14ac:dyDescent="0.3">
      <c r="A12" s="1"/>
      <c r="B12" s="1"/>
      <c r="C12" s="2" t="s">
        <v>2367</v>
      </c>
      <c r="D12" s="1" t="s">
        <v>1321</v>
      </c>
      <c r="E12" s="1" t="s">
        <v>1321</v>
      </c>
      <c r="F12" s="1" t="s">
        <v>1321</v>
      </c>
      <c r="G12" s="1" t="s">
        <v>1322</v>
      </c>
      <c r="H12" s="1" t="s">
        <v>1323</v>
      </c>
      <c r="I12" s="1" t="s">
        <v>22</v>
      </c>
      <c r="J12" s="1" t="s">
        <v>22</v>
      </c>
      <c r="M12" s="1" t="s">
        <v>615</v>
      </c>
      <c r="N12" s="1" t="s">
        <v>46</v>
      </c>
      <c r="Q12" s="1" t="b">
        <v>0</v>
      </c>
      <c r="T12" s="1" t="s">
        <v>1324</v>
      </c>
    </row>
    <row r="13" spans="1:20" hidden="1" x14ac:dyDescent="0.3">
      <c r="A13" s="1"/>
      <c r="B13" s="1"/>
      <c r="C13" s="2" t="s">
        <v>2367</v>
      </c>
      <c r="D13" s="1" t="s">
        <v>1317</v>
      </c>
      <c r="E13" s="1" t="s">
        <v>1317</v>
      </c>
      <c r="F13" s="1" t="s">
        <v>1317</v>
      </c>
      <c r="G13" s="1" t="s">
        <v>1318</v>
      </c>
      <c r="H13" s="1" t="s">
        <v>1319</v>
      </c>
      <c r="I13" s="1" t="s">
        <v>22</v>
      </c>
      <c r="J13" s="1" t="s">
        <v>22</v>
      </c>
      <c r="M13" s="1" t="s">
        <v>615</v>
      </c>
      <c r="N13" s="1" t="s">
        <v>46</v>
      </c>
      <c r="Q13" s="1" t="b">
        <v>0</v>
      </c>
      <c r="T13" s="1" t="s">
        <v>1320</v>
      </c>
    </row>
    <row r="14" spans="1:20" hidden="1" x14ac:dyDescent="0.3">
      <c r="A14" s="1"/>
      <c r="B14" s="1"/>
      <c r="C14" s="2" t="s">
        <v>2367</v>
      </c>
      <c r="D14" s="1" t="s">
        <v>621</v>
      </c>
      <c r="E14" s="1" t="s">
        <v>621</v>
      </c>
      <c r="F14" s="1" t="s">
        <v>621</v>
      </c>
      <c r="G14" s="1" t="s">
        <v>622</v>
      </c>
      <c r="H14" s="1" t="s">
        <v>623</v>
      </c>
      <c r="I14" s="1" t="s">
        <v>22</v>
      </c>
      <c r="J14" s="1" t="s">
        <v>22</v>
      </c>
      <c r="L14" s="1" t="s">
        <v>624</v>
      </c>
      <c r="M14" s="1" t="s">
        <v>615</v>
      </c>
      <c r="N14" s="1" t="s">
        <v>46</v>
      </c>
      <c r="Q14" s="1" t="b">
        <v>0</v>
      </c>
      <c r="T14" s="1" t="s">
        <v>625</v>
      </c>
    </row>
    <row r="15" spans="1:20" hidden="1" x14ac:dyDescent="0.3">
      <c r="A15" s="1"/>
      <c r="B15" s="1"/>
      <c r="C15" s="2" t="s">
        <v>2367</v>
      </c>
      <c r="D15" s="1" t="s">
        <v>1515</v>
      </c>
      <c r="E15" s="1" t="s">
        <v>1515</v>
      </c>
      <c r="F15" s="1" t="s">
        <v>1515</v>
      </c>
      <c r="G15" s="1" t="s">
        <v>1516</v>
      </c>
      <c r="H15" s="1" t="s">
        <v>1517</v>
      </c>
      <c r="I15" s="1" t="s">
        <v>22</v>
      </c>
      <c r="J15" s="1" t="s">
        <v>22</v>
      </c>
      <c r="M15" s="1" t="s">
        <v>615</v>
      </c>
      <c r="N15" s="1" t="s">
        <v>46</v>
      </c>
      <c r="Q15" s="1" t="b">
        <v>0</v>
      </c>
      <c r="T15" s="1" t="s">
        <v>1518</v>
      </c>
    </row>
    <row r="16" spans="1:20" hidden="1" x14ac:dyDescent="0.3">
      <c r="A16" s="1"/>
      <c r="B16" s="1"/>
      <c r="C16" s="2" t="s">
        <v>2367</v>
      </c>
      <c r="D16" s="1" t="s">
        <v>1092</v>
      </c>
      <c r="E16" s="1" t="s">
        <v>1092</v>
      </c>
      <c r="F16" s="1" t="s">
        <v>1092</v>
      </c>
      <c r="G16" s="1" t="s">
        <v>1093</v>
      </c>
      <c r="H16" s="1" t="s">
        <v>1094</v>
      </c>
      <c r="I16" s="1" t="s">
        <v>22</v>
      </c>
      <c r="J16" s="1" t="s">
        <v>22</v>
      </c>
      <c r="M16" s="1" t="s">
        <v>615</v>
      </c>
      <c r="N16" s="1" t="s">
        <v>46</v>
      </c>
      <c r="Q16" s="1" t="b">
        <v>0</v>
      </c>
      <c r="T16" s="1" t="s">
        <v>1095</v>
      </c>
    </row>
    <row r="17" spans="3:20" s="1" customFormat="1" hidden="1" x14ac:dyDescent="0.3">
      <c r="C17" s="2" t="s">
        <v>2367</v>
      </c>
      <c r="D17" s="1" t="s">
        <v>1195</v>
      </c>
      <c r="E17" s="1" t="s">
        <v>1195</v>
      </c>
      <c r="F17" s="1" t="s">
        <v>1195</v>
      </c>
      <c r="G17" s="1" t="s">
        <v>1196</v>
      </c>
      <c r="H17" s="1" t="s">
        <v>1197</v>
      </c>
      <c r="I17" s="1" t="s">
        <v>22</v>
      </c>
      <c r="J17" s="1" t="s">
        <v>22</v>
      </c>
      <c r="M17" s="1" t="s">
        <v>615</v>
      </c>
      <c r="N17" s="1" t="s">
        <v>46</v>
      </c>
      <c r="Q17" s="1" t="b">
        <v>0</v>
      </c>
      <c r="T17" s="1" t="s">
        <v>1198</v>
      </c>
    </row>
    <row r="18" spans="3:20" s="1" customFormat="1" hidden="1" x14ac:dyDescent="0.3">
      <c r="C18" s="2" t="s">
        <v>2367</v>
      </c>
      <c r="D18" s="1" t="s">
        <v>793</v>
      </c>
      <c r="E18" s="1" t="s">
        <v>793</v>
      </c>
      <c r="F18" s="1" t="s">
        <v>793</v>
      </c>
      <c r="G18" s="1" t="s">
        <v>794</v>
      </c>
      <c r="H18" s="1" t="s">
        <v>795</v>
      </c>
      <c r="I18" s="1" t="s">
        <v>22</v>
      </c>
      <c r="J18" s="1" t="s">
        <v>22</v>
      </c>
      <c r="M18" s="1" t="s">
        <v>615</v>
      </c>
      <c r="N18" s="1" t="s">
        <v>46</v>
      </c>
      <c r="Q18" s="1" t="b">
        <v>0</v>
      </c>
      <c r="T18" s="1" t="s">
        <v>796</v>
      </c>
    </row>
    <row r="19" spans="3:20" s="1" customFormat="1" hidden="1" x14ac:dyDescent="0.3">
      <c r="C19" s="2" t="s">
        <v>2366</v>
      </c>
      <c r="D19" s="1" t="s">
        <v>1539</v>
      </c>
      <c r="E19" s="1" t="s">
        <v>1539</v>
      </c>
      <c r="F19" s="1" t="s">
        <v>1540</v>
      </c>
      <c r="G19" s="1" t="s">
        <v>1541</v>
      </c>
      <c r="H19" s="1" t="s">
        <v>1542</v>
      </c>
      <c r="I19" s="1" t="s">
        <v>22</v>
      </c>
      <c r="J19" s="1" t="s">
        <v>22</v>
      </c>
      <c r="K19" s="1" t="s">
        <v>31</v>
      </c>
      <c r="M19" s="1" t="s">
        <v>615</v>
      </c>
      <c r="N19" s="1" t="s">
        <v>46</v>
      </c>
      <c r="Q19" s="1" t="b">
        <v>0</v>
      </c>
      <c r="T19" s="1" t="s">
        <v>1543</v>
      </c>
    </row>
    <row r="20" spans="3:20" s="1" customFormat="1" hidden="1" x14ac:dyDescent="0.3">
      <c r="C20" s="2" t="s">
        <v>2366</v>
      </c>
      <c r="D20" s="1" t="s">
        <v>1043</v>
      </c>
      <c r="E20" s="1" t="s">
        <v>1043</v>
      </c>
      <c r="F20" s="1" t="s">
        <v>1044</v>
      </c>
      <c r="G20" s="1" t="s">
        <v>1045</v>
      </c>
      <c r="H20" s="1" t="s">
        <v>1046</v>
      </c>
      <c r="I20" s="1" t="s">
        <v>22</v>
      </c>
      <c r="J20" s="1" t="s">
        <v>22</v>
      </c>
      <c r="K20" s="1" t="s">
        <v>31</v>
      </c>
      <c r="M20" s="1" t="s">
        <v>615</v>
      </c>
      <c r="N20" s="1" t="s">
        <v>46</v>
      </c>
      <c r="Q20" s="1" t="b">
        <v>0</v>
      </c>
      <c r="T20" s="1" t="s">
        <v>1047</v>
      </c>
    </row>
    <row r="21" spans="3:20" s="1" customFormat="1" hidden="1" x14ac:dyDescent="0.3">
      <c r="C21" s="2" t="s">
        <v>2366</v>
      </c>
      <c r="D21" s="1" t="s">
        <v>1544</v>
      </c>
      <c r="E21" s="1" t="s">
        <v>1544</v>
      </c>
      <c r="F21" s="1" t="s">
        <v>1545</v>
      </c>
      <c r="G21" s="1" t="s">
        <v>1546</v>
      </c>
      <c r="H21" s="1" t="s">
        <v>1547</v>
      </c>
      <c r="I21" s="1" t="s">
        <v>22</v>
      </c>
      <c r="J21" s="1" t="s">
        <v>22</v>
      </c>
      <c r="K21" s="1" t="s">
        <v>31</v>
      </c>
      <c r="M21" s="1" t="s">
        <v>615</v>
      </c>
      <c r="N21" s="1" t="s">
        <v>46</v>
      </c>
      <c r="Q21" s="1" t="b">
        <v>0</v>
      </c>
      <c r="T21" s="1" t="s">
        <v>1548</v>
      </c>
    </row>
    <row r="22" spans="3:20" s="1" customFormat="1" hidden="1" x14ac:dyDescent="0.3">
      <c r="C22" s="2" t="s">
        <v>2366</v>
      </c>
      <c r="D22" s="1" t="s">
        <v>1096</v>
      </c>
      <c r="E22" s="1" t="s">
        <v>1096</v>
      </c>
      <c r="F22" s="1">
        <v>6462191064</v>
      </c>
      <c r="G22" s="1" t="s">
        <v>1097</v>
      </c>
      <c r="H22" s="1" t="s">
        <v>1098</v>
      </c>
      <c r="I22" s="1" t="s">
        <v>22</v>
      </c>
      <c r="J22" s="1" t="s">
        <v>22</v>
      </c>
      <c r="K22" s="1" t="s">
        <v>31</v>
      </c>
      <c r="M22" s="1" t="s">
        <v>615</v>
      </c>
      <c r="N22" s="1" t="s">
        <v>46</v>
      </c>
      <c r="Q22" s="1" t="b">
        <v>0</v>
      </c>
      <c r="T22" s="1" t="s">
        <v>1099</v>
      </c>
    </row>
    <row r="23" spans="3:20" s="1" customFormat="1" hidden="1" x14ac:dyDescent="0.3">
      <c r="C23" s="2" t="s">
        <v>2366</v>
      </c>
      <c r="D23" s="1" t="s">
        <v>1523</v>
      </c>
      <c r="E23" s="1" t="s">
        <v>1523</v>
      </c>
      <c r="F23" s="1">
        <v>6462193166</v>
      </c>
      <c r="G23" s="1" t="s">
        <v>1524</v>
      </c>
      <c r="H23" s="1" t="s">
        <v>1525</v>
      </c>
      <c r="I23" s="1" t="s">
        <v>22</v>
      </c>
      <c r="J23" s="1" t="s">
        <v>22</v>
      </c>
      <c r="K23" s="1" t="s">
        <v>31</v>
      </c>
      <c r="M23" s="1" t="s">
        <v>615</v>
      </c>
      <c r="N23" s="1" t="s">
        <v>46</v>
      </c>
      <c r="Q23" s="1" t="b">
        <v>0</v>
      </c>
      <c r="T23" s="1" t="s">
        <v>1526</v>
      </c>
    </row>
    <row r="24" spans="3:20" s="1" customFormat="1" hidden="1" x14ac:dyDescent="0.3">
      <c r="C24" s="2" t="s">
        <v>2366</v>
      </c>
      <c r="D24" s="1" t="s">
        <v>1549</v>
      </c>
      <c r="E24" s="1" t="s">
        <v>1549</v>
      </c>
      <c r="F24" s="1">
        <v>6462193637</v>
      </c>
      <c r="G24" s="1" t="s">
        <v>1550</v>
      </c>
      <c r="H24" s="1" t="s">
        <v>1551</v>
      </c>
      <c r="I24" s="1" t="s">
        <v>22</v>
      </c>
      <c r="J24" s="1" t="s">
        <v>22</v>
      </c>
      <c r="K24" s="1" t="s">
        <v>31</v>
      </c>
      <c r="M24" s="1" t="s">
        <v>615</v>
      </c>
      <c r="N24" s="1" t="s">
        <v>46</v>
      </c>
      <c r="Q24" s="1" t="b">
        <v>0</v>
      </c>
      <c r="T24" s="1" t="s">
        <v>1552</v>
      </c>
    </row>
    <row r="25" spans="3:20" s="1" customFormat="1" hidden="1" x14ac:dyDescent="0.3">
      <c r="C25" s="2" t="s">
        <v>2366</v>
      </c>
      <c r="D25" s="1" t="s">
        <v>1527</v>
      </c>
      <c r="E25" s="1" t="s">
        <v>1527</v>
      </c>
      <c r="F25" s="1">
        <v>6783027328</v>
      </c>
      <c r="G25" s="1" t="s">
        <v>1528</v>
      </c>
      <c r="H25" s="1" t="s">
        <v>1529</v>
      </c>
      <c r="I25" s="1" t="s">
        <v>22</v>
      </c>
      <c r="J25" s="1" t="s">
        <v>22</v>
      </c>
      <c r="K25" s="1" t="s">
        <v>31</v>
      </c>
      <c r="M25" s="1" t="s">
        <v>615</v>
      </c>
      <c r="N25" s="1" t="s">
        <v>46</v>
      </c>
      <c r="Q25" s="1" t="b">
        <v>0</v>
      </c>
      <c r="T25" s="1" t="s">
        <v>1530</v>
      </c>
    </row>
    <row r="26" spans="3:20" s="1" customFormat="1" hidden="1" x14ac:dyDescent="0.3">
      <c r="C26" s="2" t="s">
        <v>2366</v>
      </c>
      <c r="D26" s="1" t="s">
        <v>1531</v>
      </c>
      <c r="E26" s="1" t="s">
        <v>1531</v>
      </c>
      <c r="F26" s="1">
        <v>6783027339</v>
      </c>
      <c r="G26" s="1" t="s">
        <v>1532</v>
      </c>
      <c r="H26" s="1" t="s">
        <v>1533</v>
      </c>
      <c r="I26" s="1" t="s">
        <v>22</v>
      </c>
      <c r="J26" s="1" t="s">
        <v>22</v>
      </c>
      <c r="K26" s="1" t="s">
        <v>31</v>
      </c>
      <c r="M26" s="1" t="s">
        <v>615</v>
      </c>
      <c r="N26" s="1" t="s">
        <v>46</v>
      </c>
      <c r="Q26" s="1" t="b">
        <v>0</v>
      </c>
      <c r="T26" s="1" t="s">
        <v>1534</v>
      </c>
    </row>
    <row r="27" spans="3:20" s="1" customFormat="1" hidden="1" x14ac:dyDescent="0.3">
      <c r="C27" s="2" t="s">
        <v>2366</v>
      </c>
      <c r="D27" s="1" t="s">
        <v>1519</v>
      </c>
      <c r="E27" s="1" t="s">
        <v>1519</v>
      </c>
      <c r="F27" s="1">
        <v>6783027351</v>
      </c>
      <c r="G27" s="1" t="s">
        <v>1520</v>
      </c>
      <c r="H27" s="1" t="s">
        <v>1521</v>
      </c>
      <c r="I27" s="1" t="s">
        <v>22</v>
      </c>
      <c r="J27" s="1" t="s">
        <v>22</v>
      </c>
      <c r="K27" s="1" t="s">
        <v>31</v>
      </c>
      <c r="M27" s="1" t="s">
        <v>615</v>
      </c>
      <c r="N27" s="1" t="s">
        <v>46</v>
      </c>
      <c r="Q27" s="1" t="b">
        <v>0</v>
      </c>
      <c r="T27" s="1" t="s">
        <v>1522</v>
      </c>
    </row>
    <row r="28" spans="3:20" s="1" customFormat="1" hidden="1" x14ac:dyDescent="0.3">
      <c r="C28" s="2" t="s">
        <v>2366</v>
      </c>
      <c r="D28" s="1" t="s">
        <v>1535</v>
      </c>
      <c r="E28" s="1" t="s">
        <v>1535</v>
      </c>
      <c r="F28" s="1">
        <v>6783027380</v>
      </c>
      <c r="G28" s="1" t="s">
        <v>1536</v>
      </c>
      <c r="H28" s="1" t="s">
        <v>1537</v>
      </c>
      <c r="I28" s="1" t="s">
        <v>22</v>
      </c>
      <c r="J28" s="1" t="s">
        <v>22</v>
      </c>
      <c r="K28" s="1" t="s">
        <v>31</v>
      </c>
      <c r="M28" s="1" t="s">
        <v>615</v>
      </c>
      <c r="N28" s="1" t="s">
        <v>46</v>
      </c>
      <c r="Q28" s="1" t="b">
        <v>0</v>
      </c>
      <c r="T28" s="1" t="s">
        <v>1538</v>
      </c>
    </row>
    <row r="29" spans="3:20" s="1" customFormat="1" hidden="1" x14ac:dyDescent="0.3">
      <c r="C29" s="2" t="s">
        <v>2366</v>
      </c>
      <c r="D29" s="1" t="s">
        <v>1553</v>
      </c>
      <c r="E29" s="1" t="s">
        <v>1553</v>
      </c>
      <c r="F29" s="1">
        <v>6783027411</v>
      </c>
      <c r="G29" s="1" t="s">
        <v>1554</v>
      </c>
      <c r="H29" s="1" t="s">
        <v>1555</v>
      </c>
      <c r="I29" s="1" t="s">
        <v>22</v>
      </c>
      <c r="J29" s="1" t="s">
        <v>22</v>
      </c>
      <c r="K29" s="1" t="s">
        <v>31</v>
      </c>
      <c r="M29" s="1" t="s">
        <v>615</v>
      </c>
      <c r="N29" s="1" t="s">
        <v>46</v>
      </c>
      <c r="Q29" s="1" t="b">
        <v>0</v>
      </c>
      <c r="T29" s="1" t="s">
        <v>1556</v>
      </c>
    </row>
    <row r="30" spans="3:20" s="1" customFormat="1" hidden="1" x14ac:dyDescent="0.3">
      <c r="C30" s="2" t="s">
        <v>2366</v>
      </c>
      <c r="D30" s="1" t="s">
        <v>1088</v>
      </c>
      <c r="E30" s="1" t="s">
        <v>1088</v>
      </c>
      <c r="F30" s="1">
        <v>9737533110</v>
      </c>
      <c r="G30" s="1" t="s">
        <v>1089</v>
      </c>
      <c r="H30" s="1" t="s">
        <v>1090</v>
      </c>
      <c r="I30" s="1" t="s">
        <v>22</v>
      </c>
      <c r="J30" s="1" t="s">
        <v>22</v>
      </c>
      <c r="K30" s="1" t="s">
        <v>31</v>
      </c>
      <c r="M30" s="1" t="s">
        <v>615</v>
      </c>
      <c r="N30" s="1" t="s">
        <v>46</v>
      </c>
      <c r="Q30" s="1" t="b">
        <v>0</v>
      </c>
      <c r="T30" s="1" t="s">
        <v>1091</v>
      </c>
    </row>
    <row r="31" spans="3:20" s="1" customFormat="1" hidden="1" x14ac:dyDescent="0.3">
      <c r="C31" s="2" t="s">
        <v>2418</v>
      </c>
      <c r="D31" s="1" t="s">
        <v>1146</v>
      </c>
      <c r="E31" s="1" t="s">
        <v>1146</v>
      </c>
      <c r="F31" s="1" t="s">
        <v>1147</v>
      </c>
      <c r="G31" s="1" t="s">
        <v>1148</v>
      </c>
      <c r="H31" s="1" t="s">
        <v>1149</v>
      </c>
      <c r="I31" s="1" t="s">
        <v>22</v>
      </c>
      <c r="J31" s="1" t="s">
        <v>22</v>
      </c>
      <c r="K31" s="1" t="s">
        <v>31</v>
      </c>
      <c r="M31" s="1" t="s">
        <v>615</v>
      </c>
      <c r="N31" s="1" t="s">
        <v>51</v>
      </c>
      <c r="P31" s="1" t="s">
        <v>1150</v>
      </c>
      <c r="Q31" s="1" t="b">
        <v>1</v>
      </c>
      <c r="R31" s="1" t="s">
        <v>1151</v>
      </c>
      <c r="T31" s="1" t="s">
        <v>1152</v>
      </c>
    </row>
    <row r="32" spans="3:20" s="1" customFormat="1" hidden="1" x14ac:dyDescent="0.3">
      <c r="C32" s="2" t="s">
        <v>2368</v>
      </c>
      <c r="D32" s="1" t="s">
        <v>1264</v>
      </c>
      <c r="E32" s="1" t="s">
        <v>1264</v>
      </c>
      <c r="F32" s="1" t="s">
        <v>1264</v>
      </c>
      <c r="G32" s="1" t="s">
        <v>1265</v>
      </c>
      <c r="H32" s="1" t="s">
        <v>1266</v>
      </c>
      <c r="I32" s="1" t="s">
        <v>22</v>
      </c>
      <c r="J32" s="1" t="s">
        <v>22</v>
      </c>
      <c r="K32" s="1" t="s">
        <v>31</v>
      </c>
      <c r="M32" s="1" t="s">
        <v>615</v>
      </c>
      <c r="N32" s="1" t="s">
        <v>46</v>
      </c>
      <c r="Q32" s="1" t="b">
        <v>0</v>
      </c>
      <c r="T32" s="1" t="s">
        <v>1267</v>
      </c>
    </row>
    <row r="33" spans="1:20" hidden="1" x14ac:dyDescent="0.3">
      <c r="A33" s="1"/>
      <c r="B33" s="1"/>
      <c r="C33" s="2" t="s">
        <v>2368</v>
      </c>
      <c r="D33" s="1" t="s">
        <v>809</v>
      </c>
      <c r="E33" s="1" t="s">
        <v>809</v>
      </c>
      <c r="F33" s="1" t="s">
        <v>810</v>
      </c>
      <c r="G33" s="1" t="s">
        <v>811</v>
      </c>
      <c r="H33" s="1" t="s">
        <v>812</v>
      </c>
      <c r="I33" s="1" t="s">
        <v>22</v>
      </c>
      <c r="J33" s="1" t="s">
        <v>22</v>
      </c>
      <c r="K33" s="1" t="s">
        <v>31</v>
      </c>
      <c r="M33" s="1" t="s">
        <v>615</v>
      </c>
      <c r="N33" s="1" t="s">
        <v>46</v>
      </c>
      <c r="P33" s="1" t="s">
        <v>813</v>
      </c>
      <c r="Q33" s="1" t="b">
        <v>0</v>
      </c>
      <c r="T33" s="1" t="s">
        <v>814</v>
      </c>
    </row>
    <row r="34" spans="1:20" hidden="1" x14ac:dyDescent="0.3">
      <c r="A34" s="1"/>
      <c r="B34" s="1"/>
      <c r="C34" s="2" t="s">
        <v>2368</v>
      </c>
      <c r="D34" s="1" t="s">
        <v>1650</v>
      </c>
      <c r="E34" s="1" t="s">
        <v>1650</v>
      </c>
      <c r="F34" s="1" t="s">
        <v>1651</v>
      </c>
      <c r="G34" s="1" t="s">
        <v>1652</v>
      </c>
      <c r="H34" s="1" t="s">
        <v>1653</v>
      </c>
      <c r="I34" s="1" t="s">
        <v>22</v>
      </c>
      <c r="J34" s="1" t="s">
        <v>22</v>
      </c>
      <c r="K34" s="1" t="s">
        <v>31</v>
      </c>
      <c r="M34" s="1" t="s">
        <v>615</v>
      </c>
      <c r="N34" s="1" t="s">
        <v>51</v>
      </c>
      <c r="Q34" s="1" t="b">
        <v>0</v>
      </c>
      <c r="T34" s="1" t="s">
        <v>1654</v>
      </c>
    </row>
    <row r="35" spans="1:20" hidden="1" x14ac:dyDescent="0.3">
      <c r="A35" s="1"/>
      <c r="B35" s="1"/>
      <c r="C35" s="2" t="s">
        <v>2368</v>
      </c>
      <c r="D35" s="1" t="s">
        <v>1563</v>
      </c>
      <c r="E35" s="1" t="s">
        <v>1563</v>
      </c>
      <c r="F35" s="1" t="s">
        <v>1563</v>
      </c>
      <c r="G35" s="1" t="s">
        <v>1564</v>
      </c>
      <c r="H35" s="1" t="s">
        <v>1565</v>
      </c>
      <c r="I35" s="1" t="s">
        <v>22</v>
      </c>
      <c r="J35" s="1" t="s">
        <v>22</v>
      </c>
      <c r="K35" s="1" t="s">
        <v>31</v>
      </c>
      <c r="M35" s="1" t="s">
        <v>615</v>
      </c>
      <c r="N35" s="1" t="s">
        <v>51</v>
      </c>
      <c r="Q35" s="1" t="b">
        <v>0</v>
      </c>
      <c r="T35" s="1" t="s">
        <v>1566</v>
      </c>
    </row>
    <row r="36" spans="1:20" hidden="1" x14ac:dyDescent="0.3">
      <c r="A36" s="1"/>
      <c r="B36" s="1"/>
      <c r="C36" s="2" t="s">
        <v>2369</v>
      </c>
      <c r="D36" s="1" t="s">
        <v>1645</v>
      </c>
      <c r="E36" s="1" t="s">
        <v>1645</v>
      </c>
      <c r="F36" s="1" t="s">
        <v>1646</v>
      </c>
      <c r="G36" s="1" t="s">
        <v>1647</v>
      </c>
      <c r="H36" s="1" t="s">
        <v>1648</v>
      </c>
      <c r="I36" s="1" t="s">
        <v>22</v>
      </c>
      <c r="J36" s="1" t="s">
        <v>22</v>
      </c>
      <c r="K36" s="1" t="s">
        <v>31</v>
      </c>
      <c r="M36" s="1" t="s">
        <v>615</v>
      </c>
      <c r="N36" s="1" t="s">
        <v>51</v>
      </c>
      <c r="Q36" s="1" t="b">
        <v>0</v>
      </c>
      <c r="T36" s="1" t="s">
        <v>1649</v>
      </c>
    </row>
    <row r="37" spans="1:20" hidden="1" x14ac:dyDescent="0.3">
      <c r="A37" s="1"/>
      <c r="B37" s="1"/>
      <c r="C37" s="2" t="s">
        <v>2368</v>
      </c>
      <c r="D37" s="1" t="s">
        <v>1557</v>
      </c>
      <c r="E37" s="1" t="s">
        <v>1558</v>
      </c>
      <c r="F37" s="1" t="s">
        <v>1559</v>
      </c>
      <c r="G37" s="1" t="s">
        <v>1560</v>
      </c>
      <c r="H37" s="1" t="s">
        <v>1561</v>
      </c>
      <c r="I37" s="1" t="s">
        <v>22</v>
      </c>
      <c r="J37" s="1" t="s">
        <v>22</v>
      </c>
      <c r="K37" s="1" t="s">
        <v>31</v>
      </c>
      <c r="M37" s="1" t="s">
        <v>615</v>
      </c>
      <c r="N37" s="1" t="s">
        <v>51</v>
      </c>
      <c r="Q37" s="1" t="b">
        <v>0</v>
      </c>
      <c r="T37" s="1" t="s">
        <v>1562</v>
      </c>
    </row>
    <row r="38" spans="1:20" hidden="1" x14ac:dyDescent="0.3">
      <c r="A38" s="1"/>
      <c r="B38" s="1"/>
      <c r="C38" s="2" t="s">
        <v>2368</v>
      </c>
      <c r="D38" s="1" t="s">
        <v>2251</v>
      </c>
      <c r="E38" s="1" t="s">
        <v>2251</v>
      </c>
      <c r="F38" s="1" t="s">
        <v>2251</v>
      </c>
      <c r="G38" s="1" t="s">
        <v>2252</v>
      </c>
      <c r="H38" s="1" t="s">
        <v>2252</v>
      </c>
      <c r="I38" s="1" t="s">
        <v>22</v>
      </c>
      <c r="J38" s="1" t="s">
        <v>30</v>
      </c>
      <c r="K38" s="1" t="s">
        <v>31</v>
      </c>
      <c r="M38" s="1" t="s">
        <v>615</v>
      </c>
      <c r="N38" s="1" t="s">
        <v>51</v>
      </c>
      <c r="Q38" s="1" t="b">
        <v>0</v>
      </c>
      <c r="T38" s="1" t="s">
        <v>2253</v>
      </c>
    </row>
    <row r="39" spans="1:20" hidden="1" x14ac:dyDescent="0.3">
      <c r="A39" s="1"/>
      <c r="B39" s="1"/>
      <c r="C39" s="2" t="s">
        <v>2370</v>
      </c>
      <c r="D39" s="1" t="s">
        <v>2181</v>
      </c>
      <c r="E39" s="1" t="s">
        <v>2181</v>
      </c>
      <c r="F39" s="1" t="s">
        <v>2182</v>
      </c>
      <c r="G39" s="1" t="s">
        <v>2183</v>
      </c>
      <c r="H39" s="1" t="s">
        <v>2184</v>
      </c>
      <c r="I39" s="1" t="s">
        <v>22</v>
      </c>
      <c r="J39" s="1" t="s">
        <v>22</v>
      </c>
      <c r="M39" s="1" t="s">
        <v>615</v>
      </c>
      <c r="N39" s="1" t="s">
        <v>46</v>
      </c>
      <c r="Q39" s="1" t="b">
        <v>0</v>
      </c>
      <c r="R39" s="1" t="s">
        <v>2185</v>
      </c>
      <c r="T39" s="1" t="s">
        <v>2186</v>
      </c>
    </row>
    <row r="40" spans="1:20" hidden="1" x14ac:dyDescent="0.3">
      <c r="A40" s="1"/>
      <c r="B40" s="1"/>
      <c r="C40" s="2" t="s">
        <v>2368</v>
      </c>
      <c r="D40" s="1" t="s">
        <v>595</v>
      </c>
      <c r="E40" s="1" t="s">
        <v>595</v>
      </c>
      <c r="F40" s="1" t="s">
        <v>596</v>
      </c>
      <c r="G40" s="1" t="s">
        <v>597</v>
      </c>
      <c r="H40" s="1" t="s">
        <v>597</v>
      </c>
      <c r="I40" s="1" t="s">
        <v>22</v>
      </c>
      <c r="J40" s="1" t="s">
        <v>30</v>
      </c>
      <c r="K40" s="1" t="s">
        <v>31</v>
      </c>
      <c r="M40" s="1" t="s">
        <v>45</v>
      </c>
      <c r="N40" s="1" t="s">
        <v>51</v>
      </c>
      <c r="Q40" s="1" t="b">
        <v>0</v>
      </c>
      <c r="T40" s="1" t="s">
        <v>598</v>
      </c>
    </row>
    <row r="41" spans="1:20" hidden="1" x14ac:dyDescent="0.3">
      <c r="A41" s="1"/>
      <c r="B41" s="1"/>
      <c r="C41" s="2" t="s">
        <v>2368</v>
      </c>
      <c r="D41" s="1" t="s">
        <v>2214</v>
      </c>
      <c r="E41" s="1" t="s">
        <v>2214</v>
      </c>
      <c r="F41" s="1" t="s">
        <v>2215</v>
      </c>
      <c r="G41" s="1" t="s">
        <v>2216</v>
      </c>
      <c r="H41" s="1" t="s">
        <v>2217</v>
      </c>
      <c r="I41" s="1" t="s">
        <v>22</v>
      </c>
      <c r="J41" s="1" t="s">
        <v>22</v>
      </c>
      <c r="M41" s="1" t="s">
        <v>615</v>
      </c>
      <c r="N41" s="1" t="s">
        <v>46</v>
      </c>
      <c r="Q41" s="1" t="b">
        <v>0</v>
      </c>
      <c r="R41" s="1" t="s">
        <v>2218</v>
      </c>
      <c r="T41" s="1" t="s">
        <v>2219</v>
      </c>
    </row>
    <row r="42" spans="1:20" hidden="1" x14ac:dyDescent="0.3">
      <c r="A42" s="3">
        <v>1.1000000000000001</v>
      </c>
      <c r="B42" s="7" t="s">
        <v>2464</v>
      </c>
      <c r="C42" s="2" t="s">
        <v>2419</v>
      </c>
      <c r="D42" s="1" t="s">
        <v>381</v>
      </c>
      <c r="E42" s="1" t="s">
        <v>381</v>
      </c>
      <c r="F42" s="1" t="s">
        <v>382</v>
      </c>
      <c r="G42" s="1" t="s">
        <v>383</v>
      </c>
      <c r="H42" s="5" t="s">
        <v>384</v>
      </c>
      <c r="I42" s="1" t="s">
        <v>22</v>
      </c>
      <c r="J42" s="1" t="s">
        <v>22</v>
      </c>
      <c r="L42" s="1" t="s">
        <v>58</v>
      </c>
      <c r="M42" s="1" t="s">
        <v>45</v>
      </c>
      <c r="N42" s="1" t="s">
        <v>51</v>
      </c>
      <c r="Q42" s="1" t="b">
        <v>0</v>
      </c>
      <c r="R42" s="1" t="s">
        <v>385</v>
      </c>
      <c r="T42" s="1" t="s">
        <v>386</v>
      </c>
    </row>
    <row r="43" spans="1:20" hidden="1" x14ac:dyDescent="0.3">
      <c r="A43" s="3">
        <v>1</v>
      </c>
      <c r="B43" s="3" t="s">
        <v>2421</v>
      </c>
      <c r="C43" s="2" t="s">
        <v>2419</v>
      </c>
      <c r="D43" s="1" t="s">
        <v>136</v>
      </c>
      <c r="E43" s="1" t="s">
        <v>136</v>
      </c>
      <c r="F43" s="1" t="s">
        <v>137</v>
      </c>
      <c r="G43" s="5" t="s">
        <v>138</v>
      </c>
      <c r="H43" s="1" t="s">
        <v>139</v>
      </c>
      <c r="I43" s="1" t="s">
        <v>22</v>
      </c>
      <c r="J43" s="1" t="s">
        <v>22</v>
      </c>
      <c r="L43" s="1" t="s">
        <v>58</v>
      </c>
      <c r="M43" s="1" t="s">
        <v>45</v>
      </c>
      <c r="N43" s="1" t="s">
        <v>51</v>
      </c>
      <c r="Q43" s="1" t="b">
        <v>0</v>
      </c>
      <c r="R43" s="1" t="s">
        <v>140</v>
      </c>
      <c r="T43" s="1" t="s">
        <v>141</v>
      </c>
    </row>
    <row r="44" spans="1:20" hidden="1" x14ac:dyDescent="0.3">
      <c r="A44" s="1"/>
      <c r="B44" s="1"/>
      <c r="C44" s="2" t="s">
        <v>2368</v>
      </c>
      <c r="D44" s="1" t="s">
        <v>1372</v>
      </c>
      <c r="E44" s="1" t="s">
        <v>1372</v>
      </c>
      <c r="F44" s="1" t="s">
        <v>1373</v>
      </c>
      <c r="G44" s="1" t="s">
        <v>1374</v>
      </c>
      <c r="H44" s="1" t="s">
        <v>1375</v>
      </c>
      <c r="I44" s="1" t="s">
        <v>22</v>
      </c>
      <c r="J44" s="1" t="s">
        <v>22</v>
      </c>
      <c r="K44" s="1" t="s">
        <v>31</v>
      </c>
      <c r="M44" s="1" t="s">
        <v>615</v>
      </c>
      <c r="N44" s="1" t="s">
        <v>51</v>
      </c>
      <c r="P44" s="1" t="s">
        <v>1376</v>
      </c>
      <c r="Q44" s="1" t="b">
        <v>0</v>
      </c>
      <c r="T44" s="1" t="s">
        <v>1377</v>
      </c>
    </row>
    <row r="45" spans="1:20" hidden="1" x14ac:dyDescent="0.3">
      <c r="A45" s="1"/>
      <c r="B45" s="1"/>
      <c r="C45" s="2" t="s">
        <v>912</v>
      </c>
      <c r="D45" s="1" t="s">
        <v>967</v>
      </c>
      <c r="E45" s="1" t="s">
        <v>967</v>
      </c>
      <c r="F45" s="1" t="s">
        <v>968</v>
      </c>
      <c r="G45" s="1" t="s">
        <v>969</v>
      </c>
      <c r="H45" s="1" t="s">
        <v>970</v>
      </c>
      <c r="I45" s="1" t="s">
        <v>22</v>
      </c>
      <c r="J45" s="1" t="s">
        <v>22</v>
      </c>
      <c r="M45" s="1" t="s">
        <v>615</v>
      </c>
      <c r="N45" s="1" t="s">
        <v>51</v>
      </c>
      <c r="Q45" s="1" t="b">
        <v>1</v>
      </c>
      <c r="R45" s="1" t="s">
        <v>335</v>
      </c>
      <c r="T45" s="1" t="s">
        <v>971</v>
      </c>
    </row>
    <row r="46" spans="1:20" hidden="1" x14ac:dyDescent="0.3">
      <c r="A46" s="1"/>
      <c r="B46" s="1"/>
      <c r="C46" s="2" t="s">
        <v>2368</v>
      </c>
      <c r="D46" s="1" t="s">
        <v>1622</v>
      </c>
      <c r="E46" s="1" t="s">
        <v>1622</v>
      </c>
      <c r="F46" s="1" t="s">
        <v>1623</v>
      </c>
      <c r="G46" s="1" t="s">
        <v>1624</v>
      </c>
      <c r="H46" s="1" t="s">
        <v>1625</v>
      </c>
      <c r="I46" s="1" t="s">
        <v>22</v>
      </c>
      <c r="J46" s="1" t="s">
        <v>22</v>
      </c>
      <c r="K46" s="1" t="s">
        <v>31</v>
      </c>
      <c r="M46" s="1" t="s">
        <v>615</v>
      </c>
      <c r="N46" s="1" t="s">
        <v>51</v>
      </c>
      <c r="Q46" s="1" t="b">
        <v>0</v>
      </c>
      <c r="T46" s="1" t="s">
        <v>1626</v>
      </c>
    </row>
    <row r="47" spans="1:20" hidden="1" x14ac:dyDescent="0.3">
      <c r="A47" s="1"/>
      <c r="B47" s="1"/>
      <c r="C47" s="2" t="s">
        <v>2371</v>
      </c>
      <c r="D47" s="1" t="s">
        <v>1636</v>
      </c>
      <c r="E47" s="1" t="s">
        <v>1636</v>
      </c>
      <c r="F47" s="1" t="s">
        <v>1637</v>
      </c>
      <c r="G47" s="1" t="s">
        <v>1638</v>
      </c>
      <c r="H47" s="1" t="s">
        <v>1639</v>
      </c>
      <c r="I47" s="1" t="s">
        <v>22</v>
      </c>
      <c r="J47" s="1" t="s">
        <v>22</v>
      </c>
      <c r="K47" s="1" t="s">
        <v>31</v>
      </c>
      <c r="M47" s="1" t="s">
        <v>615</v>
      </c>
      <c r="N47" s="1" t="s">
        <v>51</v>
      </c>
      <c r="Q47" s="1" t="b">
        <v>0</v>
      </c>
      <c r="T47" s="1" t="s">
        <v>1640</v>
      </c>
    </row>
    <row r="48" spans="1:20" hidden="1" x14ac:dyDescent="0.3">
      <c r="A48" s="3">
        <v>1</v>
      </c>
      <c r="B48" s="3" t="s">
        <v>2421</v>
      </c>
      <c r="C48" s="2" t="s">
        <v>2419</v>
      </c>
      <c r="D48" s="1" t="s">
        <v>901</v>
      </c>
      <c r="E48" s="1" t="s">
        <v>901</v>
      </c>
      <c r="F48" s="1" t="s">
        <v>902</v>
      </c>
      <c r="G48" s="1" t="s">
        <v>903</v>
      </c>
      <c r="H48" s="1" t="s">
        <v>904</v>
      </c>
      <c r="I48" s="1" t="s">
        <v>22</v>
      </c>
      <c r="J48" s="1" t="s">
        <v>22</v>
      </c>
      <c r="L48" s="1" t="s">
        <v>58</v>
      </c>
      <c r="M48" s="1" t="s">
        <v>615</v>
      </c>
      <c r="N48" s="1" t="s">
        <v>46</v>
      </c>
      <c r="Q48" s="1" t="b">
        <v>0</v>
      </c>
      <c r="T48" s="1" t="s">
        <v>905</v>
      </c>
    </row>
    <row r="49" spans="3:20" s="1" customFormat="1" hidden="1" x14ac:dyDescent="0.3">
      <c r="C49" s="2" t="s">
        <v>1665</v>
      </c>
      <c r="D49" s="1" t="s">
        <v>527</v>
      </c>
      <c r="E49" s="1" t="s">
        <v>527</v>
      </c>
      <c r="F49" s="1" t="s">
        <v>528</v>
      </c>
      <c r="G49" s="1" t="s">
        <v>529</v>
      </c>
      <c r="H49" s="1" t="s">
        <v>529</v>
      </c>
      <c r="I49" s="1" t="s">
        <v>22</v>
      </c>
      <c r="J49" s="1" t="s">
        <v>30</v>
      </c>
      <c r="K49" s="1" t="s">
        <v>31</v>
      </c>
      <c r="M49" s="1" t="s">
        <v>45</v>
      </c>
      <c r="N49" s="1" t="s">
        <v>51</v>
      </c>
      <c r="O49" s="1" t="s">
        <v>51</v>
      </c>
      <c r="Q49" s="1" t="b">
        <v>1</v>
      </c>
      <c r="R49" s="1" t="s">
        <v>530</v>
      </c>
      <c r="T49" s="1" t="s">
        <v>531</v>
      </c>
    </row>
    <row r="50" spans="3:20" s="1" customFormat="1" hidden="1" x14ac:dyDescent="0.3">
      <c r="C50" s="2" t="s">
        <v>1665</v>
      </c>
      <c r="D50" s="1" t="s">
        <v>1418</v>
      </c>
      <c r="E50" s="1" t="s">
        <v>1418</v>
      </c>
      <c r="F50" s="1" t="s">
        <v>1419</v>
      </c>
      <c r="G50" s="1" t="s">
        <v>1420</v>
      </c>
      <c r="H50" s="1" t="s">
        <v>1421</v>
      </c>
      <c r="I50" s="1" t="s">
        <v>22</v>
      </c>
      <c r="J50" s="1" t="s">
        <v>22</v>
      </c>
      <c r="K50" s="1" t="s">
        <v>31</v>
      </c>
      <c r="M50" s="1" t="s">
        <v>615</v>
      </c>
      <c r="N50" s="1" t="s">
        <v>51</v>
      </c>
      <c r="Q50" s="1" t="b">
        <v>0</v>
      </c>
      <c r="T50" s="1" t="s">
        <v>1422</v>
      </c>
    </row>
    <row r="51" spans="3:20" s="1" customFormat="1" hidden="1" x14ac:dyDescent="0.3">
      <c r="C51" s="2" t="s">
        <v>1665</v>
      </c>
      <c r="D51" s="1" t="s">
        <v>2254</v>
      </c>
      <c r="E51" s="1" t="s">
        <v>2254</v>
      </c>
      <c r="F51" s="1" t="s">
        <v>2255</v>
      </c>
      <c r="G51" s="1" t="s">
        <v>2256</v>
      </c>
      <c r="H51" s="1" t="s">
        <v>2257</v>
      </c>
      <c r="I51" s="1" t="s">
        <v>22</v>
      </c>
      <c r="J51" s="1" t="s">
        <v>30</v>
      </c>
      <c r="K51" s="1" t="s">
        <v>31</v>
      </c>
      <c r="M51" s="1" t="s">
        <v>615</v>
      </c>
      <c r="N51" s="1" t="s">
        <v>51</v>
      </c>
      <c r="Q51" s="1" t="b">
        <v>0</v>
      </c>
      <c r="T51" s="1" t="s">
        <v>2258</v>
      </c>
    </row>
    <row r="52" spans="3:20" s="1" customFormat="1" hidden="1" x14ac:dyDescent="0.3">
      <c r="C52" s="2" t="s">
        <v>2372</v>
      </c>
      <c r="D52" s="1" t="s">
        <v>2334</v>
      </c>
      <c r="E52" s="1" t="s">
        <v>2334</v>
      </c>
      <c r="F52" s="1" t="s">
        <v>2335</v>
      </c>
      <c r="G52" s="1" t="s">
        <v>2336</v>
      </c>
      <c r="H52" s="1" t="s">
        <v>2336</v>
      </c>
      <c r="I52" s="1" t="s">
        <v>22</v>
      </c>
      <c r="J52" s="1" t="s">
        <v>30</v>
      </c>
      <c r="K52" s="1" t="s">
        <v>31</v>
      </c>
      <c r="M52" s="1" t="s">
        <v>615</v>
      </c>
      <c r="N52" s="1" t="s">
        <v>46</v>
      </c>
      <c r="Q52" s="1" t="b">
        <v>0</v>
      </c>
      <c r="T52" s="1" t="s">
        <v>2337</v>
      </c>
    </row>
    <row r="53" spans="3:20" s="1" customFormat="1" hidden="1" x14ac:dyDescent="0.3">
      <c r="C53" s="2" t="s">
        <v>2368</v>
      </c>
      <c r="D53" s="1" t="s">
        <v>48</v>
      </c>
      <c r="E53" s="1" t="s">
        <v>48</v>
      </c>
      <c r="F53" s="1" t="s">
        <v>48</v>
      </c>
      <c r="G53" s="1" t="s">
        <v>49</v>
      </c>
      <c r="H53" s="1" t="s">
        <v>50</v>
      </c>
      <c r="I53" s="1" t="s">
        <v>22</v>
      </c>
      <c r="J53" s="1" t="s">
        <v>22</v>
      </c>
      <c r="K53" s="1" t="s">
        <v>31</v>
      </c>
      <c r="M53" s="1" t="s">
        <v>45</v>
      </c>
      <c r="N53" s="1" t="s">
        <v>51</v>
      </c>
      <c r="Q53" s="1" t="b">
        <v>1</v>
      </c>
      <c r="R53" s="1" t="s">
        <v>52</v>
      </c>
      <c r="T53" s="1" t="s">
        <v>53</v>
      </c>
    </row>
    <row r="54" spans="3:20" s="1" customFormat="1" hidden="1" x14ac:dyDescent="0.3">
      <c r="C54" s="2" t="s">
        <v>2368</v>
      </c>
      <c r="D54" s="1" t="s">
        <v>1199</v>
      </c>
      <c r="E54" s="1" t="s">
        <v>1199</v>
      </c>
      <c r="F54" s="1" t="s">
        <v>1200</v>
      </c>
      <c r="G54" s="1" t="s">
        <v>1201</v>
      </c>
      <c r="H54" s="1" t="s">
        <v>1202</v>
      </c>
      <c r="I54" s="1" t="s">
        <v>22</v>
      </c>
      <c r="J54" s="1" t="s">
        <v>22</v>
      </c>
      <c r="K54" s="1" t="s">
        <v>31</v>
      </c>
      <c r="M54" s="1" t="s">
        <v>615</v>
      </c>
      <c r="N54" s="1" t="s">
        <v>51</v>
      </c>
      <c r="Q54" s="1" t="b">
        <v>0</v>
      </c>
      <c r="T54" s="1" t="s">
        <v>1203</v>
      </c>
    </row>
    <row r="55" spans="3:20" s="1" customFormat="1" hidden="1" x14ac:dyDescent="0.3">
      <c r="C55" s="2" t="s">
        <v>2368</v>
      </c>
      <c r="D55" s="1" t="s">
        <v>1572</v>
      </c>
      <c r="E55" s="1" t="s">
        <v>1572</v>
      </c>
      <c r="F55" s="1" t="s">
        <v>1573</v>
      </c>
      <c r="G55" s="1" t="s">
        <v>1574</v>
      </c>
      <c r="H55" s="1" t="s">
        <v>1575</v>
      </c>
      <c r="I55" s="1" t="s">
        <v>22</v>
      </c>
      <c r="J55" s="1" t="s">
        <v>22</v>
      </c>
      <c r="K55" s="1" t="s">
        <v>31</v>
      </c>
      <c r="M55" s="1" t="s">
        <v>615</v>
      </c>
      <c r="N55" s="1" t="s">
        <v>51</v>
      </c>
      <c r="Q55" s="1" t="b">
        <v>0</v>
      </c>
      <c r="T55" s="1" t="s">
        <v>1576</v>
      </c>
    </row>
    <row r="56" spans="3:20" s="1" customFormat="1" hidden="1" x14ac:dyDescent="0.3">
      <c r="C56" s="2" t="s">
        <v>2368</v>
      </c>
      <c r="D56" s="1" t="s">
        <v>1339</v>
      </c>
      <c r="E56" s="1" t="s">
        <v>1339</v>
      </c>
      <c r="F56" s="1" t="s">
        <v>1340</v>
      </c>
      <c r="G56" s="1" t="s">
        <v>1341</v>
      </c>
      <c r="H56" s="1" t="s">
        <v>1342</v>
      </c>
      <c r="I56" s="1" t="s">
        <v>22</v>
      </c>
      <c r="J56" s="1" t="s">
        <v>30</v>
      </c>
      <c r="K56" s="1" t="s">
        <v>31</v>
      </c>
      <c r="M56" s="1" t="s">
        <v>615</v>
      </c>
      <c r="N56" s="1" t="s">
        <v>51</v>
      </c>
      <c r="Q56" s="1" t="b">
        <v>0</v>
      </c>
      <c r="T56" s="1" t="s">
        <v>1343</v>
      </c>
    </row>
    <row r="57" spans="3:20" s="1" customFormat="1" hidden="1" x14ac:dyDescent="0.3">
      <c r="C57" s="2" t="s">
        <v>2368</v>
      </c>
      <c r="D57" s="1" t="s">
        <v>1603</v>
      </c>
      <c r="E57" s="1" t="s">
        <v>1603</v>
      </c>
      <c r="F57" s="1" t="s">
        <v>1604</v>
      </c>
      <c r="G57" s="1" t="s">
        <v>1605</v>
      </c>
      <c r="H57" s="1" t="s">
        <v>1606</v>
      </c>
      <c r="I57" s="1" t="s">
        <v>22</v>
      </c>
      <c r="J57" s="1" t="s">
        <v>22</v>
      </c>
      <c r="K57" s="1" t="s">
        <v>31</v>
      </c>
      <c r="M57" s="1" t="s">
        <v>615</v>
      </c>
      <c r="N57" s="1" t="s">
        <v>51</v>
      </c>
      <c r="Q57" s="1" t="b">
        <v>0</v>
      </c>
      <c r="T57" s="1" t="s">
        <v>1607</v>
      </c>
    </row>
    <row r="58" spans="3:20" s="1" customFormat="1" hidden="1" x14ac:dyDescent="0.3">
      <c r="C58" s="2" t="s">
        <v>2373</v>
      </c>
      <c r="D58" s="1" t="s">
        <v>1278</v>
      </c>
      <c r="E58" s="1" t="s">
        <v>1278</v>
      </c>
      <c r="F58" s="1" t="s">
        <v>1279</v>
      </c>
      <c r="G58" s="1" t="s">
        <v>1280</v>
      </c>
      <c r="H58" s="1" t="s">
        <v>1281</v>
      </c>
      <c r="I58" s="1" t="s">
        <v>22</v>
      </c>
      <c r="J58" s="1" t="s">
        <v>22</v>
      </c>
      <c r="K58" s="1" t="s">
        <v>31</v>
      </c>
      <c r="M58" s="1" t="s">
        <v>615</v>
      </c>
      <c r="N58" s="1" t="s">
        <v>51</v>
      </c>
      <c r="Q58" s="1" t="b">
        <v>1</v>
      </c>
      <c r="R58" s="1" t="s">
        <v>682</v>
      </c>
      <c r="T58" s="1" t="s">
        <v>1282</v>
      </c>
    </row>
    <row r="59" spans="3:20" s="1" customFormat="1" hidden="1" x14ac:dyDescent="0.3">
      <c r="C59" s="2" t="s">
        <v>2373</v>
      </c>
      <c r="D59" s="1" t="s">
        <v>1273</v>
      </c>
      <c r="E59" s="1" t="s">
        <v>1273</v>
      </c>
      <c r="F59" s="1" t="s">
        <v>1274</v>
      </c>
      <c r="G59" s="1" t="s">
        <v>1275</v>
      </c>
      <c r="H59" s="1" t="s">
        <v>1276</v>
      </c>
      <c r="I59" s="1" t="s">
        <v>22</v>
      </c>
      <c r="J59" s="1" t="s">
        <v>22</v>
      </c>
      <c r="K59" s="1" t="s">
        <v>31</v>
      </c>
      <c r="M59" s="1" t="s">
        <v>615</v>
      </c>
      <c r="N59" s="1" t="s">
        <v>51</v>
      </c>
      <c r="Q59" s="1" t="b">
        <v>0</v>
      </c>
      <c r="T59" s="1" t="s">
        <v>1277</v>
      </c>
    </row>
    <row r="60" spans="3:20" s="1" customFormat="1" hidden="1" x14ac:dyDescent="0.3">
      <c r="C60" s="2" t="s">
        <v>2374</v>
      </c>
      <c r="D60" s="1" t="s">
        <v>1577</v>
      </c>
      <c r="E60" s="1" t="s">
        <v>1577</v>
      </c>
      <c r="F60" s="1" t="s">
        <v>1578</v>
      </c>
      <c r="G60" s="1" t="s">
        <v>1579</v>
      </c>
      <c r="H60" s="1" t="s">
        <v>1580</v>
      </c>
      <c r="I60" s="1" t="s">
        <v>22</v>
      </c>
      <c r="J60" s="1" t="s">
        <v>22</v>
      </c>
      <c r="K60" s="1" t="s">
        <v>31</v>
      </c>
      <c r="M60" s="1" t="s">
        <v>615</v>
      </c>
      <c r="N60" s="1" t="s">
        <v>51</v>
      </c>
      <c r="Q60" s="1" t="b">
        <v>0</v>
      </c>
      <c r="T60" s="1" t="s">
        <v>1581</v>
      </c>
    </row>
    <row r="61" spans="3:20" s="1" customFormat="1" hidden="1" x14ac:dyDescent="0.3">
      <c r="C61" s="2" t="s">
        <v>2375</v>
      </c>
      <c r="D61" s="1" t="s">
        <v>1627</v>
      </c>
      <c r="E61" s="1" t="s">
        <v>1627</v>
      </c>
      <c r="F61" s="1" t="s">
        <v>1628</v>
      </c>
      <c r="G61" s="1" t="s">
        <v>1629</v>
      </c>
      <c r="H61" s="1" t="s">
        <v>1630</v>
      </c>
      <c r="I61" s="1" t="s">
        <v>22</v>
      </c>
      <c r="J61" s="1" t="s">
        <v>22</v>
      </c>
      <c r="K61" s="1" t="s">
        <v>31</v>
      </c>
      <c r="M61" s="1" t="s">
        <v>615</v>
      </c>
      <c r="N61" s="1" t="s">
        <v>51</v>
      </c>
      <c r="Q61" s="1" t="b">
        <v>0</v>
      </c>
      <c r="T61" s="1" t="s">
        <v>1631</v>
      </c>
    </row>
    <row r="62" spans="3:20" s="1" customFormat="1" hidden="1" x14ac:dyDescent="0.3">
      <c r="C62" s="2" t="s">
        <v>2368</v>
      </c>
      <c r="D62" s="1" t="s">
        <v>1587</v>
      </c>
      <c r="E62" s="1" t="s">
        <v>1588</v>
      </c>
      <c r="F62" s="1" t="s">
        <v>1589</v>
      </c>
      <c r="G62" s="1" t="s">
        <v>1590</v>
      </c>
      <c r="H62" s="1" t="s">
        <v>1591</v>
      </c>
      <c r="I62" s="1" t="s">
        <v>22</v>
      </c>
      <c r="J62" s="1" t="s">
        <v>22</v>
      </c>
      <c r="K62" s="1" t="s">
        <v>31</v>
      </c>
      <c r="M62" s="1" t="s">
        <v>615</v>
      </c>
      <c r="N62" s="1" t="s">
        <v>51</v>
      </c>
      <c r="Q62" s="1" t="b">
        <v>0</v>
      </c>
      <c r="T62" s="1" t="s">
        <v>1592</v>
      </c>
    </row>
    <row r="63" spans="3:20" s="1" customFormat="1" hidden="1" x14ac:dyDescent="0.3">
      <c r="C63" s="2" t="s">
        <v>2368</v>
      </c>
      <c r="D63" s="1" t="s">
        <v>1582</v>
      </c>
      <c r="E63" s="1" t="s">
        <v>1582</v>
      </c>
      <c r="F63" s="1" t="s">
        <v>1583</v>
      </c>
      <c r="G63" s="1" t="s">
        <v>1584</v>
      </c>
      <c r="H63" s="1" t="s">
        <v>1585</v>
      </c>
      <c r="I63" s="1" t="s">
        <v>22</v>
      </c>
      <c r="J63" s="1" t="s">
        <v>22</v>
      </c>
      <c r="K63" s="1" t="s">
        <v>31</v>
      </c>
      <c r="M63" s="1" t="s">
        <v>615</v>
      </c>
      <c r="N63" s="1" t="s">
        <v>51</v>
      </c>
      <c r="Q63" s="1" t="b">
        <v>0</v>
      </c>
      <c r="T63" s="1" t="s">
        <v>1586</v>
      </c>
    </row>
    <row r="64" spans="3:20" s="1" customFormat="1" hidden="1" x14ac:dyDescent="0.3">
      <c r="C64" s="2" t="s">
        <v>2368</v>
      </c>
      <c r="D64" s="1" t="s">
        <v>1593</v>
      </c>
      <c r="E64" s="1" t="s">
        <v>1593</v>
      </c>
      <c r="F64" s="1" t="s">
        <v>1594</v>
      </c>
      <c r="G64" s="1" t="s">
        <v>1595</v>
      </c>
      <c r="H64" s="1" t="s">
        <v>1596</v>
      </c>
      <c r="I64" s="1" t="s">
        <v>22</v>
      </c>
      <c r="J64" s="1" t="s">
        <v>22</v>
      </c>
      <c r="K64" s="1" t="s">
        <v>31</v>
      </c>
      <c r="M64" s="1" t="s">
        <v>615</v>
      </c>
      <c r="N64" s="1" t="s">
        <v>51</v>
      </c>
      <c r="Q64" s="1" t="b">
        <v>0</v>
      </c>
      <c r="T64" s="1" t="s">
        <v>1597</v>
      </c>
    </row>
    <row r="65" spans="3:20" s="1" customFormat="1" hidden="1" x14ac:dyDescent="0.3">
      <c r="C65" s="2" t="s">
        <v>2368</v>
      </c>
      <c r="D65" s="1" t="s">
        <v>1608</v>
      </c>
      <c r="E65" s="1" t="s">
        <v>1609</v>
      </c>
      <c r="F65" s="1" t="s">
        <v>1610</v>
      </c>
      <c r="G65" s="1" t="s">
        <v>1611</v>
      </c>
      <c r="H65" s="1" t="s">
        <v>1612</v>
      </c>
      <c r="I65" s="1" t="s">
        <v>22</v>
      </c>
      <c r="J65" s="1" t="s">
        <v>22</v>
      </c>
      <c r="K65" s="1" t="s">
        <v>31</v>
      </c>
      <c r="M65" s="1" t="s">
        <v>615</v>
      </c>
      <c r="N65" s="1" t="s">
        <v>51</v>
      </c>
      <c r="Q65" s="1" t="b">
        <v>0</v>
      </c>
      <c r="T65" s="1" t="s">
        <v>1613</v>
      </c>
    </row>
    <row r="66" spans="3:20" s="1" customFormat="1" hidden="1" x14ac:dyDescent="0.3">
      <c r="C66" s="2" t="s">
        <v>2376</v>
      </c>
      <c r="D66" s="1" t="s">
        <v>1567</v>
      </c>
      <c r="E66" s="1" t="s">
        <v>1567</v>
      </c>
      <c r="F66" s="1" t="s">
        <v>1568</v>
      </c>
      <c r="G66" s="1" t="s">
        <v>1569</v>
      </c>
      <c r="H66" s="1" t="s">
        <v>1570</v>
      </c>
      <c r="I66" s="1" t="s">
        <v>22</v>
      </c>
      <c r="J66" s="1" t="s">
        <v>22</v>
      </c>
      <c r="K66" s="1" t="s">
        <v>31</v>
      </c>
      <c r="M66" s="1" t="s">
        <v>615</v>
      </c>
      <c r="N66" s="1" t="s">
        <v>51</v>
      </c>
      <c r="Q66" s="1" t="b">
        <v>0</v>
      </c>
      <c r="T66" s="1" t="s">
        <v>1571</v>
      </c>
    </row>
    <row r="67" spans="3:20" s="1" customFormat="1" hidden="1" x14ac:dyDescent="0.3">
      <c r="C67" s="2" t="s">
        <v>2368</v>
      </c>
      <c r="D67" s="1" t="s">
        <v>27</v>
      </c>
      <c r="E67" s="1" t="s">
        <v>27</v>
      </c>
      <c r="F67" s="1" t="s">
        <v>28</v>
      </c>
      <c r="G67" s="1" t="s">
        <v>29</v>
      </c>
      <c r="H67" s="1" t="s">
        <v>29</v>
      </c>
      <c r="I67" s="1" t="s">
        <v>22</v>
      </c>
      <c r="J67" s="1" t="s">
        <v>30</v>
      </c>
      <c r="K67" s="1" t="s">
        <v>31</v>
      </c>
      <c r="M67" s="1" t="s">
        <v>32</v>
      </c>
      <c r="N67" s="1" t="s">
        <v>33</v>
      </c>
      <c r="Q67" s="1" t="b">
        <v>0</v>
      </c>
      <c r="T67" s="1" t="s">
        <v>34</v>
      </c>
    </row>
    <row r="68" spans="3:20" s="1" customFormat="1" hidden="1" x14ac:dyDescent="0.3">
      <c r="C68" s="2" t="s">
        <v>2377</v>
      </c>
      <c r="D68" s="1" t="s">
        <v>1598</v>
      </c>
      <c r="E68" s="1" t="s">
        <v>1598</v>
      </c>
      <c r="F68" s="1" t="s">
        <v>1599</v>
      </c>
      <c r="G68" s="1" t="s">
        <v>1600</v>
      </c>
      <c r="H68" s="1" t="s">
        <v>1601</v>
      </c>
      <c r="I68" s="1" t="s">
        <v>22</v>
      </c>
      <c r="J68" s="1" t="s">
        <v>22</v>
      </c>
      <c r="K68" s="1" t="s">
        <v>31</v>
      </c>
      <c r="M68" s="1" t="s">
        <v>615</v>
      </c>
      <c r="N68" s="1" t="s">
        <v>51</v>
      </c>
      <c r="Q68" s="1" t="b">
        <v>0</v>
      </c>
      <c r="T68" s="1" t="s">
        <v>1602</v>
      </c>
    </row>
    <row r="69" spans="3:20" s="1" customFormat="1" hidden="1" x14ac:dyDescent="0.3">
      <c r="C69" s="2" t="s">
        <v>2368</v>
      </c>
      <c r="D69" s="1" t="s">
        <v>664</v>
      </c>
      <c r="E69" s="1" t="s">
        <v>664</v>
      </c>
      <c r="F69" s="1" t="s">
        <v>664</v>
      </c>
      <c r="G69" s="1" t="s">
        <v>665</v>
      </c>
      <c r="H69" s="1" t="s">
        <v>666</v>
      </c>
      <c r="I69" s="1" t="s">
        <v>22</v>
      </c>
      <c r="J69" s="1" t="s">
        <v>22</v>
      </c>
      <c r="K69" s="1" t="s">
        <v>31</v>
      </c>
      <c r="M69" s="1" t="s">
        <v>615</v>
      </c>
      <c r="N69" s="1" t="s">
        <v>51</v>
      </c>
      <c r="Q69" s="1" t="b">
        <v>0</v>
      </c>
      <c r="T69" s="1" t="s">
        <v>667</v>
      </c>
    </row>
    <row r="70" spans="3:20" s="1" customFormat="1" hidden="1" x14ac:dyDescent="0.3">
      <c r="C70" s="2" t="s">
        <v>2368</v>
      </c>
      <c r="D70" s="1" t="s">
        <v>1618</v>
      </c>
      <c r="E70" s="1" t="s">
        <v>1618</v>
      </c>
      <c r="F70" s="1" t="s">
        <v>1618</v>
      </c>
      <c r="G70" s="1" t="s">
        <v>1619</v>
      </c>
      <c r="H70" s="1" t="s">
        <v>1620</v>
      </c>
      <c r="I70" s="1" t="s">
        <v>22</v>
      </c>
      <c r="J70" s="1" t="s">
        <v>22</v>
      </c>
      <c r="K70" s="1" t="s">
        <v>31</v>
      </c>
      <c r="M70" s="1" t="s">
        <v>615</v>
      </c>
      <c r="N70" s="1" t="s">
        <v>46</v>
      </c>
      <c r="Q70" s="1" t="b">
        <v>0</v>
      </c>
      <c r="T70" s="1" t="s">
        <v>1621</v>
      </c>
    </row>
    <row r="71" spans="3:20" s="1" customFormat="1" hidden="1" x14ac:dyDescent="0.3">
      <c r="C71" s="2" t="s">
        <v>2368</v>
      </c>
      <c r="D71" s="1" t="s">
        <v>1115</v>
      </c>
      <c r="E71" s="1" t="s">
        <v>1115</v>
      </c>
      <c r="F71" s="1" t="s">
        <v>1115</v>
      </c>
      <c r="G71" s="1" t="s">
        <v>1116</v>
      </c>
      <c r="H71" s="1" t="s">
        <v>1117</v>
      </c>
      <c r="I71" s="1" t="s">
        <v>22</v>
      </c>
      <c r="J71" s="1" t="s">
        <v>22</v>
      </c>
      <c r="K71" s="1" t="s">
        <v>31</v>
      </c>
      <c r="M71" s="1" t="s">
        <v>615</v>
      </c>
      <c r="N71" s="1" t="s">
        <v>51</v>
      </c>
      <c r="P71" s="1" t="s">
        <v>1118</v>
      </c>
      <c r="Q71" s="1" t="b">
        <v>0</v>
      </c>
      <c r="T71" s="1" t="s">
        <v>1119</v>
      </c>
    </row>
    <row r="72" spans="3:20" s="1" customFormat="1" hidden="1" x14ac:dyDescent="0.3">
      <c r="C72" s="2" t="s">
        <v>2368</v>
      </c>
      <c r="D72" s="1" t="s">
        <v>1614</v>
      </c>
      <c r="E72" s="1" t="s">
        <v>1614</v>
      </c>
      <c r="F72" s="1" t="s">
        <v>1614</v>
      </c>
      <c r="G72" s="1" t="s">
        <v>1615</v>
      </c>
      <c r="H72" s="1" t="s">
        <v>1616</v>
      </c>
      <c r="I72" s="1" t="s">
        <v>22</v>
      </c>
      <c r="J72" s="1" t="s">
        <v>22</v>
      </c>
      <c r="K72" s="1" t="s">
        <v>31</v>
      </c>
      <c r="M72" s="1" t="s">
        <v>615</v>
      </c>
      <c r="N72" s="1" t="s">
        <v>51</v>
      </c>
      <c r="Q72" s="1" t="b">
        <v>0</v>
      </c>
      <c r="T72" s="1" t="s">
        <v>1617</v>
      </c>
    </row>
    <row r="73" spans="3:20" s="1" customFormat="1" hidden="1" x14ac:dyDescent="0.3">
      <c r="C73" s="2" t="s">
        <v>2378</v>
      </c>
      <c r="D73" s="1" t="s">
        <v>1252</v>
      </c>
      <c r="E73" s="1" t="s">
        <v>1252</v>
      </c>
      <c r="F73" s="1" t="s">
        <v>1252</v>
      </c>
      <c r="G73" s="1" t="s">
        <v>1253</v>
      </c>
      <c r="H73" s="1" t="s">
        <v>1253</v>
      </c>
      <c r="I73" s="1" t="s">
        <v>22</v>
      </c>
      <c r="J73" s="1" t="s">
        <v>22</v>
      </c>
      <c r="K73" s="1" t="s">
        <v>31</v>
      </c>
      <c r="M73" s="1" t="s">
        <v>615</v>
      </c>
      <c r="N73" s="1" t="s">
        <v>51</v>
      </c>
      <c r="P73" s="1" t="s">
        <v>1254</v>
      </c>
      <c r="Q73" s="1" t="b">
        <v>0</v>
      </c>
      <c r="T73" s="1" t="s">
        <v>1255</v>
      </c>
    </row>
    <row r="74" spans="3:20" s="1" customFormat="1" hidden="1" x14ac:dyDescent="0.3">
      <c r="C74" s="2" t="s">
        <v>2378</v>
      </c>
      <c r="D74" s="1" t="s">
        <v>1218</v>
      </c>
      <c r="E74" s="1" t="s">
        <v>1218</v>
      </c>
      <c r="F74" s="1" t="s">
        <v>1218</v>
      </c>
      <c r="G74" s="1" t="s">
        <v>1219</v>
      </c>
      <c r="H74" s="1" t="s">
        <v>1220</v>
      </c>
      <c r="I74" s="1" t="s">
        <v>22</v>
      </c>
      <c r="J74" s="1" t="s">
        <v>22</v>
      </c>
      <c r="K74" s="1" t="s">
        <v>31</v>
      </c>
      <c r="M74" s="1" t="s">
        <v>615</v>
      </c>
      <c r="N74" s="1" t="s">
        <v>51</v>
      </c>
      <c r="P74" s="1" t="s">
        <v>641</v>
      </c>
      <c r="Q74" s="1" t="b">
        <v>0</v>
      </c>
      <c r="T74" s="1" t="s">
        <v>1221</v>
      </c>
    </row>
    <row r="75" spans="3:20" s="1" customFormat="1" hidden="1" x14ac:dyDescent="0.3">
      <c r="C75" s="2" t="s">
        <v>2378</v>
      </c>
      <c r="D75" s="1" t="s">
        <v>833</v>
      </c>
      <c r="E75" s="1" t="s">
        <v>833</v>
      </c>
      <c r="F75" s="1" t="s">
        <v>833</v>
      </c>
      <c r="G75" s="1" t="s">
        <v>834</v>
      </c>
      <c r="H75" s="1" t="s">
        <v>835</v>
      </c>
      <c r="I75" s="1" t="s">
        <v>22</v>
      </c>
      <c r="J75" s="1" t="s">
        <v>22</v>
      </c>
      <c r="K75" s="1" t="s">
        <v>31</v>
      </c>
      <c r="M75" s="1" t="s">
        <v>615</v>
      </c>
      <c r="N75" s="1" t="s">
        <v>51</v>
      </c>
      <c r="P75" s="1" t="s">
        <v>641</v>
      </c>
      <c r="Q75" s="1" t="b">
        <v>1</v>
      </c>
      <c r="R75" s="1" t="s">
        <v>836</v>
      </c>
      <c r="T75" s="1" t="s">
        <v>837</v>
      </c>
    </row>
    <row r="76" spans="3:20" s="1" customFormat="1" hidden="1" x14ac:dyDescent="0.3">
      <c r="C76" s="2" t="s">
        <v>2378</v>
      </c>
      <c r="D76" s="1" t="s">
        <v>1161</v>
      </c>
      <c r="E76" s="1" t="s">
        <v>1161</v>
      </c>
      <c r="F76" s="1" t="s">
        <v>1161</v>
      </c>
      <c r="G76" s="1" t="s">
        <v>1162</v>
      </c>
      <c r="H76" s="1" t="s">
        <v>1163</v>
      </c>
      <c r="I76" s="1" t="s">
        <v>22</v>
      </c>
      <c r="J76" s="1" t="s">
        <v>22</v>
      </c>
      <c r="K76" s="1" t="s">
        <v>31</v>
      </c>
      <c r="M76" s="1" t="s">
        <v>615</v>
      </c>
      <c r="N76" s="1" t="s">
        <v>51</v>
      </c>
      <c r="Q76" s="1" t="b">
        <v>0</v>
      </c>
      <c r="T76" s="1" t="s">
        <v>1164</v>
      </c>
    </row>
    <row r="77" spans="3:20" s="1" customFormat="1" hidden="1" x14ac:dyDescent="0.3">
      <c r="C77" s="2" t="s">
        <v>2378</v>
      </c>
      <c r="D77" s="1" t="s">
        <v>1204</v>
      </c>
      <c r="E77" s="1" t="s">
        <v>1204</v>
      </c>
      <c r="F77" s="1" t="s">
        <v>1204</v>
      </c>
      <c r="G77" s="1" t="s">
        <v>1205</v>
      </c>
      <c r="H77" s="1" t="s">
        <v>1206</v>
      </c>
      <c r="I77" s="1" t="s">
        <v>22</v>
      </c>
      <c r="J77" s="1" t="s">
        <v>22</v>
      </c>
      <c r="K77" s="1" t="s">
        <v>31</v>
      </c>
      <c r="M77" s="1" t="s">
        <v>615</v>
      </c>
      <c r="N77" s="1" t="s">
        <v>51</v>
      </c>
      <c r="Q77" s="1" t="b">
        <v>1</v>
      </c>
      <c r="R77" s="1" t="s">
        <v>1207</v>
      </c>
      <c r="T77" s="1" t="s">
        <v>1208</v>
      </c>
    </row>
    <row r="78" spans="3:20" s="1" customFormat="1" hidden="1" x14ac:dyDescent="0.3">
      <c r="C78" s="2" t="s">
        <v>2378</v>
      </c>
      <c r="D78" s="1" t="s">
        <v>1243</v>
      </c>
      <c r="E78" s="1" t="s">
        <v>1243</v>
      </c>
      <c r="F78" s="1" t="s">
        <v>1243</v>
      </c>
      <c r="G78" s="1" t="s">
        <v>1244</v>
      </c>
      <c r="H78" s="1" t="s">
        <v>1245</v>
      </c>
      <c r="I78" s="1" t="s">
        <v>22</v>
      </c>
      <c r="J78" s="1" t="s">
        <v>22</v>
      </c>
      <c r="K78" s="1" t="s">
        <v>31</v>
      </c>
      <c r="M78" s="1" t="s">
        <v>615</v>
      </c>
      <c r="N78" s="1" t="s">
        <v>51</v>
      </c>
      <c r="Q78" s="1" t="b">
        <v>1</v>
      </c>
      <c r="R78" s="1" t="s">
        <v>1216</v>
      </c>
      <c r="T78" s="1" t="s">
        <v>1246</v>
      </c>
    </row>
    <row r="79" spans="3:20" s="1" customFormat="1" hidden="1" x14ac:dyDescent="0.3">
      <c r="C79" s="2" t="s">
        <v>2378</v>
      </c>
      <c r="D79" s="1" t="s">
        <v>1213</v>
      </c>
      <c r="E79" s="1" t="s">
        <v>1213</v>
      </c>
      <c r="F79" s="1" t="s">
        <v>1213</v>
      </c>
      <c r="G79" s="1" t="s">
        <v>1214</v>
      </c>
      <c r="H79" s="1" t="s">
        <v>1215</v>
      </c>
      <c r="I79" s="1" t="s">
        <v>22</v>
      </c>
      <c r="J79" s="1" t="s">
        <v>22</v>
      </c>
      <c r="K79" s="1" t="s">
        <v>31</v>
      </c>
      <c r="M79" s="1" t="s">
        <v>615</v>
      </c>
      <c r="N79" s="1" t="s">
        <v>51</v>
      </c>
      <c r="Q79" s="1" t="b">
        <v>1</v>
      </c>
      <c r="R79" s="1" t="s">
        <v>1216</v>
      </c>
      <c r="T79" s="1" t="s">
        <v>1217</v>
      </c>
    </row>
    <row r="80" spans="3:20" s="1" customFormat="1" hidden="1" x14ac:dyDescent="0.3">
      <c r="C80" s="2" t="s">
        <v>2378</v>
      </c>
      <c r="D80" s="1" t="s">
        <v>845</v>
      </c>
      <c r="E80" s="1" t="s">
        <v>845</v>
      </c>
      <c r="F80" s="1" t="s">
        <v>845</v>
      </c>
      <c r="G80" s="1" t="s">
        <v>846</v>
      </c>
      <c r="H80" s="1" t="s">
        <v>847</v>
      </c>
      <c r="I80" s="1" t="s">
        <v>22</v>
      </c>
      <c r="J80" s="1" t="s">
        <v>22</v>
      </c>
      <c r="K80" s="1" t="s">
        <v>31</v>
      </c>
      <c r="M80" s="1" t="s">
        <v>615</v>
      </c>
      <c r="N80" s="1" t="s">
        <v>51</v>
      </c>
      <c r="P80" s="1" t="s">
        <v>641</v>
      </c>
      <c r="Q80" s="1" t="b">
        <v>1</v>
      </c>
      <c r="R80" s="1" t="s">
        <v>848</v>
      </c>
      <c r="T80" s="1" t="s">
        <v>849</v>
      </c>
    </row>
    <row r="81" spans="3:20" s="1" customFormat="1" hidden="1" x14ac:dyDescent="0.3">
      <c r="C81" s="2" t="s">
        <v>2378</v>
      </c>
      <c r="D81" s="1" t="s">
        <v>588</v>
      </c>
      <c r="E81" s="1" t="s">
        <v>588</v>
      </c>
      <c r="F81" s="1" t="s">
        <v>588</v>
      </c>
      <c r="G81" s="1" t="s">
        <v>589</v>
      </c>
      <c r="H81" s="1" t="s">
        <v>589</v>
      </c>
      <c r="I81" s="1" t="s">
        <v>22</v>
      </c>
      <c r="J81" s="1" t="s">
        <v>30</v>
      </c>
      <c r="K81" s="1" t="s">
        <v>31</v>
      </c>
      <c r="M81" s="1" t="s">
        <v>45</v>
      </c>
      <c r="N81" s="1" t="s">
        <v>46</v>
      </c>
      <c r="Q81" s="1" t="b">
        <v>0</v>
      </c>
      <c r="T81" s="1" t="s">
        <v>590</v>
      </c>
    </row>
    <row r="82" spans="3:20" s="1" customFormat="1" hidden="1" x14ac:dyDescent="0.3">
      <c r="C82" s="2" t="s">
        <v>2378</v>
      </c>
      <c r="D82" s="1" t="s">
        <v>1655</v>
      </c>
      <c r="E82" s="1" t="s">
        <v>1655</v>
      </c>
      <c r="F82" s="1" t="s">
        <v>1655</v>
      </c>
      <c r="G82" s="1" t="s">
        <v>1656</v>
      </c>
      <c r="H82" s="1" t="s">
        <v>1657</v>
      </c>
      <c r="I82" s="1" t="s">
        <v>22</v>
      </c>
      <c r="J82" s="1" t="s">
        <v>22</v>
      </c>
      <c r="K82" s="1" t="s">
        <v>31</v>
      </c>
      <c r="M82" s="1" t="s">
        <v>615</v>
      </c>
      <c r="N82" s="1" t="s">
        <v>51</v>
      </c>
      <c r="Q82" s="1" t="b">
        <v>0</v>
      </c>
      <c r="T82" s="1" t="s">
        <v>1658</v>
      </c>
    </row>
    <row r="83" spans="3:20" s="1" customFormat="1" hidden="1" x14ac:dyDescent="0.3">
      <c r="C83" s="2" t="s">
        <v>2378</v>
      </c>
      <c r="D83" s="1" t="s">
        <v>1641</v>
      </c>
      <c r="E83" s="1" t="s">
        <v>1641</v>
      </c>
      <c r="F83" s="1" t="s">
        <v>1641</v>
      </c>
      <c r="G83" s="1" t="s">
        <v>1642</v>
      </c>
      <c r="H83" s="1" t="s">
        <v>1643</v>
      </c>
      <c r="I83" s="1" t="s">
        <v>22</v>
      </c>
      <c r="J83" s="1" t="s">
        <v>22</v>
      </c>
      <c r="K83" s="1" t="s">
        <v>31</v>
      </c>
      <c r="M83" s="1" t="s">
        <v>615</v>
      </c>
      <c r="N83" s="1" t="s">
        <v>51</v>
      </c>
      <c r="Q83" s="1" t="b">
        <v>0</v>
      </c>
      <c r="T83" s="1" t="s">
        <v>1644</v>
      </c>
    </row>
    <row r="84" spans="3:20" s="1" customFormat="1" hidden="1" x14ac:dyDescent="0.3">
      <c r="C84" s="2" t="s">
        <v>2373</v>
      </c>
      <c r="D84" s="1" t="s">
        <v>1256</v>
      </c>
      <c r="E84" s="1" t="s">
        <v>1256</v>
      </c>
      <c r="F84" s="1" t="s">
        <v>1256</v>
      </c>
      <c r="G84" s="1" t="s">
        <v>1257</v>
      </c>
      <c r="H84" s="1" t="s">
        <v>1258</v>
      </c>
      <c r="I84" s="1" t="s">
        <v>22</v>
      </c>
      <c r="J84" s="1" t="s">
        <v>22</v>
      </c>
      <c r="K84" s="1" t="s">
        <v>31</v>
      </c>
      <c r="M84" s="1" t="s">
        <v>615</v>
      </c>
      <c r="N84" s="1" t="s">
        <v>51</v>
      </c>
      <c r="Q84" s="1" t="b">
        <v>0</v>
      </c>
      <c r="T84" s="1" t="s">
        <v>1259</v>
      </c>
    </row>
    <row r="85" spans="3:20" s="1" customFormat="1" hidden="1" x14ac:dyDescent="0.3">
      <c r="C85" s="2" t="s">
        <v>2368</v>
      </c>
      <c r="D85" s="1" t="s">
        <v>1632</v>
      </c>
      <c r="E85" s="1" t="s">
        <v>1632</v>
      </c>
      <c r="F85" s="1" t="s">
        <v>1632</v>
      </c>
      <c r="G85" s="1" t="s">
        <v>1633</v>
      </c>
      <c r="H85" s="1" t="s">
        <v>1634</v>
      </c>
      <c r="I85" s="1" t="s">
        <v>22</v>
      </c>
      <c r="J85" s="1" t="s">
        <v>22</v>
      </c>
      <c r="K85" s="1" t="s">
        <v>31</v>
      </c>
      <c r="M85" s="1" t="s">
        <v>615</v>
      </c>
      <c r="N85" s="1" t="s">
        <v>51</v>
      </c>
      <c r="Q85" s="1" t="b">
        <v>0</v>
      </c>
      <c r="T85" s="1" t="s">
        <v>1635</v>
      </c>
    </row>
    <row r="86" spans="3:20" s="1" customFormat="1" hidden="1" x14ac:dyDescent="0.3">
      <c r="C86" s="2" t="s">
        <v>912</v>
      </c>
      <c r="D86" s="1" t="s">
        <v>2202</v>
      </c>
      <c r="E86" s="1" t="s">
        <v>2202</v>
      </c>
      <c r="F86" s="1" t="s">
        <v>2202</v>
      </c>
      <c r="G86" s="1" t="s">
        <v>2203</v>
      </c>
      <c r="H86" s="1" t="s">
        <v>2204</v>
      </c>
      <c r="I86" s="1" t="s">
        <v>22</v>
      </c>
      <c r="J86" s="1" t="s">
        <v>30</v>
      </c>
      <c r="K86" s="1" t="s">
        <v>31</v>
      </c>
      <c r="M86" s="1" t="s">
        <v>615</v>
      </c>
      <c r="N86" s="1" t="s">
        <v>51</v>
      </c>
      <c r="Q86" s="1" t="b">
        <v>0</v>
      </c>
      <c r="T86" s="1" t="s">
        <v>2205</v>
      </c>
    </row>
    <row r="87" spans="3:20" s="1" customFormat="1" hidden="1" x14ac:dyDescent="0.3">
      <c r="C87" s="2" t="s">
        <v>2366</v>
      </c>
      <c r="D87" s="1" t="s">
        <v>731</v>
      </c>
      <c r="E87" s="1" t="s">
        <v>731</v>
      </c>
      <c r="F87" s="1" t="s">
        <v>731</v>
      </c>
      <c r="G87" s="1" t="s">
        <v>732</v>
      </c>
      <c r="H87" s="1" t="s">
        <v>733</v>
      </c>
      <c r="I87" s="1" t="s">
        <v>22</v>
      </c>
      <c r="J87" s="1" t="s">
        <v>22</v>
      </c>
      <c r="K87" s="1" t="s">
        <v>31</v>
      </c>
      <c r="M87" s="1" t="s">
        <v>615</v>
      </c>
      <c r="N87" s="1" t="s">
        <v>51</v>
      </c>
      <c r="P87" s="1" t="s">
        <v>734</v>
      </c>
      <c r="Q87" s="1" t="b">
        <v>0</v>
      </c>
      <c r="T87" s="1" t="s">
        <v>735</v>
      </c>
    </row>
    <row r="88" spans="3:20" s="1" customFormat="1" hidden="1" x14ac:dyDescent="0.3">
      <c r="C88" s="2" t="s">
        <v>2368</v>
      </c>
      <c r="D88" s="1" t="s">
        <v>1383</v>
      </c>
      <c r="E88" s="1" t="s">
        <v>1383</v>
      </c>
      <c r="F88" s="1" t="s">
        <v>1383</v>
      </c>
      <c r="G88" s="1" t="s">
        <v>1384</v>
      </c>
      <c r="H88" s="1" t="s">
        <v>1385</v>
      </c>
      <c r="I88" s="1" t="s">
        <v>22</v>
      </c>
      <c r="J88" s="1" t="s">
        <v>22</v>
      </c>
      <c r="K88" s="1" t="s">
        <v>31</v>
      </c>
      <c r="M88" s="1" t="s">
        <v>615</v>
      </c>
      <c r="N88" s="1" t="s">
        <v>51</v>
      </c>
      <c r="Q88" s="1" t="b">
        <v>0</v>
      </c>
      <c r="T88" s="1" t="s">
        <v>1386</v>
      </c>
    </row>
    <row r="89" spans="3:20" s="1" customFormat="1" hidden="1" x14ac:dyDescent="0.3">
      <c r="C89" s="2" t="s">
        <v>2368</v>
      </c>
      <c r="D89" s="1" t="s">
        <v>740</v>
      </c>
      <c r="E89" s="1" t="s">
        <v>740</v>
      </c>
      <c r="F89" s="1" t="s">
        <v>740</v>
      </c>
      <c r="G89" s="1" t="s">
        <v>741</v>
      </c>
      <c r="H89" s="1" t="s">
        <v>742</v>
      </c>
      <c r="I89" s="1" t="s">
        <v>22</v>
      </c>
      <c r="J89" s="1" t="s">
        <v>22</v>
      </c>
      <c r="K89" s="1" t="s">
        <v>31</v>
      </c>
      <c r="M89" s="1" t="s">
        <v>615</v>
      </c>
      <c r="N89" s="1" t="s">
        <v>51</v>
      </c>
      <c r="Q89" s="1" t="b">
        <v>0</v>
      </c>
      <c r="T89" s="1" t="s">
        <v>743</v>
      </c>
    </row>
    <row r="90" spans="3:20" s="1" customFormat="1" hidden="1" x14ac:dyDescent="0.3">
      <c r="C90" s="2" t="s">
        <v>2379</v>
      </c>
      <c r="D90" s="1" t="s">
        <v>1665</v>
      </c>
      <c r="E90" s="1" t="s">
        <v>1666</v>
      </c>
      <c r="F90" s="1" t="s">
        <v>1667</v>
      </c>
      <c r="G90" s="1" t="s">
        <v>1668</v>
      </c>
      <c r="H90" s="1" t="s">
        <v>1669</v>
      </c>
      <c r="I90" s="1" t="s">
        <v>22</v>
      </c>
      <c r="J90" s="1" t="s">
        <v>22</v>
      </c>
      <c r="M90" s="1" t="s">
        <v>615</v>
      </c>
      <c r="N90" s="1" t="s">
        <v>46</v>
      </c>
      <c r="Q90" s="1" t="b">
        <v>0</v>
      </c>
      <c r="T90" s="1" t="s">
        <v>1670</v>
      </c>
    </row>
    <row r="91" spans="3:20" s="1" customFormat="1" hidden="1" x14ac:dyDescent="0.3">
      <c r="C91" s="2" t="s">
        <v>2379</v>
      </c>
      <c r="D91" s="1" t="s">
        <v>1659</v>
      </c>
      <c r="E91" s="1" t="s">
        <v>1660</v>
      </c>
      <c r="F91" s="1" t="s">
        <v>1661</v>
      </c>
      <c r="G91" s="1" t="s">
        <v>1662</v>
      </c>
      <c r="H91" s="1" t="s">
        <v>1663</v>
      </c>
      <c r="I91" s="1" t="s">
        <v>22</v>
      </c>
      <c r="J91" s="1" t="s">
        <v>22</v>
      </c>
      <c r="M91" s="1" t="s">
        <v>615</v>
      </c>
      <c r="N91" s="1" t="s">
        <v>51</v>
      </c>
      <c r="Q91" s="1" t="b">
        <v>0</v>
      </c>
      <c r="T91" s="1" t="s">
        <v>1664</v>
      </c>
    </row>
    <row r="92" spans="3:20" s="1" customFormat="1" hidden="1" x14ac:dyDescent="0.3">
      <c r="C92" s="2" t="s">
        <v>2379</v>
      </c>
      <c r="D92" s="1" t="s">
        <v>1180</v>
      </c>
      <c r="E92" s="1" t="s">
        <v>1181</v>
      </c>
      <c r="F92" s="1" t="s">
        <v>1180</v>
      </c>
      <c r="G92" s="1" t="s">
        <v>1182</v>
      </c>
      <c r="H92" s="1" t="s">
        <v>1183</v>
      </c>
      <c r="I92" s="1" t="s">
        <v>22</v>
      </c>
      <c r="J92" s="1" t="s">
        <v>22</v>
      </c>
      <c r="M92" s="1" t="s">
        <v>615</v>
      </c>
      <c r="N92" s="1" t="s">
        <v>51</v>
      </c>
      <c r="Q92" s="1" t="b">
        <v>0</v>
      </c>
      <c r="T92" s="1" t="s">
        <v>1184</v>
      </c>
    </row>
    <row r="93" spans="3:20" s="1" customFormat="1" hidden="1" x14ac:dyDescent="0.3">
      <c r="C93" s="2" t="s">
        <v>2379</v>
      </c>
      <c r="D93" s="1" t="s">
        <v>1175</v>
      </c>
      <c r="E93" s="1" t="s">
        <v>1176</v>
      </c>
      <c r="F93" s="1" t="s">
        <v>1175</v>
      </c>
      <c r="G93" s="1" t="s">
        <v>1177</v>
      </c>
      <c r="H93" s="1" t="s">
        <v>1178</v>
      </c>
      <c r="I93" s="1" t="s">
        <v>22</v>
      </c>
      <c r="J93" s="1" t="s">
        <v>22</v>
      </c>
      <c r="M93" s="1" t="s">
        <v>615</v>
      </c>
      <c r="N93" s="1" t="s">
        <v>51</v>
      </c>
      <c r="Q93" s="1" t="b">
        <v>0</v>
      </c>
      <c r="T93" s="1" t="s">
        <v>1179</v>
      </c>
    </row>
    <row r="94" spans="3:20" s="1" customFormat="1" hidden="1" x14ac:dyDescent="0.3">
      <c r="C94" s="2" t="s">
        <v>2369</v>
      </c>
      <c r="D94" s="1" t="s">
        <v>1671</v>
      </c>
      <c r="E94" s="1" t="s">
        <v>1671</v>
      </c>
      <c r="F94" s="1" t="s">
        <v>1671</v>
      </c>
      <c r="G94" s="1" t="s">
        <v>1672</v>
      </c>
      <c r="H94" s="1" t="s">
        <v>1673</v>
      </c>
      <c r="I94" s="1" t="s">
        <v>22</v>
      </c>
      <c r="J94" s="1" t="s">
        <v>22</v>
      </c>
      <c r="K94" s="1" t="s">
        <v>31</v>
      </c>
      <c r="M94" s="1" t="s">
        <v>615</v>
      </c>
      <c r="N94" s="1" t="s">
        <v>51</v>
      </c>
      <c r="Q94" s="1" t="b">
        <v>0</v>
      </c>
      <c r="T94" s="1" t="s">
        <v>1674</v>
      </c>
    </row>
    <row r="95" spans="3:20" s="1" customFormat="1" hidden="1" x14ac:dyDescent="0.3">
      <c r="C95" s="2" t="s">
        <v>2380</v>
      </c>
      <c r="D95" s="1" t="s">
        <v>1757</v>
      </c>
      <c r="E95" s="1" t="s">
        <v>1757</v>
      </c>
      <c r="F95" s="1" t="s">
        <v>1758</v>
      </c>
      <c r="G95" s="1" t="s">
        <v>1759</v>
      </c>
      <c r="H95" s="1" t="s">
        <v>1760</v>
      </c>
      <c r="I95" s="1" t="s">
        <v>22</v>
      </c>
      <c r="J95" s="1" t="s">
        <v>22</v>
      </c>
      <c r="K95" s="1" t="s">
        <v>31</v>
      </c>
      <c r="M95" s="1" t="s">
        <v>615</v>
      </c>
      <c r="N95" s="1" t="s">
        <v>51</v>
      </c>
      <c r="Q95" s="1" t="b">
        <v>0</v>
      </c>
      <c r="T95" s="1" t="s">
        <v>1761</v>
      </c>
    </row>
    <row r="96" spans="3:20" s="1" customFormat="1" hidden="1" x14ac:dyDescent="0.3">
      <c r="C96" s="2" t="s">
        <v>2381</v>
      </c>
      <c r="D96" s="1" t="s">
        <v>274</v>
      </c>
      <c r="E96" s="1" t="s">
        <v>274</v>
      </c>
      <c r="F96" s="1" t="s">
        <v>274</v>
      </c>
      <c r="G96" s="1" t="s">
        <v>275</v>
      </c>
      <c r="H96" s="1" t="s">
        <v>276</v>
      </c>
      <c r="I96" s="1" t="s">
        <v>22</v>
      </c>
      <c r="J96" s="1" t="s">
        <v>22</v>
      </c>
      <c r="K96" s="1" t="s">
        <v>31</v>
      </c>
      <c r="M96" s="1" t="s">
        <v>45</v>
      </c>
      <c r="N96" s="1" t="s">
        <v>51</v>
      </c>
      <c r="Q96" s="1" t="b">
        <v>1</v>
      </c>
      <c r="R96" s="1" t="s">
        <v>277</v>
      </c>
      <c r="T96" s="1" t="s">
        <v>278</v>
      </c>
    </row>
    <row r="97" spans="1:20" hidden="1" x14ac:dyDescent="0.3">
      <c r="A97" s="1"/>
      <c r="B97" s="1"/>
      <c r="C97" s="2" t="s">
        <v>2368</v>
      </c>
      <c r="D97" s="1" t="s">
        <v>769</v>
      </c>
      <c r="E97" s="1" t="s">
        <v>769</v>
      </c>
      <c r="F97" s="1" t="s">
        <v>769</v>
      </c>
      <c r="G97" s="1" t="s">
        <v>770</v>
      </c>
      <c r="H97" s="1" t="s">
        <v>771</v>
      </c>
      <c r="I97" s="1" t="s">
        <v>22</v>
      </c>
      <c r="J97" s="1" t="s">
        <v>22</v>
      </c>
      <c r="K97" s="1" t="s">
        <v>31</v>
      </c>
      <c r="M97" s="1" t="s">
        <v>615</v>
      </c>
      <c r="N97" s="1" t="s">
        <v>51</v>
      </c>
      <c r="Q97" s="1" t="b">
        <v>0</v>
      </c>
      <c r="T97" s="1" t="s">
        <v>772</v>
      </c>
    </row>
    <row r="98" spans="1:20" hidden="1" x14ac:dyDescent="0.3">
      <c r="A98" s="1"/>
      <c r="B98" s="1"/>
      <c r="C98" s="2" t="s">
        <v>2368</v>
      </c>
      <c r="D98" s="1" t="s">
        <v>1822</v>
      </c>
      <c r="E98" s="1" t="s">
        <v>1822</v>
      </c>
      <c r="F98" s="1" t="s">
        <v>1822</v>
      </c>
      <c r="G98" s="1" t="s">
        <v>1823</v>
      </c>
      <c r="H98" s="1" t="s">
        <v>1824</v>
      </c>
      <c r="I98" s="1" t="s">
        <v>22</v>
      </c>
      <c r="J98" s="1" t="s">
        <v>22</v>
      </c>
      <c r="K98" s="1" t="s">
        <v>31</v>
      </c>
      <c r="M98" s="1" t="s">
        <v>615</v>
      </c>
      <c r="N98" s="1" t="s">
        <v>51</v>
      </c>
      <c r="Q98" s="1" t="b">
        <v>0</v>
      </c>
      <c r="T98" s="1" t="s">
        <v>1825</v>
      </c>
    </row>
    <row r="99" spans="1:20" hidden="1" x14ac:dyDescent="0.3">
      <c r="A99" s="1"/>
      <c r="B99" s="1"/>
      <c r="C99" s="2" t="s">
        <v>2368</v>
      </c>
      <c r="D99" s="1" t="s">
        <v>1680</v>
      </c>
      <c r="E99" s="1" t="s">
        <v>1680</v>
      </c>
      <c r="F99" s="1" t="s">
        <v>1680</v>
      </c>
      <c r="G99" s="1" t="s">
        <v>1681</v>
      </c>
      <c r="H99" s="1" t="s">
        <v>1682</v>
      </c>
      <c r="I99" s="1" t="s">
        <v>22</v>
      </c>
      <c r="J99" s="1" t="s">
        <v>22</v>
      </c>
      <c r="K99" s="1" t="s">
        <v>31</v>
      </c>
      <c r="M99" s="1" t="s">
        <v>615</v>
      </c>
      <c r="N99" s="1" t="s">
        <v>51</v>
      </c>
      <c r="Q99" s="1" t="b">
        <v>0</v>
      </c>
      <c r="T99" s="1" t="s">
        <v>1683</v>
      </c>
    </row>
    <row r="100" spans="1:20" hidden="1" x14ac:dyDescent="0.3">
      <c r="A100" s="1"/>
      <c r="B100" s="1"/>
      <c r="C100" s="2" t="s">
        <v>2377</v>
      </c>
      <c r="D100" s="1" t="s">
        <v>2243</v>
      </c>
      <c r="E100" s="1" t="s">
        <v>2243</v>
      </c>
      <c r="F100" s="1" t="s">
        <v>2243</v>
      </c>
      <c r="G100" s="1" t="s">
        <v>2244</v>
      </c>
      <c r="H100" s="1" t="s">
        <v>2244</v>
      </c>
      <c r="I100" s="1" t="s">
        <v>22</v>
      </c>
      <c r="J100" s="1" t="s">
        <v>30</v>
      </c>
      <c r="K100" s="1" t="s">
        <v>31</v>
      </c>
      <c r="M100" s="1" t="s">
        <v>615</v>
      </c>
      <c r="N100" s="1" t="s">
        <v>46</v>
      </c>
      <c r="Q100" s="1" t="b">
        <v>0</v>
      </c>
      <c r="T100" s="1" t="s">
        <v>2245</v>
      </c>
    </row>
    <row r="101" spans="1:20" hidden="1" x14ac:dyDescent="0.3">
      <c r="A101" s="1"/>
      <c r="B101" s="1"/>
      <c r="C101" s="2" t="s">
        <v>2369</v>
      </c>
      <c r="D101" s="1" t="s">
        <v>1697</v>
      </c>
      <c r="E101" s="1" t="s">
        <v>1697</v>
      </c>
      <c r="F101" s="1" t="s">
        <v>1698</v>
      </c>
      <c r="G101" s="1" t="s">
        <v>1699</v>
      </c>
      <c r="H101" s="1" t="s">
        <v>1700</v>
      </c>
      <c r="I101" s="1" t="s">
        <v>22</v>
      </c>
      <c r="J101" s="1" t="s">
        <v>22</v>
      </c>
      <c r="K101" s="1" t="s">
        <v>31</v>
      </c>
      <c r="M101" s="1" t="s">
        <v>615</v>
      </c>
      <c r="N101" s="1" t="s">
        <v>51</v>
      </c>
      <c r="Q101" s="1" t="b">
        <v>0</v>
      </c>
      <c r="T101" s="1" t="s">
        <v>1701</v>
      </c>
    </row>
    <row r="102" spans="1:20" hidden="1" x14ac:dyDescent="0.3">
      <c r="A102" s="1"/>
      <c r="B102" s="1"/>
      <c r="C102" s="2" t="s">
        <v>2382</v>
      </c>
      <c r="D102" s="1" t="s">
        <v>1675</v>
      </c>
      <c r="E102" s="1" t="s">
        <v>1675</v>
      </c>
      <c r="F102" s="1" t="s">
        <v>1676</v>
      </c>
      <c r="G102" s="1" t="s">
        <v>1677</v>
      </c>
      <c r="H102" s="1" t="s">
        <v>1678</v>
      </c>
      <c r="I102" s="1" t="s">
        <v>22</v>
      </c>
      <c r="J102" s="1" t="s">
        <v>22</v>
      </c>
      <c r="K102" s="1" t="s">
        <v>31</v>
      </c>
      <c r="M102" s="1" t="s">
        <v>615</v>
      </c>
      <c r="N102" s="1" t="s">
        <v>51</v>
      </c>
      <c r="Q102" s="1" t="b">
        <v>0</v>
      </c>
      <c r="T102" s="1" t="s">
        <v>1679</v>
      </c>
    </row>
    <row r="103" spans="1:20" hidden="1" x14ac:dyDescent="0.3">
      <c r="A103" s="1"/>
      <c r="B103" s="1"/>
      <c r="C103" s="2" t="s">
        <v>2382</v>
      </c>
      <c r="D103" s="1" t="s">
        <v>1684</v>
      </c>
      <c r="E103" s="1" t="s">
        <v>1684</v>
      </c>
      <c r="F103" s="1" t="s">
        <v>1684</v>
      </c>
      <c r="G103" s="1" t="s">
        <v>1685</v>
      </c>
      <c r="H103" s="1" t="s">
        <v>1686</v>
      </c>
      <c r="I103" s="1" t="s">
        <v>22</v>
      </c>
      <c r="J103" s="1" t="s">
        <v>22</v>
      </c>
      <c r="K103" s="1" t="s">
        <v>31</v>
      </c>
      <c r="M103" s="1" t="s">
        <v>615</v>
      </c>
      <c r="N103" s="1" t="s">
        <v>51</v>
      </c>
      <c r="Q103" s="1" t="b">
        <v>0</v>
      </c>
      <c r="T103" s="1" t="s">
        <v>1687</v>
      </c>
    </row>
    <row r="104" spans="1:20" hidden="1" x14ac:dyDescent="0.3">
      <c r="A104" s="1"/>
      <c r="B104" s="1"/>
      <c r="C104" s="2" t="s">
        <v>2368</v>
      </c>
      <c r="D104" s="1" t="s">
        <v>1688</v>
      </c>
      <c r="E104" s="1" t="s">
        <v>1688</v>
      </c>
      <c r="F104" s="1" t="s">
        <v>1688</v>
      </c>
      <c r="G104" s="1" t="s">
        <v>1689</v>
      </c>
      <c r="H104" s="1" t="s">
        <v>1690</v>
      </c>
      <c r="I104" s="1" t="s">
        <v>22</v>
      </c>
      <c r="J104" s="1" t="s">
        <v>22</v>
      </c>
      <c r="K104" s="1" t="s">
        <v>31</v>
      </c>
      <c r="M104" s="1" t="s">
        <v>615</v>
      </c>
      <c r="N104" s="1" t="s">
        <v>51</v>
      </c>
      <c r="Q104" s="1" t="b">
        <v>0</v>
      </c>
      <c r="T104" s="1" t="s">
        <v>1691</v>
      </c>
    </row>
    <row r="105" spans="1:20" hidden="1" x14ac:dyDescent="0.3">
      <c r="A105" s="1"/>
      <c r="B105" s="1"/>
      <c r="C105" s="2" t="s">
        <v>2368</v>
      </c>
      <c r="D105" s="1" t="s">
        <v>1025</v>
      </c>
      <c r="E105" s="1" t="s">
        <v>1025</v>
      </c>
      <c r="F105" s="1" t="s">
        <v>1025</v>
      </c>
      <c r="G105" s="1" t="s">
        <v>1026</v>
      </c>
      <c r="H105" s="1" t="s">
        <v>1027</v>
      </c>
      <c r="I105" s="1" t="s">
        <v>22</v>
      </c>
      <c r="J105" s="1" t="s">
        <v>22</v>
      </c>
      <c r="M105" s="1" t="s">
        <v>615</v>
      </c>
      <c r="N105" s="1" t="s">
        <v>51</v>
      </c>
      <c r="Q105" s="1" t="b">
        <v>0</v>
      </c>
      <c r="T105" s="1" t="s">
        <v>1028</v>
      </c>
    </row>
    <row r="106" spans="1:20" hidden="1" x14ac:dyDescent="0.3">
      <c r="A106" s="1"/>
      <c r="B106" s="1"/>
      <c r="C106" s="2" t="s">
        <v>744</v>
      </c>
      <c r="D106" s="1" t="s">
        <v>744</v>
      </c>
      <c r="E106" s="1" t="s">
        <v>744</v>
      </c>
      <c r="F106" s="1" t="s">
        <v>744</v>
      </c>
      <c r="G106" s="1" t="s">
        <v>745</v>
      </c>
      <c r="H106" s="1" t="s">
        <v>746</v>
      </c>
      <c r="I106" s="1" t="s">
        <v>22</v>
      </c>
      <c r="J106" s="1" t="s">
        <v>22</v>
      </c>
      <c r="K106" s="1" t="s">
        <v>31</v>
      </c>
      <c r="M106" s="1" t="s">
        <v>615</v>
      </c>
      <c r="N106" s="1" t="s">
        <v>46</v>
      </c>
      <c r="P106" s="1" t="s">
        <v>747</v>
      </c>
      <c r="Q106" s="1" t="b">
        <v>0</v>
      </c>
      <c r="T106" s="1" t="s">
        <v>748</v>
      </c>
    </row>
    <row r="107" spans="1:20" hidden="1" x14ac:dyDescent="0.3">
      <c r="A107" s="3">
        <v>1</v>
      </c>
      <c r="B107" s="3" t="s">
        <v>2421</v>
      </c>
      <c r="C107" s="2" t="s">
        <v>2419</v>
      </c>
      <c r="D107" s="1" t="s">
        <v>222</v>
      </c>
      <c r="E107" s="1" t="s">
        <v>222</v>
      </c>
      <c r="F107" s="1" t="s">
        <v>223</v>
      </c>
      <c r="G107" s="1" t="s">
        <v>224</v>
      </c>
      <c r="H107" s="1" t="s">
        <v>225</v>
      </c>
      <c r="I107" s="1" t="s">
        <v>22</v>
      </c>
      <c r="J107" s="1" t="s">
        <v>22</v>
      </c>
      <c r="L107" s="1" t="s">
        <v>58</v>
      </c>
      <c r="M107" s="1" t="s">
        <v>45</v>
      </c>
      <c r="N107" s="1" t="s">
        <v>51</v>
      </c>
      <c r="Q107" s="1" t="b">
        <v>0</v>
      </c>
      <c r="R107" s="1" t="s">
        <v>226</v>
      </c>
      <c r="T107" s="1" t="s">
        <v>227</v>
      </c>
    </row>
    <row r="108" spans="1:20" hidden="1" x14ac:dyDescent="0.3">
      <c r="A108" s="1"/>
      <c r="B108" s="1"/>
      <c r="C108" s="2" t="s">
        <v>2368</v>
      </c>
      <c r="D108" s="1" t="s">
        <v>1429</v>
      </c>
      <c r="E108" s="1" t="s">
        <v>1429</v>
      </c>
      <c r="F108" s="1" t="s">
        <v>1429</v>
      </c>
      <c r="G108" s="1" t="s">
        <v>1430</v>
      </c>
      <c r="H108" s="1" t="s">
        <v>1431</v>
      </c>
      <c r="I108" s="1" t="s">
        <v>22</v>
      </c>
      <c r="J108" s="1" t="s">
        <v>30</v>
      </c>
      <c r="K108" s="1" t="s">
        <v>31</v>
      </c>
      <c r="M108" s="1" t="s">
        <v>615</v>
      </c>
      <c r="N108" s="1" t="s">
        <v>46</v>
      </c>
      <c r="Q108" s="1" t="b">
        <v>0</v>
      </c>
      <c r="T108" s="1" t="s">
        <v>1432</v>
      </c>
    </row>
    <row r="109" spans="1:20" hidden="1" x14ac:dyDescent="0.3">
      <c r="A109" s="3">
        <v>1</v>
      </c>
      <c r="B109" s="3" t="s">
        <v>2421</v>
      </c>
      <c r="C109" s="2" t="s">
        <v>2419</v>
      </c>
      <c r="D109" s="1" t="s">
        <v>159</v>
      </c>
      <c r="E109" s="1" t="s">
        <v>159</v>
      </c>
      <c r="F109" s="1" t="s">
        <v>160</v>
      </c>
      <c r="G109" s="1" t="s">
        <v>161</v>
      </c>
      <c r="H109" s="1" t="s">
        <v>162</v>
      </c>
      <c r="I109" s="1" t="s">
        <v>22</v>
      </c>
      <c r="J109" s="1" t="s">
        <v>22</v>
      </c>
      <c r="L109" s="1" t="s">
        <v>58</v>
      </c>
      <c r="M109" s="1" t="s">
        <v>45</v>
      </c>
      <c r="N109" s="1" t="s">
        <v>51</v>
      </c>
      <c r="Q109" s="1" t="b">
        <v>0</v>
      </c>
      <c r="T109" s="1" t="s">
        <v>163</v>
      </c>
    </row>
    <row r="110" spans="1:20" hidden="1" x14ac:dyDescent="0.3">
      <c r="A110" s="1"/>
      <c r="B110" s="1"/>
      <c r="C110" s="2" t="s">
        <v>912</v>
      </c>
      <c r="D110" s="1" t="s">
        <v>1692</v>
      </c>
      <c r="E110" s="1" t="s">
        <v>1692</v>
      </c>
      <c r="F110" s="1" t="s">
        <v>1693</v>
      </c>
      <c r="G110" s="1" t="s">
        <v>1694</v>
      </c>
      <c r="H110" s="1" t="s">
        <v>1695</v>
      </c>
      <c r="I110" s="1" t="s">
        <v>22</v>
      </c>
      <c r="J110" s="1" t="s">
        <v>22</v>
      </c>
      <c r="K110" s="1" t="s">
        <v>31</v>
      </c>
      <c r="M110" s="1" t="s">
        <v>615</v>
      </c>
      <c r="N110" s="1" t="s">
        <v>46</v>
      </c>
      <c r="Q110" s="1" t="b">
        <v>0</v>
      </c>
      <c r="T110" s="1" t="s">
        <v>1696</v>
      </c>
    </row>
    <row r="111" spans="1:20" hidden="1" x14ac:dyDescent="0.3">
      <c r="A111" s="3">
        <v>1.1000000000000001</v>
      </c>
      <c r="B111" s="7" t="s">
        <v>2465</v>
      </c>
      <c r="C111" s="2" t="s">
        <v>2419</v>
      </c>
      <c r="D111" s="1" t="s">
        <v>359</v>
      </c>
      <c r="E111" s="1" t="s">
        <v>359</v>
      </c>
      <c r="F111" s="1" t="s">
        <v>360</v>
      </c>
      <c r="G111" s="1" t="s">
        <v>361</v>
      </c>
      <c r="H111" s="1" t="s">
        <v>362</v>
      </c>
      <c r="I111" s="1" t="s">
        <v>22</v>
      </c>
      <c r="J111" s="1" t="s">
        <v>22</v>
      </c>
      <c r="L111" s="1" t="s">
        <v>58</v>
      </c>
      <c r="M111" s="1" t="s">
        <v>45</v>
      </c>
      <c r="N111" s="1" t="s">
        <v>51</v>
      </c>
      <c r="Q111" s="1" t="b">
        <v>0</v>
      </c>
      <c r="R111" s="1" t="s">
        <v>363</v>
      </c>
      <c r="T111" s="1" t="s">
        <v>364</v>
      </c>
    </row>
    <row r="112" spans="1:20" hidden="1" x14ac:dyDescent="0.3">
      <c r="A112" s="1"/>
      <c r="B112" s="1"/>
      <c r="C112" s="2" t="s">
        <v>511</v>
      </c>
      <c r="D112" s="1" t="s">
        <v>511</v>
      </c>
      <c r="E112" s="1" t="s">
        <v>511</v>
      </c>
      <c r="F112" s="1" t="s">
        <v>511</v>
      </c>
      <c r="G112" s="1" t="s">
        <v>512</v>
      </c>
      <c r="H112" s="1" t="s">
        <v>512</v>
      </c>
      <c r="I112" s="1" t="s">
        <v>22</v>
      </c>
      <c r="J112" s="1" t="s">
        <v>30</v>
      </c>
      <c r="K112" s="1" t="s">
        <v>31</v>
      </c>
      <c r="M112" s="1" t="s">
        <v>45</v>
      </c>
      <c r="N112" s="1" t="s">
        <v>51</v>
      </c>
      <c r="P112" s="1" t="s">
        <v>513</v>
      </c>
      <c r="Q112" s="1" t="b">
        <v>1</v>
      </c>
      <c r="R112" s="1" t="s">
        <v>52</v>
      </c>
      <c r="T112" s="1" t="s">
        <v>514</v>
      </c>
    </row>
    <row r="113" spans="1:20" hidden="1" x14ac:dyDescent="0.3">
      <c r="A113" s="1"/>
      <c r="B113" s="1"/>
      <c r="C113" s="2" t="s">
        <v>2383</v>
      </c>
      <c r="D113" s="1" t="s">
        <v>1712</v>
      </c>
      <c r="E113" s="1" t="s">
        <v>1712</v>
      </c>
      <c r="F113" s="1" t="s">
        <v>1713</v>
      </c>
      <c r="G113" s="1" t="s">
        <v>1714</v>
      </c>
      <c r="H113" s="1" t="s">
        <v>1715</v>
      </c>
      <c r="I113" s="1" t="s">
        <v>22</v>
      </c>
      <c r="J113" s="1" t="s">
        <v>22</v>
      </c>
      <c r="K113" s="1" t="s">
        <v>31</v>
      </c>
      <c r="M113" s="1" t="s">
        <v>615</v>
      </c>
      <c r="N113" s="1" t="s">
        <v>46</v>
      </c>
      <c r="Q113" s="1" t="b">
        <v>0</v>
      </c>
      <c r="T113" s="1" t="s">
        <v>1716</v>
      </c>
    </row>
    <row r="114" spans="1:20" hidden="1" x14ac:dyDescent="0.3">
      <c r="A114" s="3">
        <v>0</v>
      </c>
      <c r="B114" s="3" t="s">
        <v>2421</v>
      </c>
      <c r="C114" s="2" t="s">
        <v>2419</v>
      </c>
      <c r="D114" s="1" t="s">
        <v>838</v>
      </c>
      <c r="E114" s="1" t="s">
        <v>839</v>
      </c>
      <c r="F114" s="1" t="s">
        <v>840</v>
      </c>
      <c r="G114" s="1" t="s">
        <v>841</v>
      </c>
      <c r="H114" s="1" t="s">
        <v>842</v>
      </c>
      <c r="I114" s="1" t="s">
        <v>22</v>
      </c>
      <c r="J114" s="1" t="s">
        <v>22</v>
      </c>
      <c r="L114" s="1" t="s">
        <v>58</v>
      </c>
      <c r="M114" s="1" t="s">
        <v>615</v>
      </c>
      <c r="N114" s="1" t="s">
        <v>51</v>
      </c>
      <c r="P114" s="1" t="s">
        <v>843</v>
      </c>
      <c r="Q114" s="1" t="b">
        <v>0</v>
      </c>
      <c r="R114" s="1" t="s">
        <v>843</v>
      </c>
      <c r="T114" s="1" t="s">
        <v>844</v>
      </c>
    </row>
    <row r="115" spans="1:20" hidden="1" x14ac:dyDescent="0.3">
      <c r="A115" s="3">
        <v>1</v>
      </c>
      <c r="B115" s="3" t="s">
        <v>2421</v>
      </c>
      <c r="C115" s="2" t="s">
        <v>2419</v>
      </c>
      <c r="D115" s="1" t="s">
        <v>148</v>
      </c>
      <c r="E115" s="1" t="s">
        <v>148</v>
      </c>
      <c r="F115" s="1" t="s">
        <v>149</v>
      </c>
      <c r="G115" s="1" t="s">
        <v>150</v>
      </c>
      <c r="H115" s="1" t="s">
        <v>151</v>
      </c>
      <c r="I115" s="1" t="s">
        <v>22</v>
      </c>
      <c r="J115" s="1" t="s">
        <v>22</v>
      </c>
      <c r="L115" s="1" t="s">
        <v>58</v>
      </c>
      <c r="M115" s="1" t="s">
        <v>45</v>
      </c>
      <c r="N115" s="1" t="s">
        <v>51</v>
      </c>
      <c r="Q115" s="1" t="b">
        <v>0</v>
      </c>
      <c r="T115" s="1" t="s">
        <v>152</v>
      </c>
    </row>
    <row r="116" spans="1:20" hidden="1" x14ac:dyDescent="0.3">
      <c r="A116" s="1"/>
      <c r="B116" s="1"/>
      <c r="C116" s="2" t="s">
        <v>2368</v>
      </c>
      <c r="D116" s="1" t="s">
        <v>2259</v>
      </c>
      <c r="E116" s="1" t="s">
        <v>2259</v>
      </c>
      <c r="F116" s="1" t="s">
        <v>2259</v>
      </c>
      <c r="G116" s="1" t="s">
        <v>2260</v>
      </c>
      <c r="H116" s="1" t="s">
        <v>2261</v>
      </c>
      <c r="I116" s="1" t="s">
        <v>22</v>
      </c>
      <c r="J116" s="1" t="s">
        <v>22</v>
      </c>
      <c r="K116" s="1" t="s">
        <v>31</v>
      </c>
      <c r="M116" s="1" t="s">
        <v>615</v>
      </c>
      <c r="N116" s="1" t="s">
        <v>46</v>
      </c>
      <c r="Q116" s="1" t="b">
        <v>0</v>
      </c>
      <c r="T116" s="1" t="s">
        <v>2262</v>
      </c>
    </row>
    <row r="117" spans="1:20" hidden="1" x14ac:dyDescent="0.3">
      <c r="A117" s="1"/>
      <c r="B117" s="1"/>
      <c r="C117" s="2" t="s">
        <v>2368</v>
      </c>
      <c r="D117" s="1" t="s">
        <v>1702</v>
      </c>
      <c r="E117" s="1" t="s">
        <v>1702</v>
      </c>
      <c r="F117" s="1" t="s">
        <v>1703</v>
      </c>
      <c r="G117" s="1" t="s">
        <v>1704</v>
      </c>
      <c r="H117" s="1" t="s">
        <v>1705</v>
      </c>
      <c r="I117" s="1" t="s">
        <v>22</v>
      </c>
      <c r="J117" s="1" t="s">
        <v>22</v>
      </c>
      <c r="K117" s="1" t="s">
        <v>31</v>
      </c>
      <c r="M117" s="1" t="s">
        <v>615</v>
      </c>
      <c r="N117" s="1" t="s">
        <v>46</v>
      </c>
      <c r="Q117" s="1" t="b">
        <v>0</v>
      </c>
      <c r="T117" s="1" t="s">
        <v>1706</v>
      </c>
    </row>
    <row r="118" spans="1:20" hidden="1" x14ac:dyDescent="0.3">
      <c r="A118" s="1"/>
      <c r="B118" s="1"/>
      <c r="C118" s="2" t="s">
        <v>2368</v>
      </c>
      <c r="D118" s="1" t="s">
        <v>1347</v>
      </c>
      <c r="E118" s="1" t="s">
        <v>1347</v>
      </c>
      <c r="F118" s="1" t="s">
        <v>1348</v>
      </c>
      <c r="G118" s="1" t="s">
        <v>1349</v>
      </c>
      <c r="H118" s="1" t="s">
        <v>1350</v>
      </c>
      <c r="I118" s="1" t="s">
        <v>22</v>
      </c>
      <c r="J118" s="1" t="s">
        <v>22</v>
      </c>
      <c r="M118" s="1" t="s">
        <v>615</v>
      </c>
      <c r="N118" s="1" t="s">
        <v>46</v>
      </c>
      <c r="Q118" s="1" t="b">
        <v>0</v>
      </c>
      <c r="T118" s="1" t="s">
        <v>1351</v>
      </c>
    </row>
    <row r="119" spans="1:20" hidden="1" x14ac:dyDescent="0.3">
      <c r="A119" s="3">
        <v>1.1000000000000001</v>
      </c>
      <c r="B119" s="7" t="s">
        <v>2459</v>
      </c>
      <c r="C119" s="2" t="s">
        <v>2419</v>
      </c>
      <c r="D119" s="1" t="s">
        <v>349</v>
      </c>
      <c r="E119" s="1" t="s">
        <v>349</v>
      </c>
      <c r="F119" s="1" t="s">
        <v>350</v>
      </c>
      <c r="G119" s="1" t="s">
        <v>351</v>
      </c>
      <c r="H119" s="1" t="s">
        <v>352</v>
      </c>
      <c r="I119" s="1" t="s">
        <v>22</v>
      </c>
      <c r="J119" s="1" t="s">
        <v>22</v>
      </c>
      <c r="L119" s="1" t="s">
        <v>58</v>
      </c>
      <c r="M119" s="1" t="s">
        <v>45</v>
      </c>
      <c r="N119" s="1" t="s">
        <v>51</v>
      </c>
      <c r="Q119" s="1" t="b">
        <v>0</v>
      </c>
      <c r="R119" s="1" t="s">
        <v>353</v>
      </c>
      <c r="T119" s="1" t="s">
        <v>354</v>
      </c>
    </row>
    <row r="120" spans="1:20" hidden="1" x14ac:dyDescent="0.3">
      <c r="A120" s="1"/>
      <c r="B120" s="1"/>
      <c r="C120" s="2" t="s">
        <v>2368</v>
      </c>
      <c r="D120" s="1" t="s">
        <v>1707</v>
      </c>
      <c r="E120" s="1" t="s">
        <v>1707</v>
      </c>
      <c r="F120" s="1" t="s">
        <v>1708</v>
      </c>
      <c r="G120" s="1" t="s">
        <v>1709</v>
      </c>
      <c r="H120" s="1" t="s">
        <v>1710</v>
      </c>
      <c r="I120" s="1" t="s">
        <v>22</v>
      </c>
      <c r="J120" s="1" t="s">
        <v>22</v>
      </c>
      <c r="K120" s="1" t="s">
        <v>31</v>
      </c>
      <c r="M120" s="1" t="s">
        <v>615</v>
      </c>
      <c r="N120" s="1" t="s">
        <v>46</v>
      </c>
      <c r="Q120" s="1" t="b">
        <v>0</v>
      </c>
      <c r="T120" s="1" t="s">
        <v>1711</v>
      </c>
    </row>
    <row r="121" spans="1:20" hidden="1" x14ac:dyDescent="0.3">
      <c r="A121" s="1"/>
      <c r="B121" s="1"/>
      <c r="C121" s="2" t="s">
        <v>2368</v>
      </c>
      <c r="D121" s="1" t="s">
        <v>1785</v>
      </c>
      <c r="E121" s="1" t="s">
        <v>1785</v>
      </c>
      <c r="F121" s="1" t="s">
        <v>1786</v>
      </c>
      <c r="G121" s="1" t="s">
        <v>1787</v>
      </c>
      <c r="H121" s="1" t="s">
        <v>1788</v>
      </c>
      <c r="I121" s="1" t="s">
        <v>22</v>
      </c>
      <c r="J121" s="1" t="s">
        <v>22</v>
      </c>
      <c r="K121" s="1" t="s">
        <v>31</v>
      </c>
      <c r="M121" s="1" t="s">
        <v>615</v>
      </c>
      <c r="N121" s="1" t="s">
        <v>46</v>
      </c>
      <c r="Q121" s="1" t="b">
        <v>0</v>
      </c>
      <c r="T121" s="1" t="s">
        <v>1789</v>
      </c>
    </row>
    <row r="122" spans="1:20" hidden="1" x14ac:dyDescent="0.3">
      <c r="A122" s="1"/>
      <c r="B122" s="1"/>
      <c r="C122" s="2" t="s">
        <v>2368</v>
      </c>
      <c r="D122" s="1" t="s">
        <v>532</v>
      </c>
      <c r="E122" s="1" t="s">
        <v>532</v>
      </c>
      <c r="F122" s="1" t="s">
        <v>533</v>
      </c>
      <c r="G122" s="1" t="s">
        <v>534</v>
      </c>
      <c r="H122" s="1" t="s">
        <v>535</v>
      </c>
      <c r="I122" s="1" t="s">
        <v>22</v>
      </c>
      <c r="J122" s="1" t="s">
        <v>30</v>
      </c>
      <c r="K122" s="1" t="s">
        <v>31</v>
      </c>
      <c r="M122" s="1" t="s">
        <v>45</v>
      </c>
      <c r="N122" s="1" t="s">
        <v>51</v>
      </c>
      <c r="O122" s="1" t="s">
        <v>51</v>
      </c>
      <c r="Q122" s="1" t="b">
        <v>1</v>
      </c>
      <c r="R122" s="1" t="s">
        <v>536</v>
      </c>
      <c r="T122" s="1" t="s">
        <v>537</v>
      </c>
    </row>
    <row r="123" spans="1:20" hidden="1" x14ac:dyDescent="0.3">
      <c r="A123" s="1"/>
      <c r="B123" s="1"/>
      <c r="C123" s="2" t="s">
        <v>2368</v>
      </c>
      <c r="D123" s="1" t="s">
        <v>1904</v>
      </c>
      <c r="E123" s="1" t="s">
        <v>1904</v>
      </c>
      <c r="F123" s="1" t="s">
        <v>1905</v>
      </c>
      <c r="G123" s="1" t="s">
        <v>1906</v>
      </c>
      <c r="H123" s="1" t="s">
        <v>1907</v>
      </c>
      <c r="I123" s="1" t="s">
        <v>22</v>
      </c>
      <c r="J123" s="1" t="s">
        <v>22</v>
      </c>
      <c r="K123" s="1" t="s">
        <v>31</v>
      </c>
      <c r="M123" s="1" t="s">
        <v>615</v>
      </c>
      <c r="N123" s="1" t="s">
        <v>51</v>
      </c>
      <c r="P123" s="1" t="s">
        <v>1908</v>
      </c>
      <c r="Q123" s="1" t="b">
        <v>0</v>
      </c>
      <c r="T123" s="1" t="s">
        <v>1909</v>
      </c>
    </row>
    <row r="124" spans="1:20" hidden="1" x14ac:dyDescent="0.3">
      <c r="A124" s="1"/>
      <c r="B124" s="1"/>
      <c r="C124" s="2" t="s">
        <v>2368</v>
      </c>
      <c r="D124" s="1" t="s">
        <v>1717</v>
      </c>
      <c r="E124" s="1" t="s">
        <v>1717</v>
      </c>
      <c r="F124" s="1" t="s">
        <v>1718</v>
      </c>
      <c r="G124" s="1" t="s">
        <v>1719</v>
      </c>
      <c r="H124" s="1" t="s">
        <v>1720</v>
      </c>
      <c r="I124" s="1" t="s">
        <v>22</v>
      </c>
      <c r="J124" s="1" t="s">
        <v>22</v>
      </c>
      <c r="K124" s="1" t="s">
        <v>31</v>
      </c>
      <c r="M124" s="1" t="s">
        <v>615</v>
      </c>
      <c r="N124" s="1" t="s">
        <v>46</v>
      </c>
      <c r="Q124" s="1" t="b">
        <v>0</v>
      </c>
      <c r="T124" s="1" t="s">
        <v>1721</v>
      </c>
    </row>
    <row r="125" spans="1:20" hidden="1" x14ac:dyDescent="0.3">
      <c r="A125" s="3">
        <v>1</v>
      </c>
      <c r="B125" s="3" t="s">
        <v>2421</v>
      </c>
      <c r="C125" s="2" t="s">
        <v>2419</v>
      </c>
      <c r="D125" s="1" t="s">
        <v>337</v>
      </c>
      <c r="E125" s="1" t="s">
        <v>337</v>
      </c>
      <c r="F125" s="1" t="s">
        <v>338</v>
      </c>
      <c r="G125" s="1" t="s">
        <v>339</v>
      </c>
      <c r="H125" s="1" t="s">
        <v>340</v>
      </c>
      <c r="I125" s="1" t="s">
        <v>22</v>
      </c>
      <c r="J125" s="1" t="s">
        <v>22</v>
      </c>
      <c r="L125" s="1" t="s">
        <v>58</v>
      </c>
      <c r="M125" s="1" t="s">
        <v>45</v>
      </c>
      <c r="N125" s="1" t="s">
        <v>51</v>
      </c>
      <c r="Q125" s="1" t="b">
        <v>0</v>
      </c>
      <c r="R125" s="1" t="s">
        <v>341</v>
      </c>
      <c r="T125" s="1" t="s">
        <v>342</v>
      </c>
    </row>
    <row r="126" spans="1:20" hidden="1" x14ac:dyDescent="0.3">
      <c r="A126" s="1"/>
      <c r="B126" s="1"/>
      <c r="C126" s="2" t="s">
        <v>2384</v>
      </c>
      <c r="D126" s="1" t="s">
        <v>1039</v>
      </c>
      <c r="E126" s="1" t="s">
        <v>1039</v>
      </c>
      <c r="F126" s="1" t="s">
        <v>1039</v>
      </c>
      <c r="G126" s="1" t="s">
        <v>1040</v>
      </c>
      <c r="H126" s="1" t="s">
        <v>1041</v>
      </c>
      <c r="I126" s="1" t="s">
        <v>22</v>
      </c>
      <c r="J126" s="1" t="s">
        <v>22</v>
      </c>
      <c r="K126" s="1" t="s">
        <v>31</v>
      </c>
      <c r="M126" s="1" t="s">
        <v>615</v>
      </c>
      <c r="N126" s="1" t="s">
        <v>46</v>
      </c>
      <c r="Q126" s="1" t="b">
        <v>0</v>
      </c>
      <c r="T126" s="1" t="s">
        <v>1042</v>
      </c>
    </row>
    <row r="127" spans="1:20" hidden="1" x14ac:dyDescent="0.3">
      <c r="A127" s="1"/>
      <c r="B127" s="1"/>
      <c r="C127" s="2" t="s">
        <v>2384</v>
      </c>
      <c r="D127" s="1" t="s">
        <v>1034</v>
      </c>
      <c r="E127" s="1" t="s">
        <v>1034</v>
      </c>
      <c r="F127" s="1" t="s">
        <v>1035</v>
      </c>
      <c r="G127" s="1" t="s">
        <v>1036</v>
      </c>
      <c r="H127" s="1" t="s">
        <v>1037</v>
      </c>
      <c r="I127" s="1" t="s">
        <v>22</v>
      </c>
      <c r="J127" s="1" t="s">
        <v>22</v>
      </c>
      <c r="K127" s="1" t="s">
        <v>31</v>
      </c>
      <c r="M127" s="1" t="s">
        <v>615</v>
      </c>
      <c r="N127" s="1" t="s">
        <v>46</v>
      </c>
      <c r="Q127" s="1" t="b">
        <v>0</v>
      </c>
      <c r="T127" s="1" t="s">
        <v>1038</v>
      </c>
    </row>
    <row r="128" spans="1:20" hidden="1" x14ac:dyDescent="0.3">
      <c r="A128" s="1"/>
      <c r="B128" s="1"/>
      <c r="C128" s="2" t="s">
        <v>2384</v>
      </c>
      <c r="D128" s="1" t="s">
        <v>1727</v>
      </c>
      <c r="E128" s="1" t="s">
        <v>1727</v>
      </c>
      <c r="F128" s="1" t="s">
        <v>1728</v>
      </c>
      <c r="G128" s="1" t="s">
        <v>1729</v>
      </c>
      <c r="H128" s="1" t="s">
        <v>1730</v>
      </c>
      <c r="I128" s="1" t="s">
        <v>22</v>
      </c>
      <c r="J128" s="1" t="s">
        <v>22</v>
      </c>
      <c r="M128" s="1" t="s">
        <v>615</v>
      </c>
      <c r="N128" s="1" t="s">
        <v>51</v>
      </c>
      <c r="Q128" s="1" t="b">
        <v>0</v>
      </c>
      <c r="T128" s="1" t="s">
        <v>1731</v>
      </c>
    </row>
    <row r="129" spans="3:20" s="1" customFormat="1" hidden="1" x14ac:dyDescent="0.3">
      <c r="C129" s="2" t="s">
        <v>2384</v>
      </c>
      <c r="D129" s="1" t="s">
        <v>1732</v>
      </c>
      <c r="E129" s="1" t="s">
        <v>1732</v>
      </c>
      <c r="F129" s="1" t="s">
        <v>1733</v>
      </c>
      <c r="G129" s="1" t="s">
        <v>1734</v>
      </c>
      <c r="H129" s="1" t="s">
        <v>1735</v>
      </c>
      <c r="I129" s="1" t="s">
        <v>22</v>
      </c>
      <c r="J129" s="1" t="s">
        <v>22</v>
      </c>
      <c r="M129" s="1" t="s">
        <v>615</v>
      </c>
      <c r="N129" s="1" t="s">
        <v>51</v>
      </c>
      <c r="Q129" s="1" t="b">
        <v>0</v>
      </c>
      <c r="T129" s="1" t="s">
        <v>1736</v>
      </c>
    </row>
    <row r="130" spans="3:20" s="1" customFormat="1" hidden="1" x14ac:dyDescent="0.3">
      <c r="C130" s="2" t="s">
        <v>2384</v>
      </c>
      <c r="D130" s="1" t="s">
        <v>1722</v>
      </c>
      <c r="E130" s="1" t="s">
        <v>1722</v>
      </c>
      <c r="F130" s="1" t="s">
        <v>1723</v>
      </c>
      <c r="G130" s="1" t="s">
        <v>1724</v>
      </c>
      <c r="H130" s="1" t="s">
        <v>1725</v>
      </c>
      <c r="I130" s="1" t="s">
        <v>22</v>
      </c>
      <c r="J130" s="1" t="s">
        <v>22</v>
      </c>
      <c r="M130" s="1" t="s">
        <v>615</v>
      </c>
      <c r="N130" s="1" t="s">
        <v>51</v>
      </c>
      <c r="Q130" s="1" t="b">
        <v>0</v>
      </c>
      <c r="T130" s="1" t="s">
        <v>1726</v>
      </c>
    </row>
    <row r="131" spans="3:20" s="1" customFormat="1" hidden="1" x14ac:dyDescent="0.3">
      <c r="C131" s="2" t="s">
        <v>2384</v>
      </c>
      <c r="D131" s="1" t="s">
        <v>1737</v>
      </c>
      <c r="E131" s="1" t="s">
        <v>1737</v>
      </c>
      <c r="F131" s="1" t="s">
        <v>1738</v>
      </c>
      <c r="G131" s="1" t="s">
        <v>1739</v>
      </c>
      <c r="H131" s="1" t="s">
        <v>1740</v>
      </c>
      <c r="I131" s="1" t="s">
        <v>22</v>
      </c>
      <c r="J131" s="1" t="s">
        <v>22</v>
      </c>
      <c r="M131" s="1" t="s">
        <v>615</v>
      </c>
      <c r="N131" s="1" t="s">
        <v>51</v>
      </c>
      <c r="Q131" s="1" t="b">
        <v>0</v>
      </c>
      <c r="T131" s="1" t="s">
        <v>1741</v>
      </c>
    </row>
    <row r="132" spans="3:20" s="1" customFormat="1" hidden="1" x14ac:dyDescent="0.3">
      <c r="C132" s="2" t="s">
        <v>2384</v>
      </c>
      <c r="D132" s="1" t="s">
        <v>1742</v>
      </c>
      <c r="E132" s="1" t="s">
        <v>1742</v>
      </c>
      <c r="F132" s="1" t="s">
        <v>1743</v>
      </c>
      <c r="G132" s="1" t="s">
        <v>1744</v>
      </c>
      <c r="H132" s="1" t="s">
        <v>1745</v>
      </c>
      <c r="I132" s="1" t="s">
        <v>22</v>
      </c>
      <c r="J132" s="1" t="s">
        <v>22</v>
      </c>
      <c r="M132" s="1" t="s">
        <v>615</v>
      </c>
      <c r="N132" s="1" t="s">
        <v>51</v>
      </c>
      <c r="Q132" s="1" t="b">
        <v>0</v>
      </c>
      <c r="T132" s="1" t="s">
        <v>1746</v>
      </c>
    </row>
    <row r="133" spans="3:20" s="1" customFormat="1" hidden="1" x14ac:dyDescent="0.3">
      <c r="C133" s="2" t="s">
        <v>2384</v>
      </c>
      <c r="D133" s="1" t="s">
        <v>1747</v>
      </c>
      <c r="E133" s="1" t="s">
        <v>1747</v>
      </c>
      <c r="F133" s="1" t="s">
        <v>1748</v>
      </c>
      <c r="G133" s="1" t="s">
        <v>1749</v>
      </c>
      <c r="H133" s="1" t="s">
        <v>1750</v>
      </c>
      <c r="I133" s="1" t="s">
        <v>22</v>
      </c>
      <c r="J133" s="1" t="s">
        <v>22</v>
      </c>
      <c r="M133" s="1" t="s">
        <v>615</v>
      </c>
      <c r="N133" s="1" t="s">
        <v>51</v>
      </c>
      <c r="Q133" s="1" t="b">
        <v>0</v>
      </c>
      <c r="T133" s="1" t="s">
        <v>1751</v>
      </c>
    </row>
    <row r="134" spans="3:20" s="1" customFormat="1" hidden="1" x14ac:dyDescent="0.3">
      <c r="C134" s="2" t="s">
        <v>2384</v>
      </c>
      <c r="D134" s="1" t="s">
        <v>1752</v>
      </c>
      <c r="E134" s="1" t="s">
        <v>1752</v>
      </c>
      <c r="F134" s="1" t="s">
        <v>1753</v>
      </c>
      <c r="G134" s="1" t="s">
        <v>1754</v>
      </c>
      <c r="H134" s="1" t="s">
        <v>1755</v>
      </c>
      <c r="I134" s="1" t="s">
        <v>22</v>
      </c>
      <c r="J134" s="1" t="s">
        <v>22</v>
      </c>
      <c r="M134" s="1" t="s">
        <v>615</v>
      </c>
      <c r="N134" s="1" t="s">
        <v>51</v>
      </c>
      <c r="Q134" s="1" t="b">
        <v>0</v>
      </c>
      <c r="T134" s="1" t="s">
        <v>1756</v>
      </c>
    </row>
    <row r="135" spans="3:20" s="1" customFormat="1" hidden="1" x14ac:dyDescent="0.3">
      <c r="C135" s="2" t="s">
        <v>2384</v>
      </c>
      <c r="D135" s="1" t="s">
        <v>468</v>
      </c>
      <c r="E135" s="1" t="s">
        <v>468</v>
      </c>
      <c r="F135" s="1" t="s">
        <v>469</v>
      </c>
      <c r="G135" s="1" t="s">
        <v>470</v>
      </c>
      <c r="H135" s="1" t="s">
        <v>471</v>
      </c>
      <c r="I135" s="1" t="s">
        <v>22</v>
      </c>
      <c r="J135" s="1" t="s">
        <v>22</v>
      </c>
      <c r="M135" s="1" t="s">
        <v>45</v>
      </c>
      <c r="N135" s="1" t="s">
        <v>46</v>
      </c>
      <c r="Q135" s="1" t="b">
        <v>0</v>
      </c>
      <c r="T135" s="1" t="s">
        <v>472</v>
      </c>
    </row>
    <row r="136" spans="3:20" s="1" customFormat="1" hidden="1" x14ac:dyDescent="0.3">
      <c r="C136" s="2" t="s">
        <v>2384</v>
      </c>
      <c r="D136" s="1" t="s">
        <v>473</v>
      </c>
      <c r="E136" s="1" t="s">
        <v>473</v>
      </c>
      <c r="F136" s="1" t="s">
        <v>474</v>
      </c>
      <c r="G136" s="1" t="s">
        <v>475</v>
      </c>
      <c r="H136" s="1" t="s">
        <v>476</v>
      </c>
      <c r="I136" s="1" t="s">
        <v>22</v>
      </c>
      <c r="J136" s="1" t="s">
        <v>22</v>
      </c>
      <c r="M136" s="1" t="s">
        <v>45</v>
      </c>
      <c r="N136" s="1" t="s">
        <v>46</v>
      </c>
      <c r="Q136" s="1" t="b">
        <v>0</v>
      </c>
      <c r="T136" s="1" t="s">
        <v>477</v>
      </c>
    </row>
    <row r="137" spans="3:20" s="1" customFormat="1" hidden="1" x14ac:dyDescent="0.3">
      <c r="C137" s="2" t="s">
        <v>2384</v>
      </c>
      <c r="D137" s="1" t="s">
        <v>483</v>
      </c>
      <c r="E137" s="1" t="s">
        <v>483</v>
      </c>
      <c r="F137" s="1" t="s">
        <v>484</v>
      </c>
      <c r="G137" s="1" t="s">
        <v>485</v>
      </c>
      <c r="H137" s="1" t="s">
        <v>486</v>
      </c>
      <c r="I137" s="1" t="s">
        <v>22</v>
      </c>
      <c r="J137" s="1" t="s">
        <v>22</v>
      </c>
      <c r="M137" s="1" t="s">
        <v>45</v>
      </c>
      <c r="N137" s="1" t="s">
        <v>46</v>
      </c>
      <c r="Q137" s="1" t="b">
        <v>0</v>
      </c>
      <c r="T137" s="1" t="s">
        <v>487</v>
      </c>
    </row>
    <row r="138" spans="3:20" s="1" customFormat="1" hidden="1" x14ac:dyDescent="0.3">
      <c r="C138" s="2" t="s">
        <v>2384</v>
      </c>
      <c r="D138" s="1" t="s">
        <v>478</v>
      </c>
      <c r="E138" s="1" t="s">
        <v>478</v>
      </c>
      <c r="F138" s="1" t="s">
        <v>479</v>
      </c>
      <c r="G138" s="1" t="s">
        <v>480</v>
      </c>
      <c r="H138" s="1" t="s">
        <v>481</v>
      </c>
      <c r="I138" s="1" t="s">
        <v>22</v>
      </c>
      <c r="J138" s="1" t="s">
        <v>22</v>
      </c>
      <c r="M138" s="1" t="s">
        <v>45</v>
      </c>
      <c r="N138" s="1" t="s">
        <v>46</v>
      </c>
      <c r="Q138" s="1" t="b">
        <v>0</v>
      </c>
      <c r="T138" s="1" t="s">
        <v>482</v>
      </c>
    </row>
    <row r="139" spans="3:20" s="1" customFormat="1" hidden="1" x14ac:dyDescent="0.3">
      <c r="C139" s="2" t="s">
        <v>2384</v>
      </c>
      <c r="D139" s="1" t="s">
        <v>488</v>
      </c>
      <c r="E139" s="1" t="s">
        <v>488</v>
      </c>
      <c r="F139" s="1" t="s">
        <v>489</v>
      </c>
      <c r="G139" s="1" t="s">
        <v>490</v>
      </c>
      <c r="H139" s="1" t="s">
        <v>491</v>
      </c>
      <c r="I139" s="1" t="s">
        <v>22</v>
      </c>
      <c r="J139" s="1" t="s">
        <v>22</v>
      </c>
      <c r="M139" s="1" t="s">
        <v>45</v>
      </c>
      <c r="N139" s="1" t="s">
        <v>46</v>
      </c>
      <c r="Q139" s="1" t="b">
        <v>0</v>
      </c>
      <c r="T139" s="1" t="s">
        <v>492</v>
      </c>
    </row>
    <row r="140" spans="3:20" s="1" customFormat="1" hidden="1" x14ac:dyDescent="0.3">
      <c r="C140" s="2" t="s">
        <v>2384</v>
      </c>
      <c r="D140" s="1" t="s">
        <v>493</v>
      </c>
      <c r="E140" s="1" t="s">
        <v>493</v>
      </c>
      <c r="F140" s="1" t="s">
        <v>494</v>
      </c>
      <c r="G140" s="1" t="s">
        <v>495</v>
      </c>
      <c r="H140" s="1" t="s">
        <v>496</v>
      </c>
      <c r="I140" s="1" t="s">
        <v>22</v>
      </c>
      <c r="J140" s="1" t="s">
        <v>22</v>
      </c>
      <c r="M140" s="1" t="s">
        <v>45</v>
      </c>
      <c r="N140" s="1" t="s">
        <v>46</v>
      </c>
      <c r="Q140" s="1" t="b">
        <v>0</v>
      </c>
      <c r="T140" s="1" t="s">
        <v>497</v>
      </c>
    </row>
    <row r="141" spans="3:20" s="1" customFormat="1" hidden="1" x14ac:dyDescent="0.3">
      <c r="C141" s="2" t="s">
        <v>2384</v>
      </c>
      <c r="D141" s="1" t="s">
        <v>1762</v>
      </c>
      <c r="E141" s="1" t="s">
        <v>1762</v>
      </c>
      <c r="F141" s="1" t="s">
        <v>1762</v>
      </c>
      <c r="G141" s="1" t="s">
        <v>1763</v>
      </c>
      <c r="H141" s="1" t="s">
        <v>1764</v>
      </c>
      <c r="I141" s="1" t="s">
        <v>22</v>
      </c>
      <c r="J141" s="1" t="s">
        <v>22</v>
      </c>
      <c r="K141" s="1" t="s">
        <v>31</v>
      </c>
      <c r="M141" s="1" t="s">
        <v>615</v>
      </c>
      <c r="N141" s="1" t="s">
        <v>46</v>
      </c>
      <c r="Q141" s="1" t="b">
        <v>0</v>
      </c>
      <c r="T141" s="1" t="s">
        <v>1765</v>
      </c>
    </row>
    <row r="142" spans="3:20" s="1" customFormat="1" hidden="1" x14ac:dyDescent="0.3">
      <c r="C142" s="2" t="s">
        <v>2385</v>
      </c>
      <c r="D142" s="1" t="s">
        <v>1404</v>
      </c>
      <c r="E142" s="1" t="s">
        <v>1404</v>
      </c>
      <c r="F142" s="1" t="s">
        <v>1404</v>
      </c>
      <c r="G142" s="1" t="s">
        <v>1405</v>
      </c>
      <c r="H142" s="1" t="s">
        <v>1406</v>
      </c>
      <c r="I142" s="1" t="s">
        <v>22</v>
      </c>
      <c r="J142" s="1" t="s">
        <v>22</v>
      </c>
      <c r="K142" s="1" t="s">
        <v>31</v>
      </c>
      <c r="M142" s="1" t="s">
        <v>615</v>
      </c>
      <c r="N142" s="1" t="s">
        <v>46</v>
      </c>
      <c r="Q142" s="1" t="b">
        <v>0</v>
      </c>
      <c r="T142" s="1" t="s">
        <v>1407</v>
      </c>
    </row>
    <row r="143" spans="3:20" s="1" customFormat="1" hidden="1" x14ac:dyDescent="0.3">
      <c r="C143" s="2" t="s">
        <v>2385</v>
      </c>
      <c r="D143" s="1" t="s">
        <v>1325</v>
      </c>
      <c r="E143" s="1" t="s">
        <v>1325</v>
      </c>
      <c r="F143" s="1" t="s">
        <v>1325</v>
      </c>
      <c r="G143" s="1" t="s">
        <v>1326</v>
      </c>
      <c r="H143" s="1" t="s">
        <v>1327</v>
      </c>
      <c r="I143" s="1" t="s">
        <v>22</v>
      </c>
      <c r="J143" s="1" t="s">
        <v>22</v>
      </c>
      <c r="K143" s="1" t="s">
        <v>31</v>
      </c>
      <c r="M143" s="1" t="s">
        <v>615</v>
      </c>
      <c r="N143" s="1" t="s">
        <v>46</v>
      </c>
      <c r="Q143" s="1" t="b">
        <v>0</v>
      </c>
      <c r="T143" s="1" t="s">
        <v>1328</v>
      </c>
    </row>
    <row r="144" spans="3:20" s="1" customFormat="1" hidden="1" x14ac:dyDescent="0.3">
      <c r="C144" s="2" t="s">
        <v>2385</v>
      </c>
      <c r="D144" s="1" t="s">
        <v>2079</v>
      </c>
      <c r="E144" s="1" t="s">
        <v>2079</v>
      </c>
      <c r="F144" s="1" t="s">
        <v>2079</v>
      </c>
      <c r="G144" s="1" t="s">
        <v>2080</v>
      </c>
      <c r="H144" s="1" t="s">
        <v>2081</v>
      </c>
      <c r="I144" s="1" t="s">
        <v>22</v>
      </c>
      <c r="J144" s="1" t="s">
        <v>22</v>
      </c>
      <c r="K144" s="1" t="s">
        <v>31</v>
      </c>
      <c r="M144" s="1" t="s">
        <v>615</v>
      </c>
      <c r="N144" s="1" t="s">
        <v>51</v>
      </c>
      <c r="Q144" s="1" t="b">
        <v>0</v>
      </c>
      <c r="T144" s="1" t="s">
        <v>2082</v>
      </c>
    </row>
    <row r="145" spans="1:20" hidden="1" x14ac:dyDescent="0.3">
      <c r="A145" s="1"/>
      <c r="B145" s="1"/>
      <c r="C145" s="2" t="s">
        <v>912</v>
      </c>
      <c r="D145" s="1" t="s">
        <v>2177</v>
      </c>
      <c r="E145" s="1" t="s">
        <v>2177</v>
      </c>
      <c r="F145" s="1" t="s">
        <v>2177</v>
      </c>
      <c r="G145" s="1" t="s">
        <v>2178</v>
      </c>
      <c r="H145" s="1" t="s">
        <v>2178</v>
      </c>
      <c r="I145" s="1" t="s">
        <v>22</v>
      </c>
      <c r="J145" s="1" t="s">
        <v>30</v>
      </c>
      <c r="K145" s="1" t="s">
        <v>31</v>
      </c>
      <c r="M145" s="1" t="s">
        <v>615</v>
      </c>
      <c r="N145" s="1" t="s">
        <v>46</v>
      </c>
      <c r="P145" s="1" t="s">
        <v>2179</v>
      </c>
      <c r="Q145" s="1" t="b">
        <v>0</v>
      </c>
      <c r="T145" s="1" t="s">
        <v>2180</v>
      </c>
    </row>
    <row r="146" spans="1:20" hidden="1" x14ac:dyDescent="0.3">
      <c r="A146" s="1"/>
      <c r="B146" s="1"/>
      <c r="C146" s="2" t="s">
        <v>2368</v>
      </c>
      <c r="D146" s="1" t="s">
        <v>1766</v>
      </c>
      <c r="E146" s="1" t="s">
        <v>1766</v>
      </c>
      <c r="F146" s="1" t="s">
        <v>1767</v>
      </c>
      <c r="G146" s="1" t="s">
        <v>1768</v>
      </c>
      <c r="H146" s="1" t="s">
        <v>1769</v>
      </c>
      <c r="I146" s="1" t="s">
        <v>22</v>
      </c>
      <c r="J146" s="1" t="s">
        <v>22</v>
      </c>
      <c r="K146" s="1" t="s">
        <v>31</v>
      </c>
      <c r="M146" s="1" t="s">
        <v>615</v>
      </c>
      <c r="N146" s="1" t="s">
        <v>46</v>
      </c>
      <c r="Q146" s="1" t="b">
        <v>0</v>
      </c>
      <c r="T146" s="1" t="s">
        <v>1770</v>
      </c>
    </row>
    <row r="147" spans="1:20" hidden="1" x14ac:dyDescent="0.3">
      <c r="A147" s="1"/>
      <c r="B147" s="1"/>
      <c r="C147" s="2" t="s">
        <v>2368</v>
      </c>
      <c r="D147" s="1" t="s">
        <v>1790</v>
      </c>
      <c r="E147" s="1" t="s">
        <v>1790</v>
      </c>
      <c r="F147" s="1" t="s">
        <v>1790</v>
      </c>
      <c r="G147" s="1" t="s">
        <v>1791</v>
      </c>
      <c r="H147" s="1" t="s">
        <v>1792</v>
      </c>
      <c r="I147" s="1" t="s">
        <v>22</v>
      </c>
      <c r="J147" s="1" t="s">
        <v>22</v>
      </c>
      <c r="K147" s="1" t="s">
        <v>31</v>
      </c>
      <c r="M147" s="1" t="s">
        <v>615</v>
      </c>
      <c r="N147" s="1" t="s">
        <v>46</v>
      </c>
      <c r="Q147" s="1" t="b">
        <v>0</v>
      </c>
      <c r="T147" s="1" t="s">
        <v>1793</v>
      </c>
    </row>
    <row r="148" spans="1:20" hidden="1" x14ac:dyDescent="0.3">
      <c r="A148" s="1"/>
      <c r="B148" s="1"/>
      <c r="C148" s="2" t="s">
        <v>2386</v>
      </c>
      <c r="D148" s="1" t="s">
        <v>1771</v>
      </c>
      <c r="E148" s="1" t="s">
        <v>1771</v>
      </c>
      <c r="F148" s="1" t="s">
        <v>1771</v>
      </c>
      <c r="G148" s="1" t="s">
        <v>1772</v>
      </c>
      <c r="H148" s="1" t="s">
        <v>1773</v>
      </c>
      <c r="I148" s="1" t="s">
        <v>22</v>
      </c>
      <c r="J148" s="1" t="s">
        <v>22</v>
      </c>
      <c r="M148" s="1" t="s">
        <v>615</v>
      </c>
      <c r="N148" s="1" t="s">
        <v>46</v>
      </c>
      <c r="Q148" s="1" t="b">
        <v>0</v>
      </c>
      <c r="T148" s="1" t="s">
        <v>1774</v>
      </c>
    </row>
    <row r="149" spans="1:20" hidden="1" x14ac:dyDescent="0.3">
      <c r="A149" s="1"/>
      <c r="B149" s="1"/>
      <c r="C149" s="2" t="s">
        <v>2368</v>
      </c>
      <c r="D149" s="1" t="s">
        <v>1473</v>
      </c>
      <c r="E149" s="1" t="s">
        <v>1473</v>
      </c>
      <c r="F149" s="1" t="s">
        <v>1474</v>
      </c>
      <c r="G149" s="1" t="s">
        <v>1475</v>
      </c>
      <c r="H149" s="1" t="s">
        <v>1475</v>
      </c>
      <c r="I149" s="1" t="s">
        <v>22</v>
      </c>
      <c r="J149" s="1" t="s">
        <v>30</v>
      </c>
      <c r="K149" s="1" t="s">
        <v>31</v>
      </c>
      <c r="M149" s="1" t="s">
        <v>615</v>
      </c>
      <c r="N149" s="1" t="s">
        <v>46</v>
      </c>
      <c r="Q149" s="1" t="b">
        <v>0</v>
      </c>
      <c r="T149" s="1" t="s">
        <v>1476</v>
      </c>
    </row>
    <row r="150" spans="1:20" hidden="1" x14ac:dyDescent="0.3">
      <c r="A150" s="1"/>
      <c r="B150" s="1"/>
      <c r="C150" s="2" t="s">
        <v>912</v>
      </c>
      <c r="D150" s="1" t="s">
        <v>759</v>
      </c>
      <c r="E150" s="1" t="s">
        <v>759</v>
      </c>
      <c r="F150" s="1" t="s">
        <v>759</v>
      </c>
      <c r="G150" s="1" t="s">
        <v>760</v>
      </c>
      <c r="H150" s="1" t="s">
        <v>761</v>
      </c>
      <c r="I150" s="1" t="s">
        <v>22</v>
      </c>
      <c r="J150" s="1" t="s">
        <v>22</v>
      </c>
      <c r="K150" s="1" t="s">
        <v>31</v>
      </c>
      <c r="M150" s="1" t="s">
        <v>615</v>
      </c>
      <c r="N150" s="1" t="s">
        <v>46</v>
      </c>
      <c r="P150" s="1" t="s">
        <v>762</v>
      </c>
      <c r="Q150" s="1" t="b">
        <v>0</v>
      </c>
      <c r="T150" s="1" t="s">
        <v>763</v>
      </c>
    </row>
    <row r="151" spans="1:20" hidden="1" x14ac:dyDescent="0.3">
      <c r="A151" s="1"/>
      <c r="B151" s="1"/>
      <c r="C151" s="2" t="s">
        <v>912</v>
      </c>
      <c r="D151" s="1" t="s">
        <v>1468</v>
      </c>
      <c r="E151" s="1" t="s">
        <v>1468</v>
      </c>
      <c r="F151" s="1" t="s">
        <v>1469</v>
      </c>
      <c r="G151" s="1" t="s">
        <v>1470</v>
      </c>
      <c r="H151" s="1" t="s">
        <v>1471</v>
      </c>
      <c r="I151" s="1" t="s">
        <v>22</v>
      </c>
      <c r="J151" s="1" t="s">
        <v>22</v>
      </c>
      <c r="K151" s="1" t="s">
        <v>31</v>
      </c>
      <c r="M151" s="1" t="s">
        <v>615</v>
      </c>
      <c r="N151" s="1" t="s">
        <v>51</v>
      </c>
      <c r="Q151" s="1" t="b">
        <v>0</v>
      </c>
      <c r="T151" s="1" t="s">
        <v>1472</v>
      </c>
    </row>
    <row r="152" spans="1:20" hidden="1" x14ac:dyDescent="0.3">
      <c r="A152" s="1"/>
      <c r="B152" s="1"/>
      <c r="C152" s="2" t="s">
        <v>912</v>
      </c>
      <c r="D152" s="1" t="s">
        <v>1775</v>
      </c>
      <c r="E152" s="1" t="s">
        <v>1775</v>
      </c>
      <c r="F152" s="1" t="s">
        <v>1776</v>
      </c>
      <c r="G152" s="1" t="s">
        <v>1777</v>
      </c>
      <c r="H152" s="1" t="s">
        <v>1778</v>
      </c>
      <c r="I152" s="1" t="s">
        <v>22</v>
      </c>
      <c r="J152" s="1" t="s">
        <v>22</v>
      </c>
      <c r="K152" s="1" t="s">
        <v>31</v>
      </c>
      <c r="M152" s="1" t="s">
        <v>615</v>
      </c>
      <c r="N152" s="1" t="s">
        <v>46</v>
      </c>
      <c r="Q152" s="1" t="b">
        <v>0</v>
      </c>
      <c r="T152" s="1" t="s">
        <v>1779</v>
      </c>
    </row>
    <row r="153" spans="1:20" hidden="1" x14ac:dyDescent="0.3">
      <c r="A153" s="1"/>
      <c r="B153" s="1"/>
      <c r="C153" s="2" t="s">
        <v>912</v>
      </c>
      <c r="D153" s="1" t="s">
        <v>1361</v>
      </c>
      <c r="E153" s="1" t="s">
        <v>1361</v>
      </c>
      <c r="F153" s="1" t="s">
        <v>1362</v>
      </c>
      <c r="G153" s="1" t="s">
        <v>1363</v>
      </c>
      <c r="H153" s="1" t="s">
        <v>1364</v>
      </c>
      <c r="I153" s="1" t="s">
        <v>22</v>
      </c>
      <c r="J153" s="1" t="s">
        <v>22</v>
      </c>
      <c r="K153" s="1" t="s">
        <v>31</v>
      </c>
      <c r="M153" s="1" t="s">
        <v>615</v>
      </c>
      <c r="N153" s="1" t="s">
        <v>46</v>
      </c>
      <c r="Q153" s="1" t="b">
        <v>0</v>
      </c>
      <c r="T153" s="1" t="s">
        <v>1365</v>
      </c>
    </row>
    <row r="154" spans="1:20" hidden="1" x14ac:dyDescent="0.3">
      <c r="A154" s="1"/>
      <c r="B154" s="1"/>
      <c r="C154" s="2" t="s">
        <v>912</v>
      </c>
      <c r="D154" s="1" t="s">
        <v>1297</v>
      </c>
      <c r="E154" s="1" t="s">
        <v>1297</v>
      </c>
      <c r="F154" s="1" t="s">
        <v>1297</v>
      </c>
      <c r="G154" s="1" t="s">
        <v>1298</v>
      </c>
      <c r="H154" s="1" t="s">
        <v>1299</v>
      </c>
      <c r="I154" s="1" t="s">
        <v>22</v>
      </c>
      <c r="J154" s="1" t="s">
        <v>22</v>
      </c>
      <c r="K154" s="1" t="s">
        <v>31</v>
      </c>
      <c r="M154" s="1" t="s">
        <v>615</v>
      </c>
      <c r="N154" s="1" t="s">
        <v>46</v>
      </c>
      <c r="Q154" s="1" t="b">
        <v>1</v>
      </c>
      <c r="R154" s="1" t="s">
        <v>1231</v>
      </c>
      <c r="T154" s="1" t="s">
        <v>1300</v>
      </c>
    </row>
    <row r="155" spans="1:20" hidden="1" x14ac:dyDescent="0.3">
      <c r="A155" s="1"/>
      <c r="B155" s="1"/>
      <c r="C155" s="2" t="s">
        <v>912</v>
      </c>
      <c r="D155" s="1" t="s">
        <v>984</v>
      </c>
      <c r="E155" s="1" t="s">
        <v>984</v>
      </c>
      <c r="F155" s="1" t="s">
        <v>984</v>
      </c>
      <c r="G155" s="1" t="s">
        <v>985</v>
      </c>
      <c r="H155" s="1" t="s">
        <v>986</v>
      </c>
      <c r="I155" s="1" t="s">
        <v>22</v>
      </c>
      <c r="J155" s="1" t="s">
        <v>22</v>
      </c>
      <c r="K155" s="1" t="s">
        <v>31</v>
      </c>
      <c r="M155" s="1" t="s">
        <v>615</v>
      </c>
      <c r="N155" s="1" t="s">
        <v>46</v>
      </c>
      <c r="Q155" s="1" t="b">
        <v>1</v>
      </c>
      <c r="R155" s="1" t="s">
        <v>335</v>
      </c>
      <c r="T155" s="1" t="s">
        <v>987</v>
      </c>
    </row>
    <row r="156" spans="1:20" hidden="1" x14ac:dyDescent="0.3">
      <c r="A156" s="1"/>
      <c r="B156" s="1"/>
      <c r="C156" s="2" t="s">
        <v>912</v>
      </c>
      <c r="D156" s="1" t="s">
        <v>911</v>
      </c>
      <c r="E156" s="1" t="s">
        <v>911</v>
      </c>
      <c r="F156" s="1" t="s">
        <v>912</v>
      </c>
      <c r="G156" s="1" t="s">
        <v>913</v>
      </c>
      <c r="H156" s="1" t="s">
        <v>914</v>
      </c>
      <c r="I156" s="1" t="s">
        <v>22</v>
      </c>
      <c r="J156" s="1" t="s">
        <v>22</v>
      </c>
      <c r="K156" s="1" t="s">
        <v>31</v>
      </c>
      <c r="M156" s="1" t="s">
        <v>615</v>
      </c>
      <c r="N156" s="1" t="s">
        <v>46</v>
      </c>
      <c r="Q156" s="1" t="b">
        <v>1</v>
      </c>
      <c r="R156" s="1" t="s">
        <v>915</v>
      </c>
      <c r="T156" s="1" t="s">
        <v>916</v>
      </c>
    </row>
    <row r="157" spans="1:20" hidden="1" x14ac:dyDescent="0.3">
      <c r="A157" s="1"/>
      <c r="B157" s="1"/>
      <c r="C157" s="2" t="s">
        <v>912</v>
      </c>
      <c r="D157" s="1" t="s">
        <v>1227</v>
      </c>
      <c r="E157" s="1" t="s">
        <v>1227</v>
      </c>
      <c r="F157" s="1" t="s">
        <v>1227</v>
      </c>
      <c r="G157" s="1" t="s">
        <v>1228</v>
      </c>
      <c r="H157" s="1" t="s">
        <v>1229</v>
      </c>
      <c r="I157" s="1" t="s">
        <v>22</v>
      </c>
      <c r="J157" s="1" t="s">
        <v>22</v>
      </c>
      <c r="K157" s="1" t="s">
        <v>31</v>
      </c>
      <c r="M157" s="1" t="s">
        <v>615</v>
      </c>
      <c r="N157" s="1" t="s">
        <v>46</v>
      </c>
      <c r="P157" s="1" t="s">
        <v>1230</v>
      </c>
      <c r="Q157" s="1" t="b">
        <v>1</v>
      </c>
      <c r="R157" s="1" t="s">
        <v>1231</v>
      </c>
      <c r="T157" s="1" t="s">
        <v>1232</v>
      </c>
    </row>
    <row r="158" spans="1:20" hidden="1" x14ac:dyDescent="0.3">
      <c r="A158" s="3">
        <v>1</v>
      </c>
      <c r="B158" s="3" t="s">
        <v>2421</v>
      </c>
      <c r="C158" s="2" t="s">
        <v>2419</v>
      </c>
      <c r="D158" s="1" t="s">
        <v>164</v>
      </c>
      <c r="E158" s="1" t="s">
        <v>164</v>
      </c>
      <c r="F158" s="1" t="s">
        <v>165</v>
      </c>
      <c r="G158" s="1" t="s">
        <v>166</v>
      </c>
      <c r="H158" s="1" t="s">
        <v>167</v>
      </c>
      <c r="I158" s="1" t="s">
        <v>22</v>
      </c>
      <c r="J158" s="1" t="s">
        <v>22</v>
      </c>
      <c r="L158" s="1" t="s">
        <v>58</v>
      </c>
      <c r="M158" s="1" t="s">
        <v>45</v>
      </c>
      <c r="N158" s="1" t="s">
        <v>51</v>
      </c>
      <c r="Q158" s="1" t="b">
        <v>0</v>
      </c>
      <c r="T158" s="1" t="s">
        <v>168</v>
      </c>
    </row>
    <row r="159" spans="1:20" hidden="1" x14ac:dyDescent="0.3">
      <c r="A159" s="1"/>
      <c r="B159" s="1"/>
      <c r="C159" s="2" t="s">
        <v>2387</v>
      </c>
      <c r="D159" s="1" t="s">
        <v>2263</v>
      </c>
      <c r="E159" s="1" t="s">
        <v>2263</v>
      </c>
      <c r="F159" s="1" t="s">
        <v>2264</v>
      </c>
      <c r="G159" s="1" t="s">
        <v>2265</v>
      </c>
      <c r="H159" s="1" t="s">
        <v>2266</v>
      </c>
      <c r="I159" s="1" t="s">
        <v>22</v>
      </c>
      <c r="J159" s="1" t="s">
        <v>22</v>
      </c>
      <c r="K159" s="1" t="s">
        <v>31</v>
      </c>
      <c r="M159" s="1" t="s">
        <v>615</v>
      </c>
      <c r="N159" s="1" t="s">
        <v>46</v>
      </c>
      <c r="Q159" s="1" t="b">
        <v>1</v>
      </c>
      <c r="R159" s="1" t="s">
        <v>2267</v>
      </c>
      <c r="T159" s="1" t="s">
        <v>2268</v>
      </c>
    </row>
    <row r="160" spans="1:20" hidden="1" x14ac:dyDescent="0.3">
      <c r="A160" s="1"/>
      <c r="B160" s="1"/>
      <c r="C160" s="2" t="s">
        <v>2387</v>
      </c>
      <c r="D160" s="1" t="s">
        <v>538</v>
      </c>
      <c r="E160" s="1" t="s">
        <v>538</v>
      </c>
      <c r="F160" s="1" t="s">
        <v>539</v>
      </c>
      <c r="G160" s="1" t="s">
        <v>540</v>
      </c>
      <c r="H160" s="1" t="s">
        <v>541</v>
      </c>
      <c r="I160" s="1" t="s">
        <v>22</v>
      </c>
      <c r="J160" s="1" t="s">
        <v>22</v>
      </c>
      <c r="K160" s="1" t="s">
        <v>31</v>
      </c>
      <c r="M160" s="1" t="s">
        <v>45</v>
      </c>
      <c r="N160" s="1" t="s">
        <v>46</v>
      </c>
      <c r="Q160" s="1" t="b">
        <v>0</v>
      </c>
      <c r="T160" s="1" t="s">
        <v>542</v>
      </c>
    </row>
    <row r="161" spans="1:20" hidden="1" x14ac:dyDescent="0.3">
      <c r="A161" s="1"/>
      <c r="B161" s="1"/>
      <c r="C161" s="2" t="s">
        <v>2387</v>
      </c>
      <c r="D161" s="1" t="s">
        <v>520</v>
      </c>
      <c r="E161" s="1" t="s">
        <v>520</v>
      </c>
      <c r="F161" s="1" t="s">
        <v>520</v>
      </c>
      <c r="G161" s="1" t="s">
        <v>521</v>
      </c>
      <c r="H161" s="1" t="s">
        <v>521</v>
      </c>
      <c r="I161" s="1" t="s">
        <v>22</v>
      </c>
      <c r="J161" s="1" t="s">
        <v>22</v>
      </c>
      <c r="K161" s="1" t="s">
        <v>31</v>
      </c>
      <c r="M161" s="1" t="s">
        <v>45</v>
      </c>
      <c r="N161" s="1" t="s">
        <v>51</v>
      </c>
      <c r="Q161" s="1" t="b">
        <v>0</v>
      </c>
      <c r="T161" s="1" t="s">
        <v>522</v>
      </c>
    </row>
    <row r="162" spans="1:20" hidden="1" x14ac:dyDescent="0.3">
      <c r="A162" s="1"/>
      <c r="B162" s="1"/>
      <c r="C162" s="2" t="s">
        <v>2388</v>
      </c>
      <c r="D162" s="1" t="s">
        <v>1798</v>
      </c>
      <c r="E162" s="1" t="s">
        <v>1798</v>
      </c>
      <c r="F162" s="1" t="s">
        <v>1798</v>
      </c>
      <c r="G162" s="1" t="s">
        <v>1799</v>
      </c>
      <c r="H162" s="1" t="s">
        <v>1800</v>
      </c>
      <c r="I162" s="1" t="s">
        <v>22</v>
      </c>
      <c r="J162" s="1" t="s">
        <v>22</v>
      </c>
      <c r="K162" s="1" t="s">
        <v>31</v>
      </c>
      <c r="M162" s="1" t="s">
        <v>615</v>
      </c>
      <c r="N162" s="1" t="s">
        <v>46</v>
      </c>
      <c r="Q162" s="1" t="b">
        <v>0</v>
      </c>
      <c r="T162" s="1" t="s">
        <v>1801</v>
      </c>
    </row>
    <row r="163" spans="1:20" hidden="1" x14ac:dyDescent="0.3">
      <c r="A163" s="1"/>
      <c r="B163" s="1"/>
      <c r="C163" s="2" t="s">
        <v>2389</v>
      </c>
      <c r="D163" s="1" t="s">
        <v>785</v>
      </c>
      <c r="E163" s="1" t="s">
        <v>785</v>
      </c>
      <c r="F163" s="1" t="s">
        <v>785</v>
      </c>
      <c r="G163" s="1" t="s">
        <v>786</v>
      </c>
      <c r="H163" s="1" t="s">
        <v>787</v>
      </c>
      <c r="I163" s="1" t="s">
        <v>22</v>
      </c>
      <c r="J163" s="1" t="s">
        <v>22</v>
      </c>
      <c r="M163" s="1" t="s">
        <v>615</v>
      </c>
      <c r="N163" s="1" t="s">
        <v>46</v>
      </c>
      <c r="Q163" s="1" t="b">
        <v>0</v>
      </c>
      <c r="T163" s="1" t="s">
        <v>788</v>
      </c>
    </row>
    <row r="164" spans="1:20" hidden="1" x14ac:dyDescent="0.3">
      <c r="A164" s="1"/>
      <c r="B164" s="1"/>
      <c r="C164" s="2" t="s">
        <v>2368</v>
      </c>
      <c r="D164" s="1" t="s">
        <v>1780</v>
      </c>
      <c r="E164" s="1" t="s">
        <v>1780</v>
      </c>
      <c r="F164" s="1" t="s">
        <v>1781</v>
      </c>
      <c r="G164" s="1" t="s">
        <v>1782</v>
      </c>
      <c r="H164" s="1" t="s">
        <v>1783</v>
      </c>
      <c r="I164" s="1" t="s">
        <v>22</v>
      </c>
      <c r="J164" s="1" t="s">
        <v>22</v>
      </c>
      <c r="K164" s="1" t="s">
        <v>31</v>
      </c>
      <c r="M164" s="1" t="s">
        <v>615</v>
      </c>
      <c r="N164" s="1" t="s">
        <v>46</v>
      </c>
      <c r="Q164" s="1" t="b">
        <v>0</v>
      </c>
      <c r="T164" s="1" t="s">
        <v>1784</v>
      </c>
    </row>
    <row r="165" spans="1:20" hidden="1" x14ac:dyDescent="0.3">
      <c r="A165" s="1"/>
      <c r="B165" s="1"/>
      <c r="C165" s="2" t="s">
        <v>2389</v>
      </c>
      <c r="D165" s="1" t="s">
        <v>736</v>
      </c>
      <c r="E165" s="1" t="s">
        <v>736</v>
      </c>
      <c r="F165" s="1" t="s">
        <v>736</v>
      </c>
      <c r="G165" s="1" t="s">
        <v>737</v>
      </c>
      <c r="H165" s="1" t="s">
        <v>738</v>
      </c>
      <c r="I165" s="1" t="s">
        <v>22</v>
      </c>
      <c r="J165" s="1" t="s">
        <v>22</v>
      </c>
      <c r="K165" s="1" t="s">
        <v>31</v>
      </c>
      <c r="M165" s="1" t="s">
        <v>615</v>
      </c>
      <c r="N165" s="1" t="s">
        <v>46</v>
      </c>
      <c r="Q165" s="1" t="b">
        <v>0</v>
      </c>
      <c r="T165" s="1" t="s">
        <v>739</v>
      </c>
    </row>
    <row r="166" spans="1:20" hidden="1" x14ac:dyDescent="0.3">
      <c r="A166" s="1"/>
      <c r="B166" s="1"/>
      <c r="C166" s="2" t="s">
        <v>2374</v>
      </c>
      <c r="D166" s="1" t="s">
        <v>1008</v>
      </c>
      <c r="E166" s="1" t="s">
        <v>1008</v>
      </c>
      <c r="F166" s="1" t="s">
        <v>1009</v>
      </c>
      <c r="G166" s="1" t="s">
        <v>1010</v>
      </c>
      <c r="H166" s="1" t="s">
        <v>1011</v>
      </c>
      <c r="I166" s="1" t="s">
        <v>22</v>
      </c>
      <c r="J166" s="1" t="s">
        <v>22</v>
      </c>
      <c r="M166" s="1" t="s">
        <v>615</v>
      </c>
      <c r="N166" s="1" t="s">
        <v>46</v>
      </c>
      <c r="Q166" s="1" t="b">
        <v>0</v>
      </c>
      <c r="T166" s="1" t="s">
        <v>1012</v>
      </c>
    </row>
    <row r="167" spans="1:20" hidden="1" x14ac:dyDescent="0.3">
      <c r="A167" s="1"/>
      <c r="B167" s="1"/>
      <c r="C167" s="2" t="s">
        <v>2368</v>
      </c>
      <c r="D167" s="1" t="s">
        <v>1806</v>
      </c>
      <c r="E167" s="1" t="s">
        <v>1807</v>
      </c>
      <c r="F167" s="1" t="s">
        <v>1808</v>
      </c>
      <c r="G167" s="1" t="s">
        <v>1809</v>
      </c>
      <c r="H167" s="1" t="s">
        <v>1810</v>
      </c>
      <c r="I167" s="1" t="s">
        <v>22</v>
      </c>
      <c r="J167" s="1" t="s">
        <v>22</v>
      </c>
      <c r="K167" s="1" t="s">
        <v>31</v>
      </c>
      <c r="M167" s="1" t="s">
        <v>615</v>
      </c>
      <c r="N167" s="1" t="s">
        <v>46</v>
      </c>
      <c r="Q167" s="1" t="b">
        <v>0</v>
      </c>
      <c r="T167" s="1" t="s">
        <v>1811</v>
      </c>
    </row>
    <row r="168" spans="1:20" hidden="1" x14ac:dyDescent="0.3">
      <c r="A168" s="3">
        <v>1</v>
      </c>
      <c r="B168" s="3" t="s">
        <v>2421</v>
      </c>
      <c r="C168" s="2" t="s">
        <v>2419</v>
      </c>
      <c r="D168" s="1" t="s">
        <v>302</v>
      </c>
      <c r="E168" s="1" t="s">
        <v>302</v>
      </c>
      <c r="F168" s="1" t="s">
        <v>303</v>
      </c>
      <c r="G168" s="1" t="s">
        <v>304</v>
      </c>
      <c r="H168" s="1" t="s">
        <v>305</v>
      </c>
      <c r="I168" s="1" t="s">
        <v>22</v>
      </c>
      <c r="J168" s="1" t="s">
        <v>22</v>
      </c>
      <c r="L168" s="1" t="s">
        <v>58</v>
      </c>
      <c r="M168" s="1" t="s">
        <v>45</v>
      </c>
      <c r="N168" s="1" t="s">
        <v>51</v>
      </c>
      <c r="Q168" s="1" t="b">
        <v>0</v>
      </c>
      <c r="T168" s="1" t="s">
        <v>306</v>
      </c>
    </row>
    <row r="169" spans="1:20" hidden="1" x14ac:dyDescent="0.3">
      <c r="A169" s="1"/>
      <c r="B169" s="1"/>
      <c r="C169" s="2" t="s">
        <v>2368</v>
      </c>
      <c r="D169" s="1" t="s">
        <v>1366</v>
      </c>
      <c r="E169" s="1" t="s">
        <v>1366</v>
      </c>
      <c r="F169" s="1" t="s">
        <v>1367</v>
      </c>
      <c r="G169" s="1" t="s">
        <v>1368</v>
      </c>
      <c r="H169" s="1" t="s">
        <v>1369</v>
      </c>
      <c r="I169" s="1" t="s">
        <v>22</v>
      </c>
      <c r="J169" s="1" t="s">
        <v>22</v>
      </c>
      <c r="K169" s="1" t="s">
        <v>31</v>
      </c>
      <c r="M169" s="1" t="s">
        <v>615</v>
      </c>
      <c r="N169" s="1" t="s">
        <v>46</v>
      </c>
      <c r="P169" s="1" t="s">
        <v>1370</v>
      </c>
      <c r="Q169" s="1" t="b">
        <v>0</v>
      </c>
      <c r="T169" s="1" t="s">
        <v>1371</v>
      </c>
    </row>
    <row r="170" spans="1:20" hidden="1" x14ac:dyDescent="0.3">
      <c r="A170" s="1"/>
      <c r="B170" s="1"/>
      <c r="C170" s="2" t="s">
        <v>2368</v>
      </c>
      <c r="D170" s="1" t="s">
        <v>1477</v>
      </c>
      <c r="E170" s="1" t="s">
        <v>1477</v>
      </c>
      <c r="F170" s="1" t="s">
        <v>1478</v>
      </c>
      <c r="G170" s="1" t="s">
        <v>1479</v>
      </c>
      <c r="H170" s="1" t="s">
        <v>1479</v>
      </c>
      <c r="I170" s="1" t="s">
        <v>22</v>
      </c>
      <c r="J170" s="1" t="s">
        <v>30</v>
      </c>
      <c r="K170" s="1" t="s">
        <v>31</v>
      </c>
      <c r="M170" s="1" t="s">
        <v>615</v>
      </c>
      <c r="N170" s="1" t="s">
        <v>46</v>
      </c>
      <c r="P170" s="1" t="s">
        <v>1480</v>
      </c>
      <c r="Q170" s="1" t="b">
        <v>0</v>
      </c>
      <c r="T170" s="1" t="s">
        <v>1481</v>
      </c>
    </row>
    <row r="171" spans="1:20" hidden="1" x14ac:dyDescent="0.3">
      <c r="A171" s="1"/>
      <c r="B171" s="1"/>
      <c r="C171" s="2" t="s">
        <v>2368</v>
      </c>
      <c r="D171" s="1" t="s">
        <v>2354</v>
      </c>
      <c r="E171" s="1" t="s">
        <v>2354</v>
      </c>
      <c r="F171" s="1" t="s">
        <v>2355</v>
      </c>
      <c r="G171" s="1" t="s">
        <v>2356</v>
      </c>
      <c r="H171" s="1" t="s">
        <v>2356</v>
      </c>
      <c r="I171" s="1" t="s">
        <v>22</v>
      </c>
      <c r="J171" s="1" t="s">
        <v>22</v>
      </c>
      <c r="M171" s="1" t="s">
        <v>615</v>
      </c>
      <c r="N171" s="1" t="s">
        <v>51</v>
      </c>
      <c r="Q171" s="1" t="b">
        <v>0</v>
      </c>
      <c r="T171" s="1" t="s">
        <v>2357</v>
      </c>
    </row>
    <row r="172" spans="1:20" hidden="1" x14ac:dyDescent="0.3">
      <c r="A172" s="1"/>
      <c r="B172" s="1"/>
      <c r="C172" s="2" t="s">
        <v>2368</v>
      </c>
      <c r="D172" s="1" t="s">
        <v>2358</v>
      </c>
      <c r="E172" s="1" t="s">
        <v>2358</v>
      </c>
      <c r="F172" s="1" t="s">
        <v>2359</v>
      </c>
      <c r="G172" s="1" t="s">
        <v>2360</v>
      </c>
      <c r="H172" s="1" t="s">
        <v>2360</v>
      </c>
      <c r="I172" s="1" t="s">
        <v>22</v>
      </c>
      <c r="J172" s="1" t="s">
        <v>22</v>
      </c>
      <c r="M172" s="1" t="s">
        <v>615</v>
      </c>
      <c r="N172" s="1" t="s">
        <v>33</v>
      </c>
      <c r="Q172" s="1" t="b">
        <v>0</v>
      </c>
      <c r="T172" s="1" t="s">
        <v>2361</v>
      </c>
    </row>
    <row r="173" spans="1:20" hidden="1" x14ac:dyDescent="0.3">
      <c r="A173" s="1"/>
      <c r="B173" s="1"/>
      <c r="C173" s="2" t="s">
        <v>2368</v>
      </c>
      <c r="D173" s="1" t="s">
        <v>2362</v>
      </c>
      <c r="E173" s="1" t="s">
        <v>2362</v>
      </c>
      <c r="F173" s="1" t="s">
        <v>2363</v>
      </c>
      <c r="G173" s="1" t="s">
        <v>2364</v>
      </c>
      <c r="H173" s="1" t="s">
        <v>2364</v>
      </c>
      <c r="I173" s="1" t="s">
        <v>22</v>
      </c>
      <c r="J173" s="1" t="s">
        <v>22</v>
      </c>
      <c r="M173" s="1" t="s">
        <v>615</v>
      </c>
      <c r="N173" s="1" t="s">
        <v>33</v>
      </c>
      <c r="Q173" s="1" t="b">
        <v>0</v>
      </c>
      <c r="T173" s="1" t="s">
        <v>2365</v>
      </c>
    </row>
    <row r="174" spans="1:20" ht="30" hidden="1" customHeight="1" x14ac:dyDescent="0.3">
      <c r="A174" s="3">
        <v>1.1000000000000001</v>
      </c>
      <c r="B174" s="6" t="s">
        <v>2457</v>
      </c>
      <c r="C174" s="2" t="s">
        <v>2419</v>
      </c>
      <c r="D174" s="1" t="s">
        <v>780</v>
      </c>
      <c r="E174" s="1" t="s">
        <v>780</v>
      </c>
      <c r="F174" s="1" t="s">
        <v>781</v>
      </c>
      <c r="G174" s="1" t="s">
        <v>782</v>
      </c>
      <c r="H174" s="1" t="s">
        <v>783</v>
      </c>
      <c r="I174" s="1" t="s">
        <v>22</v>
      </c>
      <c r="J174" s="1" t="s">
        <v>22</v>
      </c>
      <c r="L174" s="1" t="s">
        <v>58</v>
      </c>
      <c r="M174" s="1" t="s">
        <v>615</v>
      </c>
      <c r="N174" s="1" t="s">
        <v>46</v>
      </c>
      <c r="Q174" s="1" t="b">
        <v>0</v>
      </c>
      <c r="T174" s="1" t="s">
        <v>784</v>
      </c>
    </row>
    <row r="175" spans="1:20" hidden="1" x14ac:dyDescent="0.3">
      <c r="A175" s="3">
        <v>1</v>
      </c>
      <c r="B175" s="3" t="s">
        <v>2421</v>
      </c>
      <c r="C175" s="2" t="s">
        <v>2419</v>
      </c>
      <c r="D175" s="1" t="s">
        <v>448</v>
      </c>
      <c r="E175" s="1" t="s">
        <v>448</v>
      </c>
      <c r="F175" s="1" t="s">
        <v>449</v>
      </c>
      <c r="G175" s="1" t="s">
        <v>450</v>
      </c>
      <c r="H175" s="1" t="s">
        <v>451</v>
      </c>
      <c r="I175" s="1" t="s">
        <v>22</v>
      </c>
      <c r="J175" s="1" t="s">
        <v>22</v>
      </c>
      <c r="L175" s="1" t="s">
        <v>58</v>
      </c>
      <c r="M175" s="1" t="s">
        <v>45</v>
      </c>
      <c r="N175" s="1" t="s">
        <v>51</v>
      </c>
      <c r="Q175" s="1" t="b">
        <v>0</v>
      </c>
      <c r="T175" s="1" t="s">
        <v>452</v>
      </c>
    </row>
    <row r="176" spans="1:20" hidden="1" x14ac:dyDescent="0.3">
      <c r="A176" s="1"/>
      <c r="B176" s="1"/>
      <c r="C176" s="2" t="s">
        <v>2368</v>
      </c>
      <c r="D176" s="1" t="s">
        <v>1794</v>
      </c>
      <c r="E176" s="1" t="s">
        <v>1794</v>
      </c>
      <c r="F176" s="1" t="s">
        <v>1794</v>
      </c>
      <c r="G176" s="1" t="s">
        <v>1795</v>
      </c>
      <c r="H176" s="1" t="s">
        <v>1796</v>
      </c>
      <c r="I176" s="1" t="s">
        <v>22</v>
      </c>
      <c r="J176" s="1" t="s">
        <v>22</v>
      </c>
      <c r="M176" s="1" t="s">
        <v>615</v>
      </c>
      <c r="N176" s="1" t="s">
        <v>46</v>
      </c>
      <c r="Q176" s="1" t="b">
        <v>0</v>
      </c>
      <c r="T176" s="1" t="s">
        <v>1797</v>
      </c>
    </row>
    <row r="177" spans="1:20" hidden="1" x14ac:dyDescent="0.3">
      <c r="A177" s="3">
        <v>1.1000000000000001</v>
      </c>
      <c r="B177" s="7" t="s">
        <v>2458</v>
      </c>
      <c r="C177" s="2" t="s">
        <v>2419</v>
      </c>
      <c r="D177" s="1" t="s">
        <v>313</v>
      </c>
      <c r="E177" s="1" t="s">
        <v>313</v>
      </c>
      <c r="F177" s="1" t="s">
        <v>314</v>
      </c>
      <c r="G177" s="1" t="s">
        <v>315</v>
      </c>
      <c r="H177" s="1" t="s">
        <v>316</v>
      </c>
      <c r="I177" s="1" t="s">
        <v>22</v>
      </c>
      <c r="J177" s="1" t="s">
        <v>22</v>
      </c>
      <c r="L177" s="1" t="s">
        <v>58</v>
      </c>
      <c r="M177" s="1" t="s">
        <v>45</v>
      </c>
      <c r="N177" s="1" t="s">
        <v>51</v>
      </c>
      <c r="Q177" s="1" t="b">
        <v>0</v>
      </c>
      <c r="R177" s="1" t="s">
        <v>317</v>
      </c>
      <c r="T177" s="1" t="s">
        <v>318</v>
      </c>
    </row>
    <row r="178" spans="1:20" hidden="1" x14ac:dyDescent="0.3">
      <c r="A178" s="1"/>
      <c r="B178" s="1"/>
      <c r="C178" s="2" t="s">
        <v>2368</v>
      </c>
      <c r="D178" s="1" t="s">
        <v>2313</v>
      </c>
      <c r="E178" s="1" t="s">
        <v>2313</v>
      </c>
      <c r="F178" s="1" t="s">
        <v>2314</v>
      </c>
      <c r="G178" s="1" t="s">
        <v>2315</v>
      </c>
      <c r="H178" s="1" t="s">
        <v>2315</v>
      </c>
      <c r="I178" s="1" t="s">
        <v>22</v>
      </c>
      <c r="J178" s="1" t="s">
        <v>30</v>
      </c>
      <c r="K178" s="1" t="s">
        <v>31</v>
      </c>
      <c r="M178" s="1" t="s">
        <v>615</v>
      </c>
      <c r="N178" s="1" t="s">
        <v>46</v>
      </c>
      <c r="Q178" s="1" t="b">
        <v>0</v>
      </c>
      <c r="T178" s="1" t="s">
        <v>2316</v>
      </c>
    </row>
    <row r="179" spans="1:20" hidden="1" x14ac:dyDescent="0.3">
      <c r="A179" s="1"/>
      <c r="B179" s="1"/>
      <c r="C179" s="2" t="s">
        <v>2368</v>
      </c>
      <c r="D179" s="1" t="s">
        <v>2317</v>
      </c>
      <c r="E179" s="1" t="s">
        <v>2317</v>
      </c>
      <c r="F179" s="1" t="s">
        <v>2318</v>
      </c>
      <c r="G179" s="1" t="s">
        <v>2319</v>
      </c>
      <c r="H179" s="1" t="s">
        <v>2319</v>
      </c>
      <c r="I179" s="1" t="s">
        <v>22</v>
      </c>
      <c r="J179" s="1" t="s">
        <v>30</v>
      </c>
      <c r="K179" s="1" t="s">
        <v>31</v>
      </c>
      <c r="M179" s="1" t="s">
        <v>615</v>
      </c>
      <c r="N179" s="1" t="s">
        <v>46</v>
      </c>
      <c r="Q179" s="1" t="b">
        <v>0</v>
      </c>
      <c r="T179" s="1" t="s">
        <v>2320</v>
      </c>
    </row>
    <row r="180" spans="1:20" hidden="1" x14ac:dyDescent="0.3">
      <c r="A180" s="1"/>
      <c r="B180" s="1"/>
      <c r="C180" s="2" t="s">
        <v>2368</v>
      </c>
      <c r="D180" s="1" t="s">
        <v>2321</v>
      </c>
      <c r="E180" s="1" t="s">
        <v>2321</v>
      </c>
      <c r="F180" s="1" t="s">
        <v>2322</v>
      </c>
      <c r="G180" s="1" t="s">
        <v>2323</v>
      </c>
      <c r="H180" s="1" t="s">
        <v>2323</v>
      </c>
      <c r="I180" s="1" t="s">
        <v>22</v>
      </c>
      <c r="J180" s="1" t="s">
        <v>30</v>
      </c>
      <c r="K180" s="1" t="s">
        <v>31</v>
      </c>
      <c r="M180" s="1" t="s">
        <v>615</v>
      </c>
      <c r="N180" s="1" t="s">
        <v>46</v>
      </c>
      <c r="Q180" s="1" t="b">
        <v>0</v>
      </c>
      <c r="T180" s="1" t="s">
        <v>2324</v>
      </c>
    </row>
    <row r="181" spans="1:20" hidden="1" x14ac:dyDescent="0.3">
      <c r="A181" s="1"/>
      <c r="B181" s="1"/>
      <c r="C181" s="2" t="s">
        <v>2375</v>
      </c>
      <c r="D181" s="1" t="s">
        <v>268</v>
      </c>
      <c r="E181" s="1" t="s">
        <v>268</v>
      </c>
      <c r="F181" s="1" t="s">
        <v>269</v>
      </c>
      <c r="G181" s="1" t="s">
        <v>270</v>
      </c>
      <c r="H181" s="1" t="s">
        <v>271</v>
      </c>
      <c r="I181" s="1" t="s">
        <v>22</v>
      </c>
      <c r="J181" s="1" t="s">
        <v>22</v>
      </c>
      <c r="M181" s="1" t="s">
        <v>45</v>
      </c>
      <c r="N181" s="1" t="s">
        <v>51</v>
      </c>
      <c r="Q181" s="1" t="b">
        <v>1</v>
      </c>
      <c r="R181" s="1" t="s">
        <v>272</v>
      </c>
      <c r="T181" s="1" t="s">
        <v>273</v>
      </c>
    </row>
    <row r="182" spans="1:20" hidden="1" x14ac:dyDescent="0.3">
      <c r="A182" s="1"/>
      <c r="B182" s="1"/>
      <c r="C182" s="2" t="s">
        <v>2375</v>
      </c>
      <c r="D182" s="1" t="s">
        <v>375</v>
      </c>
      <c r="E182" s="1" t="s">
        <v>375</v>
      </c>
      <c r="F182" s="1" t="s">
        <v>376</v>
      </c>
      <c r="G182" s="1" t="s">
        <v>377</v>
      </c>
      <c r="H182" s="1" t="s">
        <v>378</v>
      </c>
      <c r="I182" s="1" t="s">
        <v>22</v>
      </c>
      <c r="J182" s="1" t="s">
        <v>22</v>
      </c>
      <c r="K182" s="1" t="s">
        <v>31</v>
      </c>
      <c r="M182" s="1" t="s">
        <v>45</v>
      </c>
      <c r="N182" s="1" t="s">
        <v>51</v>
      </c>
      <c r="Q182" s="1" t="b">
        <v>1</v>
      </c>
      <c r="R182" s="1" t="s">
        <v>379</v>
      </c>
      <c r="T182" s="1" t="s">
        <v>380</v>
      </c>
    </row>
    <row r="183" spans="1:20" hidden="1" x14ac:dyDescent="0.3">
      <c r="A183" s="1"/>
      <c r="B183" s="1"/>
      <c r="C183" s="2" t="s">
        <v>2375</v>
      </c>
      <c r="D183" s="1" t="s">
        <v>896</v>
      </c>
      <c r="E183" s="1" t="s">
        <v>896</v>
      </c>
      <c r="F183" s="1" t="s">
        <v>897</v>
      </c>
      <c r="G183" s="1" t="s">
        <v>898</v>
      </c>
      <c r="H183" s="1" t="s">
        <v>899</v>
      </c>
      <c r="I183" s="1" t="s">
        <v>22</v>
      </c>
      <c r="J183" s="1" t="s">
        <v>22</v>
      </c>
      <c r="K183" s="1" t="s">
        <v>31</v>
      </c>
      <c r="M183" s="1" t="s">
        <v>615</v>
      </c>
      <c r="N183" s="1" t="s">
        <v>46</v>
      </c>
      <c r="Q183" s="1" t="b">
        <v>1</v>
      </c>
      <c r="R183" s="1" t="s">
        <v>392</v>
      </c>
      <c r="T183" s="1" t="s">
        <v>900</v>
      </c>
    </row>
    <row r="184" spans="1:20" hidden="1" x14ac:dyDescent="0.3">
      <c r="A184" s="1"/>
      <c r="B184" s="1"/>
      <c r="C184" s="2" t="s">
        <v>2390</v>
      </c>
      <c r="D184" s="1" t="s">
        <v>394</v>
      </c>
      <c r="E184" s="1" t="s">
        <v>394</v>
      </c>
      <c r="F184" s="1" t="s">
        <v>394</v>
      </c>
      <c r="G184" s="1" t="s">
        <v>395</v>
      </c>
      <c r="H184" s="1" t="s">
        <v>396</v>
      </c>
      <c r="I184" s="1" t="s">
        <v>22</v>
      </c>
      <c r="J184" s="1" t="s">
        <v>30</v>
      </c>
      <c r="K184" s="1" t="s">
        <v>31</v>
      </c>
      <c r="M184" s="1" t="s">
        <v>45</v>
      </c>
      <c r="N184" s="1" t="s">
        <v>51</v>
      </c>
      <c r="Q184" s="1" t="b">
        <v>1</v>
      </c>
      <c r="R184" s="1" t="s">
        <v>397</v>
      </c>
      <c r="T184" s="1" t="s">
        <v>398</v>
      </c>
    </row>
    <row r="185" spans="1:20" hidden="1" x14ac:dyDescent="0.3">
      <c r="A185" s="1"/>
      <c r="B185" s="1"/>
      <c r="C185" s="2" t="s">
        <v>2391</v>
      </c>
      <c r="D185" s="1" t="s">
        <v>555</v>
      </c>
      <c r="E185" s="1" t="s">
        <v>555</v>
      </c>
      <c r="F185" s="1" t="s">
        <v>556</v>
      </c>
      <c r="G185" s="1" t="s">
        <v>557</v>
      </c>
      <c r="H185" s="1" t="s">
        <v>558</v>
      </c>
      <c r="I185" s="1" t="s">
        <v>22</v>
      </c>
      <c r="J185" s="1" t="s">
        <v>22</v>
      </c>
      <c r="M185" s="1" t="s">
        <v>45</v>
      </c>
      <c r="N185" s="1" t="s">
        <v>51</v>
      </c>
      <c r="Q185" s="1" t="b">
        <v>0</v>
      </c>
      <c r="T185" s="1" t="s">
        <v>559</v>
      </c>
    </row>
    <row r="186" spans="1:20" hidden="1" x14ac:dyDescent="0.3">
      <c r="A186" s="1"/>
      <c r="B186" s="1"/>
      <c r="C186" s="2" t="s">
        <v>2391</v>
      </c>
      <c r="D186" s="1" t="s">
        <v>41</v>
      </c>
      <c r="E186" s="1" t="s">
        <v>41</v>
      </c>
      <c r="F186" s="1" t="s">
        <v>42</v>
      </c>
      <c r="G186" s="1" t="s">
        <v>43</v>
      </c>
      <c r="H186" s="1" t="s">
        <v>44</v>
      </c>
      <c r="I186" s="1" t="s">
        <v>22</v>
      </c>
      <c r="J186" s="1" t="s">
        <v>22</v>
      </c>
      <c r="M186" s="1" t="s">
        <v>45</v>
      </c>
      <c r="N186" s="1" t="s">
        <v>46</v>
      </c>
      <c r="Q186" s="1" t="b">
        <v>0</v>
      </c>
      <c r="T186" s="1" t="s">
        <v>47</v>
      </c>
    </row>
    <row r="187" spans="1:20" hidden="1" x14ac:dyDescent="0.3">
      <c r="A187" s="1"/>
      <c r="B187" s="1"/>
      <c r="C187" s="2" t="s">
        <v>2391</v>
      </c>
      <c r="D187" s="1" t="s">
        <v>563</v>
      </c>
      <c r="E187" s="1" t="s">
        <v>563</v>
      </c>
      <c r="F187" s="1" t="s">
        <v>564</v>
      </c>
      <c r="G187" s="1" t="s">
        <v>565</v>
      </c>
      <c r="H187" s="1" t="s">
        <v>566</v>
      </c>
      <c r="I187" s="1" t="s">
        <v>22</v>
      </c>
      <c r="J187" s="1" t="s">
        <v>22</v>
      </c>
      <c r="M187" s="1" t="s">
        <v>45</v>
      </c>
      <c r="N187" s="1" t="s">
        <v>46</v>
      </c>
      <c r="Q187" s="1" t="b">
        <v>0</v>
      </c>
      <c r="T187" s="1" t="s">
        <v>567</v>
      </c>
    </row>
    <row r="188" spans="1:20" hidden="1" x14ac:dyDescent="0.3">
      <c r="A188" s="1"/>
      <c r="B188" s="1"/>
      <c r="C188" s="2" t="s">
        <v>2368</v>
      </c>
      <c r="D188" s="1" t="s">
        <v>869</v>
      </c>
      <c r="E188" s="1" t="s">
        <v>869</v>
      </c>
      <c r="F188" s="1" t="s">
        <v>870</v>
      </c>
      <c r="G188" s="1" t="s">
        <v>871</v>
      </c>
      <c r="H188" s="1" t="s">
        <v>872</v>
      </c>
      <c r="I188" s="1" t="s">
        <v>22</v>
      </c>
      <c r="J188" s="1" t="s">
        <v>22</v>
      </c>
      <c r="K188" s="1" t="s">
        <v>31</v>
      </c>
      <c r="M188" s="1" t="s">
        <v>615</v>
      </c>
      <c r="N188" s="1" t="s">
        <v>46</v>
      </c>
      <c r="P188" s="1" t="s">
        <v>873</v>
      </c>
      <c r="Q188" s="1" t="b">
        <v>0</v>
      </c>
      <c r="T188" s="1" t="s">
        <v>874</v>
      </c>
    </row>
    <row r="189" spans="1:20" hidden="1" x14ac:dyDescent="0.3">
      <c r="A189" s="1"/>
      <c r="B189" s="1"/>
      <c r="C189" s="2" t="s">
        <v>2368</v>
      </c>
      <c r="D189" s="1" t="s">
        <v>1268</v>
      </c>
      <c r="E189" s="1" t="s">
        <v>1268</v>
      </c>
      <c r="F189" s="1" t="s">
        <v>1268</v>
      </c>
      <c r="G189" s="1" t="s">
        <v>1269</v>
      </c>
      <c r="H189" s="1" t="s">
        <v>1270</v>
      </c>
      <c r="I189" s="1" t="s">
        <v>22</v>
      </c>
      <c r="J189" s="1" t="s">
        <v>22</v>
      </c>
      <c r="K189" s="1" t="s">
        <v>31</v>
      </c>
      <c r="M189" s="1" t="s">
        <v>615</v>
      </c>
      <c r="N189" s="1" t="s">
        <v>46</v>
      </c>
      <c r="Q189" s="1" t="b">
        <v>1</v>
      </c>
      <c r="R189" s="1" t="s">
        <v>1271</v>
      </c>
      <c r="T189" s="1" t="s">
        <v>1272</v>
      </c>
    </row>
    <row r="190" spans="1:20" hidden="1" x14ac:dyDescent="0.3">
      <c r="A190" s="1"/>
      <c r="B190" s="1"/>
      <c r="C190" s="2" t="s">
        <v>2387</v>
      </c>
      <c r="D190" s="1" t="s">
        <v>2228</v>
      </c>
      <c r="E190" s="1" t="s">
        <v>2229</v>
      </c>
      <c r="F190" s="1" t="s">
        <v>2228</v>
      </c>
      <c r="G190" s="1" t="s">
        <v>2230</v>
      </c>
      <c r="H190" s="1" t="s">
        <v>2230</v>
      </c>
      <c r="I190" s="1" t="s">
        <v>22</v>
      </c>
      <c r="J190" s="1" t="s">
        <v>30</v>
      </c>
      <c r="K190" s="1" t="s">
        <v>31</v>
      </c>
      <c r="M190" s="1" t="s">
        <v>615</v>
      </c>
      <c r="N190" s="1" t="s">
        <v>46</v>
      </c>
      <c r="Q190" s="1" t="b">
        <v>0</v>
      </c>
      <c r="T190" s="1" t="s">
        <v>2231</v>
      </c>
    </row>
    <row r="191" spans="1:20" hidden="1" x14ac:dyDescent="0.3">
      <c r="A191" s="1"/>
      <c r="B191" s="1"/>
      <c r="C191" s="2" t="s">
        <v>2418</v>
      </c>
      <c r="D191" s="1" t="s">
        <v>506</v>
      </c>
      <c r="E191" s="1" t="s">
        <v>506</v>
      </c>
      <c r="F191" s="1" t="s">
        <v>506</v>
      </c>
      <c r="G191" s="1" t="s">
        <v>507</v>
      </c>
      <c r="H191" s="1" t="s">
        <v>508</v>
      </c>
      <c r="I191" s="1" t="s">
        <v>22</v>
      </c>
      <c r="J191" s="1" t="s">
        <v>22</v>
      </c>
      <c r="K191" s="1" t="s">
        <v>31</v>
      </c>
      <c r="M191" s="1" t="s">
        <v>45</v>
      </c>
      <c r="N191" s="1" t="s">
        <v>51</v>
      </c>
      <c r="O191" s="1" t="s">
        <v>51</v>
      </c>
      <c r="Q191" s="1" t="b">
        <v>1</v>
      </c>
      <c r="R191" s="1" t="s">
        <v>509</v>
      </c>
      <c r="T191" s="1" t="s">
        <v>510</v>
      </c>
    </row>
    <row r="192" spans="1:20" x14ac:dyDescent="0.3">
      <c r="A192" s="3">
        <v>2</v>
      </c>
      <c r="B192" s="4" t="s">
        <v>2428</v>
      </c>
      <c r="C192" s="2" t="s">
        <v>2419</v>
      </c>
      <c r="D192" s="1" t="s">
        <v>102</v>
      </c>
      <c r="E192" s="1" t="s">
        <v>102</v>
      </c>
      <c r="F192" s="1" t="s">
        <v>103</v>
      </c>
      <c r="G192" s="1" t="s">
        <v>104</v>
      </c>
      <c r="H192" s="1" t="s">
        <v>105</v>
      </c>
      <c r="I192" s="1" t="s">
        <v>22</v>
      </c>
      <c r="J192" s="1" t="s">
        <v>22</v>
      </c>
      <c r="L192" s="1" t="s">
        <v>58</v>
      </c>
      <c r="M192" s="1" t="s">
        <v>45</v>
      </c>
      <c r="N192" s="1" t="s">
        <v>51</v>
      </c>
      <c r="Q192" s="1" t="b">
        <v>0</v>
      </c>
      <c r="T192" s="1" t="s">
        <v>106</v>
      </c>
    </row>
    <row r="193" spans="1:20" hidden="1" x14ac:dyDescent="0.3">
      <c r="A193" s="1"/>
      <c r="B193" s="1"/>
      <c r="C193" s="2" t="s">
        <v>2392</v>
      </c>
      <c r="D193" s="1" t="s">
        <v>17</v>
      </c>
      <c r="E193" s="1" t="s">
        <v>18</v>
      </c>
      <c r="F193" s="1" t="s">
        <v>19</v>
      </c>
      <c r="G193" s="1" t="s">
        <v>20</v>
      </c>
      <c r="H193" s="1" t="s">
        <v>21</v>
      </c>
      <c r="I193" s="1" t="s">
        <v>22</v>
      </c>
      <c r="J193" s="1" t="s">
        <v>23</v>
      </c>
      <c r="M193" s="1" t="s">
        <v>24</v>
      </c>
      <c r="N193" s="1" t="s">
        <v>25</v>
      </c>
      <c r="Q193" s="1" t="b">
        <v>0</v>
      </c>
      <c r="T193" s="1" t="s">
        <v>26</v>
      </c>
    </row>
    <row r="194" spans="1:20" hidden="1" x14ac:dyDescent="0.3">
      <c r="A194" s="1"/>
      <c r="B194" s="1"/>
      <c r="C194" s="2" t="s">
        <v>2368</v>
      </c>
      <c r="D194" s="1" t="s">
        <v>1802</v>
      </c>
      <c r="E194" s="1" t="s">
        <v>1802</v>
      </c>
      <c r="F194" s="1" t="s">
        <v>1802</v>
      </c>
      <c r="G194" s="1" t="s">
        <v>1803</v>
      </c>
      <c r="H194" s="1" t="s">
        <v>1804</v>
      </c>
      <c r="I194" s="1" t="s">
        <v>22</v>
      </c>
      <c r="J194" s="1" t="s">
        <v>22</v>
      </c>
      <c r="K194" s="1" t="s">
        <v>31</v>
      </c>
      <c r="M194" s="1" t="s">
        <v>615</v>
      </c>
      <c r="N194" s="1" t="s">
        <v>46</v>
      </c>
      <c r="Q194" s="1" t="b">
        <v>0</v>
      </c>
      <c r="T194" s="1" t="s">
        <v>1805</v>
      </c>
    </row>
    <row r="195" spans="1:20" x14ac:dyDescent="0.3">
      <c r="A195" s="3">
        <v>2</v>
      </c>
      <c r="C195" s="2" t="s">
        <v>2419</v>
      </c>
      <c r="D195" s="1" t="s">
        <v>107</v>
      </c>
      <c r="E195" s="1" t="s">
        <v>107</v>
      </c>
      <c r="F195" s="1" t="s">
        <v>108</v>
      </c>
      <c r="G195" s="1" t="s">
        <v>109</v>
      </c>
      <c r="H195" s="1" t="s">
        <v>110</v>
      </c>
      <c r="I195" s="1" t="s">
        <v>22</v>
      </c>
      <c r="J195" s="1" t="s">
        <v>22</v>
      </c>
      <c r="L195" s="1" t="s">
        <v>58</v>
      </c>
      <c r="M195" s="1" t="s">
        <v>45</v>
      </c>
      <c r="N195" s="1" t="s">
        <v>51</v>
      </c>
      <c r="Q195" s="1" t="b">
        <v>0</v>
      </c>
      <c r="R195" s="1" t="s">
        <v>111</v>
      </c>
      <c r="T195" s="1" t="s">
        <v>112</v>
      </c>
    </row>
    <row r="196" spans="1:20" hidden="1" x14ac:dyDescent="0.3">
      <c r="A196" s="1"/>
      <c r="B196" s="1"/>
      <c r="C196" s="2" t="s">
        <v>2418</v>
      </c>
      <c r="D196" s="1" t="s">
        <v>1301</v>
      </c>
      <c r="E196" s="1" t="s">
        <v>1301</v>
      </c>
      <c r="F196" s="1" t="s">
        <v>1302</v>
      </c>
      <c r="G196" s="1" t="s">
        <v>1303</v>
      </c>
      <c r="H196" s="1" t="s">
        <v>1304</v>
      </c>
      <c r="I196" s="1" t="s">
        <v>22</v>
      </c>
      <c r="J196" s="1" t="s">
        <v>22</v>
      </c>
      <c r="K196" s="1" t="s">
        <v>31</v>
      </c>
      <c r="M196" s="1" t="s">
        <v>615</v>
      </c>
      <c r="N196" s="1" t="s">
        <v>46</v>
      </c>
      <c r="Q196" s="1" t="b">
        <v>0</v>
      </c>
      <c r="T196" s="1" t="s">
        <v>1305</v>
      </c>
    </row>
    <row r="197" spans="1:20" hidden="1" x14ac:dyDescent="0.3">
      <c r="A197" s="1"/>
      <c r="B197" s="1"/>
      <c r="C197" s="2" t="s">
        <v>2393</v>
      </c>
      <c r="D197" s="1" t="s">
        <v>387</v>
      </c>
      <c r="E197" s="1" t="s">
        <v>388</v>
      </c>
      <c r="F197" s="1" t="s">
        <v>389</v>
      </c>
      <c r="G197" s="1" t="s">
        <v>390</v>
      </c>
      <c r="H197" s="1" t="s">
        <v>391</v>
      </c>
      <c r="I197" s="1" t="s">
        <v>22</v>
      </c>
      <c r="J197" s="1" t="s">
        <v>22</v>
      </c>
      <c r="K197" s="1" t="s">
        <v>31</v>
      </c>
      <c r="M197" s="1" t="s">
        <v>45</v>
      </c>
      <c r="N197" s="1" t="s">
        <v>51</v>
      </c>
      <c r="Q197" s="1" t="b">
        <v>0</v>
      </c>
      <c r="R197" s="1" t="s">
        <v>392</v>
      </c>
      <c r="T197" s="1" t="s">
        <v>393</v>
      </c>
    </row>
    <row r="198" spans="1:20" hidden="1" x14ac:dyDescent="0.3">
      <c r="A198" s="3">
        <v>2.1</v>
      </c>
      <c r="B198" s="7" t="s">
        <v>2460</v>
      </c>
      <c r="C198" s="2" t="s">
        <v>2419</v>
      </c>
      <c r="D198" s="1" t="s">
        <v>85</v>
      </c>
      <c r="E198" s="1" t="s">
        <v>85</v>
      </c>
      <c r="F198" s="1" t="s">
        <v>86</v>
      </c>
      <c r="G198" s="1" t="s">
        <v>87</v>
      </c>
      <c r="H198" s="1" t="s">
        <v>88</v>
      </c>
      <c r="I198" s="1" t="s">
        <v>22</v>
      </c>
      <c r="J198" s="1" t="s">
        <v>22</v>
      </c>
      <c r="L198" s="1" t="s">
        <v>58</v>
      </c>
      <c r="M198" s="1" t="s">
        <v>45</v>
      </c>
      <c r="N198" s="1" t="s">
        <v>51</v>
      </c>
      <c r="Q198" s="1" t="b">
        <v>0</v>
      </c>
      <c r="T198" s="1" t="s">
        <v>89</v>
      </c>
    </row>
    <row r="199" spans="1:20" hidden="1" x14ac:dyDescent="0.3">
      <c r="A199" s="1"/>
      <c r="B199" s="1"/>
      <c r="C199" s="2" t="s">
        <v>2394</v>
      </c>
      <c r="D199" s="1" t="s">
        <v>2197</v>
      </c>
      <c r="E199" s="1" t="s">
        <v>2197</v>
      </c>
      <c r="F199" s="1" t="s">
        <v>2198</v>
      </c>
      <c r="G199" s="1" t="s">
        <v>2199</v>
      </c>
      <c r="H199" s="1" t="s">
        <v>2200</v>
      </c>
      <c r="I199" s="1" t="s">
        <v>22</v>
      </c>
      <c r="J199" s="1" t="s">
        <v>30</v>
      </c>
      <c r="K199" s="1" t="s">
        <v>31</v>
      </c>
      <c r="M199" s="1" t="s">
        <v>615</v>
      </c>
      <c r="N199" s="1" t="s">
        <v>46</v>
      </c>
      <c r="Q199" s="1" t="b">
        <v>0</v>
      </c>
      <c r="T199" s="1" t="s">
        <v>2201</v>
      </c>
    </row>
    <row r="200" spans="1:20" hidden="1" x14ac:dyDescent="0.3">
      <c r="A200" s="1"/>
      <c r="B200" s="1"/>
      <c r="C200" s="2" t="s">
        <v>2394</v>
      </c>
      <c r="D200" s="1" t="s">
        <v>1812</v>
      </c>
      <c r="E200" s="1" t="s">
        <v>1812</v>
      </c>
      <c r="F200" s="1" t="s">
        <v>1813</v>
      </c>
      <c r="G200" s="1" t="s">
        <v>1814</v>
      </c>
      <c r="H200" s="1" t="s">
        <v>1815</v>
      </c>
      <c r="I200" s="1" t="s">
        <v>22</v>
      </c>
      <c r="J200" s="1" t="s">
        <v>22</v>
      </c>
      <c r="K200" s="1" t="s">
        <v>31</v>
      </c>
      <c r="M200" s="1" t="s">
        <v>615</v>
      </c>
      <c r="N200" s="1" t="s">
        <v>46</v>
      </c>
      <c r="Q200" s="1" t="b">
        <v>0</v>
      </c>
      <c r="T200" s="1" t="s">
        <v>1816</v>
      </c>
    </row>
    <row r="201" spans="1:20" hidden="1" x14ac:dyDescent="0.3">
      <c r="A201" s="1"/>
      <c r="B201" s="1"/>
      <c r="C201" s="2" t="s">
        <v>2394</v>
      </c>
      <c r="D201" s="1" t="s">
        <v>1029</v>
      </c>
      <c r="E201" s="1" t="s">
        <v>1029</v>
      </c>
      <c r="F201" s="1" t="s">
        <v>1030</v>
      </c>
      <c r="G201" s="1" t="s">
        <v>1031</v>
      </c>
      <c r="H201" s="1" t="s">
        <v>1032</v>
      </c>
      <c r="I201" s="1" t="s">
        <v>22</v>
      </c>
      <c r="J201" s="1" t="s">
        <v>22</v>
      </c>
      <c r="M201" s="1" t="s">
        <v>615</v>
      </c>
      <c r="N201" s="1" t="s">
        <v>46</v>
      </c>
      <c r="Q201" s="1" t="b">
        <v>0</v>
      </c>
      <c r="T201" s="1" t="s">
        <v>1033</v>
      </c>
    </row>
    <row r="202" spans="1:20" hidden="1" x14ac:dyDescent="0.3">
      <c r="A202" s="1"/>
      <c r="B202" s="1"/>
      <c r="C202" s="2" t="s">
        <v>2394</v>
      </c>
      <c r="D202" s="1" t="s">
        <v>463</v>
      </c>
      <c r="E202" s="1" t="s">
        <v>463</v>
      </c>
      <c r="F202" s="1" t="s">
        <v>464</v>
      </c>
      <c r="G202" s="1" t="s">
        <v>465</v>
      </c>
      <c r="H202" s="1" t="s">
        <v>466</v>
      </c>
      <c r="I202" s="1" t="s">
        <v>22</v>
      </c>
      <c r="J202" s="1" t="s">
        <v>30</v>
      </c>
      <c r="K202" s="1" t="s">
        <v>31</v>
      </c>
      <c r="M202" s="1" t="s">
        <v>45</v>
      </c>
      <c r="N202" s="1" t="s">
        <v>51</v>
      </c>
      <c r="Q202" s="1" t="b">
        <v>0</v>
      </c>
      <c r="T202" s="1" t="s">
        <v>467</v>
      </c>
    </row>
    <row r="203" spans="1:20" hidden="1" x14ac:dyDescent="0.3">
      <c r="A203" s="1"/>
      <c r="B203" s="1"/>
      <c r="C203" s="2" t="s">
        <v>2394</v>
      </c>
      <c r="D203" s="1" t="s">
        <v>1489</v>
      </c>
      <c r="E203" s="1" t="s">
        <v>1489</v>
      </c>
      <c r="F203" s="1" t="s">
        <v>1490</v>
      </c>
      <c r="G203" s="1" t="s">
        <v>1491</v>
      </c>
      <c r="H203" s="1" t="s">
        <v>1492</v>
      </c>
      <c r="I203" s="1" t="s">
        <v>22</v>
      </c>
      <c r="J203" s="1" t="s">
        <v>30</v>
      </c>
      <c r="K203" s="1" t="s">
        <v>31</v>
      </c>
      <c r="M203" s="1" t="s">
        <v>615</v>
      </c>
      <c r="N203" s="1" t="s">
        <v>46</v>
      </c>
      <c r="Q203" s="1" t="b">
        <v>0</v>
      </c>
      <c r="T203" s="1" t="s">
        <v>1493</v>
      </c>
    </row>
    <row r="204" spans="1:20" hidden="1" x14ac:dyDescent="0.3">
      <c r="A204" s="1"/>
      <c r="B204" s="1"/>
      <c r="C204" s="2" t="s">
        <v>2394</v>
      </c>
      <c r="D204" s="1" t="s">
        <v>906</v>
      </c>
      <c r="E204" s="1" t="s">
        <v>906</v>
      </c>
      <c r="F204" s="1" t="s">
        <v>907</v>
      </c>
      <c r="G204" s="1" t="s">
        <v>908</v>
      </c>
      <c r="H204" s="1" t="s">
        <v>909</v>
      </c>
      <c r="I204" s="1" t="s">
        <v>22</v>
      </c>
      <c r="J204" s="1" t="s">
        <v>30</v>
      </c>
      <c r="K204" s="1" t="s">
        <v>31</v>
      </c>
      <c r="M204" s="1" t="s">
        <v>615</v>
      </c>
      <c r="N204" s="1" t="s">
        <v>46</v>
      </c>
      <c r="Q204" s="1" t="b">
        <v>1</v>
      </c>
      <c r="R204" s="1" t="s">
        <v>392</v>
      </c>
      <c r="T204" s="1" t="s">
        <v>910</v>
      </c>
    </row>
    <row r="205" spans="1:20" hidden="1" x14ac:dyDescent="0.3">
      <c r="A205" s="1"/>
      <c r="B205" s="1"/>
      <c r="C205" s="2" t="s">
        <v>2394</v>
      </c>
      <c r="D205" s="1" t="s">
        <v>1233</v>
      </c>
      <c r="E205" s="1" t="s">
        <v>1233</v>
      </c>
      <c r="F205" s="1" t="s">
        <v>1234</v>
      </c>
      <c r="G205" s="1" t="s">
        <v>1235</v>
      </c>
      <c r="H205" s="1" t="s">
        <v>1236</v>
      </c>
      <c r="I205" s="1" t="s">
        <v>22</v>
      </c>
      <c r="J205" s="1" t="s">
        <v>30</v>
      </c>
      <c r="K205" s="1" t="s">
        <v>31</v>
      </c>
      <c r="M205" s="1" t="s">
        <v>615</v>
      </c>
      <c r="N205" s="1" t="s">
        <v>46</v>
      </c>
      <c r="P205" s="1" t="s">
        <v>1237</v>
      </c>
      <c r="Q205" s="1" t="b">
        <v>0</v>
      </c>
      <c r="T205" s="1" t="s">
        <v>1238</v>
      </c>
    </row>
    <row r="206" spans="1:20" hidden="1" x14ac:dyDescent="0.3">
      <c r="A206" s="1"/>
      <c r="B206" s="1"/>
      <c r="C206" s="2" t="s">
        <v>2394</v>
      </c>
      <c r="D206" s="1" t="s">
        <v>1387</v>
      </c>
      <c r="E206" s="1" t="s">
        <v>1387</v>
      </c>
      <c r="F206" s="1" t="s">
        <v>1388</v>
      </c>
      <c r="G206" s="1" t="s">
        <v>1389</v>
      </c>
      <c r="H206" s="1" t="s">
        <v>1390</v>
      </c>
      <c r="I206" s="1" t="s">
        <v>22</v>
      </c>
      <c r="J206" s="1" t="s">
        <v>30</v>
      </c>
      <c r="K206" s="1" t="s">
        <v>31</v>
      </c>
      <c r="M206" s="1" t="s">
        <v>615</v>
      </c>
      <c r="N206" s="1" t="s">
        <v>46</v>
      </c>
      <c r="P206" s="1" t="s">
        <v>1391</v>
      </c>
      <c r="Q206" s="1" t="b">
        <v>0</v>
      </c>
      <c r="T206" s="1" t="s">
        <v>1392</v>
      </c>
    </row>
    <row r="207" spans="1:20" hidden="1" x14ac:dyDescent="0.3">
      <c r="A207" s="1"/>
      <c r="B207" s="1"/>
      <c r="C207" s="2" t="s">
        <v>2394</v>
      </c>
      <c r="D207" s="1" t="s">
        <v>1817</v>
      </c>
      <c r="E207" s="1" t="s">
        <v>1817</v>
      </c>
      <c r="F207" s="1" t="s">
        <v>1818</v>
      </c>
      <c r="G207" s="1" t="s">
        <v>1819</v>
      </c>
      <c r="H207" s="1" t="s">
        <v>1820</v>
      </c>
      <c r="I207" s="1" t="s">
        <v>22</v>
      </c>
      <c r="J207" s="1" t="s">
        <v>22</v>
      </c>
      <c r="K207" s="1" t="s">
        <v>31</v>
      </c>
      <c r="M207" s="1" t="s">
        <v>615</v>
      </c>
      <c r="N207" s="1" t="s">
        <v>46</v>
      </c>
      <c r="Q207" s="1" t="b">
        <v>0</v>
      </c>
      <c r="T207" s="1" t="s">
        <v>1821</v>
      </c>
    </row>
    <row r="208" spans="1:20" hidden="1" x14ac:dyDescent="0.3">
      <c r="A208" s="1"/>
      <c r="B208" s="1"/>
      <c r="C208" s="2" t="s">
        <v>2368</v>
      </c>
      <c r="D208" s="1" t="s">
        <v>1486</v>
      </c>
      <c r="E208" s="1" t="s">
        <v>1486</v>
      </c>
      <c r="F208" s="1" t="s">
        <v>1486</v>
      </c>
      <c r="G208" s="1" t="s">
        <v>1487</v>
      </c>
      <c r="H208" s="1" t="s">
        <v>1487</v>
      </c>
      <c r="I208" s="1" t="s">
        <v>22</v>
      </c>
      <c r="J208" s="1" t="s">
        <v>30</v>
      </c>
      <c r="K208" s="1" t="s">
        <v>31</v>
      </c>
      <c r="M208" s="1" t="s">
        <v>615</v>
      </c>
      <c r="N208" s="1" t="s">
        <v>46</v>
      </c>
      <c r="Q208" s="1" t="b">
        <v>0</v>
      </c>
      <c r="T208" s="1" t="s">
        <v>1488</v>
      </c>
    </row>
    <row r="209" spans="1:20" hidden="1" x14ac:dyDescent="0.3">
      <c r="A209" s="1"/>
      <c r="B209" s="1"/>
      <c r="C209" s="2" t="s">
        <v>2395</v>
      </c>
      <c r="D209" s="1" t="s">
        <v>652</v>
      </c>
      <c r="E209" s="1" t="s">
        <v>652</v>
      </c>
      <c r="F209" s="1" t="s">
        <v>652</v>
      </c>
      <c r="G209" s="1" t="s">
        <v>653</v>
      </c>
      <c r="H209" s="1" t="s">
        <v>654</v>
      </c>
      <c r="I209" s="1" t="s">
        <v>22</v>
      </c>
      <c r="J209" s="1" t="s">
        <v>22</v>
      </c>
      <c r="M209" s="1" t="s">
        <v>615</v>
      </c>
      <c r="N209" s="1" t="s">
        <v>46</v>
      </c>
      <c r="Q209" s="1" t="b">
        <v>0</v>
      </c>
      <c r="T209" s="1" t="s">
        <v>655</v>
      </c>
    </row>
    <row r="210" spans="1:20" x14ac:dyDescent="0.3">
      <c r="A210" s="3">
        <v>2</v>
      </c>
      <c r="C210" s="2" t="s">
        <v>2419</v>
      </c>
      <c r="D210" s="1" t="s">
        <v>498</v>
      </c>
      <c r="E210" s="1" t="s">
        <v>498</v>
      </c>
      <c r="F210" s="1" t="s">
        <v>498</v>
      </c>
      <c r="G210" s="1" t="s">
        <v>499</v>
      </c>
      <c r="H210" s="1" t="s">
        <v>500</v>
      </c>
      <c r="I210" s="1" t="s">
        <v>22</v>
      </c>
      <c r="J210" s="1" t="s">
        <v>22</v>
      </c>
      <c r="M210" s="1" t="s">
        <v>45</v>
      </c>
      <c r="N210" s="1" t="s">
        <v>51</v>
      </c>
      <c r="Q210" s="1" t="b">
        <v>0</v>
      </c>
      <c r="T210" s="1" t="s">
        <v>501</v>
      </c>
    </row>
    <row r="211" spans="1:20" x14ac:dyDescent="0.3">
      <c r="A211" s="3">
        <v>2</v>
      </c>
      <c r="B211" s="4" t="s">
        <v>2429</v>
      </c>
      <c r="C211" s="2" t="s">
        <v>2419</v>
      </c>
      <c r="D211" s="1" t="s">
        <v>425</v>
      </c>
      <c r="E211" s="1" t="s">
        <v>425</v>
      </c>
      <c r="F211" s="1" t="s">
        <v>426</v>
      </c>
      <c r="G211" s="1" t="s">
        <v>427</v>
      </c>
      <c r="H211" s="1" t="s">
        <v>428</v>
      </c>
      <c r="I211" s="1" t="s">
        <v>22</v>
      </c>
      <c r="J211" s="1" t="s">
        <v>22</v>
      </c>
      <c r="L211" s="1" t="s">
        <v>58</v>
      </c>
      <c r="M211" s="1" t="s">
        <v>45</v>
      </c>
      <c r="N211" s="1" t="s">
        <v>51</v>
      </c>
      <c r="Q211" s="1" t="b">
        <v>0</v>
      </c>
      <c r="R211" s="1" t="s">
        <v>429</v>
      </c>
      <c r="T211" s="1" t="s">
        <v>430</v>
      </c>
    </row>
    <row r="212" spans="1:20" x14ac:dyDescent="0.3">
      <c r="A212" s="3">
        <v>2</v>
      </c>
      <c r="C212" s="2" t="s">
        <v>2419</v>
      </c>
      <c r="D212" s="1" t="s">
        <v>119</v>
      </c>
      <c r="E212" s="1" t="s">
        <v>119</v>
      </c>
      <c r="F212" s="1" t="s">
        <v>120</v>
      </c>
      <c r="G212" s="1" t="s">
        <v>121</v>
      </c>
      <c r="H212" s="1" t="s">
        <v>122</v>
      </c>
      <c r="I212" s="1" t="s">
        <v>22</v>
      </c>
      <c r="J212" s="1" t="s">
        <v>22</v>
      </c>
      <c r="L212" s="1" t="s">
        <v>58</v>
      </c>
      <c r="M212" s="1" t="s">
        <v>45</v>
      </c>
      <c r="N212" s="1" t="s">
        <v>51</v>
      </c>
      <c r="Q212" s="1" t="b">
        <v>0</v>
      </c>
      <c r="T212" s="1" t="s">
        <v>123</v>
      </c>
    </row>
    <row r="213" spans="1:20" hidden="1" x14ac:dyDescent="0.3">
      <c r="A213" s="1"/>
      <c r="B213" s="1"/>
      <c r="C213" s="2" t="s">
        <v>2368</v>
      </c>
      <c r="D213" s="1" t="s">
        <v>1413</v>
      </c>
      <c r="E213" s="1" t="s">
        <v>1413</v>
      </c>
      <c r="F213" s="1" t="s">
        <v>1414</v>
      </c>
      <c r="G213" s="1" t="s">
        <v>1415</v>
      </c>
      <c r="H213" s="1" t="s">
        <v>1416</v>
      </c>
      <c r="I213" s="1" t="s">
        <v>22</v>
      </c>
      <c r="J213" s="1" t="s">
        <v>22</v>
      </c>
      <c r="K213" s="1" t="s">
        <v>31</v>
      </c>
      <c r="M213" s="1" t="s">
        <v>615</v>
      </c>
      <c r="N213" s="1" t="s">
        <v>46</v>
      </c>
      <c r="Q213" s="1" t="b">
        <v>0</v>
      </c>
      <c r="T213" s="1" t="s">
        <v>1417</v>
      </c>
    </row>
    <row r="214" spans="1:20" hidden="1" x14ac:dyDescent="0.3">
      <c r="A214" s="1"/>
      <c r="B214" s="1"/>
      <c r="C214" s="2" t="s">
        <v>2368</v>
      </c>
      <c r="D214" s="1" t="s">
        <v>2309</v>
      </c>
      <c r="E214" s="1" t="s">
        <v>2309</v>
      </c>
      <c r="F214" s="1" t="s">
        <v>2310</v>
      </c>
      <c r="G214" s="1" t="s">
        <v>2311</v>
      </c>
      <c r="H214" s="1" t="s">
        <v>2311</v>
      </c>
      <c r="I214" s="1" t="s">
        <v>22</v>
      </c>
      <c r="J214" s="1" t="s">
        <v>30</v>
      </c>
      <c r="K214" s="1" t="s">
        <v>31</v>
      </c>
      <c r="M214" s="1" t="s">
        <v>615</v>
      </c>
      <c r="N214" s="1" t="s">
        <v>46</v>
      </c>
      <c r="Q214" s="1" t="b">
        <v>0</v>
      </c>
      <c r="T214" s="1" t="s">
        <v>2312</v>
      </c>
    </row>
    <row r="215" spans="1:20" hidden="1" x14ac:dyDescent="0.3">
      <c r="A215" s="1"/>
      <c r="B215" s="1"/>
      <c r="C215" s="2" t="s">
        <v>2396</v>
      </c>
      <c r="D215" s="1" t="s">
        <v>1357</v>
      </c>
      <c r="E215" s="1" t="s">
        <v>1357</v>
      </c>
      <c r="F215" s="1" t="s">
        <v>1357</v>
      </c>
      <c r="G215" s="1" t="s">
        <v>1358</v>
      </c>
      <c r="H215" s="1" t="s">
        <v>1359</v>
      </c>
      <c r="I215" s="1" t="s">
        <v>22</v>
      </c>
      <c r="J215" s="1" t="s">
        <v>22</v>
      </c>
      <c r="K215" s="1" t="s">
        <v>31</v>
      </c>
      <c r="M215" s="1" t="s">
        <v>615</v>
      </c>
      <c r="N215" s="1" t="s">
        <v>46</v>
      </c>
      <c r="Q215" s="1" t="b">
        <v>0</v>
      </c>
      <c r="T215" s="1" t="s">
        <v>1360</v>
      </c>
    </row>
    <row r="216" spans="1:20" hidden="1" x14ac:dyDescent="0.3">
      <c r="A216" s="1"/>
      <c r="B216" s="1"/>
      <c r="C216" s="2" t="s">
        <v>2397</v>
      </c>
      <c r="D216" s="1" t="s">
        <v>917</v>
      </c>
      <c r="E216" s="1" t="s">
        <v>917</v>
      </c>
      <c r="F216" s="1" t="s">
        <v>917</v>
      </c>
      <c r="G216" s="1" t="s">
        <v>918</v>
      </c>
      <c r="H216" s="1" t="s">
        <v>919</v>
      </c>
      <c r="I216" s="1" t="s">
        <v>22</v>
      </c>
      <c r="J216" s="1" t="s">
        <v>22</v>
      </c>
      <c r="K216" s="1" t="s">
        <v>31</v>
      </c>
      <c r="M216" s="1" t="s">
        <v>615</v>
      </c>
      <c r="N216" s="1" t="s">
        <v>46</v>
      </c>
      <c r="Q216" s="1" t="b">
        <v>1</v>
      </c>
      <c r="R216" s="1" t="s">
        <v>853</v>
      </c>
      <c r="T216" s="1" t="s">
        <v>920</v>
      </c>
    </row>
    <row r="217" spans="1:20" hidden="1" x14ac:dyDescent="0.3">
      <c r="A217" s="1"/>
      <c r="B217" s="1"/>
      <c r="C217" s="2" t="s">
        <v>2397</v>
      </c>
      <c r="D217" s="1" t="s">
        <v>1895</v>
      </c>
      <c r="E217" s="1" t="s">
        <v>1895</v>
      </c>
      <c r="F217" s="1" t="s">
        <v>1895</v>
      </c>
      <c r="G217" s="1" t="s">
        <v>1896</v>
      </c>
      <c r="H217" s="1" t="s">
        <v>1897</v>
      </c>
      <c r="I217" s="1" t="s">
        <v>22</v>
      </c>
      <c r="J217" s="1" t="s">
        <v>22</v>
      </c>
      <c r="K217" s="1" t="s">
        <v>31</v>
      </c>
      <c r="M217" s="1" t="s">
        <v>615</v>
      </c>
      <c r="N217" s="1" t="s">
        <v>46</v>
      </c>
      <c r="Q217" s="1" t="b">
        <v>0</v>
      </c>
      <c r="T217" s="1" t="s">
        <v>1898</v>
      </c>
    </row>
    <row r="218" spans="1:20" hidden="1" x14ac:dyDescent="0.3">
      <c r="A218" s="1"/>
      <c r="B218" s="1"/>
      <c r="C218" s="2" t="s">
        <v>2397</v>
      </c>
      <c r="D218" s="1" t="s">
        <v>1842</v>
      </c>
      <c r="E218" s="1" t="s">
        <v>1842</v>
      </c>
      <c r="F218" s="1" t="s">
        <v>1843</v>
      </c>
      <c r="G218" s="1" t="s">
        <v>1844</v>
      </c>
      <c r="H218" s="1" t="s">
        <v>1845</v>
      </c>
      <c r="I218" s="1" t="s">
        <v>22</v>
      </c>
      <c r="J218" s="1" t="s">
        <v>22</v>
      </c>
      <c r="K218" s="1" t="s">
        <v>31</v>
      </c>
      <c r="M218" s="1" t="s">
        <v>615</v>
      </c>
      <c r="N218" s="1" t="s">
        <v>46</v>
      </c>
      <c r="Q218" s="1" t="b">
        <v>0</v>
      </c>
      <c r="T218" s="1" t="s">
        <v>1846</v>
      </c>
    </row>
    <row r="219" spans="1:20" x14ac:dyDescent="0.3">
      <c r="A219" s="3">
        <v>2</v>
      </c>
      <c r="B219" s="4" t="s">
        <v>2461</v>
      </c>
      <c r="C219" s="2" t="s">
        <v>2419</v>
      </c>
      <c r="D219" s="1" t="s">
        <v>695</v>
      </c>
      <c r="E219" s="1" t="s">
        <v>695</v>
      </c>
      <c r="F219" s="1" t="s">
        <v>696</v>
      </c>
      <c r="G219" s="1" t="s">
        <v>697</v>
      </c>
      <c r="H219" s="1" t="s">
        <v>698</v>
      </c>
      <c r="I219" s="1" t="s">
        <v>22</v>
      </c>
      <c r="J219" s="1" t="s">
        <v>22</v>
      </c>
      <c r="L219" s="1" t="s">
        <v>58</v>
      </c>
      <c r="M219" s="1" t="s">
        <v>615</v>
      </c>
      <c r="N219" s="1" t="s">
        <v>46</v>
      </c>
      <c r="Q219" s="1" t="b">
        <v>0</v>
      </c>
      <c r="R219" s="1" t="s">
        <v>699</v>
      </c>
      <c r="T219" s="1" t="s">
        <v>700</v>
      </c>
    </row>
    <row r="220" spans="1:20" hidden="1" x14ac:dyDescent="0.3">
      <c r="A220" s="1"/>
      <c r="B220" s="1"/>
      <c r="C220" s="2" t="s">
        <v>2368</v>
      </c>
      <c r="D220" s="1" t="s">
        <v>2325</v>
      </c>
      <c r="E220" s="1" t="s">
        <v>2325</v>
      </c>
      <c r="F220" s="1" t="s">
        <v>2325</v>
      </c>
      <c r="G220" s="1" t="s">
        <v>2326</v>
      </c>
      <c r="H220" s="1" t="s">
        <v>2327</v>
      </c>
      <c r="I220" s="1" t="s">
        <v>22</v>
      </c>
      <c r="J220" s="1" t="s">
        <v>22</v>
      </c>
      <c r="M220" s="1" t="s">
        <v>615</v>
      </c>
      <c r="N220" s="1" t="s">
        <v>51</v>
      </c>
      <c r="Q220" s="1" t="b">
        <v>0</v>
      </c>
      <c r="T220" s="1" t="s">
        <v>2328</v>
      </c>
    </row>
    <row r="221" spans="1:20" hidden="1" x14ac:dyDescent="0.3">
      <c r="A221" s="1"/>
      <c r="B221" s="1"/>
      <c r="C221" s="2" t="s">
        <v>2398</v>
      </c>
      <c r="D221" s="1" t="s">
        <v>1831</v>
      </c>
      <c r="E221" s="1" t="s">
        <v>1831</v>
      </c>
      <c r="F221" s="1" t="s">
        <v>1832</v>
      </c>
      <c r="G221" s="1" t="s">
        <v>1833</v>
      </c>
      <c r="H221" s="1" t="s">
        <v>1834</v>
      </c>
      <c r="I221" s="1" t="s">
        <v>22</v>
      </c>
      <c r="J221" s="1" t="s">
        <v>22</v>
      </c>
      <c r="K221" s="1" t="s">
        <v>31</v>
      </c>
      <c r="M221" s="1" t="s">
        <v>615</v>
      </c>
      <c r="N221" s="1" t="s">
        <v>46</v>
      </c>
      <c r="Q221" s="1" t="b">
        <v>0</v>
      </c>
      <c r="T221" s="1" t="s">
        <v>1835</v>
      </c>
    </row>
    <row r="222" spans="1:20" hidden="1" x14ac:dyDescent="0.3">
      <c r="A222" s="1"/>
      <c r="B222" s="1"/>
      <c r="C222" s="2" t="s">
        <v>2398</v>
      </c>
      <c r="D222" s="1" t="s">
        <v>1826</v>
      </c>
      <c r="E222" s="1" t="s">
        <v>1826</v>
      </c>
      <c r="F222" s="1" t="s">
        <v>1827</v>
      </c>
      <c r="G222" s="1" t="s">
        <v>1828</v>
      </c>
      <c r="H222" s="1" t="s">
        <v>1829</v>
      </c>
      <c r="I222" s="1" t="s">
        <v>22</v>
      </c>
      <c r="J222" s="1" t="s">
        <v>22</v>
      </c>
      <c r="K222" s="1" t="s">
        <v>31</v>
      </c>
      <c r="M222" s="1" t="s">
        <v>615</v>
      </c>
      <c r="N222" s="1" t="s">
        <v>46</v>
      </c>
      <c r="Q222" s="1" t="b">
        <v>0</v>
      </c>
      <c r="T222" s="1" t="s">
        <v>1830</v>
      </c>
    </row>
    <row r="223" spans="1:20" hidden="1" x14ac:dyDescent="0.3">
      <c r="A223" s="1"/>
      <c r="B223" s="1"/>
      <c r="C223" s="2" t="s">
        <v>2398</v>
      </c>
      <c r="D223" s="1" t="s">
        <v>1070</v>
      </c>
      <c r="E223" s="1" t="s">
        <v>1070</v>
      </c>
      <c r="F223" s="1" t="s">
        <v>1071</v>
      </c>
      <c r="G223" s="1" t="s">
        <v>1072</v>
      </c>
      <c r="H223" s="1" t="s">
        <v>1073</v>
      </c>
      <c r="I223" s="1" t="s">
        <v>22</v>
      </c>
      <c r="J223" s="1" t="s">
        <v>22</v>
      </c>
      <c r="M223" s="1" t="s">
        <v>615</v>
      </c>
      <c r="N223" s="1" t="s">
        <v>46</v>
      </c>
      <c r="Q223" s="1" t="b">
        <v>0</v>
      </c>
      <c r="T223" s="1" t="s">
        <v>1074</v>
      </c>
    </row>
    <row r="224" spans="1:20" hidden="1" x14ac:dyDescent="0.3">
      <c r="A224" s="1"/>
      <c r="B224" s="1"/>
      <c r="C224" s="2" t="s">
        <v>2398</v>
      </c>
      <c r="D224" s="1" t="s">
        <v>996</v>
      </c>
      <c r="E224" s="1" t="s">
        <v>996</v>
      </c>
      <c r="F224" s="1" t="s">
        <v>996</v>
      </c>
      <c r="G224" s="1" t="s">
        <v>997</v>
      </c>
      <c r="H224" s="1" t="s">
        <v>998</v>
      </c>
      <c r="I224" s="1" t="s">
        <v>22</v>
      </c>
      <c r="J224" s="1" t="s">
        <v>22</v>
      </c>
      <c r="K224" s="1" t="s">
        <v>31</v>
      </c>
      <c r="M224" s="1" t="s">
        <v>615</v>
      </c>
      <c r="N224" s="1" t="s">
        <v>46</v>
      </c>
      <c r="Q224" s="1" t="b">
        <v>1</v>
      </c>
      <c r="R224" s="1" t="s">
        <v>335</v>
      </c>
      <c r="T224" s="1" t="s">
        <v>999</v>
      </c>
    </row>
    <row r="225" spans="1:20" hidden="1" x14ac:dyDescent="0.3">
      <c r="A225" s="1"/>
      <c r="B225" s="1"/>
      <c r="C225" s="2" t="s">
        <v>2398</v>
      </c>
      <c r="D225" s="1" t="s">
        <v>929</v>
      </c>
      <c r="E225" s="1" t="s">
        <v>929</v>
      </c>
      <c r="F225" s="1" t="s">
        <v>930</v>
      </c>
      <c r="G225" s="1" t="s">
        <v>931</v>
      </c>
      <c r="H225" s="1" t="s">
        <v>932</v>
      </c>
      <c r="I225" s="1" t="s">
        <v>22</v>
      </c>
      <c r="J225" s="1" t="s">
        <v>22</v>
      </c>
      <c r="K225" s="1" t="s">
        <v>31</v>
      </c>
      <c r="M225" s="1" t="s">
        <v>615</v>
      </c>
      <c r="N225" s="1" t="s">
        <v>46</v>
      </c>
      <c r="Q225" s="1" t="b">
        <v>1</v>
      </c>
      <c r="R225" s="1" t="s">
        <v>335</v>
      </c>
      <c r="T225" s="1" t="s">
        <v>933</v>
      </c>
    </row>
    <row r="226" spans="1:20" hidden="1" x14ac:dyDescent="0.3">
      <c r="A226" s="1"/>
      <c r="B226" s="1"/>
      <c r="C226" s="2" t="s">
        <v>2368</v>
      </c>
      <c r="D226" s="1" t="s">
        <v>2246</v>
      </c>
      <c r="E226" s="1" t="s">
        <v>2247</v>
      </c>
      <c r="F226" s="1" t="s">
        <v>2248</v>
      </c>
      <c r="G226" s="1" t="s">
        <v>2249</v>
      </c>
      <c r="H226" s="1" t="s">
        <v>2249</v>
      </c>
      <c r="I226" s="1" t="s">
        <v>22</v>
      </c>
      <c r="J226" s="1" t="s">
        <v>30</v>
      </c>
      <c r="K226" s="1" t="s">
        <v>31</v>
      </c>
      <c r="M226" s="1" t="s">
        <v>615</v>
      </c>
      <c r="N226" s="1" t="s">
        <v>46</v>
      </c>
      <c r="Q226" s="1" t="b">
        <v>0</v>
      </c>
      <c r="T226" s="1" t="s">
        <v>2250</v>
      </c>
    </row>
    <row r="227" spans="1:20" hidden="1" x14ac:dyDescent="0.3">
      <c r="A227" s="1"/>
      <c r="B227" s="1"/>
      <c r="C227" s="2" t="s">
        <v>2368</v>
      </c>
      <c r="D227" s="1" t="s">
        <v>773</v>
      </c>
      <c r="E227" s="1" t="s">
        <v>773</v>
      </c>
      <c r="F227" s="1" t="s">
        <v>774</v>
      </c>
      <c r="G227" s="1" t="s">
        <v>775</v>
      </c>
      <c r="H227" s="1" t="s">
        <v>776</v>
      </c>
      <c r="I227" s="1" t="s">
        <v>22</v>
      </c>
      <c r="J227" s="1" t="s">
        <v>22</v>
      </c>
      <c r="K227" s="1" t="s">
        <v>31</v>
      </c>
      <c r="M227" s="1" t="s">
        <v>615</v>
      </c>
      <c r="N227" s="1" t="s">
        <v>46</v>
      </c>
      <c r="P227" s="1" t="s">
        <v>777</v>
      </c>
      <c r="Q227" s="1" t="b">
        <v>1</v>
      </c>
      <c r="R227" s="1" t="s">
        <v>778</v>
      </c>
      <c r="T227" s="1" t="s">
        <v>779</v>
      </c>
    </row>
    <row r="228" spans="1:20" hidden="1" x14ac:dyDescent="0.3">
      <c r="A228" s="1"/>
      <c r="B228" s="1"/>
      <c r="C228" s="2" t="s">
        <v>2368</v>
      </c>
      <c r="D228" s="1" t="s">
        <v>962</v>
      </c>
      <c r="E228" s="1" t="s">
        <v>962</v>
      </c>
      <c r="F228" s="1" t="s">
        <v>962</v>
      </c>
      <c r="G228" s="1" t="s">
        <v>963</v>
      </c>
      <c r="H228" s="1" t="s">
        <v>964</v>
      </c>
      <c r="I228" s="1" t="s">
        <v>22</v>
      </c>
      <c r="J228" s="1" t="s">
        <v>22</v>
      </c>
      <c r="K228" s="1" t="s">
        <v>31</v>
      </c>
      <c r="M228" s="1" t="s">
        <v>615</v>
      </c>
      <c r="N228" s="1" t="s">
        <v>46</v>
      </c>
      <c r="Q228" s="1" t="b">
        <v>1</v>
      </c>
      <c r="R228" s="1" t="s">
        <v>965</v>
      </c>
      <c r="T228" s="1" t="s">
        <v>966</v>
      </c>
    </row>
    <row r="229" spans="1:20" hidden="1" x14ac:dyDescent="0.3">
      <c r="A229" s="1"/>
      <c r="B229" s="1"/>
      <c r="C229" s="2" t="s">
        <v>2398</v>
      </c>
      <c r="D229" s="1" t="s">
        <v>1000</v>
      </c>
      <c r="E229" s="1" t="s">
        <v>1000</v>
      </c>
      <c r="F229" s="1" t="s">
        <v>1000</v>
      </c>
      <c r="G229" s="1" t="s">
        <v>1001</v>
      </c>
      <c r="H229" s="1" t="s">
        <v>1002</v>
      </c>
      <c r="I229" s="1" t="s">
        <v>22</v>
      </c>
      <c r="J229" s="1" t="s">
        <v>22</v>
      </c>
      <c r="K229" s="1" t="s">
        <v>31</v>
      </c>
      <c r="M229" s="1" t="s">
        <v>615</v>
      </c>
      <c r="N229" s="1" t="s">
        <v>46</v>
      </c>
      <c r="Q229" s="1" t="b">
        <v>1</v>
      </c>
      <c r="R229" s="1" t="s">
        <v>965</v>
      </c>
      <c r="T229" s="1" t="s">
        <v>1003</v>
      </c>
    </row>
    <row r="230" spans="1:20" hidden="1" x14ac:dyDescent="0.3">
      <c r="A230" s="1"/>
      <c r="B230" s="1"/>
      <c r="C230" s="2" t="s">
        <v>2399</v>
      </c>
      <c r="D230" s="1" t="s">
        <v>689</v>
      </c>
      <c r="E230" s="1" t="s">
        <v>689</v>
      </c>
      <c r="F230" s="1" t="s">
        <v>690</v>
      </c>
      <c r="G230" s="1" t="s">
        <v>691</v>
      </c>
      <c r="H230" s="1" t="s">
        <v>692</v>
      </c>
      <c r="I230" s="1" t="s">
        <v>22</v>
      </c>
      <c r="J230" s="1" t="s">
        <v>22</v>
      </c>
      <c r="K230" s="1" t="s">
        <v>31</v>
      </c>
      <c r="M230" s="1" t="s">
        <v>615</v>
      </c>
      <c r="N230" s="1" t="s">
        <v>46</v>
      </c>
      <c r="P230" s="1" t="s">
        <v>693</v>
      </c>
      <c r="Q230" s="1" t="b">
        <v>0</v>
      </c>
      <c r="T230" s="1" t="s">
        <v>694</v>
      </c>
    </row>
    <row r="231" spans="1:20" hidden="1" x14ac:dyDescent="0.3">
      <c r="A231" s="1"/>
      <c r="B231" s="1"/>
      <c r="C231" s="2" t="s">
        <v>2399</v>
      </c>
      <c r="D231" s="1" t="s">
        <v>1836</v>
      </c>
      <c r="E231" s="1" t="s">
        <v>1836</v>
      </c>
      <c r="F231" s="1" t="s">
        <v>1837</v>
      </c>
      <c r="G231" s="1" t="s">
        <v>1838</v>
      </c>
      <c r="H231" s="1" t="s">
        <v>1839</v>
      </c>
      <c r="I231" s="1" t="s">
        <v>22</v>
      </c>
      <c r="J231" s="1" t="s">
        <v>22</v>
      </c>
      <c r="K231" s="1" t="s">
        <v>31</v>
      </c>
      <c r="M231" s="1" t="s">
        <v>615</v>
      </c>
      <c r="N231" s="1" t="s">
        <v>46</v>
      </c>
      <c r="P231" s="1" t="s">
        <v>1840</v>
      </c>
      <c r="Q231" s="1" t="b">
        <v>0</v>
      </c>
      <c r="T231" s="1" t="s">
        <v>1841</v>
      </c>
    </row>
    <row r="232" spans="1:20" hidden="1" x14ac:dyDescent="0.3">
      <c r="A232" s="1"/>
      <c r="B232" s="1"/>
      <c r="C232" s="2" t="s">
        <v>2368</v>
      </c>
      <c r="D232" s="1" t="s">
        <v>1847</v>
      </c>
      <c r="E232" s="1" t="s">
        <v>1847</v>
      </c>
      <c r="F232" s="1" t="s">
        <v>1847</v>
      </c>
      <c r="G232" s="1" t="s">
        <v>1848</v>
      </c>
      <c r="H232" s="1" t="s">
        <v>1849</v>
      </c>
      <c r="I232" s="1" t="s">
        <v>22</v>
      </c>
      <c r="J232" s="1" t="s">
        <v>22</v>
      </c>
      <c r="K232" s="1" t="s">
        <v>31</v>
      </c>
      <c r="M232" s="1" t="s">
        <v>615</v>
      </c>
      <c r="N232" s="1" t="s">
        <v>46</v>
      </c>
      <c r="Q232" s="1" t="b">
        <v>0</v>
      </c>
      <c r="T232" s="1" t="s">
        <v>1850</v>
      </c>
    </row>
    <row r="233" spans="1:20" hidden="1" x14ac:dyDescent="0.3">
      <c r="A233" s="1"/>
      <c r="B233" s="1"/>
      <c r="C233" s="2" t="s">
        <v>2395</v>
      </c>
      <c r="D233" s="1" t="s">
        <v>1851</v>
      </c>
      <c r="E233" s="1" t="s">
        <v>1851</v>
      </c>
      <c r="F233" s="1" t="s">
        <v>1851</v>
      </c>
      <c r="G233" s="1" t="s">
        <v>1852</v>
      </c>
      <c r="H233" s="1" t="s">
        <v>1853</v>
      </c>
      <c r="I233" s="1" t="s">
        <v>22</v>
      </c>
      <c r="J233" s="1" t="s">
        <v>22</v>
      </c>
      <c r="M233" s="1" t="s">
        <v>615</v>
      </c>
      <c r="N233" s="1" t="s">
        <v>51</v>
      </c>
      <c r="Q233" s="1" t="b">
        <v>0</v>
      </c>
      <c r="T233" s="1" t="s">
        <v>1854</v>
      </c>
    </row>
    <row r="234" spans="1:20" hidden="1" x14ac:dyDescent="0.3">
      <c r="A234" s="1"/>
      <c r="B234" s="1"/>
      <c r="C234" s="2" t="s">
        <v>2368</v>
      </c>
      <c r="D234" s="1" t="s">
        <v>1859</v>
      </c>
      <c r="E234" s="1" t="s">
        <v>1859</v>
      </c>
      <c r="F234" s="1" t="s">
        <v>1859</v>
      </c>
      <c r="G234" s="1" t="s">
        <v>1860</v>
      </c>
      <c r="H234" s="1" t="s">
        <v>1861</v>
      </c>
      <c r="I234" s="1" t="s">
        <v>22</v>
      </c>
      <c r="J234" s="1" t="s">
        <v>22</v>
      </c>
      <c r="K234" s="1" t="s">
        <v>31</v>
      </c>
      <c r="M234" s="1" t="s">
        <v>615</v>
      </c>
      <c r="N234" s="1" t="s">
        <v>51</v>
      </c>
      <c r="Q234" s="1" t="b">
        <v>0</v>
      </c>
      <c r="T234" s="1" t="s">
        <v>1862</v>
      </c>
    </row>
    <row r="235" spans="1:20" hidden="1" x14ac:dyDescent="0.3">
      <c r="A235" s="1"/>
      <c r="B235" s="1"/>
      <c r="C235" s="2" t="s">
        <v>2418</v>
      </c>
      <c r="D235" s="1" t="s">
        <v>1083</v>
      </c>
      <c r="E235" s="1" t="s">
        <v>1084</v>
      </c>
      <c r="F235" s="1" t="s">
        <v>1083</v>
      </c>
      <c r="G235" s="1" t="s">
        <v>1085</v>
      </c>
      <c r="H235" s="1" t="s">
        <v>1086</v>
      </c>
      <c r="I235" s="1" t="s">
        <v>22</v>
      </c>
      <c r="J235" s="1" t="s">
        <v>22</v>
      </c>
      <c r="K235" s="1" t="s">
        <v>31</v>
      </c>
      <c r="M235" s="1" t="s">
        <v>615</v>
      </c>
      <c r="N235" s="1" t="s">
        <v>46</v>
      </c>
      <c r="Q235" s="1" t="b">
        <v>1</v>
      </c>
      <c r="R235" s="1" t="s">
        <v>335</v>
      </c>
      <c r="T235" s="1" t="s">
        <v>1087</v>
      </c>
    </row>
    <row r="236" spans="1:20" hidden="1" x14ac:dyDescent="0.3">
      <c r="A236" s="1"/>
      <c r="B236" s="1"/>
      <c r="C236" s="2" t="s">
        <v>2368</v>
      </c>
      <c r="D236" s="1" t="s">
        <v>1855</v>
      </c>
      <c r="E236" s="1" t="s">
        <v>1855</v>
      </c>
      <c r="F236" s="1" t="s">
        <v>1855</v>
      </c>
      <c r="G236" s="1" t="s">
        <v>1856</v>
      </c>
      <c r="H236" s="1" t="s">
        <v>1857</v>
      </c>
      <c r="I236" s="1" t="s">
        <v>22</v>
      </c>
      <c r="J236" s="1" t="s">
        <v>22</v>
      </c>
      <c r="K236" s="1" t="s">
        <v>31</v>
      </c>
      <c r="M236" s="1" t="s">
        <v>615</v>
      </c>
      <c r="N236" s="1" t="s">
        <v>51</v>
      </c>
      <c r="Q236" s="1" t="b">
        <v>0</v>
      </c>
      <c r="T236" s="1" t="s">
        <v>1858</v>
      </c>
    </row>
    <row r="237" spans="1:20" hidden="1" x14ac:dyDescent="0.3">
      <c r="A237" s="3">
        <v>2.1</v>
      </c>
      <c r="B237" s="7" t="s">
        <v>2462</v>
      </c>
      <c r="C237" s="2" t="s">
        <v>2419</v>
      </c>
      <c r="D237" s="1" t="s">
        <v>142</v>
      </c>
      <c r="E237" s="1" t="s">
        <v>142</v>
      </c>
      <c r="F237" s="1" t="s">
        <v>143</v>
      </c>
      <c r="G237" s="1" t="s">
        <v>144</v>
      </c>
      <c r="H237" s="1" t="s">
        <v>145</v>
      </c>
      <c r="I237" s="1" t="s">
        <v>22</v>
      </c>
      <c r="J237" s="1" t="s">
        <v>22</v>
      </c>
      <c r="L237" s="1" t="s">
        <v>58</v>
      </c>
      <c r="M237" s="1" t="s">
        <v>45</v>
      </c>
      <c r="N237" s="1" t="s">
        <v>51</v>
      </c>
      <c r="Q237" s="1" t="b">
        <v>0</v>
      </c>
      <c r="R237" s="1" t="s">
        <v>146</v>
      </c>
      <c r="T237" s="1" t="s">
        <v>147</v>
      </c>
    </row>
    <row r="238" spans="1:20" x14ac:dyDescent="0.3">
      <c r="A238" s="3">
        <v>2</v>
      </c>
      <c r="C238" s="2" t="s">
        <v>2419</v>
      </c>
      <c r="D238" s="1" t="s">
        <v>319</v>
      </c>
      <c r="E238" s="1" t="s">
        <v>319</v>
      </c>
      <c r="F238" s="1" t="s">
        <v>320</v>
      </c>
      <c r="G238" s="1" t="s">
        <v>321</v>
      </c>
      <c r="H238" s="1" t="s">
        <v>322</v>
      </c>
      <c r="I238" s="1" t="s">
        <v>22</v>
      </c>
      <c r="J238" s="1" t="s">
        <v>22</v>
      </c>
      <c r="L238" s="1" t="s">
        <v>58</v>
      </c>
      <c r="M238" s="1" t="s">
        <v>45</v>
      </c>
      <c r="N238" s="1" t="s">
        <v>51</v>
      </c>
      <c r="Q238" s="1" t="b">
        <v>0</v>
      </c>
      <c r="T238" s="1" t="s">
        <v>323</v>
      </c>
    </row>
    <row r="239" spans="1:20" hidden="1" x14ac:dyDescent="0.3">
      <c r="A239" s="1"/>
      <c r="B239" s="1"/>
      <c r="C239" s="2" t="s">
        <v>2395</v>
      </c>
      <c r="D239" s="1" t="s">
        <v>617</v>
      </c>
      <c r="E239" s="1" t="s">
        <v>617</v>
      </c>
      <c r="F239" s="1" t="s">
        <v>617</v>
      </c>
      <c r="G239" s="1" t="s">
        <v>618</v>
      </c>
      <c r="H239" s="1" t="s">
        <v>619</v>
      </c>
      <c r="I239" s="1" t="s">
        <v>22</v>
      </c>
      <c r="J239" s="1" t="s">
        <v>22</v>
      </c>
      <c r="M239" s="1" t="s">
        <v>615</v>
      </c>
      <c r="N239" s="1" t="s">
        <v>51</v>
      </c>
      <c r="Q239" s="1" t="b">
        <v>0</v>
      </c>
      <c r="T239" s="1" t="s">
        <v>620</v>
      </c>
    </row>
    <row r="240" spans="1:20" hidden="1" x14ac:dyDescent="0.3">
      <c r="A240" s="1"/>
      <c r="B240" s="1"/>
      <c r="C240" s="2" t="s">
        <v>2395</v>
      </c>
      <c r="D240" s="1" t="s">
        <v>1209</v>
      </c>
      <c r="E240" s="1" t="s">
        <v>1209</v>
      </c>
      <c r="F240" s="1" t="s">
        <v>1209</v>
      </c>
      <c r="G240" s="1" t="s">
        <v>1210</v>
      </c>
      <c r="H240" s="1" t="s">
        <v>1211</v>
      </c>
      <c r="I240" s="1" t="s">
        <v>22</v>
      </c>
      <c r="J240" s="1" t="s">
        <v>22</v>
      </c>
      <c r="M240" s="1" t="s">
        <v>615</v>
      </c>
      <c r="N240" s="1" t="s">
        <v>51</v>
      </c>
      <c r="Q240" s="1" t="b">
        <v>0</v>
      </c>
      <c r="T240" s="1" t="s">
        <v>1212</v>
      </c>
    </row>
    <row r="241" spans="1:20" hidden="1" x14ac:dyDescent="0.3">
      <c r="A241" s="3">
        <v>2.1</v>
      </c>
      <c r="B241" s="8" t="s">
        <v>2430</v>
      </c>
      <c r="C241" s="2" t="s">
        <v>2419</v>
      </c>
      <c r="D241" s="1" t="s">
        <v>61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22</v>
      </c>
      <c r="J241" s="1" t="s">
        <v>22</v>
      </c>
      <c r="L241" s="1" t="s">
        <v>58</v>
      </c>
      <c r="M241" s="1" t="s">
        <v>45</v>
      </c>
      <c r="N241" s="1" t="s">
        <v>51</v>
      </c>
      <c r="Q241" s="1" t="b">
        <v>0</v>
      </c>
      <c r="R241" s="1" t="s">
        <v>65</v>
      </c>
      <c r="T241" s="1" t="s">
        <v>66</v>
      </c>
    </row>
    <row r="242" spans="1:20" hidden="1" x14ac:dyDescent="0.3">
      <c r="A242" s="1"/>
      <c r="B242" s="1"/>
      <c r="C242" s="2" t="s">
        <v>2418</v>
      </c>
      <c r="D242" s="1" t="s">
        <v>2346</v>
      </c>
      <c r="E242" s="1" t="s">
        <v>2346</v>
      </c>
      <c r="F242" s="1" t="s">
        <v>2346</v>
      </c>
      <c r="G242" s="1" t="s">
        <v>2347</v>
      </c>
      <c r="H242" s="1" t="s">
        <v>2347</v>
      </c>
      <c r="I242" s="1" t="s">
        <v>22</v>
      </c>
      <c r="J242" s="1" t="s">
        <v>30</v>
      </c>
      <c r="K242" s="1" t="s">
        <v>31</v>
      </c>
      <c r="M242" s="1" t="s">
        <v>615</v>
      </c>
      <c r="N242" s="1" t="s">
        <v>51</v>
      </c>
      <c r="P242" s="1" t="s">
        <v>2348</v>
      </c>
      <c r="Q242" s="1" t="b">
        <v>0</v>
      </c>
      <c r="T242" s="1" t="s">
        <v>2349</v>
      </c>
    </row>
    <row r="243" spans="1:20" hidden="1" x14ac:dyDescent="0.3">
      <c r="A243" s="1"/>
      <c r="B243" s="1"/>
      <c r="C243" s="2" t="s">
        <v>2418</v>
      </c>
      <c r="D243" s="1" t="s">
        <v>1017</v>
      </c>
      <c r="E243" s="1" t="s">
        <v>1017</v>
      </c>
      <c r="F243" s="1" t="s">
        <v>1017</v>
      </c>
      <c r="G243" s="1" t="s">
        <v>1018</v>
      </c>
      <c r="H243" s="1" t="s">
        <v>1019</v>
      </c>
      <c r="I243" s="1" t="s">
        <v>22</v>
      </c>
      <c r="J243" s="1" t="s">
        <v>22</v>
      </c>
      <c r="K243" s="1" t="s">
        <v>31</v>
      </c>
      <c r="M243" s="1" t="s">
        <v>615</v>
      </c>
      <c r="N243" s="1" t="s">
        <v>46</v>
      </c>
      <c r="Q243" s="1" t="b">
        <v>1</v>
      </c>
      <c r="R243" s="1" t="s">
        <v>682</v>
      </c>
      <c r="T243" s="1" t="s">
        <v>1020</v>
      </c>
    </row>
    <row r="244" spans="1:20" hidden="1" x14ac:dyDescent="0.3">
      <c r="A244" s="1"/>
      <c r="B244" s="1"/>
      <c r="C244" s="2" t="s">
        <v>2400</v>
      </c>
      <c r="D244" s="1" t="s">
        <v>634</v>
      </c>
      <c r="E244" s="1" t="s">
        <v>634</v>
      </c>
      <c r="F244" s="1" t="s">
        <v>634</v>
      </c>
      <c r="G244" s="1" t="s">
        <v>635</v>
      </c>
      <c r="H244" s="1" t="s">
        <v>636</v>
      </c>
      <c r="I244" s="1" t="s">
        <v>22</v>
      </c>
      <c r="J244" s="1" t="s">
        <v>22</v>
      </c>
      <c r="K244" s="1" t="s">
        <v>31</v>
      </c>
      <c r="M244" s="1" t="s">
        <v>615</v>
      </c>
      <c r="N244" s="1" t="s">
        <v>51</v>
      </c>
      <c r="Q244" s="1" t="b">
        <v>0</v>
      </c>
      <c r="R244" s="1" t="s">
        <v>392</v>
      </c>
      <c r="T244" s="1" t="s">
        <v>637</v>
      </c>
    </row>
    <row r="245" spans="1:20" x14ac:dyDescent="0.3">
      <c r="A245" s="3">
        <v>2</v>
      </c>
      <c r="C245" s="2" t="s">
        <v>2419</v>
      </c>
      <c r="D245" s="1" t="s">
        <v>297</v>
      </c>
      <c r="E245" s="1" t="s">
        <v>297</v>
      </c>
      <c r="F245" s="1" t="s">
        <v>298</v>
      </c>
      <c r="G245" s="1" t="s">
        <v>299</v>
      </c>
      <c r="H245" s="1" t="s">
        <v>300</v>
      </c>
      <c r="I245" s="1" t="s">
        <v>22</v>
      </c>
      <c r="J245" s="1" t="s">
        <v>22</v>
      </c>
      <c r="L245" s="1" t="s">
        <v>58</v>
      </c>
      <c r="M245" s="1" t="s">
        <v>45</v>
      </c>
      <c r="N245" s="1" t="s">
        <v>51</v>
      </c>
      <c r="Q245" s="1" t="b">
        <v>0</v>
      </c>
      <c r="T245" s="1" t="s">
        <v>301</v>
      </c>
    </row>
    <row r="246" spans="1:20" hidden="1" x14ac:dyDescent="0.3">
      <c r="A246" s="3">
        <v>2.1</v>
      </c>
      <c r="B246" s="7" t="s">
        <v>2463</v>
      </c>
      <c r="C246" s="2" t="s">
        <v>2419</v>
      </c>
      <c r="D246" s="1" t="s">
        <v>442</v>
      </c>
      <c r="E246" s="1" t="s">
        <v>442</v>
      </c>
      <c r="F246" s="1" t="s">
        <v>443</v>
      </c>
      <c r="G246" s="1" t="s">
        <v>444</v>
      </c>
      <c r="H246" s="1" t="s">
        <v>445</v>
      </c>
      <c r="I246" s="1" t="s">
        <v>22</v>
      </c>
      <c r="J246" s="1" t="s">
        <v>22</v>
      </c>
      <c r="L246" s="1" t="s">
        <v>58</v>
      </c>
      <c r="M246" s="1" t="s">
        <v>45</v>
      </c>
      <c r="N246" s="1" t="s">
        <v>51</v>
      </c>
      <c r="Q246" s="1" t="b">
        <v>0</v>
      </c>
      <c r="R246" s="1" t="s">
        <v>446</v>
      </c>
      <c r="T246" s="1" t="s">
        <v>447</v>
      </c>
    </row>
    <row r="247" spans="1:20" hidden="1" x14ac:dyDescent="0.3">
      <c r="A247" s="1"/>
      <c r="B247" s="1"/>
      <c r="C247" s="2" t="s">
        <v>2368</v>
      </c>
      <c r="D247" s="1" t="s">
        <v>1464</v>
      </c>
      <c r="E247" s="1" t="s">
        <v>1464</v>
      </c>
      <c r="F247" s="1" t="s">
        <v>1464</v>
      </c>
      <c r="G247" s="1" t="s">
        <v>1465</v>
      </c>
      <c r="H247" s="1" t="s">
        <v>1465</v>
      </c>
      <c r="I247" s="1" t="s">
        <v>22</v>
      </c>
      <c r="J247" s="1" t="s">
        <v>30</v>
      </c>
      <c r="K247" s="1" t="s">
        <v>31</v>
      </c>
      <c r="M247" s="1" t="s">
        <v>615</v>
      </c>
      <c r="N247" s="1" t="s">
        <v>46</v>
      </c>
      <c r="Q247" s="1" t="b">
        <v>1</v>
      </c>
      <c r="R247" s="1" t="s">
        <v>1466</v>
      </c>
      <c r="T247" s="1" t="s">
        <v>1467</v>
      </c>
    </row>
    <row r="248" spans="1:20" hidden="1" x14ac:dyDescent="0.3">
      <c r="A248" s="1"/>
      <c r="B248" s="1"/>
      <c r="C248" s="2" t="s">
        <v>2368</v>
      </c>
      <c r="D248" s="1" t="s">
        <v>2269</v>
      </c>
      <c r="E248" s="1" t="s">
        <v>2269</v>
      </c>
      <c r="F248" s="1" t="s">
        <v>2270</v>
      </c>
      <c r="G248" s="1" t="s">
        <v>2271</v>
      </c>
      <c r="H248" s="1" t="s">
        <v>2272</v>
      </c>
      <c r="I248" s="1" t="s">
        <v>22</v>
      </c>
      <c r="J248" s="1" t="s">
        <v>30</v>
      </c>
      <c r="K248" s="1" t="s">
        <v>31</v>
      </c>
      <c r="M248" s="1" t="s">
        <v>615</v>
      </c>
      <c r="N248" s="1" t="s">
        <v>51</v>
      </c>
      <c r="Q248" s="1" t="b">
        <v>0</v>
      </c>
      <c r="T248" s="1" t="s">
        <v>2273</v>
      </c>
    </row>
    <row r="249" spans="1:20" hidden="1" x14ac:dyDescent="0.3">
      <c r="A249" s="1"/>
      <c r="B249" s="1"/>
      <c r="C249" s="2" t="s">
        <v>2401</v>
      </c>
      <c r="D249" s="1" t="s">
        <v>1873</v>
      </c>
      <c r="E249" s="1" t="s">
        <v>1874</v>
      </c>
      <c r="F249" s="1" t="s">
        <v>1873</v>
      </c>
      <c r="G249" s="1" t="s">
        <v>1875</v>
      </c>
      <c r="H249" s="1" t="s">
        <v>1876</v>
      </c>
      <c r="I249" s="1" t="s">
        <v>22</v>
      </c>
      <c r="J249" s="1" t="s">
        <v>22</v>
      </c>
      <c r="K249" s="1" t="s">
        <v>31</v>
      </c>
      <c r="M249" s="1" t="s">
        <v>615</v>
      </c>
      <c r="N249" s="1" t="s">
        <v>51</v>
      </c>
      <c r="Q249" s="1" t="b">
        <v>0</v>
      </c>
      <c r="T249" s="1" t="s">
        <v>1877</v>
      </c>
    </row>
    <row r="250" spans="1:20" hidden="1" x14ac:dyDescent="0.3">
      <c r="A250" s="1"/>
      <c r="B250" s="1"/>
      <c r="C250" s="2" t="s">
        <v>2401</v>
      </c>
      <c r="D250" s="1" t="s">
        <v>1344</v>
      </c>
      <c r="E250" s="1" t="s">
        <v>1344</v>
      </c>
      <c r="F250" s="1" t="s">
        <v>1344</v>
      </c>
      <c r="G250" s="1" t="s">
        <v>1345</v>
      </c>
      <c r="H250" s="1" t="s">
        <v>1345</v>
      </c>
      <c r="I250" s="1" t="s">
        <v>22</v>
      </c>
      <c r="J250" s="1" t="s">
        <v>30</v>
      </c>
      <c r="K250" s="1" t="s">
        <v>31</v>
      </c>
      <c r="M250" s="1" t="s">
        <v>615</v>
      </c>
      <c r="N250" s="1" t="s">
        <v>51</v>
      </c>
      <c r="Q250" s="1" t="b">
        <v>0</v>
      </c>
      <c r="T250" s="1" t="s">
        <v>1346</v>
      </c>
    </row>
    <row r="251" spans="1:20" hidden="1" x14ac:dyDescent="0.3">
      <c r="A251" s="1"/>
      <c r="B251" s="1"/>
      <c r="C251" s="2" t="s">
        <v>2401</v>
      </c>
      <c r="D251" s="1" t="s">
        <v>1863</v>
      </c>
      <c r="E251" s="1" t="s">
        <v>1863</v>
      </c>
      <c r="F251" s="1" t="s">
        <v>1864</v>
      </c>
      <c r="G251" s="1" t="s">
        <v>1865</v>
      </c>
      <c r="H251" s="1" t="s">
        <v>1866</v>
      </c>
      <c r="I251" s="1" t="s">
        <v>22</v>
      </c>
      <c r="J251" s="1" t="s">
        <v>22</v>
      </c>
      <c r="K251" s="1" t="s">
        <v>31</v>
      </c>
      <c r="M251" s="1" t="s">
        <v>615</v>
      </c>
      <c r="N251" s="1" t="s">
        <v>51</v>
      </c>
      <c r="P251" s="1" t="s">
        <v>1118</v>
      </c>
      <c r="Q251" s="1" t="b">
        <v>0</v>
      </c>
      <c r="T251" s="1" t="s">
        <v>1867</v>
      </c>
    </row>
    <row r="252" spans="1:20" x14ac:dyDescent="0.3">
      <c r="A252" s="3">
        <v>2</v>
      </c>
      <c r="B252" s="3" t="s">
        <v>2431</v>
      </c>
      <c r="C252" s="2" t="s">
        <v>2419</v>
      </c>
      <c r="D252" s="1" t="s">
        <v>245</v>
      </c>
      <c r="E252" s="1" t="s">
        <v>245</v>
      </c>
      <c r="F252" s="1" t="s">
        <v>246</v>
      </c>
      <c r="G252" s="1" t="s">
        <v>247</v>
      </c>
      <c r="H252" s="1" t="s">
        <v>248</v>
      </c>
      <c r="I252" s="1" t="s">
        <v>22</v>
      </c>
      <c r="J252" s="1" t="s">
        <v>22</v>
      </c>
      <c r="L252" s="1" t="s">
        <v>58</v>
      </c>
      <c r="M252" s="1" t="s">
        <v>45</v>
      </c>
      <c r="N252" s="1" t="s">
        <v>51</v>
      </c>
      <c r="Q252" s="1" t="b">
        <v>0</v>
      </c>
      <c r="R252" s="1" t="s">
        <v>249</v>
      </c>
      <c r="T252" s="1" t="s">
        <v>250</v>
      </c>
    </row>
    <row r="253" spans="1:20" hidden="1" x14ac:dyDescent="0.3">
      <c r="A253" s="3">
        <v>2.1</v>
      </c>
      <c r="B253" s="10" t="s">
        <v>2466</v>
      </c>
      <c r="C253" s="2" t="s">
        <v>2419</v>
      </c>
      <c r="D253" s="1" t="s">
        <v>1910</v>
      </c>
      <c r="E253" s="1" t="s">
        <v>1911</v>
      </c>
      <c r="F253" s="1" t="s">
        <v>1912</v>
      </c>
      <c r="G253" s="1" t="s">
        <v>1913</v>
      </c>
      <c r="H253" s="1" t="s">
        <v>1914</v>
      </c>
      <c r="I253" s="1" t="s">
        <v>22</v>
      </c>
      <c r="J253" s="1" t="s">
        <v>22</v>
      </c>
      <c r="M253" s="1" t="s">
        <v>615</v>
      </c>
      <c r="N253" s="1" t="s">
        <v>46</v>
      </c>
      <c r="Q253" s="1" t="b">
        <v>0</v>
      </c>
      <c r="T253" s="1" t="s">
        <v>1915</v>
      </c>
    </row>
    <row r="254" spans="1:20" hidden="1" x14ac:dyDescent="0.3">
      <c r="A254" s="1"/>
      <c r="B254" s="1"/>
      <c r="C254" s="2" t="s">
        <v>2418</v>
      </c>
      <c r="D254" s="1" t="s">
        <v>638</v>
      </c>
      <c r="E254" s="1" t="s">
        <v>638</v>
      </c>
      <c r="F254" s="1" t="s">
        <v>638</v>
      </c>
      <c r="G254" s="1" t="s">
        <v>639</v>
      </c>
      <c r="H254" s="1" t="s">
        <v>640</v>
      </c>
      <c r="I254" s="1" t="s">
        <v>22</v>
      </c>
      <c r="J254" s="1" t="s">
        <v>22</v>
      </c>
      <c r="M254" s="1" t="s">
        <v>615</v>
      </c>
      <c r="N254" s="1" t="s">
        <v>46</v>
      </c>
      <c r="P254" s="1" t="s">
        <v>641</v>
      </c>
      <c r="Q254" s="1" t="b">
        <v>0</v>
      </c>
      <c r="T254" s="1" t="s">
        <v>642</v>
      </c>
    </row>
    <row r="255" spans="1:20" hidden="1" x14ac:dyDescent="0.3">
      <c r="A255" s="1"/>
      <c r="B255" s="1"/>
      <c r="C255" s="2" t="s">
        <v>2418</v>
      </c>
      <c r="D255" s="1" t="s">
        <v>976</v>
      </c>
      <c r="E255" s="1" t="s">
        <v>976</v>
      </c>
      <c r="F255" s="1" t="s">
        <v>976</v>
      </c>
      <c r="G255" s="1" t="s">
        <v>977</v>
      </c>
      <c r="H255" s="1" t="s">
        <v>978</v>
      </c>
      <c r="I255" s="1" t="s">
        <v>22</v>
      </c>
      <c r="J255" s="1" t="s">
        <v>22</v>
      </c>
      <c r="M255" s="1" t="s">
        <v>615</v>
      </c>
      <c r="N255" s="1" t="s">
        <v>51</v>
      </c>
      <c r="Q255" s="1" t="b">
        <v>0</v>
      </c>
      <c r="T255" s="1" t="s">
        <v>979</v>
      </c>
    </row>
    <row r="256" spans="1:20" hidden="1" x14ac:dyDescent="0.3">
      <c r="A256" s="1"/>
      <c r="B256" s="1"/>
      <c r="C256" s="2" t="s">
        <v>2418</v>
      </c>
      <c r="D256" s="1" t="s">
        <v>980</v>
      </c>
      <c r="E256" s="1" t="s">
        <v>980</v>
      </c>
      <c r="F256" s="1" t="s">
        <v>980</v>
      </c>
      <c r="G256" s="1" t="s">
        <v>981</v>
      </c>
      <c r="H256" s="1" t="s">
        <v>982</v>
      </c>
      <c r="I256" s="1" t="s">
        <v>22</v>
      </c>
      <c r="J256" s="1" t="s">
        <v>22</v>
      </c>
      <c r="M256" s="1" t="s">
        <v>615</v>
      </c>
      <c r="N256" s="1" t="s">
        <v>46</v>
      </c>
      <c r="P256" s="1" t="s">
        <v>641</v>
      </c>
      <c r="Q256" s="1" t="b">
        <v>0</v>
      </c>
      <c r="T256" s="1" t="s">
        <v>983</v>
      </c>
    </row>
    <row r="257" spans="3:20" s="1" customFormat="1" hidden="1" x14ac:dyDescent="0.3">
      <c r="C257" s="2" t="s">
        <v>2368</v>
      </c>
      <c r="D257" s="1" t="s">
        <v>1868</v>
      </c>
      <c r="E257" s="1" t="s">
        <v>1868</v>
      </c>
      <c r="F257" s="1" t="s">
        <v>1869</v>
      </c>
      <c r="G257" s="1" t="s">
        <v>1870</v>
      </c>
      <c r="H257" s="1" t="s">
        <v>1871</v>
      </c>
      <c r="I257" s="1" t="s">
        <v>22</v>
      </c>
      <c r="J257" s="1" t="s">
        <v>22</v>
      </c>
      <c r="M257" s="1" t="s">
        <v>615</v>
      </c>
      <c r="N257" s="1" t="s">
        <v>51</v>
      </c>
      <c r="Q257" s="1" t="b">
        <v>0</v>
      </c>
      <c r="T257" s="1" t="s">
        <v>1872</v>
      </c>
    </row>
    <row r="258" spans="3:20" s="1" customFormat="1" hidden="1" x14ac:dyDescent="0.3">
      <c r="C258" s="2" t="s">
        <v>2368</v>
      </c>
      <c r="D258" s="1" t="s">
        <v>1461</v>
      </c>
      <c r="E258" s="1" t="s">
        <v>1461</v>
      </c>
      <c r="F258" s="1" t="s">
        <v>1461</v>
      </c>
      <c r="G258" s="1" t="s">
        <v>1462</v>
      </c>
      <c r="H258" s="1" t="s">
        <v>1462</v>
      </c>
      <c r="I258" s="1" t="s">
        <v>22</v>
      </c>
      <c r="J258" s="1" t="s">
        <v>30</v>
      </c>
      <c r="K258" s="1" t="s">
        <v>31</v>
      </c>
      <c r="M258" s="1" t="s">
        <v>615</v>
      </c>
      <c r="N258" s="1" t="s">
        <v>51</v>
      </c>
      <c r="Q258" s="1" t="b">
        <v>0</v>
      </c>
      <c r="T258" s="1" t="s">
        <v>1463</v>
      </c>
    </row>
    <row r="259" spans="3:20" s="1" customFormat="1" hidden="1" x14ac:dyDescent="0.3">
      <c r="C259" s="2" t="s">
        <v>2368</v>
      </c>
      <c r="D259" s="1" t="s">
        <v>1899</v>
      </c>
      <c r="E259" s="1" t="s">
        <v>1899</v>
      </c>
      <c r="F259" s="1" t="s">
        <v>1900</v>
      </c>
      <c r="G259" s="1" t="s">
        <v>1901</v>
      </c>
      <c r="H259" s="1" t="s">
        <v>1902</v>
      </c>
      <c r="I259" s="1" t="s">
        <v>22</v>
      </c>
      <c r="J259" s="1" t="s">
        <v>22</v>
      </c>
      <c r="K259" s="1" t="s">
        <v>31</v>
      </c>
      <c r="M259" s="1" t="s">
        <v>615</v>
      </c>
      <c r="N259" s="1" t="s">
        <v>51</v>
      </c>
      <c r="Q259" s="1" t="b">
        <v>0</v>
      </c>
      <c r="T259" s="1" t="s">
        <v>1903</v>
      </c>
    </row>
    <row r="260" spans="3:20" s="1" customFormat="1" hidden="1" x14ac:dyDescent="0.3">
      <c r="C260" s="2" t="s">
        <v>2402</v>
      </c>
      <c r="D260" s="1" t="s">
        <v>660</v>
      </c>
      <c r="E260" s="1" t="s">
        <v>660</v>
      </c>
      <c r="F260" s="1" t="s">
        <v>660</v>
      </c>
      <c r="G260" s="1" t="s">
        <v>661</v>
      </c>
      <c r="H260" s="1" t="s">
        <v>662</v>
      </c>
      <c r="I260" s="1" t="s">
        <v>22</v>
      </c>
      <c r="J260" s="1" t="s">
        <v>22</v>
      </c>
      <c r="K260" s="1" t="s">
        <v>31</v>
      </c>
      <c r="M260" s="1" t="s">
        <v>615</v>
      </c>
      <c r="N260" s="1" t="s">
        <v>51</v>
      </c>
      <c r="Q260" s="1" t="b">
        <v>0</v>
      </c>
      <c r="T260" s="1" t="s">
        <v>663</v>
      </c>
    </row>
    <row r="261" spans="3:20" s="1" customFormat="1" hidden="1" x14ac:dyDescent="0.3">
      <c r="C261" s="2" t="s">
        <v>2403</v>
      </c>
      <c r="D261" s="1" t="s">
        <v>332</v>
      </c>
      <c r="E261" s="1" t="s">
        <v>332</v>
      </c>
      <c r="F261" s="1" t="s">
        <v>332</v>
      </c>
      <c r="G261" s="1" t="s">
        <v>333</v>
      </c>
      <c r="H261" s="1" t="s">
        <v>334</v>
      </c>
      <c r="I261" s="1" t="s">
        <v>22</v>
      </c>
      <c r="J261" s="1" t="s">
        <v>22</v>
      </c>
      <c r="M261" s="1" t="s">
        <v>45</v>
      </c>
      <c r="N261" s="1" t="s">
        <v>51</v>
      </c>
      <c r="Q261" s="1" t="b">
        <v>1</v>
      </c>
      <c r="R261" s="1" t="s">
        <v>335</v>
      </c>
      <c r="T261" s="1" t="s">
        <v>336</v>
      </c>
    </row>
    <row r="262" spans="3:20" s="1" customFormat="1" hidden="1" x14ac:dyDescent="0.3">
      <c r="C262" s="2" t="s">
        <v>2387</v>
      </c>
      <c r="D262" s="1" t="s">
        <v>2224</v>
      </c>
      <c r="E262" s="1" t="s">
        <v>2225</v>
      </c>
      <c r="F262" s="1" t="s">
        <v>2224</v>
      </c>
      <c r="G262" s="1" t="s">
        <v>2226</v>
      </c>
      <c r="H262" s="1" t="s">
        <v>2226</v>
      </c>
      <c r="I262" s="1" t="s">
        <v>22</v>
      </c>
      <c r="J262" s="1" t="s">
        <v>30</v>
      </c>
      <c r="K262" s="1" t="s">
        <v>31</v>
      </c>
      <c r="M262" s="1" t="s">
        <v>615</v>
      </c>
      <c r="N262" s="1" t="s">
        <v>46</v>
      </c>
      <c r="Q262" s="1" t="b">
        <v>0</v>
      </c>
      <c r="T262" s="1" t="s">
        <v>2227</v>
      </c>
    </row>
    <row r="263" spans="3:20" s="1" customFormat="1" hidden="1" x14ac:dyDescent="0.3">
      <c r="C263" s="2" t="s">
        <v>2368</v>
      </c>
      <c r="D263" s="1" t="s">
        <v>1052</v>
      </c>
      <c r="E263" s="1" t="s">
        <v>1052</v>
      </c>
      <c r="F263" s="1" t="s">
        <v>1052</v>
      </c>
      <c r="G263" s="1" t="s">
        <v>1053</v>
      </c>
      <c r="H263" s="1" t="s">
        <v>1054</v>
      </c>
      <c r="I263" s="1" t="s">
        <v>22</v>
      </c>
      <c r="J263" s="1" t="s">
        <v>22</v>
      </c>
      <c r="M263" s="1" t="s">
        <v>615</v>
      </c>
      <c r="N263" s="1" t="s">
        <v>51</v>
      </c>
      <c r="Q263" s="1" t="b">
        <v>0</v>
      </c>
      <c r="T263" s="1" t="s">
        <v>1055</v>
      </c>
    </row>
    <row r="264" spans="3:20" s="1" customFormat="1" hidden="1" x14ac:dyDescent="0.3">
      <c r="C264" s="2" t="s">
        <v>2418</v>
      </c>
      <c r="D264" s="1" t="s">
        <v>453</v>
      </c>
      <c r="E264" s="1" t="s">
        <v>453</v>
      </c>
      <c r="F264" s="1" t="s">
        <v>454</v>
      </c>
      <c r="G264" s="1" t="s">
        <v>455</v>
      </c>
      <c r="H264" s="1" t="s">
        <v>456</v>
      </c>
      <c r="I264" s="1" t="s">
        <v>22</v>
      </c>
      <c r="J264" s="1" t="s">
        <v>30</v>
      </c>
      <c r="K264" s="1" t="s">
        <v>31</v>
      </c>
      <c r="M264" s="1" t="s">
        <v>45</v>
      </c>
      <c r="N264" s="1" t="s">
        <v>46</v>
      </c>
      <c r="O264" s="1" t="s">
        <v>46</v>
      </c>
      <c r="Q264" s="1" t="b">
        <v>0</v>
      </c>
      <c r="T264" s="1" t="s">
        <v>457</v>
      </c>
    </row>
    <row r="265" spans="3:20" s="1" customFormat="1" hidden="1" x14ac:dyDescent="0.3">
      <c r="C265" s="2" t="s">
        <v>2418</v>
      </c>
      <c r="D265" s="1" t="s">
        <v>458</v>
      </c>
      <c r="E265" s="1" t="s">
        <v>458</v>
      </c>
      <c r="F265" s="1" t="s">
        <v>459</v>
      </c>
      <c r="G265" s="1" t="s">
        <v>460</v>
      </c>
      <c r="H265" s="1" t="s">
        <v>461</v>
      </c>
      <c r="I265" s="1" t="s">
        <v>22</v>
      </c>
      <c r="J265" s="1" t="s">
        <v>30</v>
      </c>
      <c r="K265" s="1" t="s">
        <v>31</v>
      </c>
      <c r="M265" s="1" t="s">
        <v>45</v>
      </c>
      <c r="N265" s="1" t="s">
        <v>46</v>
      </c>
      <c r="O265" s="1" t="s">
        <v>46</v>
      </c>
      <c r="Q265" s="1" t="b">
        <v>0</v>
      </c>
      <c r="T265" s="1" t="s">
        <v>462</v>
      </c>
    </row>
    <row r="266" spans="3:20" s="1" customFormat="1" hidden="1" x14ac:dyDescent="0.3">
      <c r="C266" s="2" t="s">
        <v>2368</v>
      </c>
      <c r="D266" s="1" t="s">
        <v>1886</v>
      </c>
      <c r="E266" s="1" t="s">
        <v>1886</v>
      </c>
      <c r="F266" s="1" t="s">
        <v>1887</v>
      </c>
      <c r="G266" s="1" t="s">
        <v>1888</v>
      </c>
      <c r="H266" s="1" t="s">
        <v>1889</v>
      </c>
      <c r="I266" s="1" t="s">
        <v>22</v>
      </c>
      <c r="J266" s="1" t="s">
        <v>22</v>
      </c>
      <c r="K266" s="1" t="s">
        <v>31</v>
      </c>
      <c r="M266" s="1" t="s">
        <v>615</v>
      </c>
      <c r="N266" s="1" t="s">
        <v>51</v>
      </c>
      <c r="Q266" s="1" t="b">
        <v>0</v>
      </c>
      <c r="T266" s="1" t="s">
        <v>1890</v>
      </c>
    </row>
    <row r="267" spans="3:20" s="1" customFormat="1" hidden="1" x14ac:dyDescent="0.3">
      <c r="C267" s="2" t="s">
        <v>2418</v>
      </c>
      <c r="D267" s="1" t="s">
        <v>328</v>
      </c>
      <c r="E267" s="1" t="s">
        <v>328</v>
      </c>
      <c r="F267" s="1" t="s">
        <v>328</v>
      </c>
      <c r="G267" s="1" t="s">
        <v>329</v>
      </c>
      <c r="H267" s="1" t="s">
        <v>330</v>
      </c>
      <c r="I267" s="1" t="s">
        <v>22</v>
      </c>
      <c r="J267" s="1" t="s">
        <v>22</v>
      </c>
      <c r="M267" s="1" t="s">
        <v>45</v>
      </c>
      <c r="N267" s="1" t="s">
        <v>46</v>
      </c>
      <c r="Q267" s="1" t="b">
        <v>0</v>
      </c>
      <c r="T267" s="1" t="s">
        <v>331</v>
      </c>
    </row>
    <row r="268" spans="3:20" s="1" customFormat="1" hidden="1" x14ac:dyDescent="0.3">
      <c r="C268" s="2" t="s">
        <v>2418</v>
      </c>
      <c r="D268" s="1" t="s">
        <v>324</v>
      </c>
      <c r="E268" s="1" t="s">
        <v>324</v>
      </c>
      <c r="F268" s="1" t="s">
        <v>324</v>
      </c>
      <c r="G268" s="1" t="s">
        <v>325</v>
      </c>
      <c r="H268" s="1" t="s">
        <v>326</v>
      </c>
      <c r="I268" s="1" t="s">
        <v>22</v>
      </c>
      <c r="J268" s="1" t="s">
        <v>22</v>
      </c>
      <c r="M268" s="1" t="s">
        <v>45</v>
      </c>
      <c r="N268" s="1" t="s">
        <v>46</v>
      </c>
      <c r="Q268" s="1" t="b">
        <v>0</v>
      </c>
      <c r="T268" s="1" t="s">
        <v>327</v>
      </c>
    </row>
    <row r="269" spans="3:20" s="1" customFormat="1" hidden="1" x14ac:dyDescent="0.3">
      <c r="C269" s="2" t="s">
        <v>2418</v>
      </c>
      <c r="D269" s="1" t="s">
        <v>502</v>
      </c>
      <c r="E269" s="1" t="s">
        <v>502</v>
      </c>
      <c r="F269" s="1" t="s">
        <v>502</v>
      </c>
      <c r="G269" s="1" t="s">
        <v>503</v>
      </c>
      <c r="H269" s="1" t="s">
        <v>504</v>
      </c>
      <c r="I269" s="1" t="s">
        <v>22</v>
      </c>
      <c r="J269" s="1" t="s">
        <v>22</v>
      </c>
      <c r="M269" s="1" t="s">
        <v>45</v>
      </c>
      <c r="N269" s="1" t="s">
        <v>46</v>
      </c>
      <c r="Q269" s="1" t="b">
        <v>0</v>
      </c>
      <c r="T269" s="1" t="s">
        <v>505</v>
      </c>
    </row>
    <row r="270" spans="3:20" s="1" customFormat="1" hidden="1" x14ac:dyDescent="0.3">
      <c r="C270" s="2" t="s">
        <v>2418</v>
      </c>
      <c r="D270" s="1" t="s">
        <v>1190</v>
      </c>
      <c r="E270" s="1" t="s">
        <v>1190</v>
      </c>
      <c r="F270" s="1" t="s">
        <v>1191</v>
      </c>
      <c r="G270" s="1" t="s">
        <v>1192</v>
      </c>
      <c r="H270" s="1" t="s">
        <v>1193</v>
      </c>
      <c r="I270" s="1" t="s">
        <v>22</v>
      </c>
      <c r="J270" s="1" t="s">
        <v>22</v>
      </c>
      <c r="K270" s="1" t="s">
        <v>31</v>
      </c>
      <c r="M270" s="1" t="s">
        <v>615</v>
      </c>
      <c r="N270" s="1" t="s">
        <v>46</v>
      </c>
      <c r="Q270" s="1" t="b">
        <v>0</v>
      </c>
      <c r="T270" s="1" t="s">
        <v>1194</v>
      </c>
    </row>
    <row r="271" spans="3:20" s="1" customFormat="1" hidden="1" x14ac:dyDescent="0.3">
      <c r="C271" s="2" t="s">
        <v>2418</v>
      </c>
      <c r="D271" s="1" t="s">
        <v>1061</v>
      </c>
      <c r="E271" s="1" t="s">
        <v>1061</v>
      </c>
      <c r="F271" s="1" t="s">
        <v>1061</v>
      </c>
      <c r="G271" s="1" t="s">
        <v>1062</v>
      </c>
      <c r="H271" s="1" t="s">
        <v>1063</v>
      </c>
      <c r="I271" s="1" t="s">
        <v>22</v>
      </c>
      <c r="J271" s="1" t="s">
        <v>22</v>
      </c>
      <c r="M271" s="1" t="s">
        <v>615</v>
      </c>
      <c r="N271" s="1" t="s">
        <v>46</v>
      </c>
      <c r="Q271" s="1" t="b">
        <v>0</v>
      </c>
      <c r="T271" s="1" t="s">
        <v>1064</v>
      </c>
    </row>
    <row r="272" spans="3:20" s="1" customFormat="1" hidden="1" x14ac:dyDescent="0.3">
      <c r="C272" s="2" t="s">
        <v>2368</v>
      </c>
      <c r="D272" s="1" t="s">
        <v>2286</v>
      </c>
      <c r="E272" s="1" t="s">
        <v>2286</v>
      </c>
      <c r="F272" s="1" t="s">
        <v>2287</v>
      </c>
      <c r="G272" s="1" t="s">
        <v>2288</v>
      </c>
      <c r="H272" s="1" t="s">
        <v>2288</v>
      </c>
      <c r="I272" s="1" t="s">
        <v>22</v>
      </c>
      <c r="J272" s="1" t="s">
        <v>30</v>
      </c>
      <c r="K272" s="1" t="s">
        <v>31</v>
      </c>
      <c r="M272" s="1" t="s">
        <v>615</v>
      </c>
      <c r="N272" s="1" t="s">
        <v>51</v>
      </c>
      <c r="Q272" s="1" t="b">
        <v>0</v>
      </c>
      <c r="T272" s="1" t="s">
        <v>2289</v>
      </c>
    </row>
    <row r="273" spans="1:20" hidden="1" x14ac:dyDescent="0.3">
      <c r="A273" s="1"/>
      <c r="B273" s="1"/>
      <c r="C273" s="2" t="s">
        <v>2368</v>
      </c>
      <c r="D273" s="1" t="s">
        <v>1891</v>
      </c>
      <c r="E273" s="1" t="s">
        <v>1891</v>
      </c>
      <c r="F273" s="1" t="s">
        <v>1891</v>
      </c>
      <c r="G273" s="1" t="s">
        <v>1892</v>
      </c>
      <c r="H273" s="1" t="s">
        <v>1893</v>
      </c>
      <c r="I273" s="1" t="s">
        <v>22</v>
      </c>
      <c r="J273" s="1" t="s">
        <v>22</v>
      </c>
      <c r="K273" s="1" t="s">
        <v>31</v>
      </c>
      <c r="M273" s="1" t="s">
        <v>615</v>
      </c>
      <c r="N273" s="1" t="s">
        <v>51</v>
      </c>
      <c r="Q273" s="1" t="b">
        <v>0</v>
      </c>
      <c r="T273" s="1" t="s">
        <v>1894</v>
      </c>
    </row>
    <row r="274" spans="1:20" hidden="1" x14ac:dyDescent="0.3">
      <c r="A274" s="3">
        <v>3</v>
      </c>
      <c r="B274" s="3" t="s">
        <v>2432</v>
      </c>
      <c r="C274" s="2" t="s">
        <v>2419</v>
      </c>
      <c r="D274" s="1" t="s">
        <v>419</v>
      </c>
      <c r="E274" s="1" t="s">
        <v>419</v>
      </c>
      <c r="F274" s="1" t="s">
        <v>420</v>
      </c>
      <c r="G274" s="1" t="s">
        <v>421</v>
      </c>
      <c r="H274" s="1" t="s">
        <v>422</v>
      </c>
      <c r="I274" s="1" t="s">
        <v>22</v>
      </c>
      <c r="J274" s="1" t="s">
        <v>22</v>
      </c>
      <c r="L274" s="1" t="s">
        <v>58</v>
      </c>
      <c r="M274" s="1" t="s">
        <v>45</v>
      </c>
      <c r="N274" s="1" t="s">
        <v>51</v>
      </c>
      <c r="Q274" s="1" t="b">
        <v>0</v>
      </c>
      <c r="R274" s="1" t="s">
        <v>423</v>
      </c>
      <c r="T274" s="1" t="s">
        <v>424</v>
      </c>
    </row>
    <row r="275" spans="1:20" hidden="1" x14ac:dyDescent="0.3">
      <c r="A275" s="1"/>
      <c r="B275" s="1"/>
      <c r="C275" s="2" t="s">
        <v>2368</v>
      </c>
      <c r="D275" s="1" t="s">
        <v>1878</v>
      </c>
      <c r="E275" s="1" t="s">
        <v>1878</v>
      </c>
      <c r="F275" s="1" t="s">
        <v>1878</v>
      </c>
      <c r="G275" s="1" t="s">
        <v>1879</v>
      </c>
      <c r="H275" s="1" t="s">
        <v>1880</v>
      </c>
      <c r="I275" s="1" t="s">
        <v>22</v>
      </c>
      <c r="J275" s="1" t="s">
        <v>22</v>
      </c>
      <c r="K275" s="1" t="s">
        <v>31</v>
      </c>
      <c r="M275" s="1" t="s">
        <v>615</v>
      </c>
      <c r="N275" s="1" t="s">
        <v>51</v>
      </c>
      <c r="Q275" s="1" t="b">
        <v>0</v>
      </c>
      <c r="T275" s="1" t="s">
        <v>1881</v>
      </c>
    </row>
    <row r="276" spans="1:20" hidden="1" x14ac:dyDescent="0.3">
      <c r="A276" s="1"/>
      <c r="B276" s="1"/>
      <c r="C276" s="2" t="s">
        <v>2368</v>
      </c>
      <c r="D276" s="1" t="s">
        <v>79</v>
      </c>
      <c r="E276" s="1" t="s">
        <v>79</v>
      </c>
      <c r="F276" s="1" t="s">
        <v>80</v>
      </c>
      <c r="G276" s="1" t="s">
        <v>81</v>
      </c>
      <c r="H276" s="1" t="s">
        <v>82</v>
      </c>
      <c r="I276" s="1" t="s">
        <v>22</v>
      </c>
      <c r="J276" s="1" t="s">
        <v>22</v>
      </c>
      <c r="L276" s="1" t="s">
        <v>58</v>
      </c>
      <c r="M276" s="1" t="s">
        <v>45</v>
      </c>
      <c r="N276" s="1" t="s">
        <v>51</v>
      </c>
      <c r="Q276" s="1" t="b">
        <v>0</v>
      </c>
      <c r="R276" s="1" t="s">
        <v>83</v>
      </c>
      <c r="T276" s="1" t="s">
        <v>84</v>
      </c>
    </row>
    <row r="277" spans="1:20" hidden="1" x14ac:dyDescent="0.3">
      <c r="A277" s="1"/>
      <c r="B277" s="1"/>
      <c r="C277" s="2" t="s">
        <v>2368</v>
      </c>
      <c r="D277" s="1" t="s">
        <v>1882</v>
      </c>
      <c r="E277" s="1" t="s">
        <v>1882</v>
      </c>
      <c r="F277" s="1" t="s">
        <v>1882</v>
      </c>
      <c r="G277" s="1" t="s">
        <v>1883</v>
      </c>
      <c r="H277" s="1" t="s">
        <v>1884</v>
      </c>
      <c r="I277" s="1" t="s">
        <v>22</v>
      </c>
      <c r="J277" s="1" t="s">
        <v>22</v>
      </c>
      <c r="M277" s="1" t="s">
        <v>615</v>
      </c>
      <c r="N277" s="1" t="s">
        <v>51</v>
      </c>
      <c r="Q277" s="1" t="b">
        <v>0</v>
      </c>
      <c r="T277" s="1" t="s">
        <v>1885</v>
      </c>
    </row>
    <row r="278" spans="1:20" hidden="1" x14ac:dyDescent="0.3">
      <c r="A278" s="1"/>
      <c r="B278" s="1"/>
      <c r="C278" s="2" t="s">
        <v>2368</v>
      </c>
      <c r="D278" s="1" t="s">
        <v>1378</v>
      </c>
      <c r="E278" s="1" t="s">
        <v>1378</v>
      </c>
      <c r="F278" s="1" t="s">
        <v>1378</v>
      </c>
      <c r="G278" s="1" t="s">
        <v>1379</v>
      </c>
      <c r="H278" s="1" t="s">
        <v>1380</v>
      </c>
      <c r="I278" s="1" t="s">
        <v>22</v>
      </c>
      <c r="J278" s="1" t="s">
        <v>22</v>
      </c>
      <c r="K278" s="1" t="s">
        <v>31</v>
      </c>
      <c r="M278" s="1" t="s">
        <v>615</v>
      </c>
      <c r="N278" s="1" t="s">
        <v>51</v>
      </c>
      <c r="P278" s="1" t="s">
        <v>1381</v>
      </c>
      <c r="Q278" s="1" t="b">
        <v>0</v>
      </c>
      <c r="T278" s="1" t="s">
        <v>1382</v>
      </c>
    </row>
    <row r="279" spans="1:20" hidden="1" x14ac:dyDescent="0.3">
      <c r="A279" s="3">
        <v>3</v>
      </c>
      <c r="B279" s="3" t="s">
        <v>2433</v>
      </c>
      <c r="C279" s="2" t="s">
        <v>2419</v>
      </c>
      <c r="D279" s="1" t="s">
        <v>262</v>
      </c>
      <c r="E279" s="1" t="s">
        <v>262</v>
      </c>
      <c r="F279" s="1" t="s">
        <v>263</v>
      </c>
      <c r="G279" s="1" t="s">
        <v>264</v>
      </c>
      <c r="H279" s="1" t="s">
        <v>265</v>
      </c>
      <c r="I279" s="1" t="s">
        <v>22</v>
      </c>
      <c r="J279" s="1" t="s">
        <v>22</v>
      </c>
      <c r="L279" s="1" t="s">
        <v>58</v>
      </c>
      <c r="M279" s="1" t="s">
        <v>45</v>
      </c>
      <c r="N279" s="1" t="s">
        <v>51</v>
      </c>
      <c r="Q279" s="1" t="b">
        <v>0</v>
      </c>
      <c r="R279" s="1" t="s">
        <v>266</v>
      </c>
      <c r="T279" s="1" t="s">
        <v>267</v>
      </c>
    </row>
    <row r="280" spans="1:20" hidden="1" x14ac:dyDescent="0.3">
      <c r="A280" s="3">
        <v>3</v>
      </c>
      <c r="C280" s="2" t="s">
        <v>2419</v>
      </c>
      <c r="D280" s="1" t="s">
        <v>343</v>
      </c>
      <c r="E280" s="1" t="s">
        <v>343</v>
      </c>
      <c r="F280" s="1" t="s">
        <v>344</v>
      </c>
      <c r="G280" s="1" t="s">
        <v>345</v>
      </c>
      <c r="H280" s="1" t="s">
        <v>346</v>
      </c>
      <c r="I280" s="1" t="s">
        <v>22</v>
      </c>
      <c r="J280" s="1" t="s">
        <v>22</v>
      </c>
      <c r="L280" s="1" t="s">
        <v>58</v>
      </c>
      <c r="M280" s="1" t="s">
        <v>45</v>
      </c>
      <c r="N280" s="1" t="s">
        <v>51</v>
      </c>
      <c r="Q280" s="1" t="b">
        <v>0</v>
      </c>
      <c r="R280" s="1" t="s">
        <v>347</v>
      </c>
      <c r="T280" s="1" t="s">
        <v>348</v>
      </c>
    </row>
    <row r="281" spans="1:20" hidden="1" x14ac:dyDescent="0.3">
      <c r="A281" s="3">
        <v>3</v>
      </c>
      <c r="B281" s="3" t="s">
        <v>2434</v>
      </c>
      <c r="C281" s="2" t="s">
        <v>2419</v>
      </c>
      <c r="D281" s="1" t="s">
        <v>180</v>
      </c>
      <c r="E281" s="1" t="s">
        <v>180</v>
      </c>
      <c r="F281" s="1" t="s">
        <v>181</v>
      </c>
      <c r="G281" s="1" t="s">
        <v>182</v>
      </c>
      <c r="H281" s="1" t="s">
        <v>183</v>
      </c>
      <c r="I281" s="1" t="s">
        <v>22</v>
      </c>
      <c r="J281" s="1" t="s">
        <v>22</v>
      </c>
      <c r="L281" s="1" t="s">
        <v>58</v>
      </c>
      <c r="M281" s="1" t="s">
        <v>45</v>
      </c>
      <c r="N281" s="1" t="s">
        <v>51</v>
      </c>
      <c r="Q281" s="1" t="b">
        <v>0</v>
      </c>
      <c r="R281" s="1" t="s">
        <v>184</v>
      </c>
      <c r="T281" s="1" t="s">
        <v>185</v>
      </c>
    </row>
    <row r="282" spans="1:20" hidden="1" x14ac:dyDescent="0.3">
      <c r="A282" s="1"/>
      <c r="B282" s="1"/>
      <c r="C282" s="2" t="s">
        <v>2368</v>
      </c>
      <c r="D282" s="1" t="s">
        <v>1056</v>
      </c>
      <c r="E282" s="1" t="s">
        <v>1056</v>
      </c>
      <c r="F282" s="1" t="s">
        <v>1057</v>
      </c>
      <c r="G282" s="1" t="s">
        <v>1058</v>
      </c>
      <c r="H282" s="1" t="s">
        <v>1059</v>
      </c>
      <c r="I282" s="1" t="s">
        <v>22</v>
      </c>
      <c r="J282" s="1" t="s">
        <v>22</v>
      </c>
      <c r="K282" s="1" t="s">
        <v>31</v>
      </c>
      <c r="M282" s="1" t="s">
        <v>615</v>
      </c>
      <c r="N282" s="1" t="s">
        <v>51</v>
      </c>
      <c r="Q282" s="1" t="b">
        <v>0</v>
      </c>
      <c r="T282" s="1" t="s">
        <v>1060</v>
      </c>
    </row>
    <row r="283" spans="1:20" hidden="1" x14ac:dyDescent="0.3">
      <c r="A283" s="3">
        <v>3</v>
      </c>
      <c r="B283" s="3" t="s">
        <v>2435</v>
      </c>
      <c r="C283" s="2" t="s">
        <v>2419</v>
      </c>
      <c r="D283" s="1" t="s">
        <v>153</v>
      </c>
      <c r="E283" s="1" t="s">
        <v>153</v>
      </c>
      <c r="F283" s="1" t="s">
        <v>154</v>
      </c>
      <c r="G283" s="1" t="s">
        <v>155</v>
      </c>
      <c r="H283" s="1" t="s">
        <v>156</v>
      </c>
      <c r="I283" s="1" t="s">
        <v>22</v>
      </c>
      <c r="J283" s="1" t="s">
        <v>22</v>
      </c>
      <c r="L283" s="1" t="s">
        <v>58</v>
      </c>
      <c r="M283" s="1" t="s">
        <v>45</v>
      </c>
      <c r="N283" s="1" t="s">
        <v>51</v>
      </c>
      <c r="Q283" s="1" t="b">
        <v>0</v>
      </c>
      <c r="R283" s="1" t="s">
        <v>157</v>
      </c>
      <c r="T283" s="1" t="s">
        <v>158</v>
      </c>
    </row>
    <row r="284" spans="1:20" hidden="1" x14ac:dyDescent="0.3">
      <c r="A284" s="3">
        <v>3</v>
      </c>
      <c r="B284" s="3" t="s">
        <v>2436</v>
      </c>
      <c r="C284" s="2" t="s">
        <v>2419</v>
      </c>
      <c r="D284" s="1" t="s">
        <v>186</v>
      </c>
      <c r="E284" s="1" t="s">
        <v>186</v>
      </c>
      <c r="F284" s="1" t="s">
        <v>187</v>
      </c>
      <c r="G284" s="1" t="s">
        <v>188</v>
      </c>
      <c r="H284" s="1" t="s">
        <v>189</v>
      </c>
      <c r="I284" s="1" t="s">
        <v>22</v>
      </c>
      <c r="J284" s="1" t="s">
        <v>22</v>
      </c>
      <c r="L284" s="1" t="s">
        <v>58</v>
      </c>
      <c r="M284" s="1" t="s">
        <v>45</v>
      </c>
      <c r="N284" s="1" t="s">
        <v>51</v>
      </c>
      <c r="Q284" s="1" t="b">
        <v>0</v>
      </c>
      <c r="R284" s="1" t="s">
        <v>190</v>
      </c>
      <c r="T284" s="1" t="s">
        <v>191</v>
      </c>
    </row>
    <row r="285" spans="1:20" hidden="1" x14ac:dyDescent="0.3">
      <c r="A285" s="1"/>
      <c r="B285" s="1"/>
      <c r="C285" s="2" t="s">
        <v>2368</v>
      </c>
      <c r="D285" s="1" t="s">
        <v>1916</v>
      </c>
      <c r="E285" s="1" t="s">
        <v>1916</v>
      </c>
      <c r="F285" s="1" t="s">
        <v>1916</v>
      </c>
      <c r="G285" s="1" t="s">
        <v>1917</v>
      </c>
      <c r="H285" s="1" t="s">
        <v>1918</v>
      </c>
      <c r="I285" s="1" t="s">
        <v>22</v>
      </c>
      <c r="J285" s="1" t="s">
        <v>22</v>
      </c>
      <c r="K285" s="1" t="s">
        <v>31</v>
      </c>
      <c r="M285" s="1" t="s">
        <v>615</v>
      </c>
      <c r="N285" s="1" t="s">
        <v>51</v>
      </c>
      <c r="Q285" s="1" t="b">
        <v>0</v>
      </c>
      <c r="T285" s="1" t="s">
        <v>1919</v>
      </c>
    </row>
    <row r="286" spans="1:20" hidden="1" x14ac:dyDescent="0.3">
      <c r="A286" s="1"/>
      <c r="B286" s="1"/>
      <c r="C286" s="2" t="s">
        <v>2368</v>
      </c>
      <c r="D286" s="1" t="s">
        <v>1075</v>
      </c>
      <c r="E286" s="1" t="s">
        <v>1075</v>
      </c>
      <c r="F286" s="1" t="s">
        <v>1075</v>
      </c>
      <c r="G286" s="1" t="s">
        <v>1076</v>
      </c>
      <c r="H286" s="1" t="s">
        <v>1077</v>
      </c>
      <c r="I286" s="1" t="s">
        <v>22</v>
      </c>
      <c r="J286" s="1" t="s">
        <v>22</v>
      </c>
      <c r="K286" s="1" t="s">
        <v>31</v>
      </c>
      <c r="M286" s="1" t="s">
        <v>615</v>
      </c>
      <c r="N286" s="1" t="s">
        <v>51</v>
      </c>
      <c r="Q286" s="1" t="b">
        <v>1</v>
      </c>
      <c r="T286" s="1" t="s">
        <v>1078</v>
      </c>
    </row>
    <row r="287" spans="1:20" hidden="1" x14ac:dyDescent="0.3">
      <c r="A287" s="1"/>
      <c r="B287" s="1"/>
      <c r="C287" s="2" t="s">
        <v>2368</v>
      </c>
      <c r="D287" s="1" t="s">
        <v>1958</v>
      </c>
      <c r="E287" s="1" t="s">
        <v>1958</v>
      </c>
      <c r="F287" s="1" t="s">
        <v>1959</v>
      </c>
      <c r="G287" s="1" t="s">
        <v>1960</v>
      </c>
      <c r="H287" s="1" t="s">
        <v>1961</v>
      </c>
      <c r="I287" s="1" t="s">
        <v>22</v>
      </c>
      <c r="J287" s="1" t="s">
        <v>22</v>
      </c>
      <c r="K287" s="1" t="s">
        <v>31</v>
      </c>
      <c r="M287" s="1" t="s">
        <v>615</v>
      </c>
      <c r="N287" s="1" t="s">
        <v>51</v>
      </c>
      <c r="Q287" s="1" t="b">
        <v>0</v>
      </c>
      <c r="T287" s="1" t="s">
        <v>1962</v>
      </c>
    </row>
    <row r="288" spans="1:20" hidden="1" x14ac:dyDescent="0.3">
      <c r="A288" s="1"/>
      <c r="B288" s="1"/>
      <c r="C288" s="2" t="s">
        <v>2404</v>
      </c>
      <c r="D288" s="1" t="s">
        <v>2274</v>
      </c>
      <c r="E288" s="1" t="s">
        <v>2275</v>
      </c>
      <c r="F288" s="1" t="s">
        <v>2276</v>
      </c>
      <c r="G288" s="1" t="s">
        <v>2277</v>
      </c>
      <c r="H288" s="1" t="s">
        <v>2278</v>
      </c>
      <c r="I288" s="1" t="s">
        <v>22</v>
      </c>
      <c r="J288" s="1" t="s">
        <v>30</v>
      </c>
      <c r="K288" s="1" t="s">
        <v>31</v>
      </c>
      <c r="M288" s="1" t="s">
        <v>615</v>
      </c>
      <c r="N288" s="1" t="s">
        <v>51</v>
      </c>
      <c r="Q288" s="1" t="b">
        <v>0</v>
      </c>
      <c r="T288" s="1" t="s">
        <v>2279</v>
      </c>
    </row>
    <row r="289" spans="1:20" hidden="1" x14ac:dyDescent="0.3">
      <c r="A289" s="1"/>
      <c r="B289" s="1"/>
      <c r="C289" s="2" t="s">
        <v>2404</v>
      </c>
      <c r="D289" s="1" t="s">
        <v>2187</v>
      </c>
      <c r="E289" s="1" t="s">
        <v>2188</v>
      </c>
      <c r="F289" s="1" t="s">
        <v>2187</v>
      </c>
      <c r="G289" s="1" t="s">
        <v>2189</v>
      </c>
      <c r="H289" s="1" t="s">
        <v>2190</v>
      </c>
      <c r="I289" s="1" t="s">
        <v>22</v>
      </c>
      <c r="J289" s="1" t="s">
        <v>30</v>
      </c>
      <c r="K289" s="1" t="s">
        <v>31</v>
      </c>
      <c r="M289" s="1" t="s">
        <v>615</v>
      </c>
      <c r="N289" s="1" t="s">
        <v>46</v>
      </c>
      <c r="Q289" s="1" t="b">
        <v>0</v>
      </c>
      <c r="T289" s="1" t="s">
        <v>2191</v>
      </c>
    </row>
    <row r="290" spans="1:20" hidden="1" x14ac:dyDescent="0.3">
      <c r="A290" s="1"/>
      <c r="B290" s="1"/>
      <c r="C290" s="2" t="s">
        <v>2404</v>
      </c>
      <c r="D290" s="1" t="s">
        <v>972</v>
      </c>
      <c r="E290" s="1" t="s">
        <v>972</v>
      </c>
      <c r="F290" s="1" t="s">
        <v>972</v>
      </c>
      <c r="G290" s="1" t="s">
        <v>973</v>
      </c>
      <c r="H290" s="1" t="s">
        <v>974</v>
      </c>
      <c r="I290" s="1" t="s">
        <v>22</v>
      </c>
      <c r="J290" s="1" t="s">
        <v>22</v>
      </c>
      <c r="K290" s="1" t="s">
        <v>31</v>
      </c>
      <c r="M290" s="1" t="s">
        <v>615</v>
      </c>
      <c r="N290" s="1" t="s">
        <v>46</v>
      </c>
      <c r="Q290" s="1" t="b">
        <v>1</v>
      </c>
      <c r="R290" s="1" t="s">
        <v>335</v>
      </c>
      <c r="T290" s="1" t="s">
        <v>975</v>
      </c>
    </row>
    <row r="291" spans="1:20" hidden="1" x14ac:dyDescent="0.3">
      <c r="A291" s="1"/>
      <c r="B291" s="1"/>
      <c r="C291" s="2" t="s">
        <v>2404</v>
      </c>
      <c r="D291" s="1" t="s">
        <v>1185</v>
      </c>
      <c r="E291" s="1" t="s">
        <v>1185</v>
      </c>
      <c r="F291" s="1" t="s">
        <v>1186</v>
      </c>
      <c r="G291" s="1" t="s">
        <v>1187</v>
      </c>
      <c r="H291" s="1" t="s">
        <v>1188</v>
      </c>
      <c r="I291" s="1" t="s">
        <v>22</v>
      </c>
      <c r="J291" s="1" t="s">
        <v>22</v>
      </c>
      <c r="K291" s="1" t="s">
        <v>31</v>
      </c>
      <c r="M291" s="1" t="s">
        <v>615</v>
      </c>
      <c r="N291" s="1" t="s">
        <v>46</v>
      </c>
      <c r="Q291" s="1" t="b">
        <v>1</v>
      </c>
      <c r="R291" s="1" t="s">
        <v>335</v>
      </c>
      <c r="T291" s="1" t="s">
        <v>1189</v>
      </c>
    </row>
    <row r="292" spans="1:20" hidden="1" x14ac:dyDescent="0.3">
      <c r="A292" s="1"/>
      <c r="B292" s="1"/>
      <c r="C292" s="2" t="s">
        <v>2404</v>
      </c>
      <c r="D292" s="1" t="s">
        <v>2192</v>
      </c>
      <c r="E292" s="1" t="s">
        <v>2193</v>
      </c>
      <c r="F292" s="1" t="s">
        <v>2193</v>
      </c>
      <c r="G292" s="1" t="s">
        <v>2194</v>
      </c>
      <c r="H292" s="1" t="s">
        <v>2195</v>
      </c>
      <c r="I292" s="1" t="s">
        <v>22</v>
      </c>
      <c r="J292" s="1" t="s">
        <v>30</v>
      </c>
      <c r="K292" s="1" t="s">
        <v>31</v>
      </c>
      <c r="M292" s="1" t="s">
        <v>615</v>
      </c>
      <c r="N292" s="1" t="s">
        <v>51</v>
      </c>
      <c r="Q292" s="1" t="b">
        <v>0</v>
      </c>
      <c r="T292" s="1" t="s">
        <v>2196</v>
      </c>
    </row>
    <row r="293" spans="1:20" hidden="1" x14ac:dyDescent="0.3">
      <c r="A293" s="1"/>
      <c r="B293" s="1"/>
      <c r="C293" s="2" t="s">
        <v>2368</v>
      </c>
      <c r="D293" s="1" t="s">
        <v>1920</v>
      </c>
      <c r="E293" s="1" t="s">
        <v>1920</v>
      </c>
      <c r="F293" s="1" t="s">
        <v>1920</v>
      </c>
      <c r="G293" s="1" t="s">
        <v>1921</v>
      </c>
      <c r="H293" s="1" t="s">
        <v>1922</v>
      </c>
      <c r="I293" s="1" t="s">
        <v>22</v>
      </c>
      <c r="J293" s="1" t="s">
        <v>22</v>
      </c>
      <c r="K293" s="1" t="s">
        <v>31</v>
      </c>
      <c r="M293" s="1" t="s">
        <v>615</v>
      </c>
      <c r="N293" s="1" t="s">
        <v>51</v>
      </c>
      <c r="Q293" s="1" t="b">
        <v>0</v>
      </c>
      <c r="T293" s="1" t="s">
        <v>1923</v>
      </c>
    </row>
    <row r="294" spans="1:20" hidden="1" x14ac:dyDescent="0.3">
      <c r="A294" s="1"/>
      <c r="B294" s="1"/>
      <c r="C294" s="2" t="s">
        <v>2368</v>
      </c>
      <c r="D294" s="1" t="s">
        <v>1312</v>
      </c>
      <c r="E294" s="1" t="s">
        <v>1312</v>
      </c>
      <c r="F294" s="1" t="s">
        <v>1313</v>
      </c>
      <c r="G294" s="1" t="s">
        <v>1314</v>
      </c>
      <c r="H294" s="1" t="s">
        <v>1315</v>
      </c>
      <c r="I294" s="1" t="s">
        <v>22</v>
      </c>
      <c r="J294" s="1" t="s">
        <v>22</v>
      </c>
      <c r="K294" s="1" t="s">
        <v>31</v>
      </c>
      <c r="M294" s="1" t="s">
        <v>615</v>
      </c>
      <c r="N294" s="1" t="s">
        <v>51</v>
      </c>
      <c r="Q294" s="1" t="b">
        <v>0</v>
      </c>
      <c r="T294" s="1" t="s">
        <v>1316</v>
      </c>
    </row>
    <row r="295" spans="1:20" hidden="1" x14ac:dyDescent="0.3">
      <c r="A295" s="1"/>
      <c r="B295" s="1"/>
      <c r="C295" s="2" t="s">
        <v>2368</v>
      </c>
      <c r="D295" s="1" t="s">
        <v>1924</v>
      </c>
      <c r="E295" s="1" t="s">
        <v>1924</v>
      </c>
      <c r="F295" s="1" t="s">
        <v>1924</v>
      </c>
      <c r="G295" s="1" t="s">
        <v>1925</v>
      </c>
      <c r="H295" s="1" t="s">
        <v>1926</v>
      </c>
      <c r="I295" s="1" t="s">
        <v>22</v>
      </c>
      <c r="J295" s="1" t="s">
        <v>22</v>
      </c>
      <c r="K295" s="1" t="s">
        <v>31</v>
      </c>
      <c r="M295" s="1" t="s">
        <v>615</v>
      </c>
      <c r="N295" s="1" t="s">
        <v>51</v>
      </c>
      <c r="Q295" s="1" t="b">
        <v>0</v>
      </c>
      <c r="T295" s="1" t="s">
        <v>1927</v>
      </c>
    </row>
    <row r="296" spans="1:20" hidden="1" x14ac:dyDescent="0.3">
      <c r="A296" s="3">
        <v>3</v>
      </c>
      <c r="C296" s="2" t="s">
        <v>2419</v>
      </c>
      <c r="D296" s="1" t="s">
        <v>875</v>
      </c>
      <c r="E296" s="1" t="s">
        <v>875</v>
      </c>
      <c r="F296" s="1" t="s">
        <v>876</v>
      </c>
      <c r="G296" s="1" t="s">
        <v>877</v>
      </c>
      <c r="H296" s="1" t="s">
        <v>878</v>
      </c>
      <c r="I296" s="1" t="s">
        <v>22</v>
      </c>
      <c r="J296" s="1" t="s">
        <v>22</v>
      </c>
      <c r="L296" s="1" t="s">
        <v>58</v>
      </c>
      <c r="M296" s="1" t="s">
        <v>615</v>
      </c>
      <c r="N296" s="1" t="s">
        <v>46</v>
      </c>
      <c r="Q296" s="1" t="b">
        <v>0</v>
      </c>
      <c r="T296" s="1" t="s">
        <v>879</v>
      </c>
    </row>
    <row r="297" spans="1:20" hidden="1" x14ac:dyDescent="0.3">
      <c r="A297" s="1"/>
      <c r="B297" s="1"/>
      <c r="C297" s="2" t="s">
        <v>2368</v>
      </c>
      <c r="D297" s="1" t="s">
        <v>355</v>
      </c>
      <c r="E297" s="1" t="s">
        <v>355</v>
      </c>
      <c r="F297" s="1" t="s">
        <v>355</v>
      </c>
      <c r="G297" s="1" t="s">
        <v>356</v>
      </c>
      <c r="H297" s="1" t="s">
        <v>357</v>
      </c>
      <c r="I297" s="1" t="s">
        <v>22</v>
      </c>
      <c r="J297" s="1" t="s">
        <v>22</v>
      </c>
      <c r="M297" s="1" t="s">
        <v>45</v>
      </c>
      <c r="N297" s="1" t="s">
        <v>51</v>
      </c>
      <c r="Q297" s="1" t="b">
        <v>0</v>
      </c>
      <c r="T297" s="1" t="s">
        <v>358</v>
      </c>
    </row>
    <row r="298" spans="1:20" hidden="1" x14ac:dyDescent="0.3">
      <c r="A298" s="3">
        <v>3</v>
      </c>
      <c r="B298" s="3" t="s">
        <v>2437</v>
      </c>
      <c r="C298" s="2" t="s">
        <v>2419</v>
      </c>
      <c r="D298" s="1" t="s">
        <v>233</v>
      </c>
      <c r="E298" s="1" t="s">
        <v>233</v>
      </c>
      <c r="F298" s="1" t="s">
        <v>234</v>
      </c>
      <c r="G298" s="1" t="s">
        <v>235</v>
      </c>
      <c r="H298" s="1" t="s">
        <v>236</v>
      </c>
      <c r="I298" s="1" t="s">
        <v>22</v>
      </c>
      <c r="J298" s="1" t="s">
        <v>22</v>
      </c>
      <c r="L298" s="1" t="s">
        <v>58</v>
      </c>
      <c r="M298" s="1" t="s">
        <v>45</v>
      </c>
      <c r="N298" s="1" t="s">
        <v>51</v>
      </c>
      <c r="Q298" s="1" t="b">
        <v>0</v>
      </c>
      <c r="R298" s="1" t="s">
        <v>237</v>
      </c>
      <c r="T298" s="1" t="s">
        <v>238</v>
      </c>
    </row>
    <row r="299" spans="1:20" hidden="1" x14ac:dyDescent="0.3">
      <c r="A299" s="1"/>
      <c r="B299" s="1"/>
      <c r="C299" s="2" t="s">
        <v>2395</v>
      </c>
      <c r="D299" s="1" t="s">
        <v>1993</v>
      </c>
      <c r="E299" s="1" t="s">
        <v>1993</v>
      </c>
      <c r="F299" s="1" t="s">
        <v>1994</v>
      </c>
      <c r="G299" s="1" t="s">
        <v>1995</v>
      </c>
      <c r="H299" s="1" t="s">
        <v>1996</v>
      </c>
      <c r="I299" s="1" t="s">
        <v>22</v>
      </c>
      <c r="J299" s="1" t="s">
        <v>22</v>
      </c>
      <c r="K299" s="1" t="s">
        <v>31</v>
      </c>
      <c r="M299" s="1" t="s">
        <v>615</v>
      </c>
      <c r="N299" s="1" t="s">
        <v>51</v>
      </c>
      <c r="Q299" s="1" t="b">
        <v>0</v>
      </c>
      <c r="T299" s="1" t="s">
        <v>1997</v>
      </c>
    </row>
    <row r="300" spans="1:20" hidden="1" x14ac:dyDescent="0.3">
      <c r="A300" s="3">
        <v>3</v>
      </c>
      <c r="C300" s="2" t="s">
        <v>2419</v>
      </c>
      <c r="D300" s="1" t="s">
        <v>210</v>
      </c>
      <c r="E300" s="1" t="s">
        <v>210</v>
      </c>
      <c r="F300" s="1" t="s">
        <v>211</v>
      </c>
      <c r="G300" s="1" t="s">
        <v>212</v>
      </c>
      <c r="H300" s="1" t="s">
        <v>213</v>
      </c>
      <c r="I300" s="1" t="s">
        <v>22</v>
      </c>
      <c r="J300" s="1" t="s">
        <v>22</v>
      </c>
      <c r="L300" s="1" t="s">
        <v>58</v>
      </c>
      <c r="M300" s="1" t="s">
        <v>45</v>
      </c>
      <c r="N300" s="1" t="s">
        <v>51</v>
      </c>
      <c r="Q300" s="1" t="b">
        <v>0</v>
      </c>
      <c r="R300" s="1" t="s">
        <v>214</v>
      </c>
      <c r="T300" s="1" t="s">
        <v>215</v>
      </c>
    </row>
    <row r="301" spans="1:20" hidden="1" x14ac:dyDescent="0.3">
      <c r="A301" s="1"/>
      <c r="B301" s="1"/>
      <c r="C301" s="2" t="s">
        <v>2395</v>
      </c>
      <c r="D301" s="1" t="s">
        <v>1287</v>
      </c>
      <c r="E301" s="1" t="s">
        <v>1287</v>
      </c>
      <c r="F301" s="1" t="s">
        <v>1288</v>
      </c>
      <c r="G301" s="1" t="s">
        <v>1289</v>
      </c>
      <c r="H301" s="1" t="s">
        <v>1290</v>
      </c>
      <c r="I301" s="1" t="s">
        <v>22</v>
      </c>
      <c r="J301" s="1" t="s">
        <v>22</v>
      </c>
      <c r="K301" s="1" t="s">
        <v>31</v>
      </c>
      <c r="M301" s="1" t="s">
        <v>615</v>
      </c>
      <c r="N301" s="1" t="s">
        <v>46</v>
      </c>
      <c r="Q301" s="1" t="b">
        <v>1</v>
      </c>
      <c r="R301" s="1" t="s">
        <v>1231</v>
      </c>
      <c r="T301" s="1" t="s">
        <v>1291</v>
      </c>
    </row>
    <row r="302" spans="1:20" hidden="1" x14ac:dyDescent="0.3">
      <c r="A302" s="3">
        <v>3</v>
      </c>
      <c r="C302" s="2" t="s">
        <v>2419</v>
      </c>
      <c r="D302" s="1" t="s">
        <v>1140</v>
      </c>
      <c r="E302" s="1" t="s">
        <v>1140</v>
      </c>
      <c r="F302" s="1" t="s">
        <v>1141</v>
      </c>
      <c r="G302" s="1" t="s">
        <v>1142</v>
      </c>
      <c r="H302" s="1" t="s">
        <v>1143</v>
      </c>
      <c r="I302" s="1" t="s">
        <v>22</v>
      </c>
      <c r="J302" s="1" t="s">
        <v>22</v>
      </c>
      <c r="L302" s="1" t="s">
        <v>58</v>
      </c>
      <c r="M302" s="1" t="s">
        <v>615</v>
      </c>
      <c r="N302" s="1" t="s">
        <v>46</v>
      </c>
      <c r="Q302" s="1" t="b">
        <v>1</v>
      </c>
      <c r="R302" s="1" t="s">
        <v>1144</v>
      </c>
      <c r="T302" s="1" t="s">
        <v>1145</v>
      </c>
    </row>
    <row r="303" spans="1:20" hidden="1" x14ac:dyDescent="0.3">
      <c r="A303" s="3">
        <v>3</v>
      </c>
      <c r="C303" s="2" t="s">
        <v>2419</v>
      </c>
      <c r="D303" s="1" t="s">
        <v>130</v>
      </c>
      <c r="E303" s="1" t="s">
        <v>130</v>
      </c>
      <c r="F303" s="1" t="s">
        <v>131</v>
      </c>
      <c r="G303" s="1" t="s">
        <v>132</v>
      </c>
      <c r="H303" s="1" t="s">
        <v>133</v>
      </c>
      <c r="I303" s="1" t="s">
        <v>22</v>
      </c>
      <c r="J303" s="1" t="s">
        <v>22</v>
      </c>
      <c r="L303" s="1" t="s">
        <v>58</v>
      </c>
      <c r="M303" s="1" t="s">
        <v>45</v>
      </c>
      <c r="N303" s="1" t="s">
        <v>51</v>
      </c>
      <c r="Q303" s="1" t="b">
        <v>0</v>
      </c>
      <c r="R303" s="1" t="s">
        <v>134</v>
      </c>
      <c r="T303" s="1" t="s">
        <v>135</v>
      </c>
    </row>
    <row r="304" spans="1:20" hidden="1" x14ac:dyDescent="0.3">
      <c r="A304" s="3">
        <v>3</v>
      </c>
      <c r="B304" s="3" t="s">
        <v>2438</v>
      </c>
      <c r="C304" s="2" t="s">
        <v>2419</v>
      </c>
      <c r="D304" s="1" t="s">
        <v>279</v>
      </c>
      <c r="E304" s="1" t="s">
        <v>279</v>
      </c>
      <c r="F304" s="1" t="s">
        <v>280</v>
      </c>
      <c r="G304" s="1" t="s">
        <v>281</v>
      </c>
      <c r="H304" s="1" t="s">
        <v>282</v>
      </c>
      <c r="I304" s="1" t="s">
        <v>22</v>
      </c>
      <c r="J304" s="1" t="s">
        <v>22</v>
      </c>
      <c r="L304" s="1" t="s">
        <v>58</v>
      </c>
      <c r="M304" s="1" t="s">
        <v>45</v>
      </c>
      <c r="N304" s="1" t="s">
        <v>51</v>
      </c>
      <c r="Q304" s="1" t="b">
        <v>0</v>
      </c>
      <c r="R304" s="1" t="s">
        <v>283</v>
      </c>
      <c r="T304" s="1" t="s">
        <v>284</v>
      </c>
    </row>
    <row r="305" spans="1:20" hidden="1" x14ac:dyDescent="0.3">
      <c r="A305" s="3">
        <v>3</v>
      </c>
      <c r="B305" s="3" t="s">
        <v>2439</v>
      </c>
      <c r="C305" s="2" t="s">
        <v>2419</v>
      </c>
      <c r="D305" s="1" t="s">
        <v>291</v>
      </c>
      <c r="E305" s="1" t="s">
        <v>291</v>
      </c>
      <c r="F305" s="1" t="s">
        <v>292</v>
      </c>
      <c r="G305" s="1" t="s">
        <v>293</v>
      </c>
      <c r="H305" s="1" t="s">
        <v>294</v>
      </c>
      <c r="I305" s="1" t="s">
        <v>22</v>
      </c>
      <c r="J305" s="1" t="s">
        <v>22</v>
      </c>
      <c r="L305" s="1" t="s">
        <v>58</v>
      </c>
      <c r="M305" s="1" t="s">
        <v>45</v>
      </c>
      <c r="N305" s="1" t="s">
        <v>51</v>
      </c>
      <c r="Q305" s="1" t="b">
        <v>0</v>
      </c>
      <c r="R305" s="1" t="s">
        <v>295</v>
      </c>
      <c r="T305" s="1" t="s">
        <v>296</v>
      </c>
    </row>
    <row r="306" spans="1:20" hidden="1" x14ac:dyDescent="0.3">
      <c r="A306" s="1"/>
      <c r="B306" s="1"/>
      <c r="C306" s="2" t="s">
        <v>2368</v>
      </c>
      <c r="D306" s="1" t="s">
        <v>1936</v>
      </c>
      <c r="E306" s="1" t="s">
        <v>1936</v>
      </c>
      <c r="F306" s="1" t="s">
        <v>1936</v>
      </c>
      <c r="G306" s="1" t="s">
        <v>1937</v>
      </c>
      <c r="H306" s="1" t="s">
        <v>1938</v>
      </c>
      <c r="I306" s="1" t="s">
        <v>22</v>
      </c>
      <c r="J306" s="1" t="s">
        <v>22</v>
      </c>
      <c r="K306" s="1" t="s">
        <v>31</v>
      </c>
      <c r="M306" s="1" t="s">
        <v>615</v>
      </c>
      <c r="N306" s="1" t="s">
        <v>51</v>
      </c>
      <c r="Q306" s="1" t="b">
        <v>0</v>
      </c>
      <c r="T306" s="1" t="s">
        <v>1939</v>
      </c>
    </row>
    <row r="307" spans="1:20" hidden="1" x14ac:dyDescent="0.3">
      <c r="A307" s="1"/>
      <c r="B307" s="1"/>
      <c r="C307" s="2" t="s">
        <v>2368</v>
      </c>
      <c r="D307" s="1" t="s">
        <v>2173</v>
      </c>
      <c r="E307" s="1" t="s">
        <v>2173</v>
      </c>
      <c r="F307" s="1" t="s">
        <v>2173</v>
      </c>
      <c r="G307" s="1" t="s">
        <v>2174</v>
      </c>
      <c r="H307" s="1" t="s">
        <v>2175</v>
      </c>
      <c r="I307" s="1" t="s">
        <v>22</v>
      </c>
      <c r="J307" s="1" t="s">
        <v>22</v>
      </c>
      <c r="K307" s="1" t="s">
        <v>31</v>
      </c>
      <c r="M307" s="1" t="s">
        <v>615</v>
      </c>
      <c r="N307" s="1" t="s">
        <v>51</v>
      </c>
      <c r="Q307" s="1" t="b">
        <v>0</v>
      </c>
      <c r="T307" s="1" t="s">
        <v>2176</v>
      </c>
    </row>
    <row r="308" spans="1:20" hidden="1" x14ac:dyDescent="0.3">
      <c r="A308" s="1"/>
      <c r="B308" s="1"/>
      <c r="C308" s="2" t="s">
        <v>2405</v>
      </c>
      <c r="D308" s="1" t="s">
        <v>1975</v>
      </c>
      <c r="E308" s="1" t="s">
        <v>1975</v>
      </c>
      <c r="F308" s="1" t="s">
        <v>1976</v>
      </c>
      <c r="G308" s="1" t="s">
        <v>1977</v>
      </c>
      <c r="H308" s="1" t="s">
        <v>1978</v>
      </c>
      <c r="I308" s="1" t="s">
        <v>22</v>
      </c>
      <c r="J308" s="1" t="s">
        <v>22</v>
      </c>
      <c r="K308" s="1" t="s">
        <v>31</v>
      </c>
      <c r="M308" s="1" t="s">
        <v>615</v>
      </c>
      <c r="N308" s="1" t="s">
        <v>51</v>
      </c>
      <c r="Q308" s="1" t="b">
        <v>0</v>
      </c>
      <c r="T308" s="1" t="s">
        <v>1979</v>
      </c>
    </row>
    <row r="309" spans="1:20" hidden="1" x14ac:dyDescent="0.3">
      <c r="A309" s="1"/>
      <c r="B309" s="1"/>
      <c r="C309" s="2" t="s">
        <v>2405</v>
      </c>
      <c r="D309" s="1" t="s">
        <v>2294</v>
      </c>
      <c r="E309" s="1" t="s">
        <v>2295</v>
      </c>
      <c r="F309" s="1" t="s">
        <v>2296</v>
      </c>
      <c r="G309" s="1" t="s">
        <v>2297</v>
      </c>
      <c r="H309" s="1" t="s">
        <v>2298</v>
      </c>
      <c r="I309" s="1" t="s">
        <v>22</v>
      </c>
      <c r="J309" s="1" t="s">
        <v>30</v>
      </c>
      <c r="K309" s="1" t="s">
        <v>31</v>
      </c>
      <c r="M309" s="1" t="s">
        <v>615</v>
      </c>
      <c r="N309" s="1" t="s">
        <v>51</v>
      </c>
      <c r="Q309" s="1" t="b">
        <v>0</v>
      </c>
      <c r="T309" s="1" t="s">
        <v>2299</v>
      </c>
    </row>
    <row r="310" spans="1:20" hidden="1" x14ac:dyDescent="0.3">
      <c r="A310" s="1"/>
      <c r="B310" s="1"/>
      <c r="C310" s="2" t="s">
        <v>2405</v>
      </c>
      <c r="D310" s="1" t="s">
        <v>2169</v>
      </c>
      <c r="E310" s="1" t="s">
        <v>2169</v>
      </c>
      <c r="F310" s="1" t="s">
        <v>2169</v>
      </c>
      <c r="G310" s="1" t="s">
        <v>2170</v>
      </c>
      <c r="H310" s="1" t="s">
        <v>2171</v>
      </c>
      <c r="I310" s="1" t="s">
        <v>22</v>
      </c>
      <c r="J310" s="1" t="s">
        <v>22</v>
      </c>
      <c r="K310" s="1" t="s">
        <v>31</v>
      </c>
      <c r="M310" s="1" t="s">
        <v>615</v>
      </c>
      <c r="N310" s="1" t="s">
        <v>51</v>
      </c>
      <c r="Q310" s="1" t="b">
        <v>0</v>
      </c>
      <c r="T310" s="1" t="s">
        <v>2172</v>
      </c>
    </row>
    <row r="311" spans="1:20" hidden="1" x14ac:dyDescent="0.3">
      <c r="A311" s="1"/>
      <c r="B311" s="1"/>
      <c r="C311" s="2" t="s">
        <v>2405</v>
      </c>
      <c r="D311" s="1" t="s">
        <v>1433</v>
      </c>
      <c r="E311" s="1" t="s">
        <v>1433</v>
      </c>
      <c r="F311" s="1" t="s">
        <v>1434</v>
      </c>
      <c r="G311" s="1" t="s">
        <v>1435</v>
      </c>
      <c r="H311" s="1" t="s">
        <v>1436</v>
      </c>
      <c r="I311" s="1" t="s">
        <v>22</v>
      </c>
      <c r="J311" s="1" t="s">
        <v>22</v>
      </c>
      <c r="K311" s="1" t="s">
        <v>31</v>
      </c>
      <c r="M311" s="1" t="s">
        <v>615</v>
      </c>
      <c r="N311" s="1" t="s">
        <v>51</v>
      </c>
      <c r="P311" s="1" t="s">
        <v>1437</v>
      </c>
      <c r="Q311" s="1" t="b">
        <v>0</v>
      </c>
      <c r="T311" s="1" t="s">
        <v>1438</v>
      </c>
    </row>
    <row r="312" spans="1:20" hidden="1" x14ac:dyDescent="0.3">
      <c r="A312" s="1"/>
      <c r="B312" s="1"/>
      <c r="C312" s="2" t="s">
        <v>2405</v>
      </c>
      <c r="D312" s="1" t="s">
        <v>1944</v>
      </c>
      <c r="E312" s="1" t="s">
        <v>1944</v>
      </c>
      <c r="F312" s="1" t="s">
        <v>1944</v>
      </c>
      <c r="G312" s="1" t="s">
        <v>1945</v>
      </c>
      <c r="H312" s="1" t="s">
        <v>1946</v>
      </c>
      <c r="I312" s="1" t="s">
        <v>22</v>
      </c>
      <c r="J312" s="1" t="s">
        <v>22</v>
      </c>
      <c r="K312" s="1" t="s">
        <v>31</v>
      </c>
      <c r="M312" s="1" t="s">
        <v>615</v>
      </c>
      <c r="N312" s="1" t="s">
        <v>51</v>
      </c>
      <c r="Q312" s="1" t="b">
        <v>0</v>
      </c>
      <c r="T312" s="1" t="s">
        <v>1947</v>
      </c>
    </row>
    <row r="313" spans="1:20" hidden="1" x14ac:dyDescent="0.3">
      <c r="A313" s="1"/>
      <c r="B313" s="1"/>
      <c r="C313" s="2" t="s">
        <v>2405</v>
      </c>
      <c r="D313" s="1" t="s">
        <v>1963</v>
      </c>
      <c r="E313" s="1" t="s">
        <v>1963</v>
      </c>
      <c r="F313" s="1" t="s">
        <v>1963</v>
      </c>
      <c r="G313" s="1" t="s">
        <v>1964</v>
      </c>
      <c r="H313" s="1" t="s">
        <v>1965</v>
      </c>
      <c r="I313" s="1" t="s">
        <v>22</v>
      </c>
      <c r="J313" s="1" t="s">
        <v>22</v>
      </c>
      <c r="K313" s="1" t="s">
        <v>31</v>
      </c>
      <c r="M313" s="1" t="s">
        <v>615</v>
      </c>
      <c r="N313" s="1" t="s">
        <v>51</v>
      </c>
      <c r="Q313" s="1" t="b">
        <v>0</v>
      </c>
      <c r="T313" s="1" t="s">
        <v>1966</v>
      </c>
    </row>
    <row r="314" spans="1:20" hidden="1" x14ac:dyDescent="0.3">
      <c r="A314" s="1"/>
      <c r="B314" s="1"/>
      <c r="C314" s="2" t="s">
        <v>2405</v>
      </c>
      <c r="D314" s="1" t="s">
        <v>886</v>
      </c>
      <c r="E314" s="1" t="s">
        <v>886</v>
      </c>
      <c r="F314" s="1" t="s">
        <v>886</v>
      </c>
      <c r="G314" s="1" t="s">
        <v>887</v>
      </c>
      <c r="H314" s="1" t="s">
        <v>888</v>
      </c>
      <c r="I314" s="1" t="s">
        <v>22</v>
      </c>
      <c r="J314" s="1" t="s">
        <v>22</v>
      </c>
      <c r="K314" s="1" t="s">
        <v>31</v>
      </c>
      <c r="M314" s="1" t="s">
        <v>615</v>
      </c>
      <c r="N314" s="1" t="s">
        <v>46</v>
      </c>
      <c r="Q314" s="1" t="b">
        <v>1</v>
      </c>
      <c r="R314" s="1" t="s">
        <v>889</v>
      </c>
      <c r="T314" s="1" t="s">
        <v>890</v>
      </c>
    </row>
    <row r="315" spans="1:20" hidden="1" x14ac:dyDescent="0.3">
      <c r="A315" s="1"/>
      <c r="B315" s="1"/>
      <c r="C315" s="2" t="s">
        <v>2405</v>
      </c>
      <c r="D315" s="1" t="s">
        <v>1932</v>
      </c>
      <c r="E315" s="1" t="s">
        <v>1932</v>
      </c>
      <c r="F315" s="1" t="s">
        <v>1932</v>
      </c>
      <c r="G315" s="1" t="s">
        <v>1933</v>
      </c>
      <c r="H315" s="1" t="s">
        <v>1934</v>
      </c>
      <c r="I315" s="1" t="s">
        <v>22</v>
      </c>
      <c r="J315" s="1" t="s">
        <v>22</v>
      </c>
      <c r="K315" s="1" t="s">
        <v>31</v>
      </c>
      <c r="M315" s="1" t="s">
        <v>615</v>
      </c>
      <c r="N315" s="1" t="s">
        <v>51</v>
      </c>
      <c r="Q315" s="1" t="b">
        <v>0</v>
      </c>
      <c r="T315" s="1" t="s">
        <v>1935</v>
      </c>
    </row>
    <row r="316" spans="1:20" hidden="1" x14ac:dyDescent="0.3">
      <c r="A316" s="1"/>
      <c r="B316" s="1"/>
      <c r="C316" s="2" t="s">
        <v>2368</v>
      </c>
      <c r="D316" s="1" t="s">
        <v>1928</v>
      </c>
      <c r="E316" s="1" t="s">
        <v>1928</v>
      </c>
      <c r="F316" s="1" t="s">
        <v>1928</v>
      </c>
      <c r="G316" s="1" t="s">
        <v>1929</v>
      </c>
      <c r="H316" s="1" t="s">
        <v>1930</v>
      </c>
      <c r="I316" s="1" t="s">
        <v>22</v>
      </c>
      <c r="J316" s="1" t="s">
        <v>22</v>
      </c>
      <c r="K316" s="1" t="s">
        <v>31</v>
      </c>
      <c r="M316" s="1" t="s">
        <v>615</v>
      </c>
      <c r="N316" s="1" t="s">
        <v>51</v>
      </c>
      <c r="Q316" s="1" t="b">
        <v>0</v>
      </c>
      <c r="T316" s="1" t="s">
        <v>1931</v>
      </c>
    </row>
    <row r="317" spans="1:20" hidden="1" x14ac:dyDescent="0.3">
      <c r="A317" s="1"/>
      <c r="B317" s="1"/>
      <c r="C317" s="2" t="s">
        <v>2387</v>
      </c>
      <c r="D317" s="1" t="s">
        <v>2039</v>
      </c>
      <c r="E317" s="1" t="s">
        <v>2039</v>
      </c>
      <c r="F317" s="1" t="s">
        <v>2040</v>
      </c>
      <c r="G317" s="1" t="s">
        <v>2041</v>
      </c>
      <c r="H317" s="1" t="s">
        <v>2042</v>
      </c>
      <c r="I317" s="1" t="s">
        <v>22</v>
      </c>
      <c r="J317" s="1" t="s">
        <v>22</v>
      </c>
      <c r="K317" s="1" t="s">
        <v>31</v>
      </c>
      <c r="M317" s="1" t="s">
        <v>615</v>
      </c>
      <c r="N317" s="1" t="s">
        <v>51</v>
      </c>
      <c r="Q317" s="1" t="b">
        <v>0</v>
      </c>
      <c r="T317" s="1" t="s">
        <v>2043</v>
      </c>
    </row>
    <row r="318" spans="1:20" hidden="1" x14ac:dyDescent="0.3">
      <c r="A318" s="1"/>
      <c r="B318" s="1"/>
      <c r="C318" s="2" t="s">
        <v>2387</v>
      </c>
      <c r="D318" s="1" t="s">
        <v>643</v>
      </c>
      <c r="E318" s="1" t="s">
        <v>643</v>
      </c>
      <c r="F318" s="1" t="s">
        <v>644</v>
      </c>
      <c r="G318" s="1" t="s">
        <v>645</v>
      </c>
      <c r="H318" s="1" t="s">
        <v>646</v>
      </c>
      <c r="I318" s="1" t="s">
        <v>22</v>
      </c>
      <c r="J318" s="1" t="s">
        <v>22</v>
      </c>
      <c r="K318" s="1" t="s">
        <v>31</v>
      </c>
      <c r="M318" s="1" t="s">
        <v>615</v>
      </c>
      <c r="N318" s="1" t="s">
        <v>51</v>
      </c>
      <c r="Q318" s="1" t="b">
        <v>0</v>
      </c>
      <c r="T318" s="1" t="s">
        <v>647</v>
      </c>
    </row>
    <row r="319" spans="1:20" hidden="1" x14ac:dyDescent="0.3">
      <c r="A319" s="1"/>
      <c r="B319" s="1"/>
      <c r="C319" s="2" t="s">
        <v>2401</v>
      </c>
      <c r="D319" s="1" t="s">
        <v>716</v>
      </c>
      <c r="E319" s="1" t="s">
        <v>716</v>
      </c>
      <c r="F319" s="1" t="s">
        <v>717</v>
      </c>
      <c r="G319" s="1" t="s">
        <v>718</v>
      </c>
      <c r="H319" s="1" t="s">
        <v>719</v>
      </c>
      <c r="I319" s="1" t="s">
        <v>22</v>
      </c>
      <c r="J319" s="1" t="s">
        <v>22</v>
      </c>
      <c r="K319" s="1" t="s">
        <v>31</v>
      </c>
      <c r="M319" s="1" t="s">
        <v>615</v>
      </c>
      <c r="N319" s="1" t="s">
        <v>51</v>
      </c>
      <c r="Q319" s="1" t="b">
        <v>0</v>
      </c>
      <c r="T319" s="1" t="s">
        <v>720</v>
      </c>
    </row>
    <row r="320" spans="1:20" hidden="1" x14ac:dyDescent="0.3">
      <c r="A320" s="1"/>
      <c r="B320" s="1"/>
      <c r="C320" s="2" t="s">
        <v>2401</v>
      </c>
      <c r="D320" s="1" t="s">
        <v>711</v>
      </c>
      <c r="E320" s="1" t="s">
        <v>711</v>
      </c>
      <c r="F320" s="1" t="s">
        <v>712</v>
      </c>
      <c r="G320" s="1" t="s">
        <v>713</v>
      </c>
      <c r="H320" s="1" t="s">
        <v>714</v>
      </c>
      <c r="I320" s="1" t="s">
        <v>22</v>
      </c>
      <c r="J320" s="1" t="s">
        <v>22</v>
      </c>
      <c r="K320" s="1" t="s">
        <v>31</v>
      </c>
      <c r="M320" s="1" t="s">
        <v>615</v>
      </c>
      <c r="N320" s="1" t="s">
        <v>51</v>
      </c>
      <c r="Q320" s="1" t="b">
        <v>1</v>
      </c>
      <c r="R320" s="1" t="s">
        <v>392</v>
      </c>
      <c r="T320" s="1" t="s">
        <v>715</v>
      </c>
    </row>
    <row r="321" spans="1:20" hidden="1" x14ac:dyDescent="0.3">
      <c r="A321" s="1"/>
      <c r="B321" s="1"/>
      <c r="C321" s="2" t="s">
        <v>2395</v>
      </c>
      <c r="D321" s="1" t="s">
        <v>371</v>
      </c>
      <c r="E321" s="1" t="s">
        <v>371</v>
      </c>
      <c r="F321" s="1" t="s">
        <v>371</v>
      </c>
      <c r="G321" s="1" t="s">
        <v>372</v>
      </c>
      <c r="H321" s="1" t="s">
        <v>373</v>
      </c>
      <c r="I321" s="1" t="s">
        <v>22</v>
      </c>
      <c r="J321" s="1" t="s">
        <v>22</v>
      </c>
      <c r="L321" s="1" t="s">
        <v>58</v>
      </c>
      <c r="M321" s="1" t="s">
        <v>45</v>
      </c>
      <c r="N321" s="1" t="s">
        <v>46</v>
      </c>
      <c r="Q321" s="1" t="b">
        <v>0</v>
      </c>
      <c r="T321" s="1" t="s">
        <v>374</v>
      </c>
    </row>
    <row r="322" spans="1:20" hidden="1" x14ac:dyDescent="0.3">
      <c r="A322" s="1"/>
      <c r="B322" s="1"/>
      <c r="C322" s="2" t="s">
        <v>2368</v>
      </c>
      <c r="D322" s="1" t="s">
        <v>1423</v>
      </c>
      <c r="E322" s="1" t="s">
        <v>1423</v>
      </c>
      <c r="F322" s="1" t="s">
        <v>1424</v>
      </c>
      <c r="G322" s="1" t="s">
        <v>1425</v>
      </c>
      <c r="H322" s="1" t="s">
        <v>1426</v>
      </c>
      <c r="I322" s="1" t="s">
        <v>22</v>
      </c>
      <c r="J322" s="1" t="s">
        <v>22</v>
      </c>
      <c r="K322" s="1" t="s">
        <v>31</v>
      </c>
      <c r="M322" s="1" t="s">
        <v>615</v>
      </c>
      <c r="N322" s="1" t="s">
        <v>51</v>
      </c>
      <c r="P322" s="1" t="s">
        <v>1427</v>
      </c>
      <c r="Q322" s="1" t="b">
        <v>0</v>
      </c>
      <c r="T322" s="1" t="s">
        <v>1428</v>
      </c>
    </row>
    <row r="323" spans="1:20" hidden="1" x14ac:dyDescent="0.3">
      <c r="A323" s="1"/>
      <c r="B323" s="1"/>
      <c r="C323" s="2" t="s">
        <v>2368</v>
      </c>
      <c r="D323" s="1" t="s">
        <v>706</v>
      </c>
      <c r="E323" s="1" t="s">
        <v>706</v>
      </c>
      <c r="F323" s="1" t="s">
        <v>707</v>
      </c>
      <c r="G323" s="1" t="s">
        <v>708</v>
      </c>
      <c r="H323" s="1" t="s">
        <v>709</v>
      </c>
      <c r="I323" s="1" t="s">
        <v>22</v>
      </c>
      <c r="J323" s="1" t="s">
        <v>22</v>
      </c>
      <c r="M323" s="1" t="s">
        <v>615</v>
      </c>
      <c r="N323" s="1" t="s">
        <v>51</v>
      </c>
      <c r="Q323" s="1" t="b">
        <v>0</v>
      </c>
      <c r="T323" s="1" t="s">
        <v>710</v>
      </c>
    </row>
    <row r="324" spans="1:20" hidden="1" x14ac:dyDescent="0.3">
      <c r="A324" s="3">
        <v>3</v>
      </c>
      <c r="C324" s="2" t="s">
        <v>2419</v>
      </c>
      <c r="D324" s="1" t="s">
        <v>437</v>
      </c>
      <c r="E324" s="1" t="s">
        <v>437</v>
      </c>
      <c r="F324" s="1" t="s">
        <v>438</v>
      </c>
      <c r="G324" s="1" t="s">
        <v>439</v>
      </c>
      <c r="H324" s="1" t="s">
        <v>440</v>
      </c>
      <c r="I324" s="1" t="s">
        <v>22</v>
      </c>
      <c r="J324" s="1" t="s">
        <v>22</v>
      </c>
      <c r="L324" s="1" t="s">
        <v>58</v>
      </c>
      <c r="M324" s="1" t="s">
        <v>45</v>
      </c>
      <c r="N324" s="1" t="s">
        <v>51</v>
      </c>
      <c r="Q324" s="1" t="b">
        <v>0</v>
      </c>
      <c r="T324" s="1" t="s">
        <v>441</v>
      </c>
    </row>
    <row r="325" spans="1:20" hidden="1" x14ac:dyDescent="0.3">
      <c r="A325" s="3">
        <v>4</v>
      </c>
      <c r="B325" s="3" t="s">
        <v>2440</v>
      </c>
      <c r="C325" s="2" t="s">
        <v>2419</v>
      </c>
      <c r="D325" s="1" t="s">
        <v>90</v>
      </c>
      <c r="E325" s="1" t="s">
        <v>90</v>
      </c>
      <c r="F325" s="1" t="s">
        <v>91</v>
      </c>
      <c r="G325" s="1" t="s">
        <v>92</v>
      </c>
      <c r="H325" s="1" t="s">
        <v>93</v>
      </c>
      <c r="I325" s="1" t="s">
        <v>22</v>
      </c>
      <c r="J325" s="1" t="s">
        <v>22</v>
      </c>
      <c r="L325" s="1" t="s">
        <v>58</v>
      </c>
      <c r="M325" s="1" t="s">
        <v>45</v>
      </c>
      <c r="N325" s="1" t="s">
        <v>51</v>
      </c>
      <c r="Q325" s="1" t="b">
        <v>0</v>
      </c>
      <c r="R325" s="1" t="s">
        <v>94</v>
      </c>
      <c r="T325" s="1" t="s">
        <v>95</v>
      </c>
    </row>
    <row r="326" spans="1:20" hidden="1" x14ac:dyDescent="0.3">
      <c r="A326" s="1"/>
      <c r="B326" s="1"/>
      <c r="C326" s="2" t="s">
        <v>2368</v>
      </c>
      <c r="D326" s="1" t="s">
        <v>1940</v>
      </c>
      <c r="E326" s="1" t="s">
        <v>1940</v>
      </c>
      <c r="F326" s="1" t="s">
        <v>1940</v>
      </c>
      <c r="G326" s="1" t="s">
        <v>1941</v>
      </c>
      <c r="H326" s="1" t="s">
        <v>1942</v>
      </c>
      <c r="I326" s="1" t="s">
        <v>22</v>
      </c>
      <c r="J326" s="1" t="s">
        <v>22</v>
      </c>
      <c r="K326" s="1" t="s">
        <v>31</v>
      </c>
      <c r="M326" s="1" t="s">
        <v>615</v>
      </c>
      <c r="N326" s="1" t="s">
        <v>51</v>
      </c>
      <c r="Q326" s="1" t="b">
        <v>0</v>
      </c>
      <c r="T326" s="1" t="s">
        <v>1943</v>
      </c>
    </row>
    <row r="327" spans="1:20" hidden="1" x14ac:dyDescent="0.3">
      <c r="A327" s="1"/>
      <c r="B327" s="1"/>
      <c r="C327" s="2" t="s">
        <v>2406</v>
      </c>
      <c r="D327" s="1" t="s">
        <v>2342</v>
      </c>
      <c r="E327" s="1" t="s">
        <v>2342</v>
      </c>
      <c r="F327" s="1" t="s">
        <v>2343</v>
      </c>
      <c r="G327" s="1" t="s">
        <v>2344</v>
      </c>
      <c r="H327" s="1" t="s">
        <v>2344</v>
      </c>
      <c r="I327" s="1" t="s">
        <v>22</v>
      </c>
      <c r="J327" s="1" t="s">
        <v>30</v>
      </c>
      <c r="K327" s="1" t="s">
        <v>31</v>
      </c>
      <c r="M327" s="1" t="s">
        <v>615</v>
      </c>
      <c r="N327" s="1" t="s">
        <v>51</v>
      </c>
      <c r="Q327" s="1" t="b">
        <v>0</v>
      </c>
      <c r="T327" s="1" t="s">
        <v>2345</v>
      </c>
    </row>
    <row r="328" spans="1:20" hidden="1" x14ac:dyDescent="0.3">
      <c r="A328" s="1"/>
      <c r="B328" s="1"/>
      <c r="C328" s="2" t="s">
        <v>2406</v>
      </c>
      <c r="D328" s="1" t="s">
        <v>1065</v>
      </c>
      <c r="E328" s="1" t="s">
        <v>1065</v>
      </c>
      <c r="F328" s="1" t="s">
        <v>1066</v>
      </c>
      <c r="G328" s="1" t="s">
        <v>1067</v>
      </c>
      <c r="H328" s="1" t="s">
        <v>1068</v>
      </c>
      <c r="I328" s="1" t="s">
        <v>22</v>
      </c>
      <c r="J328" s="1" t="s">
        <v>22</v>
      </c>
      <c r="K328" s="1" t="s">
        <v>31</v>
      </c>
      <c r="M328" s="1" t="s">
        <v>615</v>
      </c>
      <c r="N328" s="1" t="s">
        <v>51</v>
      </c>
      <c r="Q328" s="1" t="b">
        <v>0</v>
      </c>
      <c r="T328" s="1" t="s">
        <v>1069</v>
      </c>
    </row>
    <row r="329" spans="1:20" hidden="1" x14ac:dyDescent="0.3">
      <c r="A329" s="1"/>
      <c r="B329" s="1"/>
      <c r="C329" s="2" t="s">
        <v>2406</v>
      </c>
      <c r="D329" s="1" t="s">
        <v>1120</v>
      </c>
      <c r="E329" s="1" t="s">
        <v>1120</v>
      </c>
      <c r="F329" s="1" t="s">
        <v>1121</v>
      </c>
      <c r="G329" s="1" t="s">
        <v>1122</v>
      </c>
      <c r="H329" s="1" t="s">
        <v>1123</v>
      </c>
      <c r="I329" s="1" t="s">
        <v>22</v>
      </c>
      <c r="J329" s="1" t="s">
        <v>22</v>
      </c>
      <c r="K329" s="1" t="s">
        <v>31</v>
      </c>
      <c r="M329" s="1" t="s">
        <v>615</v>
      </c>
      <c r="N329" s="1" t="s">
        <v>51</v>
      </c>
      <c r="Q329" s="1" t="b">
        <v>0</v>
      </c>
      <c r="T329" s="1" t="s">
        <v>1124</v>
      </c>
    </row>
    <row r="330" spans="1:20" hidden="1" x14ac:dyDescent="0.3">
      <c r="A330" s="1"/>
      <c r="B330" s="1"/>
      <c r="C330" s="2" t="s">
        <v>2368</v>
      </c>
      <c r="D330" s="1" t="s">
        <v>1948</v>
      </c>
      <c r="E330" s="1" t="s">
        <v>1948</v>
      </c>
      <c r="F330" s="1" t="s">
        <v>1948</v>
      </c>
      <c r="G330" s="1" t="s">
        <v>1949</v>
      </c>
      <c r="H330" s="1" t="s">
        <v>1950</v>
      </c>
      <c r="I330" s="1" t="s">
        <v>22</v>
      </c>
      <c r="J330" s="1" t="s">
        <v>22</v>
      </c>
      <c r="K330" s="1" t="s">
        <v>31</v>
      </c>
      <c r="M330" s="1" t="s">
        <v>615</v>
      </c>
      <c r="N330" s="1" t="s">
        <v>51</v>
      </c>
      <c r="Q330" s="1" t="b">
        <v>0</v>
      </c>
      <c r="T330" s="1" t="s">
        <v>1951</v>
      </c>
    </row>
    <row r="331" spans="1:20" hidden="1" x14ac:dyDescent="0.3">
      <c r="A331" s="1"/>
      <c r="B331" s="1"/>
      <c r="C331" s="2" t="s">
        <v>2368</v>
      </c>
      <c r="D331" s="1" t="s">
        <v>2127</v>
      </c>
      <c r="E331" s="1" t="s">
        <v>2127</v>
      </c>
      <c r="F331" s="1" t="s">
        <v>2128</v>
      </c>
      <c r="G331" s="1" t="s">
        <v>2129</v>
      </c>
      <c r="H331" s="1" t="s">
        <v>2130</v>
      </c>
      <c r="I331" s="1" t="s">
        <v>22</v>
      </c>
      <c r="J331" s="1" t="s">
        <v>22</v>
      </c>
      <c r="K331" s="1" t="s">
        <v>31</v>
      </c>
      <c r="M331" s="1" t="s">
        <v>615</v>
      </c>
      <c r="N331" s="1" t="s">
        <v>51</v>
      </c>
      <c r="Q331" s="1" t="b">
        <v>0</v>
      </c>
      <c r="T331" s="1" t="s">
        <v>2131</v>
      </c>
    </row>
    <row r="332" spans="1:20" hidden="1" x14ac:dyDescent="0.3">
      <c r="A332" s="1"/>
      <c r="B332" s="1"/>
      <c r="C332" s="2" t="s">
        <v>2368</v>
      </c>
      <c r="D332" s="1" t="s">
        <v>1104</v>
      </c>
      <c r="E332" s="1" t="s">
        <v>1105</v>
      </c>
      <c r="F332" s="1" t="s">
        <v>1106</v>
      </c>
      <c r="G332" s="1" t="s">
        <v>1107</v>
      </c>
      <c r="H332" s="1" t="s">
        <v>1108</v>
      </c>
      <c r="I332" s="1" t="s">
        <v>22</v>
      </c>
      <c r="J332" s="1" t="s">
        <v>22</v>
      </c>
      <c r="K332" s="1" t="s">
        <v>31</v>
      </c>
      <c r="M332" s="1" t="s">
        <v>615</v>
      </c>
      <c r="N332" s="1" t="s">
        <v>51</v>
      </c>
      <c r="Q332" s="1" t="b">
        <v>0</v>
      </c>
      <c r="T332" s="1" t="s">
        <v>1109</v>
      </c>
    </row>
    <row r="333" spans="1:20" hidden="1" x14ac:dyDescent="0.3">
      <c r="A333" s="1"/>
      <c r="B333" s="1"/>
      <c r="C333" s="2" t="s">
        <v>2368</v>
      </c>
      <c r="D333" s="1" t="s">
        <v>1952</v>
      </c>
      <c r="E333" s="1" t="s">
        <v>1953</v>
      </c>
      <c r="F333" s="1" t="s">
        <v>1954</v>
      </c>
      <c r="G333" s="1" t="s">
        <v>1955</v>
      </c>
      <c r="H333" s="1" t="s">
        <v>1956</v>
      </c>
      <c r="I333" s="1" t="s">
        <v>22</v>
      </c>
      <c r="J333" s="1" t="s">
        <v>22</v>
      </c>
      <c r="K333" s="1" t="s">
        <v>31</v>
      </c>
      <c r="M333" s="1" t="s">
        <v>615</v>
      </c>
      <c r="N333" s="1" t="s">
        <v>51</v>
      </c>
      <c r="Q333" s="1" t="b">
        <v>0</v>
      </c>
      <c r="T333" s="1" t="s">
        <v>1957</v>
      </c>
    </row>
    <row r="334" spans="1:20" hidden="1" x14ac:dyDescent="0.3">
      <c r="A334" s="3">
        <v>4</v>
      </c>
      <c r="C334" s="2" t="s">
        <v>2419</v>
      </c>
      <c r="D334" s="1" t="s">
        <v>1110</v>
      </c>
      <c r="E334" s="1" t="s">
        <v>1110</v>
      </c>
      <c r="F334" s="1" t="s">
        <v>1111</v>
      </c>
      <c r="G334" s="1" t="s">
        <v>1112</v>
      </c>
      <c r="H334" s="1" t="s">
        <v>1113</v>
      </c>
      <c r="I334" s="1" t="s">
        <v>22</v>
      </c>
      <c r="J334" s="1" t="s">
        <v>22</v>
      </c>
      <c r="L334" s="1" t="s">
        <v>58</v>
      </c>
      <c r="M334" s="1" t="s">
        <v>615</v>
      </c>
      <c r="N334" s="1" t="s">
        <v>51</v>
      </c>
      <c r="Q334" s="1" t="b">
        <v>0</v>
      </c>
      <c r="T334" s="1" t="s">
        <v>1114</v>
      </c>
    </row>
    <row r="335" spans="1:20" hidden="1" x14ac:dyDescent="0.3">
      <c r="A335" s="1"/>
      <c r="B335" s="1"/>
      <c r="C335" s="2" t="s">
        <v>2368</v>
      </c>
      <c r="D335" s="1" t="s">
        <v>1971</v>
      </c>
      <c r="E335" s="1" t="s">
        <v>1971</v>
      </c>
      <c r="F335" s="1" t="s">
        <v>1971</v>
      </c>
      <c r="G335" s="1" t="s">
        <v>1972</v>
      </c>
      <c r="H335" s="1" t="s">
        <v>1973</v>
      </c>
      <c r="I335" s="1" t="s">
        <v>22</v>
      </c>
      <c r="J335" s="1" t="s">
        <v>22</v>
      </c>
      <c r="K335" s="1" t="s">
        <v>31</v>
      </c>
      <c r="M335" s="1" t="s">
        <v>615</v>
      </c>
      <c r="N335" s="1" t="s">
        <v>46</v>
      </c>
      <c r="Q335" s="1" t="b">
        <v>0</v>
      </c>
      <c r="T335" s="1" t="s">
        <v>1974</v>
      </c>
    </row>
    <row r="336" spans="1:20" hidden="1" x14ac:dyDescent="0.3">
      <c r="A336" s="1"/>
      <c r="B336" s="1"/>
      <c r="C336" s="2" t="s">
        <v>2368</v>
      </c>
      <c r="D336" s="1" t="s">
        <v>1260</v>
      </c>
      <c r="E336" s="1" t="s">
        <v>1260</v>
      </c>
      <c r="F336" s="1" t="s">
        <v>1260</v>
      </c>
      <c r="G336" s="1" t="s">
        <v>1261</v>
      </c>
      <c r="H336" s="1" t="s">
        <v>1262</v>
      </c>
      <c r="I336" s="1" t="s">
        <v>22</v>
      </c>
      <c r="J336" s="1" t="s">
        <v>22</v>
      </c>
      <c r="K336" s="1" t="s">
        <v>31</v>
      </c>
      <c r="M336" s="1" t="s">
        <v>615</v>
      </c>
      <c r="N336" s="1" t="s">
        <v>46</v>
      </c>
      <c r="P336" s="1" t="s">
        <v>777</v>
      </c>
      <c r="Q336" s="1" t="b">
        <v>1</v>
      </c>
      <c r="R336" s="1" t="s">
        <v>965</v>
      </c>
      <c r="T336" s="1" t="s">
        <v>1263</v>
      </c>
    </row>
    <row r="337" spans="1:20" hidden="1" x14ac:dyDescent="0.3">
      <c r="A337" s="1"/>
      <c r="B337" s="1"/>
      <c r="C337" s="2" t="s">
        <v>2368</v>
      </c>
      <c r="D337" s="1" t="s">
        <v>1455</v>
      </c>
      <c r="E337" s="1" t="s">
        <v>1455</v>
      </c>
      <c r="F337" s="1" t="s">
        <v>1456</v>
      </c>
      <c r="G337" s="1" t="s">
        <v>1457</v>
      </c>
      <c r="H337" s="1" t="s">
        <v>1458</v>
      </c>
      <c r="I337" s="1" t="s">
        <v>22</v>
      </c>
      <c r="J337" s="1" t="s">
        <v>22</v>
      </c>
      <c r="K337" s="1" t="s">
        <v>31</v>
      </c>
      <c r="M337" s="1" t="s">
        <v>615</v>
      </c>
      <c r="N337" s="1" t="s">
        <v>46</v>
      </c>
      <c r="Q337" s="1" t="b">
        <v>1</v>
      </c>
      <c r="R337" s="1" t="s">
        <v>1459</v>
      </c>
      <c r="T337" s="1" t="s">
        <v>1460</v>
      </c>
    </row>
    <row r="338" spans="1:20" hidden="1" x14ac:dyDescent="0.3">
      <c r="A338" s="1"/>
      <c r="B338" s="1"/>
      <c r="C338" s="2" t="s">
        <v>2368</v>
      </c>
      <c r="D338" s="1" t="s">
        <v>551</v>
      </c>
      <c r="E338" s="1" t="s">
        <v>551</v>
      </c>
      <c r="F338" s="1" t="s">
        <v>551</v>
      </c>
      <c r="G338" s="1" t="s">
        <v>552</v>
      </c>
      <c r="H338" s="1" t="s">
        <v>553</v>
      </c>
      <c r="I338" s="1" t="s">
        <v>22</v>
      </c>
      <c r="J338" s="1" t="s">
        <v>22</v>
      </c>
      <c r="M338" s="1" t="s">
        <v>45</v>
      </c>
      <c r="N338" s="1" t="s">
        <v>46</v>
      </c>
      <c r="Q338" s="1" t="b">
        <v>0</v>
      </c>
      <c r="T338" s="1" t="s">
        <v>554</v>
      </c>
    </row>
    <row r="339" spans="1:20" hidden="1" x14ac:dyDescent="0.3">
      <c r="A339" s="1"/>
      <c r="B339" s="1"/>
      <c r="C339" s="2" t="s">
        <v>2368</v>
      </c>
      <c r="D339" s="1" t="s">
        <v>1449</v>
      </c>
      <c r="E339" s="1" t="s">
        <v>1450</v>
      </c>
      <c r="F339" s="1" t="s">
        <v>1449</v>
      </c>
      <c r="G339" s="1" t="s">
        <v>1451</v>
      </c>
      <c r="H339" s="1" t="s">
        <v>1452</v>
      </c>
      <c r="I339" s="1" t="s">
        <v>22</v>
      </c>
      <c r="J339" s="1" t="s">
        <v>22</v>
      </c>
      <c r="K339" s="1" t="s">
        <v>31</v>
      </c>
      <c r="M339" s="1" t="s">
        <v>615</v>
      </c>
      <c r="N339" s="1" t="s">
        <v>51</v>
      </c>
      <c r="P339" s="1" t="s">
        <v>1453</v>
      </c>
      <c r="Q339" s="1" t="b">
        <v>0</v>
      </c>
      <c r="T339" s="1" t="s">
        <v>1454</v>
      </c>
    </row>
    <row r="340" spans="1:20" hidden="1" x14ac:dyDescent="0.3">
      <c r="A340" s="3">
        <v>4</v>
      </c>
      <c r="C340" s="2" t="s">
        <v>2419</v>
      </c>
      <c r="D340" s="1" t="s">
        <v>175</v>
      </c>
      <c r="E340" s="1" t="s">
        <v>175</v>
      </c>
      <c r="F340" s="1" t="s">
        <v>176</v>
      </c>
      <c r="G340" s="1" t="s">
        <v>177</v>
      </c>
      <c r="H340" s="1" t="s">
        <v>178</v>
      </c>
      <c r="I340" s="1" t="s">
        <v>22</v>
      </c>
      <c r="J340" s="1" t="s">
        <v>22</v>
      </c>
      <c r="L340" s="1" t="s">
        <v>58</v>
      </c>
      <c r="M340" s="1" t="s">
        <v>45</v>
      </c>
      <c r="N340" s="1" t="s">
        <v>51</v>
      </c>
      <c r="Q340" s="1" t="b">
        <v>0</v>
      </c>
      <c r="T340" s="1" t="s">
        <v>179</v>
      </c>
    </row>
    <row r="341" spans="1:20" hidden="1" x14ac:dyDescent="0.3">
      <c r="A341" s="1"/>
      <c r="B341" s="1"/>
      <c r="C341" s="2" t="s">
        <v>2368</v>
      </c>
      <c r="D341" s="1" t="s">
        <v>1967</v>
      </c>
      <c r="E341" s="1" t="s">
        <v>1967</v>
      </c>
      <c r="F341" s="1" t="s">
        <v>1967</v>
      </c>
      <c r="G341" s="1" t="s">
        <v>1968</v>
      </c>
      <c r="H341" s="1" t="s">
        <v>1969</v>
      </c>
      <c r="I341" s="1" t="s">
        <v>22</v>
      </c>
      <c r="J341" s="1" t="s">
        <v>22</v>
      </c>
      <c r="K341" s="1" t="s">
        <v>31</v>
      </c>
      <c r="M341" s="1" t="s">
        <v>615</v>
      </c>
      <c r="N341" s="1" t="s">
        <v>46</v>
      </c>
      <c r="Q341" s="1" t="b">
        <v>0</v>
      </c>
      <c r="T341" s="1" t="s">
        <v>1970</v>
      </c>
    </row>
    <row r="342" spans="1:20" hidden="1" x14ac:dyDescent="0.3">
      <c r="A342" s="1"/>
      <c r="B342" s="1"/>
      <c r="C342" s="2" t="s">
        <v>2368</v>
      </c>
      <c r="D342" s="1" t="s">
        <v>591</v>
      </c>
      <c r="E342" s="1" t="s">
        <v>591</v>
      </c>
      <c r="F342" s="1" t="s">
        <v>592</v>
      </c>
      <c r="G342" s="1" t="s">
        <v>593</v>
      </c>
      <c r="H342" s="1" t="s">
        <v>593</v>
      </c>
      <c r="I342" s="1" t="s">
        <v>22</v>
      </c>
      <c r="J342" s="1" t="s">
        <v>30</v>
      </c>
      <c r="K342" s="1" t="s">
        <v>31</v>
      </c>
      <c r="M342" s="1" t="s">
        <v>45</v>
      </c>
      <c r="N342" s="1" t="s">
        <v>46</v>
      </c>
      <c r="Q342" s="1" t="b">
        <v>0</v>
      </c>
      <c r="T342" s="1" t="s">
        <v>594</v>
      </c>
    </row>
    <row r="343" spans="1:20" hidden="1" x14ac:dyDescent="0.3">
      <c r="A343" s="1"/>
      <c r="B343" s="1"/>
      <c r="C343" s="2" t="s">
        <v>2368</v>
      </c>
      <c r="D343" s="1" t="s">
        <v>599</v>
      </c>
      <c r="E343" s="1" t="s">
        <v>599</v>
      </c>
      <c r="F343" s="1" t="s">
        <v>600</v>
      </c>
      <c r="G343" s="1" t="s">
        <v>601</v>
      </c>
      <c r="H343" s="1" t="s">
        <v>602</v>
      </c>
      <c r="I343" s="1" t="s">
        <v>22</v>
      </c>
      <c r="J343" s="1" t="s">
        <v>30</v>
      </c>
      <c r="K343" s="1" t="s">
        <v>31</v>
      </c>
      <c r="M343" s="1" t="s">
        <v>45</v>
      </c>
      <c r="N343" s="1" t="s">
        <v>51</v>
      </c>
      <c r="Q343" s="1" t="b">
        <v>0</v>
      </c>
      <c r="T343" s="1" t="s">
        <v>603</v>
      </c>
    </row>
    <row r="344" spans="1:20" hidden="1" x14ac:dyDescent="0.3">
      <c r="A344" s="1"/>
      <c r="B344" s="1"/>
      <c r="C344" s="2" t="s">
        <v>2368</v>
      </c>
      <c r="D344" s="1" t="s">
        <v>1980</v>
      </c>
      <c r="E344" s="1" t="s">
        <v>1980</v>
      </c>
      <c r="F344" s="1" t="s">
        <v>1981</v>
      </c>
      <c r="G344" s="1" t="s">
        <v>1982</v>
      </c>
      <c r="H344" s="1" t="s">
        <v>1983</v>
      </c>
      <c r="I344" s="1" t="s">
        <v>22</v>
      </c>
      <c r="J344" s="1" t="s">
        <v>22</v>
      </c>
      <c r="K344" s="1" t="s">
        <v>31</v>
      </c>
      <c r="M344" s="1" t="s">
        <v>615</v>
      </c>
      <c r="N344" s="1" t="s">
        <v>46</v>
      </c>
      <c r="Q344" s="1" t="b">
        <v>0</v>
      </c>
      <c r="T344" s="1" t="s">
        <v>1984</v>
      </c>
    </row>
    <row r="345" spans="1:20" hidden="1" x14ac:dyDescent="0.3">
      <c r="A345" s="1"/>
      <c r="B345" s="1"/>
      <c r="C345" s="2" t="s">
        <v>2368</v>
      </c>
      <c r="D345" s="1" t="s">
        <v>1985</v>
      </c>
      <c r="E345" s="1" t="s">
        <v>1985</v>
      </c>
      <c r="F345" s="1" t="s">
        <v>1985</v>
      </c>
      <c r="G345" s="1" t="s">
        <v>1986</v>
      </c>
      <c r="H345" s="1" t="s">
        <v>1987</v>
      </c>
      <c r="I345" s="1" t="s">
        <v>22</v>
      </c>
      <c r="J345" s="1" t="s">
        <v>22</v>
      </c>
      <c r="K345" s="1" t="s">
        <v>31</v>
      </c>
      <c r="M345" s="1" t="s">
        <v>615</v>
      </c>
      <c r="N345" s="1" t="s">
        <v>46</v>
      </c>
      <c r="Q345" s="1" t="b">
        <v>0</v>
      </c>
      <c r="T345" s="1" t="s">
        <v>1988</v>
      </c>
    </row>
    <row r="346" spans="1:20" hidden="1" x14ac:dyDescent="0.3">
      <c r="A346" s="3">
        <v>4</v>
      </c>
      <c r="C346" s="2" t="s">
        <v>2419</v>
      </c>
      <c r="D346" s="1" t="s">
        <v>192</v>
      </c>
      <c r="E346" s="1" t="s">
        <v>192</v>
      </c>
      <c r="F346" s="1" t="s">
        <v>193</v>
      </c>
      <c r="G346" s="1" t="s">
        <v>194</v>
      </c>
      <c r="H346" s="1" t="s">
        <v>195</v>
      </c>
      <c r="I346" s="1" t="s">
        <v>22</v>
      </c>
      <c r="J346" s="1" t="s">
        <v>22</v>
      </c>
      <c r="L346" s="1" t="s">
        <v>58</v>
      </c>
      <c r="M346" s="1" t="s">
        <v>45</v>
      </c>
      <c r="N346" s="1" t="s">
        <v>51</v>
      </c>
      <c r="Q346" s="1" t="b">
        <v>0</v>
      </c>
      <c r="R346" s="1" t="s">
        <v>196</v>
      </c>
      <c r="T346" s="1" t="s">
        <v>197</v>
      </c>
    </row>
    <row r="347" spans="1:20" hidden="1" x14ac:dyDescent="0.3">
      <c r="A347" s="1"/>
      <c r="B347" s="1"/>
      <c r="C347" s="2" t="s">
        <v>2368</v>
      </c>
      <c r="D347" s="1" t="s">
        <v>1165</v>
      </c>
      <c r="E347" s="1" t="s">
        <v>1165</v>
      </c>
      <c r="F347" s="1" t="s">
        <v>1166</v>
      </c>
      <c r="G347" s="1" t="s">
        <v>1167</v>
      </c>
      <c r="H347" s="1" t="s">
        <v>1168</v>
      </c>
      <c r="I347" s="1" t="s">
        <v>22</v>
      </c>
      <c r="J347" s="1" t="s">
        <v>22</v>
      </c>
      <c r="K347" s="1" t="s">
        <v>31</v>
      </c>
      <c r="M347" s="1" t="s">
        <v>615</v>
      </c>
      <c r="N347" s="1" t="s">
        <v>46</v>
      </c>
      <c r="Q347" s="1" t="b">
        <v>0</v>
      </c>
      <c r="T347" s="1" t="s">
        <v>1169</v>
      </c>
    </row>
    <row r="348" spans="1:20" hidden="1" x14ac:dyDescent="0.3">
      <c r="A348" s="1"/>
      <c r="B348" s="1"/>
      <c r="C348" s="2" t="s">
        <v>2407</v>
      </c>
      <c r="D348" s="1" t="s">
        <v>1989</v>
      </c>
      <c r="E348" s="1" t="s">
        <v>1989</v>
      </c>
      <c r="F348" s="1" t="s">
        <v>1989</v>
      </c>
      <c r="G348" s="1" t="s">
        <v>1990</v>
      </c>
      <c r="H348" s="1" t="s">
        <v>1991</v>
      </c>
      <c r="I348" s="1" t="s">
        <v>22</v>
      </c>
      <c r="J348" s="1" t="s">
        <v>22</v>
      </c>
      <c r="K348" s="1" t="s">
        <v>31</v>
      </c>
      <c r="M348" s="1" t="s">
        <v>615</v>
      </c>
      <c r="N348" s="1" t="s">
        <v>46</v>
      </c>
      <c r="Q348" s="1" t="b">
        <v>0</v>
      </c>
      <c r="T348" s="1" t="s">
        <v>1992</v>
      </c>
    </row>
    <row r="349" spans="1:20" hidden="1" x14ac:dyDescent="0.3">
      <c r="A349" s="1"/>
      <c r="B349" s="1"/>
      <c r="C349" s="2" t="s">
        <v>2408</v>
      </c>
      <c r="D349" s="1" t="s">
        <v>1998</v>
      </c>
      <c r="E349" s="1" t="s">
        <v>1998</v>
      </c>
      <c r="F349" s="1" t="s">
        <v>1998</v>
      </c>
      <c r="G349" s="1" t="s">
        <v>1999</v>
      </c>
      <c r="H349" s="1" t="s">
        <v>2000</v>
      </c>
      <c r="I349" s="1" t="s">
        <v>22</v>
      </c>
      <c r="J349" s="1" t="s">
        <v>22</v>
      </c>
      <c r="K349" s="1" t="s">
        <v>31</v>
      </c>
      <c r="M349" s="1" t="s">
        <v>615</v>
      </c>
      <c r="N349" s="1" t="s">
        <v>46</v>
      </c>
      <c r="Q349" s="1" t="b">
        <v>0</v>
      </c>
      <c r="T349" s="1" t="s">
        <v>2001</v>
      </c>
    </row>
    <row r="350" spans="1:20" hidden="1" x14ac:dyDescent="0.3">
      <c r="A350" s="1"/>
      <c r="B350" s="1"/>
      <c r="C350" s="2" t="s">
        <v>2368</v>
      </c>
      <c r="D350" s="1" t="s">
        <v>608</v>
      </c>
      <c r="E350" s="1" t="s">
        <v>608</v>
      </c>
      <c r="F350" s="1" t="s">
        <v>609</v>
      </c>
      <c r="G350" s="1" t="s">
        <v>610</v>
      </c>
      <c r="H350" s="1" t="s">
        <v>610</v>
      </c>
      <c r="I350" s="1" t="s">
        <v>22</v>
      </c>
      <c r="J350" s="1" t="s">
        <v>30</v>
      </c>
      <c r="K350" s="1" t="s">
        <v>31</v>
      </c>
      <c r="M350" s="1" t="s">
        <v>45</v>
      </c>
      <c r="N350" s="1" t="s">
        <v>51</v>
      </c>
      <c r="Q350" s="1" t="b">
        <v>0</v>
      </c>
      <c r="T350" s="1" t="s">
        <v>611</v>
      </c>
    </row>
    <row r="351" spans="1:20" hidden="1" x14ac:dyDescent="0.3">
      <c r="A351" s="1"/>
      <c r="B351" s="1"/>
      <c r="C351" s="2" t="s">
        <v>2368</v>
      </c>
      <c r="D351" s="1" t="s">
        <v>1408</v>
      </c>
      <c r="E351" s="1" t="s">
        <v>1408</v>
      </c>
      <c r="F351" s="1" t="s">
        <v>1408</v>
      </c>
      <c r="G351" s="1" t="s">
        <v>1409</v>
      </c>
      <c r="H351" s="1" t="s">
        <v>1410</v>
      </c>
      <c r="I351" s="1" t="s">
        <v>22</v>
      </c>
      <c r="J351" s="1" t="s">
        <v>22</v>
      </c>
      <c r="K351" s="1" t="s">
        <v>31</v>
      </c>
      <c r="M351" s="1" t="s">
        <v>615</v>
      </c>
      <c r="N351" s="1" t="s">
        <v>51</v>
      </c>
      <c r="P351" s="1" t="s">
        <v>1411</v>
      </c>
      <c r="Q351" s="1" t="b">
        <v>0</v>
      </c>
      <c r="T351" s="1" t="s">
        <v>1412</v>
      </c>
    </row>
    <row r="352" spans="1:20" hidden="1" x14ac:dyDescent="0.3">
      <c r="A352" s="1"/>
      <c r="B352" s="1"/>
      <c r="C352" s="2" t="s">
        <v>2368</v>
      </c>
      <c r="D352" s="1" t="s">
        <v>1004</v>
      </c>
      <c r="E352" s="1" t="s">
        <v>1004</v>
      </c>
      <c r="F352" s="1" t="s">
        <v>1004</v>
      </c>
      <c r="G352" s="1" t="s">
        <v>1005</v>
      </c>
      <c r="H352" s="1" t="s">
        <v>1006</v>
      </c>
      <c r="I352" s="1" t="s">
        <v>22</v>
      </c>
      <c r="J352" s="1" t="s">
        <v>22</v>
      </c>
      <c r="K352" s="1" t="s">
        <v>31</v>
      </c>
      <c r="M352" s="1" t="s">
        <v>615</v>
      </c>
      <c r="N352" s="1" t="s">
        <v>46</v>
      </c>
      <c r="Q352" s="1" t="b">
        <v>1</v>
      </c>
      <c r="R352" s="1" t="s">
        <v>965</v>
      </c>
      <c r="T352" s="1" t="s">
        <v>1007</v>
      </c>
    </row>
    <row r="353" spans="1:20" hidden="1" x14ac:dyDescent="0.3">
      <c r="A353" s="1"/>
      <c r="B353" s="1"/>
      <c r="C353" s="2" t="s">
        <v>912</v>
      </c>
      <c r="D353" s="1" t="s">
        <v>891</v>
      </c>
      <c r="E353" s="1" t="s">
        <v>891</v>
      </c>
      <c r="F353" s="1" t="s">
        <v>892</v>
      </c>
      <c r="G353" s="1" t="s">
        <v>893</v>
      </c>
      <c r="H353" s="1" t="s">
        <v>894</v>
      </c>
      <c r="I353" s="1" t="s">
        <v>22</v>
      </c>
      <c r="J353" s="1" t="s">
        <v>22</v>
      </c>
      <c r="K353" s="1" t="s">
        <v>31</v>
      </c>
      <c r="M353" s="1" t="s">
        <v>615</v>
      </c>
      <c r="N353" s="1" t="s">
        <v>51</v>
      </c>
      <c r="P353" s="1" t="s">
        <v>873</v>
      </c>
      <c r="Q353" s="1" t="b">
        <v>0</v>
      </c>
      <c r="T353" s="1" t="s">
        <v>895</v>
      </c>
    </row>
    <row r="354" spans="1:20" hidden="1" x14ac:dyDescent="0.3">
      <c r="A354" s="1"/>
      <c r="B354" s="1"/>
      <c r="C354" s="2" t="s">
        <v>912</v>
      </c>
      <c r="D354" s="1" t="s">
        <v>1247</v>
      </c>
      <c r="E354" s="1" t="s">
        <v>1248</v>
      </c>
      <c r="F354" s="1" t="s">
        <v>1247</v>
      </c>
      <c r="G354" s="1" t="s">
        <v>1249</v>
      </c>
      <c r="H354" s="1" t="s">
        <v>1250</v>
      </c>
      <c r="I354" s="1" t="s">
        <v>22</v>
      </c>
      <c r="J354" s="1" t="s">
        <v>22</v>
      </c>
      <c r="K354" s="1" t="s">
        <v>31</v>
      </c>
      <c r="M354" s="1" t="s">
        <v>615</v>
      </c>
      <c r="N354" s="1" t="s">
        <v>46</v>
      </c>
      <c r="Q354" s="1" t="b">
        <v>1</v>
      </c>
      <c r="R354" s="1" t="s">
        <v>335</v>
      </c>
      <c r="T354" s="1" t="s">
        <v>1251</v>
      </c>
    </row>
    <row r="355" spans="1:20" hidden="1" x14ac:dyDescent="0.3">
      <c r="A355" s="1"/>
      <c r="B355" s="1"/>
      <c r="C355" s="2" t="s">
        <v>2409</v>
      </c>
      <c r="D355" s="1" t="s">
        <v>2338</v>
      </c>
      <c r="E355" s="1" t="s">
        <v>2338</v>
      </c>
      <c r="F355" s="1" t="s">
        <v>2339</v>
      </c>
      <c r="G355" s="1" t="s">
        <v>2340</v>
      </c>
      <c r="H355" s="1" t="s">
        <v>2340</v>
      </c>
      <c r="I355" s="1" t="s">
        <v>22</v>
      </c>
      <c r="J355" s="1" t="s">
        <v>30</v>
      </c>
      <c r="K355" s="1" t="s">
        <v>31</v>
      </c>
      <c r="M355" s="1" t="s">
        <v>615</v>
      </c>
      <c r="N355" s="1" t="s">
        <v>51</v>
      </c>
      <c r="Q355" s="1" t="b">
        <v>0</v>
      </c>
      <c r="T355" s="1" t="s">
        <v>2341</v>
      </c>
    </row>
    <row r="356" spans="1:20" hidden="1" x14ac:dyDescent="0.3">
      <c r="A356" s="1"/>
      <c r="B356" s="1"/>
      <c r="C356" s="2" t="s">
        <v>2409</v>
      </c>
      <c r="D356" s="1" t="s">
        <v>2290</v>
      </c>
      <c r="E356" s="1" t="s">
        <v>2290</v>
      </c>
      <c r="F356" s="1" t="s">
        <v>2291</v>
      </c>
      <c r="G356" s="1" t="s">
        <v>2292</v>
      </c>
      <c r="H356" s="1" t="s">
        <v>2292</v>
      </c>
      <c r="I356" s="1" t="s">
        <v>22</v>
      </c>
      <c r="J356" s="1" t="s">
        <v>30</v>
      </c>
      <c r="K356" s="1" t="s">
        <v>31</v>
      </c>
      <c r="M356" s="1" t="s">
        <v>615</v>
      </c>
      <c r="N356" s="1" t="s">
        <v>46</v>
      </c>
      <c r="Q356" s="1" t="b">
        <v>0</v>
      </c>
      <c r="T356" s="1" t="s">
        <v>2293</v>
      </c>
    </row>
    <row r="357" spans="1:20" hidden="1" x14ac:dyDescent="0.3">
      <c r="A357" s="1"/>
      <c r="B357" s="1"/>
      <c r="C357" s="2" t="s">
        <v>2409</v>
      </c>
      <c r="D357" s="1" t="s">
        <v>2239</v>
      </c>
      <c r="E357" s="1" t="s">
        <v>2240</v>
      </c>
      <c r="F357" s="1" t="s">
        <v>2239</v>
      </c>
      <c r="G357" s="1" t="s">
        <v>2241</v>
      </c>
      <c r="H357" s="1" t="s">
        <v>2241</v>
      </c>
      <c r="I357" s="1" t="s">
        <v>22</v>
      </c>
      <c r="J357" s="1" t="s">
        <v>22</v>
      </c>
      <c r="K357" s="1" t="s">
        <v>31</v>
      </c>
      <c r="M357" s="1" t="s">
        <v>615</v>
      </c>
      <c r="N357" s="1" t="s">
        <v>46</v>
      </c>
      <c r="Q357" s="1" t="b">
        <v>1</v>
      </c>
      <c r="R357" s="1" t="s">
        <v>2237</v>
      </c>
      <c r="T357" s="1" t="s">
        <v>2242</v>
      </c>
    </row>
    <row r="358" spans="1:20" hidden="1" x14ac:dyDescent="0.3">
      <c r="A358" s="1"/>
      <c r="B358" s="1"/>
      <c r="C358" s="2" t="s">
        <v>2368</v>
      </c>
      <c r="D358" s="1" t="s">
        <v>2147</v>
      </c>
      <c r="E358" s="1" t="s">
        <v>2147</v>
      </c>
      <c r="F358" s="1" t="s">
        <v>2148</v>
      </c>
      <c r="G358" s="1" t="s">
        <v>2149</v>
      </c>
      <c r="H358" s="1" t="s">
        <v>2150</v>
      </c>
      <c r="I358" s="1" t="s">
        <v>22</v>
      </c>
      <c r="J358" s="1" t="s">
        <v>22</v>
      </c>
      <c r="K358" s="1" t="s">
        <v>31</v>
      </c>
      <c r="M358" s="1" t="s">
        <v>615</v>
      </c>
      <c r="N358" s="1" t="s">
        <v>46</v>
      </c>
      <c r="Q358" s="1" t="b">
        <v>0</v>
      </c>
      <c r="T358" s="1" t="s">
        <v>2151</v>
      </c>
    </row>
    <row r="359" spans="1:20" hidden="1" x14ac:dyDescent="0.3">
      <c r="A359" s="1"/>
      <c r="B359" s="1"/>
      <c r="C359" s="2" t="s">
        <v>2368</v>
      </c>
      <c r="D359" s="1" t="s">
        <v>2016</v>
      </c>
      <c r="E359" s="1" t="s">
        <v>2016</v>
      </c>
      <c r="F359" s="1" t="s">
        <v>2017</v>
      </c>
      <c r="G359" s="1" t="s">
        <v>2018</v>
      </c>
      <c r="H359" s="1" t="s">
        <v>2019</v>
      </c>
      <c r="I359" s="1" t="s">
        <v>22</v>
      </c>
      <c r="J359" s="1" t="s">
        <v>22</v>
      </c>
      <c r="K359" s="1" t="s">
        <v>31</v>
      </c>
      <c r="M359" s="1" t="s">
        <v>615</v>
      </c>
      <c r="N359" s="1" t="s">
        <v>46</v>
      </c>
      <c r="Q359" s="1" t="b">
        <v>0</v>
      </c>
      <c r="T359" s="1" t="s">
        <v>2020</v>
      </c>
    </row>
    <row r="360" spans="1:20" hidden="1" x14ac:dyDescent="0.3">
      <c r="A360" s="1"/>
      <c r="B360" s="1"/>
      <c r="C360" s="2" t="s">
        <v>2387</v>
      </c>
      <c r="D360" s="1" t="s">
        <v>2006</v>
      </c>
      <c r="E360" s="1" t="s">
        <v>2006</v>
      </c>
      <c r="F360" s="1" t="s">
        <v>2007</v>
      </c>
      <c r="G360" s="1" t="s">
        <v>2008</v>
      </c>
      <c r="H360" s="1" t="s">
        <v>2009</v>
      </c>
      <c r="I360" s="1" t="s">
        <v>22</v>
      </c>
      <c r="J360" s="1" t="s">
        <v>22</v>
      </c>
      <c r="K360" s="1" t="s">
        <v>31</v>
      </c>
      <c r="M360" s="1" t="s">
        <v>615</v>
      </c>
      <c r="N360" s="1" t="s">
        <v>46</v>
      </c>
      <c r="Q360" s="1" t="b">
        <v>0</v>
      </c>
      <c r="T360" s="1" t="s">
        <v>2010</v>
      </c>
    </row>
    <row r="361" spans="1:20" hidden="1" x14ac:dyDescent="0.3">
      <c r="A361" s="1"/>
      <c r="B361" s="1"/>
      <c r="C361" s="2" t="s">
        <v>2368</v>
      </c>
      <c r="D361" s="1" t="s">
        <v>2002</v>
      </c>
      <c r="E361" s="1" t="s">
        <v>2002</v>
      </c>
      <c r="F361" s="1" t="s">
        <v>2002</v>
      </c>
      <c r="G361" s="1" t="s">
        <v>2003</v>
      </c>
      <c r="H361" s="1" t="s">
        <v>2004</v>
      </c>
      <c r="I361" s="1" t="s">
        <v>22</v>
      </c>
      <c r="J361" s="1" t="s">
        <v>22</v>
      </c>
      <c r="K361" s="1" t="s">
        <v>31</v>
      </c>
      <c r="M361" s="1" t="s">
        <v>615</v>
      </c>
      <c r="N361" s="1" t="s">
        <v>46</v>
      </c>
      <c r="Q361" s="1" t="b">
        <v>0</v>
      </c>
      <c r="T361" s="1" t="s">
        <v>2005</v>
      </c>
    </row>
    <row r="362" spans="1:20" hidden="1" x14ac:dyDescent="0.3">
      <c r="A362" s="1"/>
      <c r="B362" s="1"/>
      <c r="C362" s="2" t="s">
        <v>2368</v>
      </c>
      <c r="D362" s="1" t="s">
        <v>2011</v>
      </c>
      <c r="E362" s="1" t="s">
        <v>2011</v>
      </c>
      <c r="F362" s="1" t="s">
        <v>2012</v>
      </c>
      <c r="G362" s="1" t="s">
        <v>2013</v>
      </c>
      <c r="H362" s="1" t="s">
        <v>2014</v>
      </c>
      <c r="I362" s="1" t="s">
        <v>22</v>
      </c>
      <c r="J362" s="1" t="s">
        <v>22</v>
      </c>
      <c r="K362" s="1" t="s">
        <v>31</v>
      </c>
      <c r="M362" s="1" t="s">
        <v>615</v>
      </c>
      <c r="N362" s="1" t="s">
        <v>46</v>
      </c>
      <c r="Q362" s="1" t="b">
        <v>0</v>
      </c>
      <c r="T362" s="1" t="s">
        <v>2015</v>
      </c>
    </row>
    <row r="363" spans="1:20" hidden="1" x14ac:dyDescent="0.3">
      <c r="A363" s="1"/>
      <c r="B363" s="1"/>
      <c r="C363" s="2" t="s">
        <v>2410</v>
      </c>
      <c r="D363" s="1" t="s">
        <v>827</v>
      </c>
      <c r="E363" s="1" t="s">
        <v>827</v>
      </c>
      <c r="F363" s="1" t="s">
        <v>828</v>
      </c>
      <c r="G363" s="1" t="s">
        <v>829</v>
      </c>
      <c r="H363" s="1" t="s">
        <v>830</v>
      </c>
      <c r="I363" s="1" t="s">
        <v>22</v>
      </c>
      <c r="J363" s="1" t="s">
        <v>22</v>
      </c>
      <c r="K363" s="1" t="s">
        <v>31</v>
      </c>
      <c r="M363" s="1" t="s">
        <v>615</v>
      </c>
      <c r="N363" s="1" t="s">
        <v>46</v>
      </c>
      <c r="Q363" s="1" t="b">
        <v>1</v>
      </c>
      <c r="R363" s="1" t="s">
        <v>831</v>
      </c>
      <c r="T363" s="1" t="s">
        <v>832</v>
      </c>
    </row>
    <row r="364" spans="1:20" hidden="1" x14ac:dyDescent="0.3">
      <c r="A364" s="1"/>
      <c r="B364" s="1"/>
      <c r="C364" s="2" t="s">
        <v>2410</v>
      </c>
      <c r="D364" s="1" t="s">
        <v>412</v>
      </c>
      <c r="E364" s="1" t="s">
        <v>412</v>
      </c>
      <c r="F364" s="1" t="s">
        <v>412</v>
      </c>
      <c r="G364" s="1" t="s">
        <v>413</v>
      </c>
      <c r="H364" s="1" t="s">
        <v>413</v>
      </c>
      <c r="I364" s="1" t="s">
        <v>22</v>
      </c>
      <c r="J364" s="1" t="s">
        <v>30</v>
      </c>
      <c r="K364" s="1" t="s">
        <v>31</v>
      </c>
      <c r="M364" s="1" t="s">
        <v>45</v>
      </c>
      <c r="N364" s="1" t="s">
        <v>51</v>
      </c>
      <c r="Q364" s="1" t="b">
        <v>0</v>
      </c>
      <c r="T364" s="1" t="s">
        <v>414</v>
      </c>
    </row>
    <row r="365" spans="1:20" hidden="1" x14ac:dyDescent="0.3">
      <c r="A365" s="3">
        <v>4</v>
      </c>
      <c r="B365" s="3" t="s">
        <v>2441</v>
      </c>
      <c r="C365" s="2" t="s">
        <v>2419</v>
      </c>
      <c r="D365" s="1" t="s">
        <v>96</v>
      </c>
      <c r="E365" s="1" t="s">
        <v>96</v>
      </c>
      <c r="F365" s="1" t="s">
        <v>97</v>
      </c>
      <c r="G365" s="1" t="s">
        <v>98</v>
      </c>
      <c r="H365" s="1" t="s">
        <v>99</v>
      </c>
      <c r="I365" s="1" t="s">
        <v>22</v>
      </c>
      <c r="J365" s="1" t="s">
        <v>22</v>
      </c>
      <c r="L365" s="1" t="s">
        <v>58</v>
      </c>
      <c r="M365" s="1" t="s">
        <v>45</v>
      </c>
      <c r="N365" s="1" t="s">
        <v>51</v>
      </c>
      <c r="Q365" s="1" t="b">
        <v>0</v>
      </c>
      <c r="R365" s="1" t="s">
        <v>100</v>
      </c>
      <c r="T365" s="1" t="s">
        <v>101</v>
      </c>
    </row>
    <row r="366" spans="1:20" hidden="1" x14ac:dyDescent="0.3">
      <c r="A366" s="1"/>
      <c r="B366" s="1"/>
      <c r="C366" s="2" t="s">
        <v>2368</v>
      </c>
      <c r="D366" s="1" t="s">
        <v>1153</v>
      </c>
      <c r="E366" s="1" t="s">
        <v>1153</v>
      </c>
      <c r="F366" s="1" t="s">
        <v>1153</v>
      </c>
      <c r="G366" s="1" t="s">
        <v>1154</v>
      </c>
      <c r="H366" s="1" t="s">
        <v>1155</v>
      </c>
      <c r="I366" s="1" t="s">
        <v>22</v>
      </c>
      <c r="J366" s="1" t="s">
        <v>22</v>
      </c>
      <c r="K366" s="1" t="s">
        <v>31</v>
      </c>
      <c r="M366" s="1" t="s">
        <v>615</v>
      </c>
      <c r="N366" s="1" t="s">
        <v>46</v>
      </c>
      <c r="Q366" s="1" t="b">
        <v>0</v>
      </c>
      <c r="T366" s="1" t="s">
        <v>1156</v>
      </c>
    </row>
    <row r="367" spans="1:20" hidden="1" x14ac:dyDescent="0.3">
      <c r="A367" s="1"/>
      <c r="B367" s="1"/>
      <c r="C367" s="2" t="s">
        <v>2411</v>
      </c>
      <c r="D367" s="1" t="s">
        <v>2021</v>
      </c>
      <c r="E367" s="1" t="s">
        <v>2021</v>
      </c>
      <c r="F367" s="1" t="s">
        <v>2021</v>
      </c>
      <c r="G367" s="1" t="s">
        <v>2022</v>
      </c>
      <c r="H367" s="1" t="s">
        <v>2023</v>
      </c>
      <c r="I367" s="1" t="s">
        <v>22</v>
      </c>
      <c r="J367" s="1" t="s">
        <v>22</v>
      </c>
      <c r="K367" s="1" t="s">
        <v>31</v>
      </c>
      <c r="M367" s="1" t="s">
        <v>615</v>
      </c>
      <c r="N367" s="1" t="s">
        <v>46</v>
      </c>
      <c r="Q367" s="1" t="b">
        <v>0</v>
      </c>
      <c r="T367" s="1" t="s">
        <v>2024</v>
      </c>
    </row>
    <row r="368" spans="1:20" hidden="1" x14ac:dyDescent="0.3">
      <c r="A368" s="1"/>
      <c r="B368" s="1"/>
      <c r="C368" s="2" t="s">
        <v>2368</v>
      </c>
      <c r="D368" s="1" t="s">
        <v>2025</v>
      </c>
      <c r="E368" s="1" t="s">
        <v>2025</v>
      </c>
      <c r="F368" s="1" t="s">
        <v>2025</v>
      </c>
      <c r="G368" s="1" t="s">
        <v>2026</v>
      </c>
      <c r="H368" s="1" t="s">
        <v>2027</v>
      </c>
      <c r="I368" s="1" t="s">
        <v>22</v>
      </c>
      <c r="J368" s="1" t="s">
        <v>22</v>
      </c>
      <c r="K368" s="1" t="s">
        <v>31</v>
      </c>
      <c r="M368" s="1" t="s">
        <v>615</v>
      </c>
      <c r="N368" s="1" t="s">
        <v>46</v>
      </c>
      <c r="Q368" s="1" t="b">
        <v>0</v>
      </c>
      <c r="T368" s="1" t="s">
        <v>2028</v>
      </c>
    </row>
    <row r="369" spans="1:20" hidden="1" x14ac:dyDescent="0.3">
      <c r="A369" s="1"/>
      <c r="B369" s="1"/>
      <c r="C369" s="2" t="s">
        <v>2368</v>
      </c>
      <c r="D369" s="1" t="s">
        <v>2048</v>
      </c>
      <c r="E369" s="1" t="s">
        <v>2048</v>
      </c>
      <c r="F369" s="1" t="s">
        <v>2048</v>
      </c>
      <c r="G369" s="1" t="s">
        <v>2049</v>
      </c>
      <c r="H369" s="1" t="s">
        <v>2050</v>
      </c>
      <c r="I369" s="1" t="s">
        <v>22</v>
      </c>
      <c r="J369" s="1" t="s">
        <v>22</v>
      </c>
      <c r="K369" s="1" t="s">
        <v>31</v>
      </c>
      <c r="M369" s="1" t="s">
        <v>615</v>
      </c>
      <c r="N369" s="1" t="s">
        <v>46</v>
      </c>
      <c r="Q369" s="1" t="b">
        <v>0</v>
      </c>
      <c r="T369" s="1" t="s">
        <v>2051</v>
      </c>
    </row>
    <row r="370" spans="1:20" hidden="1" x14ac:dyDescent="0.3">
      <c r="A370" s="1"/>
      <c r="B370" s="1"/>
      <c r="C370" s="2" t="s">
        <v>2368</v>
      </c>
      <c r="D370" s="1" t="s">
        <v>2057</v>
      </c>
      <c r="E370" s="1" t="s">
        <v>2057</v>
      </c>
      <c r="F370" s="1" t="s">
        <v>2057</v>
      </c>
      <c r="G370" s="1" t="s">
        <v>2058</v>
      </c>
      <c r="H370" s="1" t="s">
        <v>2059</v>
      </c>
      <c r="I370" s="1" t="s">
        <v>22</v>
      </c>
      <c r="J370" s="1" t="s">
        <v>22</v>
      </c>
      <c r="K370" s="1" t="s">
        <v>31</v>
      </c>
      <c r="M370" s="1" t="s">
        <v>615</v>
      </c>
      <c r="N370" s="1" t="s">
        <v>46</v>
      </c>
      <c r="P370" s="1" t="s">
        <v>1118</v>
      </c>
      <c r="Q370" s="1" t="b">
        <v>0</v>
      </c>
      <c r="T370" s="1" t="s">
        <v>2060</v>
      </c>
    </row>
    <row r="371" spans="1:20" hidden="1" x14ac:dyDescent="0.3">
      <c r="A371" s="1"/>
      <c r="B371" s="1"/>
      <c r="C371" s="2" t="s">
        <v>2380</v>
      </c>
      <c r="D371" s="1" t="s">
        <v>2206</v>
      </c>
      <c r="E371" s="1" t="s">
        <v>2206</v>
      </c>
      <c r="F371" s="1" t="s">
        <v>2206</v>
      </c>
      <c r="G371" s="1" t="s">
        <v>2207</v>
      </c>
      <c r="H371" s="1" t="s">
        <v>2207</v>
      </c>
      <c r="I371" s="1" t="s">
        <v>22</v>
      </c>
      <c r="J371" s="1" t="s">
        <v>30</v>
      </c>
      <c r="K371" s="1" t="s">
        <v>31</v>
      </c>
      <c r="M371" s="1" t="s">
        <v>615</v>
      </c>
      <c r="N371" s="1" t="s">
        <v>46</v>
      </c>
      <c r="Q371" s="1" t="b">
        <v>0</v>
      </c>
      <c r="T371" s="1" t="s">
        <v>2208</v>
      </c>
    </row>
    <row r="372" spans="1:20" hidden="1" x14ac:dyDescent="0.3">
      <c r="A372" s="1"/>
      <c r="B372" s="1"/>
      <c r="C372" s="2" t="s">
        <v>2408</v>
      </c>
      <c r="D372" s="1" t="s">
        <v>2029</v>
      </c>
      <c r="E372" s="1" t="s">
        <v>2029</v>
      </c>
      <c r="F372" s="1" t="s">
        <v>2030</v>
      </c>
      <c r="G372" s="1" t="s">
        <v>2031</v>
      </c>
      <c r="H372" s="1" t="s">
        <v>2032</v>
      </c>
      <c r="I372" s="1" t="s">
        <v>22</v>
      </c>
      <c r="J372" s="1" t="s">
        <v>22</v>
      </c>
      <c r="K372" s="1" t="s">
        <v>31</v>
      </c>
      <c r="M372" s="1" t="s">
        <v>615</v>
      </c>
      <c r="N372" s="1" t="s">
        <v>46</v>
      </c>
      <c r="Q372" s="1" t="b">
        <v>0</v>
      </c>
      <c r="T372" s="1" t="s">
        <v>2033</v>
      </c>
    </row>
    <row r="373" spans="1:20" hidden="1" x14ac:dyDescent="0.3">
      <c r="A373" s="1"/>
      <c r="B373" s="1"/>
      <c r="C373" s="2" t="s">
        <v>2408</v>
      </c>
      <c r="D373" s="1" t="s">
        <v>2034</v>
      </c>
      <c r="E373" s="1" t="s">
        <v>2034</v>
      </c>
      <c r="F373" s="1" t="s">
        <v>2035</v>
      </c>
      <c r="G373" s="1" t="s">
        <v>2036</v>
      </c>
      <c r="H373" s="1" t="s">
        <v>2037</v>
      </c>
      <c r="I373" s="1" t="s">
        <v>22</v>
      </c>
      <c r="J373" s="1" t="s">
        <v>22</v>
      </c>
      <c r="K373" s="1" t="s">
        <v>31</v>
      </c>
      <c r="M373" s="1" t="s">
        <v>615</v>
      </c>
      <c r="N373" s="1" t="s">
        <v>46</v>
      </c>
      <c r="Q373" s="1" t="b">
        <v>0</v>
      </c>
      <c r="T373" s="1" t="s">
        <v>2038</v>
      </c>
    </row>
    <row r="374" spans="1:20" hidden="1" x14ac:dyDescent="0.3">
      <c r="A374" s="3">
        <v>4</v>
      </c>
      <c r="B374" s="3" t="s">
        <v>2442</v>
      </c>
      <c r="C374" s="2" t="s">
        <v>2419</v>
      </c>
      <c r="D374" s="1" t="s">
        <v>204</v>
      </c>
      <c r="E374" s="1" t="s">
        <v>204</v>
      </c>
      <c r="F374" s="1" t="s">
        <v>205</v>
      </c>
      <c r="G374" s="1" t="s">
        <v>206</v>
      </c>
      <c r="H374" s="1" t="s">
        <v>207</v>
      </c>
      <c r="I374" s="1" t="s">
        <v>22</v>
      </c>
      <c r="J374" s="1" t="s">
        <v>22</v>
      </c>
      <c r="L374" s="1" t="s">
        <v>58</v>
      </c>
      <c r="M374" s="1" t="s">
        <v>45</v>
      </c>
      <c r="N374" s="1" t="s">
        <v>51</v>
      </c>
      <c r="Q374" s="1" t="b">
        <v>0</v>
      </c>
      <c r="R374" s="1" t="s">
        <v>208</v>
      </c>
      <c r="T374" s="1" t="s">
        <v>209</v>
      </c>
    </row>
    <row r="375" spans="1:20" hidden="1" x14ac:dyDescent="0.3">
      <c r="A375" s="3">
        <v>4</v>
      </c>
      <c r="C375" s="2" t="s">
        <v>2419</v>
      </c>
      <c r="D375" s="1" t="s">
        <v>803</v>
      </c>
      <c r="E375" s="1" t="s">
        <v>804</v>
      </c>
      <c r="F375" s="1" t="s">
        <v>803</v>
      </c>
      <c r="G375" s="1" t="s">
        <v>805</v>
      </c>
      <c r="H375" s="1" t="s">
        <v>806</v>
      </c>
      <c r="I375" s="1" t="s">
        <v>22</v>
      </c>
      <c r="J375" s="1" t="s">
        <v>22</v>
      </c>
      <c r="L375" s="1" t="s">
        <v>58</v>
      </c>
      <c r="M375" s="1" t="s">
        <v>615</v>
      </c>
      <c r="N375" s="1" t="s">
        <v>46</v>
      </c>
      <c r="Q375" s="1" t="b">
        <v>0</v>
      </c>
      <c r="R375" s="1" t="s">
        <v>807</v>
      </c>
      <c r="T375" s="1" t="s">
        <v>808</v>
      </c>
    </row>
    <row r="376" spans="1:20" hidden="1" x14ac:dyDescent="0.3">
      <c r="A376" s="3">
        <v>4</v>
      </c>
      <c r="C376" s="2" t="s">
        <v>2419</v>
      </c>
      <c r="D376" s="1" t="s">
        <v>797</v>
      </c>
      <c r="E376" s="1" t="s">
        <v>798</v>
      </c>
      <c r="F376" s="1" t="s">
        <v>797</v>
      </c>
      <c r="G376" s="1" t="s">
        <v>799</v>
      </c>
      <c r="H376" s="1" t="s">
        <v>800</v>
      </c>
      <c r="I376" s="1" t="s">
        <v>22</v>
      </c>
      <c r="J376" s="1" t="s">
        <v>22</v>
      </c>
      <c r="L376" s="1" t="s">
        <v>58</v>
      </c>
      <c r="M376" s="1" t="s">
        <v>615</v>
      </c>
      <c r="N376" s="1" t="s">
        <v>46</v>
      </c>
      <c r="Q376" s="1" t="b">
        <v>0</v>
      </c>
      <c r="R376" s="1" t="s">
        <v>801</v>
      </c>
      <c r="T376" s="1" t="s">
        <v>802</v>
      </c>
    </row>
    <row r="377" spans="1:20" hidden="1" x14ac:dyDescent="0.3">
      <c r="A377" s="1"/>
      <c r="B377" s="1"/>
      <c r="C377" s="2" t="s">
        <v>2418</v>
      </c>
      <c r="D377" s="1" t="s">
        <v>2232</v>
      </c>
      <c r="E377" s="1" t="s">
        <v>2233</v>
      </c>
      <c r="F377" s="1" t="s">
        <v>2234</v>
      </c>
      <c r="G377" s="1" t="s">
        <v>2235</v>
      </c>
      <c r="H377" s="1" t="s">
        <v>2236</v>
      </c>
      <c r="I377" s="1" t="s">
        <v>22</v>
      </c>
      <c r="J377" s="1" t="s">
        <v>22</v>
      </c>
      <c r="K377" s="1" t="s">
        <v>31</v>
      </c>
      <c r="M377" s="1" t="s">
        <v>615</v>
      </c>
      <c r="N377" s="1" t="s">
        <v>46</v>
      </c>
      <c r="Q377" s="1" t="b">
        <v>1</v>
      </c>
      <c r="R377" s="1" t="s">
        <v>2237</v>
      </c>
      <c r="T377" s="1" t="s">
        <v>2238</v>
      </c>
    </row>
    <row r="378" spans="1:20" hidden="1" x14ac:dyDescent="0.3">
      <c r="A378" s="1"/>
      <c r="B378" s="1"/>
      <c r="C378" s="2" t="s">
        <v>2418</v>
      </c>
      <c r="D378" s="1" t="s">
        <v>855</v>
      </c>
      <c r="E378" s="1" t="s">
        <v>855</v>
      </c>
      <c r="F378" s="1" t="s">
        <v>855</v>
      </c>
      <c r="G378" s="1" t="s">
        <v>856</v>
      </c>
      <c r="H378" s="1" t="s">
        <v>857</v>
      </c>
      <c r="I378" s="1" t="s">
        <v>22</v>
      </c>
      <c r="J378" s="1" t="s">
        <v>22</v>
      </c>
      <c r="K378" s="1" t="s">
        <v>31</v>
      </c>
      <c r="M378" s="1" t="s">
        <v>615</v>
      </c>
      <c r="N378" s="1" t="s">
        <v>51</v>
      </c>
      <c r="Q378" s="1" t="b">
        <v>1</v>
      </c>
      <c r="R378" s="1" t="s">
        <v>853</v>
      </c>
      <c r="T378" s="1" t="s">
        <v>858</v>
      </c>
    </row>
    <row r="379" spans="1:20" hidden="1" x14ac:dyDescent="0.3">
      <c r="A379" s="1"/>
      <c r="B379" s="1"/>
      <c r="C379" s="2" t="s">
        <v>2368</v>
      </c>
      <c r="D379" s="1" t="s">
        <v>2283</v>
      </c>
      <c r="E379" s="1" t="s">
        <v>2283</v>
      </c>
      <c r="F379" s="1" t="s">
        <v>2283</v>
      </c>
      <c r="G379" s="1" t="s">
        <v>2284</v>
      </c>
      <c r="H379" s="1" t="s">
        <v>2284</v>
      </c>
      <c r="I379" s="1" t="s">
        <v>22</v>
      </c>
      <c r="J379" s="1" t="s">
        <v>30</v>
      </c>
      <c r="K379" s="1" t="s">
        <v>31</v>
      </c>
      <c r="M379" s="1" t="s">
        <v>615</v>
      </c>
      <c r="N379" s="1" t="s">
        <v>46</v>
      </c>
      <c r="Q379" s="1" t="b">
        <v>0</v>
      </c>
      <c r="T379" s="1" t="s">
        <v>2285</v>
      </c>
    </row>
    <row r="380" spans="1:20" hidden="1" x14ac:dyDescent="0.3">
      <c r="A380" s="1"/>
      <c r="B380" s="1"/>
      <c r="C380" s="2" t="s">
        <v>2368</v>
      </c>
      <c r="D380" s="1" t="s">
        <v>749</v>
      </c>
      <c r="E380" s="1" t="s">
        <v>750</v>
      </c>
      <c r="F380" s="1" t="s">
        <v>749</v>
      </c>
      <c r="G380" s="1" t="s">
        <v>751</v>
      </c>
      <c r="H380" s="1" t="s">
        <v>752</v>
      </c>
      <c r="I380" s="1" t="s">
        <v>22</v>
      </c>
      <c r="J380" s="1" t="s">
        <v>22</v>
      </c>
      <c r="K380" s="1" t="s">
        <v>31</v>
      </c>
      <c r="M380" s="1" t="s">
        <v>615</v>
      </c>
      <c r="N380" s="1" t="s">
        <v>46</v>
      </c>
      <c r="P380" s="1" t="s">
        <v>753</v>
      </c>
      <c r="Q380" s="1" t="b">
        <v>0</v>
      </c>
      <c r="T380" s="1" t="s">
        <v>754</v>
      </c>
    </row>
    <row r="381" spans="1:20" hidden="1" x14ac:dyDescent="0.3">
      <c r="A381" s="1"/>
      <c r="B381" s="1"/>
      <c r="C381" s="2" t="s">
        <v>2368</v>
      </c>
      <c r="D381" s="1" t="s">
        <v>2280</v>
      </c>
      <c r="E381" s="1" t="s">
        <v>2280</v>
      </c>
      <c r="F381" s="1" t="s">
        <v>2280</v>
      </c>
      <c r="G381" s="1" t="s">
        <v>2281</v>
      </c>
      <c r="H381" s="1" t="s">
        <v>2281</v>
      </c>
      <c r="I381" s="1" t="s">
        <v>22</v>
      </c>
      <c r="J381" s="1" t="s">
        <v>30</v>
      </c>
      <c r="K381" s="1" t="s">
        <v>31</v>
      </c>
      <c r="M381" s="1" t="s">
        <v>615</v>
      </c>
      <c r="N381" s="1" t="s">
        <v>46</v>
      </c>
      <c r="Q381" s="1" t="b">
        <v>0</v>
      </c>
      <c r="T381" s="1" t="s">
        <v>2282</v>
      </c>
    </row>
    <row r="382" spans="1:20" hidden="1" x14ac:dyDescent="0.3">
      <c r="A382" s="3">
        <v>4</v>
      </c>
      <c r="B382" s="9" t="s">
        <v>2443</v>
      </c>
      <c r="C382" s="2" t="s">
        <v>2419</v>
      </c>
      <c r="D382" s="1" t="s">
        <v>684</v>
      </c>
      <c r="E382" s="1" t="s">
        <v>684</v>
      </c>
      <c r="F382" s="1" t="s">
        <v>685</v>
      </c>
      <c r="G382" s="1" t="s">
        <v>686</v>
      </c>
      <c r="H382" s="1" t="s">
        <v>687</v>
      </c>
      <c r="I382" s="1" t="s">
        <v>22</v>
      </c>
      <c r="J382" s="1" t="s">
        <v>22</v>
      </c>
      <c r="L382" s="1" t="s">
        <v>58</v>
      </c>
      <c r="M382" s="1" t="s">
        <v>615</v>
      </c>
      <c r="N382" s="1" t="s">
        <v>51</v>
      </c>
      <c r="Q382" s="1" t="b">
        <v>0</v>
      </c>
      <c r="T382" s="1" t="s">
        <v>688</v>
      </c>
    </row>
    <row r="383" spans="1:20" hidden="1" x14ac:dyDescent="0.3">
      <c r="A383" s="1"/>
      <c r="B383" s="1"/>
      <c r="C383" s="2" t="s">
        <v>2368</v>
      </c>
      <c r="D383" s="1" t="s">
        <v>2044</v>
      </c>
      <c r="E383" s="1" t="s">
        <v>2044</v>
      </c>
      <c r="F383" s="1" t="s">
        <v>2044</v>
      </c>
      <c r="G383" s="1" t="s">
        <v>2045</v>
      </c>
      <c r="H383" s="1" t="s">
        <v>2046</v>
      </c>
      <c r="I383" s="1" t="s">
        <v>22</v>
      </c>
      <c r="J383" s="1" t="s">
        <v>22</v>
      </c>
      <c r="K383" s="1" t="s">
        <v>31</v>
      </c>
      <c r="M383" s="1" t="s">
        <v>615</v>
      </c>
      <c r="N383" s="1" t="s">
        <v>46</v>
      </c>
      <c r="Q383" s="1" t="b">
        <v>0</v>
      </c>
      <c r="T383" s="1" t="s">
        <v>2047</v>
      </c>
    </row>
    <row r="384" spans="1:20" hidden="1" x14ac:dyDescent="0.3">
      <c r="A384" s="3">
        <v>4</v>
      </c>
      <c r="B384" s="3" t="s">
        <v>2444</v>
      </c>
      <c r="C384" s="2" t="s">
        <v>2419</v>
      </c>
      <c r="D384" s="1" t="s">
        <v>285</v>
      </c>
      <c r="E384" s="1" t="s">
        <v>285</v>
      </c>
      <c r="F384" s="1" t="s">
        <v>286</v>
      </c>
      <c r="G384" s="1" t="s">
        <v>287</v>
      </c>
      <c r="H384" s="1" t="s">
        <v>288</v>
      </c>
      <c r="I384" s="1" t="s">
        <v>22</v>
      </c>
      <c r="J384" s="1" t="s">
        <v>22</v>
      </c>
      <c r="L384" s="1" t="s">
        <v>58</v>
      </c>
      <c r="M384" s="1" t="s">
        <v>45</v>
      </c>
      <c r="N384" s="1" t="s">
        <v>51</v>
      </c>
      <c r="Q384" s="1" t="b">
        <v>0</v>
      </c>
      <c r="R384" s="1" t="s">
        <v>289</v>
      </c>
      <c r="T384" s="1" t="s">
        <v>290</v>
      </c>
    </row>
    <row r="385" spans="1:20" hidden="1" x14ac:dyDescent="0.3">
      <c r="A385" s="3">
        <v>4</v>
      </c>
      <c r="C385" s="2" t="s">
        <v>2419</v>
      </c>
      <c r="D385" s="1" t="s">
        <v>863</v>
      </c>
      <c r="E385" s="1" t="s">
        <v>863</v>
      </c>
      <c r="F385" s="1" t="s">
        <v>864</v>
      </c>
      <c r="G385" s="1" t="s">
        <v>865</v>
      </c>
      <c r="H385" s="1" t="s">
        <v>866</v>
      </c>
      <c r="I385" s="1" t="s">
        <v>22</v>
      </c>
      <c r="J385" s="1" t="s">
        <v>22</v>
      </c>
      <c r="L385" s="1" t="s">
        <v>58</v>
      </c>
      <c r="M385" s="1" t="s">
        <v>615</v>
      </c>
      <c r="N385" s="1" t="s">
        <v>51</v>
      </c>
      <c r="Q385" s="1" t="b">
        <v>1</v>
      </c>
      <c r="R385" s="1" t="s">
        <v>867</v>
      </c>
      <c r="T385" s="1" t="s">
        <v>868</v>
      </c>
    </row>
    <row r="386" spans="1:20" hidden="1" x14ac:dyDescent="0.3">
      <c r="A386" s="3">
        <v>4</v>
      </c>
      <c r="B386" s="3" t="s">
        <v>2445</v>
      </c>
      <c r="C386" s="2" t="s">
        <v>2419</v>
      </c>
      <c r="D386" s="1" t="s">
        <v>256</v>
      </c>
      <c r="E386" s="1" t="s">
        <v>256</v>
      </c>
      <c r="F386" s="1" t="s">
        <v>257</v>
      </c>
      <c r="G386" s="1" t="s">
        <v>258</v>
      </c>
      <c r="H386" s="1" t="s">
        <v>259</v>
      </c>
      <c r="I386" s="1" t="s">
        <v>22</v>
      </c>
      <c r="J386" s="1" t="s">
        <v>22</v>
      </c>
      <c r="L386" s="1" t="s">
        <v>58</v>
      </c>
      <c r="M386" s="1" t="s">
        <v>45</v>
      </c>
      <c r="N386" s="1" t="s">
        <v>51</v>
      </c>
      <c r="Q386" s="1" t="b">
        <v>0</v>
      </c>
      <c r="R386" s="1" t="s">
        <v>260</v>
      </c>
      <c r="T386" s="1" t="s">
        <v>261</v>
      </c>
    </row>
    <row r="387" spans="1:20" hidden="1" x14ac:dyDescent="0.3">
      <c r="A387" s="3">
        <v>4</v>
      </c>
      <c r="B387" s="3" t="s">
        <v>2446</v>
      </c>
      <c r="C387" s="2" t="s">
        <v>2419</v>
      </c>
      <c r="D387" s="1" t="s">
        <v>73</v>
      </c>
      <c r="E387" s="1" t="s">
        <v>73</v>
      </c>
      <c r="F387" s="1" t="s">
        <v>74</v>
      </c>
      <c r="G387" s="1" t="s">
        <v>75</v>
      </c>
      <c r="H387" s="1" t="s">
        <v>76</v>
      </c>
      <c r="I387" s="1" t="s">
        <v>22</v>
      </c>
      <c r="J387" s="1" t="s">
        <v>22</v>
      </c>
      <c r="L387" s="1" t="s">
        <v>58</v>
      </c>
      <c r="M387" s="1" t="s">
        <v>45</v>
      </c>
      <c r="N387" s="1" t="s">
        <v>51</v>
      </c>
      <c r="Q387" s="1" t="b">
        <v>0</v>
      </c>
      <c r="R387" s="1" t="s">
        <v>77</v>
      </c>
      <c r="T387" s="1" t="s">
        <v>78</v>
      </c>
    </row>
    <row r="388" spans="1:20" hidden="1" x14ac:dyDescent="0.3">
      <c r="A388" s="1"/>
      <c r="B388" s="1"/>
      <c r="C388" s="2" t="s">
        <v>2368</v>
      </c>
      <c r="D388" s="1" t="s">
        <v>2052</v>
      </c>
      <c r="E388" s="1" t="s">
        <v>2052</v>
      </c>
      <c r="F388" s="1" t="s">
        <v>2053</v>
      </c>
      <c r="G388" s="1" t="s">
        <v>2054</v>
      </c>
      <c r="H388" s="1" t="s">
        <v>2055</v>
      </c>
      <c r="I388" s="1" t="s">
        <v>22</v>
      </c>
      <c r="J388" s="1" t="s">
        <v>22</v>
      </c>
      <c r="K388" s="1" t="s">
        <v>31</v>
      </c>
      <c r="M388" s="1" t="s">
        <v>615</v>
      </c>
      <c r="N388" s="1" t="s">
        <v>46</v>
      </c>
      <c r="Q388" s="1" t="b">
        <v>0</v>
      </c>
      <c r="T388" s="1" t="s">
        <v>2056</v>
      </c>
    </row>
    <row r="389" spans="1:20" hidden="1" x14ac:dyDescent="0.3">
      <c r="A389" s="1"/>
      <c r="B389" s="1"/>
      <c r="C389" s="2" t="s">
        <v>2368</v>
      </c>
      <c r="D389" s="1" t="s">
        <v>2074</v>
      </c>
      <c r="E389" s="1" t="s">
        <v>2074</v>
      </c>
      <c r="F389" s="1" t="s">
        <v>2075</v>
      </c>
      <c r="G389" s="1" t="s">
        <v>2076</v>
      </c>
      <c r="H389" s="1" t="s">
        <v>2077</v>
      </c>
      <c r="I389" s="1" t="s">
        <v>22</v>
      </c>
      <c r="J389" s="1" t="s">
        <v>22</v>
      </c>
      <c r="K389" s="1" t="s">
        <v>31</v>
      </c>
      <c r="M389" s="1" t="s">
        <v>615</v>
      </c>
      <c r="N389" s="1" t="s">
        <v>46</v>
      </c>
      <c r="Q389" s="1" t="b">
        <v>0</v>
      </c>
      <c r="T389" s="1" t="s">
        <v>2078</v>
      </c>
    </row>
    <row r="390" spans="1:20" hidden="1" x14ac:dyDescent="0.3">
      <c r="A390" s="1"/>
      <c r="B390" s="1"/>
      <c r="C390" s="2" t="s">
        <v>2418</v>
      </c>
      <c r="D390" s="1" t="s">
        <v>1222</v>
      </c>
      <c r="E390" s="1" t="s">
        <v>1222</v>
      </c>
      <c r="F390" s="1" t="s">
        <v>1223</v>
      </c>
      <c r="G390" s="1" t="s">
        <v>1224</v>
      </c>
      <c r="H390" s="1" t="s">
        <v>1225</v>
      </c>
      <c r="I390" s="1" t="s">
        <v>22</v>
      </c>
      <c r="J390" s="1" t="s">
        <v>22</v>
      </c>
      <c r="M390" s="1" t="s">
        <v>615</v>
      </c>
      <c r="N390" s="1" t="s">
        <v>51</v>
      </c>
      <c r="Q390" s="1" t="b">
        <v>1</v>
      </c>
      <c r="R390" s="1" t="s">
        <v>965</v>
      </c>
      <c r="T390" s="1" t="s">
        <v>1226</v>
      </c>
    </row>
    <row r="391" spans="1:20" hidden="1" x14ac:dyDescent="0.3">
      <c r="A391" s="1"/>
      <c r="B391" s="1"/>
      <c r="C391" s="2" t="s">
        <v>2418</v>
      </c>
      <c r="D391" s="1" t="s">
        <v>1444</v>
      </c>
      <c r="E391" s="1" t="s">
        <v>1444</v>
      </c>
      <c r="F391" s="1" t="s">
        <v>1445</v>
      </c>
      <c r="G391" s="1" t="s">
        <v>1446</v>
      </c>
      <c r="H391" s="1" t="s">
        <v>1447</v>
      </c>
      <c r="I391" s="1" t="s">
        <v>22</v>
      </c>
      <c r="J391" s="1" t="s">
        <v>22</v>
      </c>
      <c r="K391" s="1" t="s">
        <v>31</v>
      </c>
      <c r="M391" s="1" t="s">
        <v>615</v>
      </c>
      <c r="N391" s="1" t="s">
        <v>51</v>
      </c>
      <c r="Q391" s="1" t="b">
        <v>0</v>
      </c>
      <c r="T391" s="1" t="s">
        <v>1448</v>
      </c>
    </row>
    <row r="392" spans="1:20" hidden="1" x14ac:dyDescent="0.3">
      <c r="A392" s="1"/>
      <c r="B392" s="1"/>
      <c r="C392" s="2" t="s">
        <v>2418</v>
      </c>
      <c r="D392" s="1" t="s">
        <v>859</v>
      </c>
      <c r="E392" s="1" t="s">
        <v>859</v>
      </c>
      <c r="F392" s="1" t="s">
        <v>859</v>
      </c>
      <c r="G392" s="1" t="s">
        <v>860</v>
      </c>
      <c r="H392" s="1" t="s">
        <v>861</v>
      </c>
      <c r="I392" s="1" t="s">
        <v>22</v>
      </c>
      <c r="J392" s="1" t="s">
        <v>22</v>
      </c>
      <c r="K392" s="1" t="s">
        <v>31</v>
      </c>
      <c r="M392" s="1" t="s">
        <v>615</v>
      </c>
      <c r="N392" s="1" t="s">
        <v>51</v>
      </c>
      <c r="Q392" s="1" t="b">
        <v>0</v>
      </c>
      <c r="T392" s="1" t="s">
        <v>862</v>
      </c>
    </row>
    <row r="393" spans="1:20" hidden="1" x14ac:dyDescent="0.3">
      <c r="A393" s="3">
        <v>4</v>
      </c>
      <c r="B393" s="3" t="s">
        <v>2447</v>
      </c>
      <c r="C393" s="2" t="s">
        <v>2419</v>
      </c>
      <c r="D393" s="1" t="s">
        <v>198</v>
      </c>
      <c r="E393" s="1" t="s">
        <v>198</v>
      </c>
      <c r="F393" s="1" t="s">
        <v>199</v>
      </c>
      <c r="G393" s="1" t="s">
        <v>200</v>
      </c>
      <c r="H393" s="1" t="s">
        <v>201</v>
      </c>
      <c r="I393" s="1" t="s">
        <v>22</v>
      </c>
      <c r="J393" s="1" t="s">
        <v>22</v>
      </c>
      <c r="L393" s="1" t="s">
        <v>58</v>
      </c>
      <c r="M393" s="1" t="s">
        <v>45</v>
      </c>
      <c r="N393" s="1" t="s">
        <v>51</v>
      </c>
      <c r="Q393" s="1" t="b">
        <v>0</v>
      </c>
      <c r="R393" s="1" t="s">
        <v>202</v>
      </c>
      <c r="T393" s="1" t="s">
        <v>203</v>
      </c>
    </row>
    <row r="394" spans="1:20" hidden="1" x14ac:dyDescent="0.3">
      <c r="A394" s="3">
        <v>5</v>
      </c>
      <c r="C394" s="2" t="s">
        <v>2419</v>
      </c>
      <c r="D394" s="1" t="s">
        <v>169</v>
      </c>
      <c r="E394" s="1" t="s">
        <v>169</v>
      </c>
      <c r="F394" s="1" t="s">
        <v>170</v>
      </c>
      <c r="G394" s="1" t="s">
        <v>171</v>
      </c>
      <c r="H394" s="1" t="s">
        <v>172</v>
      </c>
      <c r="I394" s="1" t="s">
        <v>22</v>
      </c>
      <c r="J394" s="1" t="s">
        <v>22</v>
      </c>
      <c r="L394" s="1" t="s">
        <v>58</v>
      </c>
      <c r="M394" s="1" t="s">
        <v>45</v>
      </c>
      <c r="N394" s="1" t="s">
        <v>51</v>
      </c>
      <c r="Q394" s="1" t="b">
        <v>0</v>
      </c>
      <c r="R394" s="1" t="s">
        <v>173</v>
      </c>
      <c r="T394" s="1" t="s">
        <v>174</v>
      </c>
    </row>
    <row r="395" spans="1:20" hidden="1" x14ac:dyDescent="0.3">
      <c r="A395" s="3">
        <v>5</v>
      </c>
      <c r="B395" s="3" t="s">
        <v>2448</v>
      </c>
      <c r="C395" s="2" t="s">
        <v>2419</v>
      </c>
      <c r="D395" s="1" t="s">
        <v>124</v>
      </c>
      <c r="E395" s="1" t="s">
        <v>124</v>
      </c>
      <c r="F395" s="1" t="s">
        <v>125</v>
      </c>
      <c r="G395" s="1" t="s">
        <v>126</v>
      </c>
      <c r="H395" s="1" t="s">
        <v>127</v>
      </c>
      <c r="I395" s="1" t="s">
        <v>22</v>
      </c>
      <c r="J395" s="1" t="s">
        <v>22</v>
      </c>
      <c r="L395" s="1" t="s">
        <v>58</v>
      </c>
      <c r="M395" s="1" t="s">
        <v>45</v>
      </c>
      <c r="N395" s="1" t="s">
        <v>51</v>
      </c>
      <c r="Q395" s="1" t="b">
        <v>0</v>
      </c>
      <c r="R395" s="1" t="s">
        <v>128</v>
      </c>
      <c r="T395" s="1" t="s">
        <v>129</v>
      </c>
    </row>
    <row r="396" spans="1:20" hidden="1" x14ac:dyDescent="0.3">
      <c r="A396" s="3">
        <v>5</v>
      </c>
      <c r="B396" s="3" t="s">
        <v>2449</v>
      </c>
      <c r="C396" s="2" t="s">
        <v>2419</v>
      </c>
      <c r="D396" s="1" t="s">
        <v>54</v>
      </c>
      <c r="E396" s="1" t="s">
        <v>54</v>
      </c>
      <c r="F396" s="1" t="s">
        <v>55</v>
      </c>
      <c r="G396" s="1" t="s">
        <v>56</v>
      </c>
      <c r="H396" s="1" t="s">
        <v>57</v>
      </c>
      <c r="I396" s="1" t="s">
        <v>22</v>
      </c>
      <c r="J396" s="1" t="s">
        <v>22</v>
      </c>
      <c r="L396" s="1" t="s">
        <v>58</v>
      </c>
      <c r="M396" s="1" t="s">
        <v>45</v>
      </c>
      <c r="N396" s="1" t="s">
        <v>51</v>
      </c>
      <c r="Q396" s="1" t="b">
        <v>0</v>
      </c>
      <c r="R396" s="1" t="s">
        <v>59</v>
      </c>
      <c r="T396" s="1" t="s">
        <v>60</v>
      </c>
    </row>
    <row r="397" spans="1:20" hidden="1" x14ac:dyDescent="0.3">
      <c r="A397" s="3">
        <v>5</v>
      </c>
      <c r="C397" s="2" t="s">
        <v>2419</v>
      </c>
      <c r="D397" s="1" t="s">
        <v>673</v>
      </c>
      <c r="E397" s="1" t="s">
        <v>673</v>
      </c>
      <c r="F397" s="1" t="s">
        <v>674</v>
      </c>
      <c r="G397" s="1" t="s">
        <v>675</v>
      </c>
      <c r="H397" s="1" t="s">
        <v>676</v>
      </c>
      <c r="I397" s="1" t="s">
        <v>22</v>
      </c>
      <c r="J397" s="1" t="s">
        <v>22</v>
      </c>
      <c r="K397" s="1" t="s">
        <v>31</v>
      </c>
      <c r="L397" s="1" t="s">
        <v>58</v>
      </c>
      <c r="M397" s="1" t="s">
        <v>615</v>
      </c>
      <c r="N397" s="1" t="s">
        <v>46</v>
      </c>
      <c r="Q397" s="1" t="b">
        <v>0</v>
      </c>
      <c r="R397" s="1" t="s">
        <v>677</v>
      </c>
      <c r="T397" s="1" t="s">
        <v>678</v>
      </c>
    </row>
    <row r="398" spans="1:20" hidden="1" x14ac:dyDescent="0.3">
      <c r="A398" s="3">
        <v>5</v>
      </c>
      <c r="B398" s="3" t="s">
        <v>2450</v>
      </c>
      <c r="C398" s="2" t="s">
        <v>2419</v>
      </c>
      <c r="D398" s="1" t="s">
        <v>251</v>
      </c>
      <c r="E398" s="1" t="s">
        <v>251</v>
      </c>
      <c r="F398" s="1" t="s">
        <v>252</v>
      </c>
      <c r="G398" s="1" t="s">
        <v>253</v>
      </c>
      <c r="H398" s="1" t="s">
        <v>254</v>
      </c>
      <c r="I398" s="1" t="s">
        <v>22</v>
      </c>
      <c r="J398" s="1" t="s">
        <v>22</v>
      </c>
      <c r="L398" s="1" t="s">
        <v>58</v>
      </c>
      <c r="M398" s="1" t="s">
        <v>45</v>
      </c>
      <c r="N398" s="1" t="s">
        <v>51</v>
      </c>
      <c r="Q398" s="1" t="b">
        <v>0</v>
      </c>
      <c r="T398" s="1" t="s">
        <v>255</v>
      </c>
    </row>
    <row r="399" spans="1:20" hidden="1" x14ac:dyDescent="0.3">
      <c r="A399" s="1"/>
      <c r="B399" s="1"/>
      <c r="C399" s="2" t="s">
        <v>2368</v>
      </c>
      <c r="D399" s="1" t="s">
        <v>850</v>
      </c>
      <c r="E399" s="1" t="s">
        <v>850</v>
      </c>
      <c r="F399" s="1" t="s">
        <v>850</v>
      </c>
      <c r="G399" s="1" t="s">
        <v>851</v>
      </c>
      <c r="H399" s="1" t="s">
        <v>852</v>
      </c>
      <c r="I399" s="1" t="s">
        <v>22</v>
      </c>
      <c r="J399" s="1" t="s">
        <v>22</v>
      </c>
      <c r="K399" s="1" t="s">
        <v>31</v>
      </c>
      <c r="M399" s="1" t="s">
        <v>615</v>
      </c>
      <c r="N399" s="1" t="s">
        <v>46</v>
      </c>
      <c r="Q399" s="1" t="b">
        <v>1</v>
      </c>
      <c r="R399" s="1" t="s">
        <v>853</v>
      </c>
      <c r="T399" s="1" t="s">
        <v>854</v>
      </c>
    </row>
    <row r="400" spans="1:20" hidden="1" x14ac:dyDescent="0.3">
      <c r="A400" s="1"/>
      <c r="B400" s="1"/>
      <c r="C400" s="2" t="s">
        <v>2368</v>
      </c>
      <c r="D400" s="1" t="s">
        <v>1333</v>
      </c>
      <c r="E400" s="1" t="s">
        <v>1333</v>
      </c>
      <c r="F400" s="1" t="s">
        <v>1334</v>
      </c>
      <c r="G400" s="1" t="s">
        <v>1335</v>
      </c>
      <c r="H400" s="1" t="s">
        <v>1336</v>
      </c>
      <c r="I400" s="1" t="s">
        <v>22</v>
      </c>
      <c r="J400" s="1" t="s">
        <v>22</v>
      </c>
      <c r="K400" s="1" t="s">
        <v>31</v>
      </c>
      <c r="M400" s="1" t="s">
        <v>615</v>
      </c>
      <c r="N400" s="1" t="s">
        <v>46</v>
      </c>
      <c r="P400" s="1" t="s">
        <v>1337</v>
      </c>
      <c r="Q400" s="1" t="b">
        <v>0</v>
      </c>
      <c r="T400" s="1" t="s">
        <v>1338</v>
      </c>
    </row>
    <row r="401" spans="3:20" s="1" customFormat="1" hidden="1" x14ac:dyDescent="0.3">
      <c r="C401" s="2" t="s">
        <v>2368</v>
      </c>
      <c r="D401" s="1" t="s">
        <v>1439</v>
      </c>
      <c r="E401" s="1" t="s">
        <v>1439</v>
      </c>
      <c r="F401" s="1" t="s">
        <v>1440</v>
      </c>
      <c r="G401" s="1" t="s">
        <v>1441</v>
      </c>
      <c r="H401" s="1" t="s">
        <v>1442</v>
      </c>
      <c r="I401" s="1" t="s">
        <v>22</v>
      </c>
      <c r="J401" s="1" t="s">
        <v>22</v>
      </c>
      <c r="K401" s="1" t="s">
        <v>31</v>
      </c>
      <c r="M401" s="1" t="s">
        <v>615</v>
      </c>
      <c r="N401" s="1" t="s">
        <v>46</v>
      </c>
      <c r="Q401" s="1" t="b">
        <v>1</v>
      </c>
      <c r="R401" s="1" t="s">
        <v>335</v>
      </c>
      <c r="T401" s="1" t="s">
        <v>1443</v>
      </c>
    </row>
    <row r="402" spans="3:20" s="1" customFormat="1" hidden="1" x14ac:dyDescent="0.3">
      <c r="C402" s="2" t="s">
        <v>2368</v>
      </c>
      <c r="D402" s="1" t="s">
        <v>2093</v>
      </c>
      <c r="E402" s="1" t="s">
        <v>2094</v>
      </c>
      <c r="F402" s="1" t="s">
        <v>2095</v>
      </c>
      <c r="G402" s="1" t="s">
        <v>2096</v>
      </c>
      <c r="H402" s="1" t="s">
        <v>2097</v>
      </c>
      <c r="I402" s="1" t="s">
        <v>22</v>
      </c>
      <c r="J402" s="1" t="s">
        <v>22</v>
      </c>
      <c r="K402" s="1" t="s">
        <v>31</v>
      </c>
      <c r="M402" s="1" t="s">
        <v>615</v>
      </c>
      <c r="N402" s="1" t="s">
        <v>46</v>
      </c>
      <c r="Q402" s="1" t="b">
        <v>0</v>
      </c>
      <c r="T402" s="1" t="s">
        <v>2098</v>
      </c>
    </row>
    <row r="403" spans="3:20" s="1" customFormat="1" hidden="1" x14ac:dyDescent="0.3">
      <c r="C403" s="2" t="s">
        <v>2387</v>
      </c>
      <c r="D403" s="1" t="s">
        <v>2220</v>
      </c>
      <c r="E403" s="1" t="s">
        <v>2220</v>
      </c>
      <c r="F403" s="1" t="s">
        <v>2221</v>
      </c>
      <c r="G403" s="1" t="s">
        <v>2222</v>
      </c>
      <c r="H403" s="1" t="s">
        <v>2222</v>
      </c>
      <c r="I403" s="1" t="s">
        <v>22</v>
      </c>
      <c r="J403" s="1" t="s">
        <v>30</v>
      </c>
      <c r="K403" s="1" t="s">
        <v>31</v>
      </c>
      <c r="M403" s="1" t="s">
        <v>615</v>
      </c>
      <c r="N403" s="1" t="s">
        <v>51</v>
      </c>
      <c r="Q403" s="1" t="b">
        <v>0</v>
      </c>
      <c r="T403" s="1" t="s">
        <v>2223</v>
      </c>
    </row>
    <row r="404" spans="3:20" s="1" customFormat="1" hidden="1" x14ac:dyDescent="0.3">
      <c r="C404" s="2" t="s">
        <v>2412</v>
      </c>
      <c r="D404" s="1" t="s">
        <v>2061</v>
      </c>
      <c r="E404" s="1" t="s">
        <v>2061</v>
      </c>
      <c r="F404" s="1" t="s">
        <v>2061</v>
      </c>
      <c r="G404" s="1" t="s">
        <v>2062</v>
      </c>
      <c r="H404" s="1" t="s">
        <v>2063</v>
      </c>
      <c r="I404" s="1" t="s">
        <v>22</v>
      </c>
      <c r="J404" s="1" t="s">
        <v>22</v>
      </c>
      <c r="K404" s="1" t="s">
        <v>31</v>
      </c>
      <c r="M404" s="1" t="s">
        <v>615</v>
      </c>
      <c r="N404" s="1" t="s">
        <v>46</v>
      </c>
      <c r="Q404" s="1" t="b">
        <v>0</v>
      </c>
      <c r="T404" s="1" t="s">
        <v>2064</v>
      </c>
    </row>
    <row r="405" spans="3:20" s="1" customFormat="1" hidden="1" x14ac:dyDescent="0.3">
      <c r="C405" s="2" t="s">
        <v>912</v>
      </c>
      <c r="D405" s="1" t="s">
        <v>2065</v>
      </c>
      <c r="E405" s="1" t="s">
        <v>2065</v>
      </c>
      <c r="F405" s="1" t="s">
        <v>2066</v>
      </c>
      <c r="G405" s="1" t="s">
        <v>2067</v>
      </c>
      <c r="H405" s="1" t="s">
        <v>2068</v>
      </c>
      <c r="I405" s="1" t="s">
        <v>22</v>
      </c>
      <c r="J405" s="1" t="s">
        <v>22</v>
      </c>
      <c r="K405" s="1" t="s">
        <v>31</v>
      </c>
      <c r="M405" s="1" t="s">
        <v>615</v>
      </c>
      <c r="N405" s="1" t="s">
        <v>46</v>
      </c>
      <c r="P405" s="1" t="s">
        <v>873</v>
      </c>
      <c r="Q405" s="1" t="b">
        <v>0</v>
      </c>
      <c r="T405" s="1" t="s">
        <v>2069</v>
      </c>
    </row>
    <row r="406" spans="3:20" s="1" customFormat="1" hidden="1" x14ac:dyDescent="0.3">
      <c r="C406" s="2" t="s">
        <v>912</v>
      </c>
      <c r="D406" s="1" t="s">
        <v>1048</v>
      </c>
      <c r="E406" s="1" t="s">
        <v>1048</v>
      </c>
      <c r="F406" s="1" t="s">
        <v>1048</v>
      </c>
      <c r="G406" s="1" t="s">
        <v>1049</v>
      </c>
      <c r="H406" s="1" t="s">
        <v>1050</v>
      </c>
      <c r="I406" s="1" t="s">
        <v>22</v>
      </c>
      <c r="J406" s="1" t="s">
        <v>22</v>
      </c>
      <c r="K406" s="1" t="s">
        <v>31</v>
      </c>
      <c r="M406" s="1" t="s">
        <v>615</v>
      </c>
      <c r="N406" s="1" t="s">
        <v>46</v>
      </c>
      <c r="Q406" s="1" t="b">
        <v>0</v>
      </c>
      <c r="T406" s="1" t="s">
        <v>1051</v>
      </c>
    </row>
    <row r="407" spans="3:20" s="1" customFormat="1" hidden="1" x14ac:dyDescent="0.3">
      <c r="C407" s="2" t="s">
        <v>2398</v>
      </c>
      <c r="D407" s="1" t="s">
        <v>921</v>
      </c>
      <c r="E407" s="1" t="s">
        <v>921</v>
      </c>
      <c r="F407" s="1" t="s">
        <v>921</v>
      </c>
      <c r="G407" s="1" t="s">
        <v>922</v>
      </c>
      <c r="H407" s="1" t="s">
        <v>923</v>
      </c>
      <c r="I407" s="1" t="s">
        <v>22</v>
      </c>
      <c r="J407" s="1" t="s">
        <v>22</v>
      </c>
      <c r="M407" s="1" t="s">
        <v>615</v>
      </c>
      <c r="N407" s="1" t="s">
        <v>46</v>
      </c>
      <c r="Q407" s="1" t="b">
        <v>0</v>
      </c>
      <c r="T407" s="1" t="s">
        <v>924</v>
      </c>
    </row>
    <row r="408" spans="3:20" s="1" customFormat="1" hidden="1" x14ac:dyDescent="0.3">
      <c r="C408" s="2" t="s">
        <v>679</v>
      </c>
      <c r="D408" s="1" t="s">
        <v>950</v>
      </c>
      <c r="E408" s="1" t="s">
        <v>950</v>
      </c>
      <c r="F408" s="1" t="s">
        <v>950</v>
      </c>
      <c r="G408" s="1" t="s">
        <v>951</v>
      </c>
      <c r="H408" s="1" t="s">
        <v>952</v>
      </c>
      <c r="I408" s="1" t="s">
        <v>22</v>
      </c>
      <c r="J408" s="1" t="s">
        <v>22</v>
      </c>
      <c r="M408" s="1" t="s">
        <v>615</v>
      </c>
      <c r="N408" s="1" t="s">
        <v>51</v>
      </c>
      <c r="Q408" s="1" t="b">
        <v>1</v>
      </c>
      <c r="R408" s="1" t="s">
        <v>335</v>
      </c>
      <c r="T408" s="1" t="s">
        <v>953</v>
      </c>
    </row>
    <row r="409" spans="3:20" s="1" customFormat="1" hidden="1" x14ac:dyDescent="0.3">
      <c r="C409" s="2" t="s">
        <v>2413</v>
      </c>
      <c r="D409" s="1" t="s">
        <v>925</v>
      </c>
      <c r="E409" s="1" t="s">
        <v>925</v>
      </c>
      <c r="F409" s="1" t="s">
        <v>925</v>
      </c>
      <c r="G409" s="1" t="s">
        <v>926</v>
      </c>
      <c r="H409" s="1" t="s">
        <v>927</v>
      </c>
      <c r="I409" s="1" t="s">
        <v>22</v>
      </c>
      <c r="J409" s="1" t="s">
        <v>22</v>
      </c>
      <c r="K409" s="1" t="s">
        <v>31</v>
      </c>
      <c r="M409" s="1" t="s">
        <v>615</v>
      </c>
      <c r="N409" s="1" t="s">
        <v>46</v>
      </c>
      <c r="Q409" s="1" t="b">
        <v>0</v>
      </c>
      <c r="T409" s="1" t="s">
        <v>928</v>
      </c>
    </row>
    <row r="410" spans="3:20" s="1" customFormat="1" hidden="1" x14ac:dyDescent="0.3">
      <c r="C410" s="2" t="s">
        <v>1025</v>
      </c>
      <c r="D410" s="1" t="s">
        <v>1100</v>
      </c>
      <c r="E410" s="1" t="s">
        <v>1100</v>
      </c>
      <c r="F410" s="1" t="s">
        <v>1100</v>
      </c>
      <c r="G410" s="1" t="s">
        <v>1101</v>
      </c>
      <c r="H410" s="1" t="s">
        <v>1102</v>
      </c>
      <c r="I410" s="1" t="s">
        <v>22</v>
      </c>
      <c r="J410" s="1" t="s">
        <v>22</v>
      </c>
      <c r="M410" s="1" t="s">
        <v>615</v>
      </c>
      <c r="N410" s="1" t="s">
        <v>46</v>
      </c>
      <c r="Q410" s="1" t="b">
        <v>0</v>
      </c>
      <c r="T410" s="1" t="s">
        <v>1103</v>
      </c>
    </row>
    <row r="411" spans="3:20" s="1" customFormat="1" hidden="1" x14ac:dyDescent="0.3">
      <c r="C411" s="2" t="s">
        <v>2387</v>
      </c>
      <c r="D411" s="1" t="s">
        <v>1494</v>
      </c>
      <c r="E411" s="1" t="s">
        <v>1494</v>
      </c>
      <c r="F411" s="1" t="s">
        <v>1494</v>
      </c>
      <c r="G411" s="1" t="s">
        <v>1495</v>
      </c>
      <c r="H411" s="1" t="s">
        <v>1496</v>
      </c>
      <c r="I411" s="1" t="s">
        <v>22</v>
      </c>
      <c r="J411" s="1" t="s">
        <v>22</v>
      </c>
      <c r="K411" s="1" t="s">
        <v>31</v>
      </c>
      <c r="M411" s="1" t="s">
        <v>615</v>
      </c>
      <c r="N411" s="1" t="s">
        <v>51</v>
      </c>
      <c r="Q411" s="1" t="b">
        <v>0</v>
      </c>
      <c r="T411" s="1" t="s">
        <v>1497</v>
      </c>
    </row>
    <row r="412" spans="3:20" s="1" customFormat="1" hidden="1" x14ac:dyDescent="0.3">
      <c r="C412" s="2" t="s">
        <v>2412</v>
      </c>
      <c r="D412" s="1" t="s">
        <v>2070</v>
      </c>
      <c r="E412" s="1" t="s">
        <v>2070</v>
      </c>
      <c r="F412" s="1" t="s">
        <v>2070</v>
      </c>
      <c r="G412" s="1" t="s">
        <v>2071</v>
      </c>
      <c r="H412" s="1" t="s">
        <v>2072</v>
      </c>
      <c r="I412" s="1" t="s">
        <v>22</v>
      </c>
      <c r="J412" s="1" t="s">
        <v>22</v>
      </c>
      <c r="M412" s="1" t="s">
        <v>615</v>
      </c>
      <c r="N412" s="1" t="s">
        <v>46</v>
      </c>
      <c r="Q412" s="1" t="b">
        <v>0</v>
      </c>
      <c r="T412" s="1" t="s">
        <v>2073</v>
      </c>
    </row>
    <row r="413" spans="3:20" s="1" customFormat="1" hidden="1" x14ac:dyDescent="0.3">
      <c r="C413" s="2" t="s">
        <v>2418</v>
      </c>
      <c r="D413" s="1" t="s">
        <v>1079</v>
      </c>
      <c r="E413" s="1" t="s">
        <v>1079</v>
      </c>
      <c r="F413" s="1" t="s">
        <v>1079</v>
      </c>
      <c r="G413" s="1" t="s">
        <v>1080</v>
      </c>
      <c r="H413" s="1" t="s">
        <v>1081</v>
      </c>
      <c r="I413" s="1" t="s">
        <v>22</v>
      </c>
      <c r="J413" s="1" t="s">
        <v>22</v>
      </c>
      <c r="M413" s="1" t="s">
        <v>615</v>
      </c>
      <c r="N413" s="1" t="s">
        <v>46</v>
      </c>
      <c r="Q413" s="1" t="b">
        <v>0</v>
      </c>
      <c r="T413" s="1" t="s">
        <v>1082</v>
      </c>
    </row>
    <row r="414" spans="3:20" s="1" customFormat="1" hidden="1" x14ac:dyDescent="0.3">
      <c r="C414" s="2" t="s">
        <v>2418</v>
      </c>
      <c r="D414" s="1" t="s">
        <v>934</v>
      </c>
      <c r="E414" s="1" t="s">
        <v>934</v>
      </c>
      <c r="F414" s="1" t="s">
        <v>934</v>
      </c>
      <c r="G414" s="1" t="s">
        <v>935</v>
      </c>
      <c r="H414" s="1" t="s">
        <v>936</v>
      </c>
      <c r="I414" s="1" t="s">
        <v>22</v>
      </c>
      <c r="J414" s="1" t="s">
        <v>22</v>
      </c>
      <c r="K414" s="1" t="s">
        <v>31</v>
      </c>
      <c r="M414" s="1" t="s">
        <v>615</v>
      </c>
      <c r="N414" s="1" t="s">
        <v>46</v>
      </c>
      <c r="Q414" s="1" t="b">
        <v>0</v>
      </c>
      <c r="T414" s="1" t="s">
        <v>937</v>
      </c>
    </row>
    <row r="415" spans="3:20" s="1" customFormat="1" hidden="1" x14ac:dyDescent="0.3">
      <c r="C415" s="2" t="s">
        <v>2418</v>
      </c>
      <c r="D415" s="1" t="s">
        <v>938</v>
      </c>
      <c r="E415" s="1" t="s">
        <v>938</v>
      </c>
      <c r="F415" s="1" t="s">
        <v>938</v>
      </c>
      <c r="G415" s="1" t="s">
        <v>939</v>
      </c>
      <c r="H415" s="1" t="s">
        <v>940</v>
      </c>
      <c r="I415" s="1" t="s">
        <v>22</v>
      </c>
      <c r="J415" s="1" t="s">
        <v>22</v>
      </c>
      <c r="K415" s="1" t="s">
        <v>31</v>
      </c>
      <c r="M415" s="1" t="s">
        <v>615</v>
      </c>
      <c r="N415" s="1" t="s">
        <v>46</v>
      </c>
      <c r="Q415" s="1" t="b">
        <v>0</v>
      </c>
      <c r="T415" s="1" t="s">
        <v>941</v>
      </c>
    </row>
    <row r="416" spans="3:20" s="1" customFormat="1" hidden="1" x14ac:dyDescent="0.3">
      <c r="C416" s="2" t="s">
        <v>2418</v>
      </c>
      <c r="D416" s="1" t="s">
        <v>946</v>
      </c>
      <c r="E416" s="1" t="s">
        <v>946</v>
      </c>
      <c r="F416" s="1" t="s">
        <v>946</v>
      </c>
      <c r="G416" s="1" t="s">
        <v>947</v>
      </c>
      <c r="H416" s="1" t="s">
        <v>948</v>
      </c>
      <c r="I416" s="1" t="s">
        <v>22</v>
      </c>
      <c r="J416" s="1" t="s">
        <v>22</v>
      </c>
      <c r="K416" s="1" t="s">
        <v>31</v>
      </c>
      <c r="M416" s="1" t="s">
        <v>615</v>
      </c>
      <c r="N416" s="1" t="s">
        <v>46</v>
      </c>
      <c r="Q416" s="1" t="b">
        <v>0</v>
      </c>
      <c r="T416" s="1" t="s">
        <v>949</v>
      </c>
    </row>
    <row r="417" spans="3:20" s="1" customFormat="1" hidden="1" x14ac:dyDescent="0.3">
      <c r="C417" s="2" t="s">
        <v>2368</v>
      </c>
      <c r="D417" s="1" t="s">
        <v>2083</v>
      </c>
      <c r="E417" s="1" t="s">
        <v>2083</v>
      </c>
      <c r="F417" s="1" t="s">
        <v>2084</v>
      </c>
      <c r="G417" s="1" t="s">
        <v>2085</v>
      </c>
      <c r="H417" s="1" t="s">
        <v>2086</v>
      </c>
      <c r="I417" s="1" t="s">
        <v>22</v>
      </c>
      <c r="J417" s="1" t="s">
        <v>22</v>
      </c>
      <c r="K417" s="1" t="s">
        <v>31</v>
      </c>
      <c r="M417" s="1" t="s">
        <v>615</v>
      </c>
      <c r="N417" s="1" t="s">
        <v>46</v>
      </c>
      <c r="Q417" s="1" t="b">
        <v>0</v>
      </c>
      <c r="T417" s="1" t="s">
        <v>2087</v>
      </c>
    </row>
    <row r="418" spans="3:20" s="1" customFormat="1" hidden="1" x14ac:dyDescent="0.3">
      <c r="C418" s="2" t="s">
        <v>679</v>
      </c>
      <c r="D418" s="1" t="s">
        <v>679</v>
      </c>
      <c r="E418" s="1" t="s">
        <v>679</v>
      </c>
      <c r="F418" s="1" t="s">
        <v>679</v>
      </c>
      <c r="G418" s="1" t="s">
        <v>680</v>
      </c>
      <c r="H418" s="1" t="s">
        <v>681</v>
      </c>
      <c r="I418" s="1" t="s">
        <v>22</v>
      </c>
      <c r="J418" s="1" t="s">
        <v>22</v>
      </c>
      <c r="K418" s="1" t="s">
        <v>31</v>
      </c>
      <c r="M418" s="1" t="s">
        <v>615</v>
      </c>
      <c r="N418" s="1" t="s">
        <v>46</v>
      </c>
      <c r="Q418" s="1" t="b">
        <v>1</v>
      </c>
      <c r="R418" s="1" t="s">
        <v>682</v>
      </c>
      <c r="T418" s="1" t="s">
        <v>683</v>
      </c>
    </row>
    <row r="419" spans="3:20" s="1" customFormat="1" hidden="1" x14ac:dyDescent="0.3">
      <c r="C419" s="2" t="s">
        <v>679</v>
      </c>
      <c r="D419" s="1" t="s">
        <v>1157</v>
      </c>
      <c r="E419" s="1" t="s">
        <v>1157</v>
      </c>
      <c r="F419" s="1" t="s">
        <v>1157</v>
      </c>
      <c r="G419" s="1" t="s">
        <v>1158</v>
      </c>
      <c r="H419" s="1" t="s">
        <v>1159</v>
      </c>
      <c r="I419" s="1" t="s">
        <v>22</v>
      </c>
      <c r="J419" s="1" t="s">
        <v>22</v>
      </c>
      <c r="K419" s="1" t="s">
        <v>31</v>
      </c>
      <c r="M419" s="1" t="s">
        <v>615</v>
      </c>
      <c r="N419" s="1" t="s">
        <v>46</v>
      </c>
      <c r="Q419" s="1" t="b">
        <v>1</v>
      </c>
      <c r="R419" s="1" t="s">
        <v>682</v>
      </c>
      <c r="T419" s="1" t="s">
        <v>1160</v>
      </c>
    </row>
    <row r="420" spans="3:20" s="1" customFormat="1" hidden="1" x14ac:dyDescent="0.3">
      <c r="C420" s="2" t="s">
        <v>679</v>
      </c>
      <c r="D420" s="1" t="s">
        <v>1170</v>
      </c>
      <c r="E420" s="1" t="s">
        <v>1170</v>
      </c>
      <c r="F420" s="1" t="s">
        <v>1171</v>
      </c>
      <c r="G420" s="1" t="s">
        <v>1172</v>
      </c>
      <c r="H420" s="1" t="s">
        <v>1173</v>
      </c>
      <c r="I420" s="1" t="s">
        <v>22</v>
      </c>
      <c r="J420" s="1" t="s">
        <v>22</v>
      </c>
      <c r="K420" s="1" t="s">
        <v>31</v>
      </c>
      <c r="M420" s="1" t="s">
        <v>615</v>
      </c>
      <c r="N420" s="1" t="s">
        <v>46</v>
      </c>
      <c r="Q420" s="1" t="b">
        <v>1</v>
      </c>
      <c r="R420" s="1" t="s">
        <v>682</v>
      </c>
      <c r="T420" s="1" t="s">
        <v>1174</v>
      </c>
    </row>
    <row r="421" spans="3:20" s="1" customFormat="1" hidden="1" x14ac:dyDescent="0.3">
      <c r="C421" s="2" t="s">
        <v>679</v>
      </c>
      <c r="D421" s="1" t="s">
        <v>1021</v>
      </c>
      <c r="E421" s="1" t="s">
        <v>1021</v>
      </c>
      <c r="F421" s="1" t="s">
        <v>1021</v>
      </c>
      <c r="G421" s="1" t="s">
        <v>1022</v>
      </c>
      <c r="H421" s="1" t="s">
        <v>1023</v>
      </c>
      <c r="I421" s="1" t="s">
        <v>22</v>
      </c>
      <c r="J421" s="1" t="s">
        <v>22</v>
      </c>
      <c r="K421" s="1" t="s">
        <v>31</v>
      </c>
      <c r="M421" s="1" t="s">
        <v>615</v>
      </c>
      <c r="N421" s="1" t="s">
        <v>51</v>
      </c>
      <c r="Q421" s="1" t="b">
        <v>1</v>
      </c>
      <c r="R421" s="1" t="s">
        <v>682</v>
      </c>
      <c r="T421" s="1" t="s">
        <v>1024</v>
      </c>
    </row>
    <row r="422" spans="3:20" s="1" customFormat="1" hidden="1" x14ac:dyDescent="0.3">
      <c r="C422" s="2" t="s">
        <v>679</v>
      </c>
      <c r="D422" s="1" t="s">
        <v>1135</v>
      </c>
      <c r="E422" s="1" t="s">
        <v>1135</v>
      </c>
      <c r="F422" s="1" t="s">
        <v>1135</v>
      </c>
      <c r="G422" s="1" t="s">
        <v>1136</v>
      </c>
      <c r="H422" s="1" t="s">
        <v>1137</v>
      </c>
      <c r="I422" s="1" t="s">
        <v>22</v>
      </c>
      <c r="J422" s="1" t="s">
        <v>22</v>
      </c>
      <c r="K422" s="1" t="s">
        <v>31</v>
      </c>
      <c r="M422" s="1" t="s">
        <v>615</v>
      </c>
      <c r="N422" s="1" t="s">
        <v>46</v>
      </c>
      <c r="Q422" s="1" t="b">
        <v>1</v>
      </c>
      <c r="R422" s="1" t="s">
        <v>1138</v>
      </c>
      <c r="T422" s="1" t="s">
        <v>1139</v>
      </c>
    </row>
    <row r="423" spans="3:20" s="1" customFormat="1" hidden="1" x14ac:dyDescent="0.3">
      <c r="C423" s="2" t="s">
        <v>679</v>
      </c>
      <c r="D423" s="1" t="s">
        <v>1013</v>
      </c>
      <c r="E423" s="1" t="s">
        <v>1013</v>
      </c>
      <c r="F423" s="1" t="s">
        <v>1013</v>
      </c>
      <c r="G423" s="1" t="s">
        <v>1014</v>
      </c>
      <c r="H423" s="1" t="s">
        <v>1015</v>
      </c>
      <c r="I423" s="1" t="s">
        <v>22</v>
      </c>
      <c r="J423" s="1" t="s">
        <v>22</v>
      </c>
      <c r="K423" s="1" t="s">
        <v>31</v>
      </c>
      <c r="M423" s="1" t="s">
        <v>615</v>
      </c>
      <c r="N423" s="1" t="s">
        <v>46</v>
      </c>
      <c r="Q423" s="1" t="b">
        <v>1</v>
      </c>
      <c r="R423" s="1" t="s">
        <v>682</v>
      </c>
      <c r="T423" s="1" t="s">
        <v>1016</v>
      </c>
    </row>
    <row r="424" spans="3:20" s="1" customFormat="1" hidden="1" x14ac:dyDescent="0.3">
      <c r="C424" s="2" t="s">
        <v>679</v>
      </c>
      <c r="D424" s="1" t="s">
        <v>1306</v>
      </c>
      <c r="E424" s="1" t="s">
        <v>1306</v>
      </c>
      <c r="F424" s="1" t="s">
        <v>1307</v>
      </c>
      <c r="G424" s="1" t="s">
        <v>1308</v>
      </c>
      <c r="H424" s="1" t="s">
        <v>1309</v>
      </c>
      <c r="I424" s="1" t="s">
        <v>22</v>
      </c>
      <c r="J424" s="1" t="s">
        <v>22</v>
      </c>
      <c r="K424" s="1" t="s">
        <v>31</v>
      </c>
      <c r="M424" s="1" t="s">
        <v>615</v>
      </c>
      <c r="N424" s="1" t="s">
        <v>51</v>
      </c>
      <c r="Q424" s="1" t="b">
        <v>1</v>
      </c>
      <c r="R424" s="1" t="s">
        <v>1310</v>
      </c>
      <c r="T424" s="1" t="s">
        <v>1311</v>
      </c>
    </row>
    <row r="425" spans="3:20" s="1" customFormat="1" hidden="1" x14ac:dyDescent="0.3">
      <c r="C425" s="2" t="s">
        <v>2368</v>
      </c>
      <c r="D425" s="1" t="s">
        <v>2165</v>
      </c>
      <c r="E425" s="1" t="s">
        <v>2165</v>
      </c>
      <c r="F425" s="1" t="s">
        <v>2165</v>
      </c>
      <c r="G425" s="1" t="s">
        <v>2166</v>
      </c>
      <c r="H425" s="1" t="s">
        <v>2167</v>
      </c>
      <c r="I425" s="1" t="s">
        <v>22</v>
      </c>
      <c r="J425" s="1" t="s">
        <v>22</v>
      </c>
      <c r="K425" s="1" t="s">
        <v>31</v>
      </c>
      <c r="M425" s="1" t="s">
        <v>615</v>
      </c>
      <c r="N425" s="1" t="s">
        <v>51</v>
      </c>
      <c r="Q425" s="1" t="b">
        <v>0</v>
      </c>
      <c r="T425" s="1" t="s">
        <v>2168</v>
      </c>
    </row>
    <row r="426" spans="3:20" s="1" customFormat="1" hidden="1" x14ac:dyDescent="0.3">
      <c r="C426" s="2" t="s">
        <v>2377</v>
      </c>
      <c r="D426" s="1" t="s">
        <v>656</v>
      </c>
      <c r="E426" s="1" t="s">
        <v>656</v>
      </c>
      <c r="F426" s="1" t="s">
        <v>656</v>
      </c>
      <c r="G426" s="1" t="s">
        <v>657</v>
      </c>
      <c r="H426" s="1" t="s">
        <v>658</v>
      </c>
      <c r="I426" s="1" t="s">
        <v>22</v>
      </c>
      <c r="J426" s="1" t="s">
        <v>22</v>
      </c>
      <c r="K426" s="1" t="s">
        <v>31</v>
      </c>
      <c r="M426" s="1" t="s">
        <v>615</v>
      </c>
      <c r="N426" s="1" t="s">
        <v>46</v>
      </c>
      <c r="Q426" s="1" t="b">
        <v>0</v>
      </c>
      <c r="T426" s="1" t="s">
        <v>659</v>
      </c>
    </row>
    <row r="427" spans="3:20" s="1" customFormat="1" hidden="1" x14ac:dyDescent="0.3">
      <c r="C427" s="2" t="s">
        <v>2377</v>
      </c>
      <c r="D427" s="1" t="s">
        <v>1239</v>
      </c>
      <c r="E427" s="1" t="s">
        <v>1239</v>
      </c>
      <c r="F427" s="1" t="s">
        <v>1239</v>
      </c>
      <c r="G427" s="1" t="s">
        <v>1240</v>
      </c>
      <c r="H427" s="1" t="s">
        <v>1241</v>
      </c>
      <c r="I427" s="1" t="s">
        <v>22</v>
      </c>
      <c r="J427" s="1" t="s">
        <v>22</v>
      </c>
      <c r="K427" s="1" t="s">
        <v>31</v>
      </c>
      <c r="M427" s="1" t="s">
        <v>615</v>
      </c>
      <c r="N427" s="1" t="s">
        <v>46</v>
      </c>
      <c r="Q427" s="1" t="b">
        <v>1</v>
      </c>
      <c r="R427" s="1" t="s">
        <v>1231</v>
      </c>
      <c r="T427" s="1" t="s">
        <v>1242</v>
      </c>
    </row>
    <row r="428" spans="3:20" s="1" customFormat="1" hidden="1" x14ac:dyDescent="0.3">
      <c r="C428" s="2" t="s">
        <v>2377</v>
      </c>
      <c r="D428" s="1" t="s">
        <v>764</v>
      </c>
      <c r="E428" s="1" t="s">
        <v>764</v>
      </c>
      <c r="F428" s="1" t="s">
        <v>764</v>
      </c>
      <c r="G428" s="1" t="s">
        <v>765</v>
      </c>
      <c r="H428" s="1" t="s">
        <v>766</v>
      </c>
      <c r="I428" s="1" t="s">
        <v>22</v>
      </c>
      <c r="J428" s="1" t="s">
        <v>22</v>
      </c>
      <c r="M428" s="1" t="s">
        <v>615</v>
      </c>
      <c r="N428" s="1" t="s">
        <v>46</v>
      </c>
      <c r="Q428" s="1" t="b">
        <v>1</v>
      </c>
      <c r="R428" s="1" t="s">
        <v>767</v>
      </c>
      <c r="T428" s="1" t="s">
        <v>768</v>
      </c>
    </row>
    <row r="429" spans="3:20" s="1" customFormat="1" hidden="1" x14ac:dyDescent="0.3">
      <c r="C429" s="2" t="s">
        <v>2377</v>
      </c>
      <c r="D429" s="1" t="s">
        <v>1482</v>
      </c>
      <c r="E429" s="1" t="s">
        <v>1482</v>
      </c>
      <c r="F429" s="1" t="s">
        <v>1482</v>
      </c>
      <c r="G429" s="1" t="s">
        <v>1483</v>
      </c>
      <c r="H429" s="1" t="s">
        <v>1484</v>
      </c>
      <c r="I429" s="1" t="s">
        <v>22</v>
      </c>
      <c r="J429" s="1" t="s">
        <v>22</v>
      </c>
      <c r="K429" s="1" t="s">
        <v>31</v>
      </c>
      <c r="M429" s="1" t="s">
        <v>615</v>
      </c>
      <c r="N429" s="1" t="s">
        <v>46</v>
      </c>
      <c r="Q429" s="1" t="b">
        <v>0</v>
      </c>
      <c r="T429" s="1" t="s">
        <v>1485</v>
      </c>
    </row>
    <row r="430" spans="3:20" s="1" customFormat="1" hidden="1" x14ac:dyDescent="0.3">
      <c r="C430" s="2" t="s">
        <v>2377</v>
      </c>
      <c r="D430" s="1" t="s">
        <v>2088</v>
      </c>
      <c r="E430" s="1" t="s">
        <v>2088</v>
      </c>
      <c r="F430" s="1" t="s">
        <v>2089</v>
      </c>
      <c r="G430" s="1" t="s">
        <v>2090</v>
      </c>
      <c r="H430" s="1" t="s">
        <v>2091</v>
      </c>
      <c r="I430" s="1" t="s">
        <v>22</v>
      </c>
      <c r="J430" s="1" t="s">
        <v>22</v>
      </c>
      <c r="K430" s="1" t="s">
        <v>31</v>
      </c>
      <c r="M430" s="1" t="s">
        <v>615</v>
      </c>
      <c r="N430" s="1" t="s">
        <v>46</v>
      </c>
      <c r="Q430" s="1" t="b">
        <v>0</v>
      </c>
      <c r="T430" s="1" t="s">
        <v>2092</v>
      </c>
    </row>
    <row r="431" spans="3:20" s="1" customFormat="1" hidden="1" x14ac:dyDescent="0.3">
      <c r="C431" s="2" t="s">
        <v>2377</v>
      </c>
      <c r="D431" s="1" t="s">
        <v>1352</v>
      </c>
      <c r="E431" s="1" t="s">
        <v>1352</v>
      </c>
      <c r="F431" s="1" t="s">
        <v>1352</v>
      </c>
      <c r="G431" s="1" t="s">
        <v>1353</v>
      </c>
      <c r="H431" s="1" t="s">
        <v>1354</v>
      </c>
      <c r="I431" s="1" t="s">
        <v>22</v>
      </c>
      <c r="J431" s="1" t="s">
        <v>22</v>
      </c>
      <c r="K431" s="1" t="s">
        <v>31</v>
      </c>
      <c r="M431" s="1" t="s">
        <v>615</v>
      </c>
      <c r="N431" s="1" t="s">
        <v>46</v>
      </c>
      <c r="P431" s="1" t="s">
        <v>1355</v>
      </c>
      <c r="Q431" s="1" t="b">
        <v>0</v>
      </c>
      <c r="T431" s="1" t="s">
        <v>1356</v>
      </c>
    </row>
    <row r="432" spans="3:20" s="1" customFormat="1" hidden="1" x14ac:dyDescent="0.3">
      <c r="C432" s="2" t="s">
        <v>2377</v>
      </c>
      <c r="D432" s="1" t="s">
        <v>35</v>
      </c>
      <c r="E432" s="1" t="s">
        <v>36</v>
      </c>
      <c r="F432" s="1" t="s">
        <v>37</v>
      </c>
      <c r="G432" s="1" t="s">
        <v>38</v>
      </c>
      <c r="H432" s="1" t="s">
        <v>39</v>
      </c>
      <c r="I432" s="1" t="s">
        <v>22</v>
      </c>
      <c r="J432" s="1" t="s">
        <v>30</v>
      </c>
      <c r="K432" s="1" t="s">
        <v>31</v>
      </c>
      <c r="M432" s="1" t="s">
        <v>32</v>
      </c>
      <c r="N432" s="1" t="s">
        <v>33</v>
      </c>
      <c r="Q432" s="1" t="b">
        <v>0</v>
      </c>
      <c r="T432" s="1" t="s">
        <v>40</v>
      </c>
    </row>
    <row r="433" spans="1:20" hidden="1" x14ac:dyDescent="0.3">
      <c r="A433" s="1"/>
      <c r="B433" s="1"/>
      <c r="C433" s="2" t="s">
        <v>2395</v>
      </c>
      <c r="D433" s="1" t="s">
        <v>523</v>
      </c>
      <c r="E433" s="1" t="s">
        <v>523</v>
      </c>
      <c r="F433" s="1" t="s">
        <v>523</v>
      </c>
      <c r="G433" s="1" t="s">
        <v>524</v>
      </c>
      <c r="H433" s="1" t="s">
        <v>525</v>
      </c>
      <c r="I433" s="1" t="s">
        <v>22</v>
      </c>
      <c r="J433" s="1" t="s">
        <v>22</v>
      </c>
      <c r="M433" s="1" t="s">
        <v>45</v>
      </c>
      <c r="N433" s="1" t="s">
        <v>51</v>
      </c>
      <c r="Q433" s="1" t="b">
        <v>0</v>
      </c>
      <c r="T433" s="1" t="s">
        <v>526</v>
      </c>
    </row>
    <row r="434" spans="1:20" hidden="1" x14ac:dyDescent="0.3">
      <c r="A434" s="1"/>
      <c r="B434" s="1"/>
      <c r="C434" s="2" t="s">
        <v>2395</v>
      </c>
      <c r="D434" s="1" t="s">
        <v>2350</v>
      </c>
      <c r="E434" s="1" t="s">
        <v>2350</v>
      </c>
      <c r="F434" s="1" t="s">
        <v>2350</v>
      </c>
      <c r="G434" s="1" t="s">
        <v>2351</v>
      </c>
      <c r="H434" s="1" t="s">
        <v>2352</v>
      </c>
      <c r="I434" s="1" t="s">
        <v>22</v>
      </c>
      <c r="J434" s="1" t="s">
        <v>22</v>
      </c>
      <c r="M434" s="1" t="s">
        <v>615</v>
      </c>
      <c r="N434" s="1" t="s">
        <v>33</v>
      </c>
      <c r="Q434" s="1" t="b">
        <v>0</v>
      </c>
      <c r="T434" s="1" t="s">
        <v>2353</v>
      </c>
    </row>
    <row r="435" spans="1:20" hidden="1" x14ac:dyDescent="0.3">
      <c r="A435" s="1"/>
      <c r="B435" s="1"/>
      <c r="C435" s="2" t="s">
        <v>2395</v>
      </c>
      <c r="D435" s="1" t="s">
        <v>1329</v>
      </c>
      <c r="E435" s="1" t="s">
        <v>1329</v>
      </c>
      <c r="F435" s="1" t="s">
        <v>1329</v>
      </c>
      <c r="G435" s="1" t="s">
        <v>1330</v>
      </c>
      <c r="H435" s="1" t="s">
        <v>1331</v>
      </c>
      <c r="I435" s="1" t="s">
        <v>22</v>
      </c>
      <c r="J435" s="1" t="s">
        <v>22</v>
      </c>
      <c r="M435" s="1" t="s">
        <v>615</v>
      </c>
      <c r="N435" s="1" t="s">
        <v>46</v>
      </c>
      <c r="Q435" s="1" t="b">
        <v>0</v>
      </c>
      <c r="T435" s="1" t="s">
        <v>1332</v>
      </c>
    </row>
    <row r="436" spans="1:20" hidden="1" x14ac:dyDescent="0.3">
      <c r="A436" s="1"/>
      <c r="B436" s="1"/>
      <c r="C436" s="2" t="s">
        <v>2418</v>
      </c>
      <c r="D436" s="1" t="s">
        <v>568</v>
      </c>
      <c r="E436" s="1" t="s">
        <v>568</v>
      </c>
      <c r="F436" s="1" t="s">
        <v>568</v>
      </c>
      <c r="G436" s="1" t="s">
        <v>569</v>
      </c>
      <c r="H436" s="1" t="s">
        <v>570</v>
      </c>
      <c r="I436" s="1" t="s">
        <v>22</v>
      </c>
      <c r="J436" s="1" t="s">
        <v>22</v>
      </c>
      <c r="M436" s="1" t="s">
        <v>45</v>
      </c>
      <c r="N436" s="1" t="s">
        <v>46</v>
      </c>
      <c r="Q436" s="1" t="b">
        <v>0</v>
      </c>
      <c r="T436" s="1" t="s">
        <v>571</v>
      </c>
    </row>
    <row r="437" spans="1:20" hidden="1" x14ac:dyDescent="0.3">
      <c r="A437" s="1"/>
      <c r="B437" s="1"/>
      <c r="C437" s="2" t="s">
        <v>2418</v>
      </c>
      <c r="D437" s="1" t="s">
        <v>572</v>
      </c>
      <c r="E437" s="1" t="s">
        <v>572</v>
      </c>
      <c r="F437" s="1" t="s">
        <v>572</v>
      </c>
      <c r="G437" s="1" t="s">
        <v>573</v>
      </c>
      <c r="H437" s="1" t="s">
        <v>574</v>
      </c>
      <c r="I437" s="1" t="s">
        <v>22</v>
      </c>
      <c r="J437" s="1" t="s">
        <v>22</v>
      </c>
      <c r="M437" s="1" t="s">
        <v>45</v>
      </c>
      <c r="N437" s="1" t="s">
        <v>46</v>
      </c>
      <c r="Q437" s="1" t="b">
        <v>0</v>
      </c>
      <c r="T437" s="1" t="s">
        <v>575</v>
      </c>
    </row>
    <row r="438" spans="1:20" hidden="1" x14ac:dyDescent="0.3">
      <c r="A438" s="1"/>
      <c r="B438" s="1"/>
      <c r="C438" s="2" t="s">
        <v>2418</v>
      </c>
      <c r="D438" s="1" t="s">
        <v>580</v>
      </c>
      <c r="E438" s="1" t="s">
        <v>580</v>
      </c>
      <c r="F438" s="1" t="s">
        <v>580</v>
      </c>
      <c r="G438" s="1" t="s">
        <v>581</v>
      </c>
      <c r="H438" s="1" t="s">
        <v>582</v>
      </c>
      <c r="I438" s="1" t="s">
        <v>22</v>
      </c>
      <c r="J438" s="1" t="s">
        <v>22</v>
      </c>
      <c r="M438" s="1" t="s">
        <v>45</v>
      </c>
      <c r="N438" s="1" t="s">
        <v>46</v>
      </c>
      <c r="Q438" s="1" t="b">
        <v>0</v>
      </c>
      <c r="T438" s="1" t="s">
        <v>583</v>
      </c>
    </row>
    <row r="439" spans="1:20" hidden="1" x14ac:dyDescent="0.3">
      <c r="A439" s="1"/>
      <c r="B439" s="1"/>
      <c r="C439" s="2" t="s">
        <v>2418</v>
      </c>
      <c r="D439" s="1" t="s">
        <v>576</v>
      </c>
      <c r="E439" s="1" t="s">
        <v>576</v>
      </c>
      <c r="F439" s="1" t="s">
        <v>576</v>
      </c>
      <c r="G439" s="1" t="s">
        <v>577</v>
      </c>
      <c r="H439" s="1" t="s">
        <v>578</v>
      </c>
      <c r="I439" s="1" t="s">
        <v>22</v>
      </c>
      <c r="J439" s="1" t="s">
        <v>22</v>
      </c>
      <c r="M439" s="1" t="s">
        <v>45</v>
      </c>
      <c r="N439" s="1" t="s">
        <v>46</v>
      </c>
      <c r="Q439" s="1" t="b">
        <v>0</v>
      </c>
      <c r="T439" s="1" t="s">
        <v>579</v>
      </c>
    </row>
    <row r="440" spans="1:20" hidden="1" x14ac:dyDescent="0.3">
      <c r="A440" s="1"/>
      <c r="B440" s="1"/>
      <c r="C440" s="2" t="s">
        <v>2418</v>
      </c>
      <c r="D440" s="1" t="s">
        <v>584</v>
      </c>
      <c r="E440" s="1" t="s">
        <v>584</v>
      </c>
      <c r="F440" s="1" t="s">
        <v>584</v>
      </c>
      <c r="G440" s="1" t="s">
        <v>585</v>
      </c>
      <c r="H440" s="1" t="s">
        <v>586</v>
      </c>
      <c r="I440" s="1" t="s">
        <v>22</v>
      </c>
      <c r="J440" s="1" t="s">
        <v>22</v>
      </c>
      <c r="M440" s="1" t="s">
        <v>45</v>
      </c>
      <c r="N440" s="1" t="s">
        <v>46</v>
      </c>
      <c r="Q440" s="1" t="b">
        <v>0</v>
      </c>
      <c r="T440" s="1" t="s">
        <v>587</v>
      </c>
    </row>
    <row r="441" spans="1:20" hidden="1" x14ac:dyDescent="0.3">
      <c r="A441" s="1"/>
      <c r="B441" s="1"/>
      <c r="C441" s="2" t="s">
        <v>2418</v>
      </c>
      <c r="D441" s="1" t="s">
        <v>1283</v>
      </c>
      <c r="E441" s="1" t="s">
        <v>1283</v>
      </c>
      <c r="F441" s="1" t="s">
        <v>1283</v>
      </c>
      <c r="G441" s="1" t="s">
        <v>1284</v>
      </c>
      <c r="H441" s="1" t="s">
        <v>1285</v>
      </c>
      <c r="I441" s="1" t="s">
        <v>22</v>
      </c>
      <c r="J441" s="1" t="s">
        <v>22</v>
      </c>
      <c r="M441" s="1" t="s">
        <v>615</v>
      </c>
      <c r="N441" s="1" t="s">
        <v>46</v>
      </c>
      <c r="Q441" s="1" t="b">
        <v>0</v>
      </c>
      <c r="T441" s="1" t="s">
        <v>1286</v>
      </c>
    </row>
    <row r="442" spans="1:20" hidden="1" x14ac:dyDescent="0.3">
      <c r="A442" s="3">
        <v>5</v>
      </c>
      <c r="B442" s="3" t="s">
        <v>2451</v>
      </c>
      <c r="C442" s="2" t="s">
        <v>2419</v>
      </c>
      <c r="D442" s="1" t="s">
        <v>67</v>
      </c>
      <c r="E442" s="1" t="s">
        <v>67</v>
      </c>
      <c r="F442" s="1" t="s">
        <v>68</v>
      </c>
      <c r="G442" s="1" t="s">
        <v>69</v>
      </c>
      <c r="H442" s="1" t="s">
        <v>70</v>
      </c>
      <c r="I442" s="1" t="s">
        <v>22</v>
      </c>
      <c r="J442" s="1" t="s">
        <v>22</v>
      </c>
      <c r="L442" s="1" t="s">
        <v>58</v>
      </c>
      <c r="M442" s="1" t="s">
        <v>45</v>
      </c>
      <c r="N442" s="1" t="s">
        <v>51</v>
      </c>
      <c r="Q442" s="1" t="b">
        <v>0</v>
      </c>
      <c r="R442" s="1" t="s">
        <v>71</v>
      </c>
      <c r="T442" s="1" t="s">
        <v>72</v>
      </c>
    </row>
    <row r="443" spans="1:20" hidden="1" x14ac:dyDescent="0.3">
      <c r="A443" s="3">
        <v>5</v>
      </c>
      <c r="C443" s="2" t="s">
        <v>2419</v>
      </c>
      <c r="D443" s="1" t="s">
        <v>216</v>
      </c>
      <c r="E443" s="1" t="s">
        <v>216</v>
      </c>
      <c r="F443" s="1" t="s">
        <v>217</v>
      </c>
      <c r="G443" s="1" t="s">
        <v>218</v>
      </c>
      <c r="H443" s="1" t="s">
        <v>219</v>
      </c>
      <c r="I443" s="1" t="s">
        <v>22</v>
      </c>
      <c r="J443" s="1" t="s">
        <v>22</v>
      </c>
      <c r="L443" s="1" t="s">
        <v>58</v>
      </c>
      <c r="M443" s="1" t="s">
        <v>45</v>
      </c>
      <c r="N443" s="1" t="s">
        <v>51</v>
      </c>
      <c r="Q443" s="1" t="b">
        <v>0</v>
      </c>
      <c r="R443" s="1" t="s">
        <v>220</v>
      </c>
      <c r="T443" s="1" t="s">
        <v>221</v>
      </c>
    </row>
    <row r="444" spans="1:20" hidden="1" x14ac:dyDescent="0.3">
      <c r="A444" s="1"/>
      <c r="B444" s="1"/>
      <c r="C444" s="2" t="s">
        <v>2368</v>
      </c>
      <c r="D444" s="1" t="s">
        <v>2161</v>
      </c>
      <c r="E444" s="1" t="s">
        <v>2161</v>
      </c>
      <c r="F444" s="1" t="s">
        <v>2161</v>
      </c>
      <c r="G444" s="1" t="s">
        <v>2162</v>
      </c>
      <c r="H444" s="1" t="s">
        <v>2163</v>
      </c>
      <c r="I444" s="1" t="s">
        <v>22</v>
      </c>
      <c r="J444" s="1" t="s">
        <v>22</v>
      </c>
      <c r="K444" s="1" t="s">
        <v>31</v>
      </c>
      <c r="M444" s="1" t="s">
        <v>615</v>
      </c>
      <c r="N444" s="1" t="s">
        <v>46</v>
      </c>
      <c r="Q444" s="1" t="b">
        <v>0</v>
      </c>
      <c r="T444" s="1" t="s">
        <v>2164</v>
      </c>
    </row>
    <row r="445" spans="1:20" hidden="1" x14ac:dyDescent="0.3">
      <c r="A445" s="1"/>
      <c r="B445" s="1"/>
      <c r="C445" s="2" t="s">
        <v>2368</v>
      </c>
      <c r="D445" s="1" t="s">
        <v>815</v>
      </c>
      <c r="E445" s="1" t="s">
        <v>816</v>
      </c>
      <c r="F445" s="1" t="s">
        <v>817</v>
      </c>
      <c r="G445" s="1" t="s">
        <v>818</v>
      </c>
      <c r="H445" s="1" t="s">
        <v>819</v>
      </c>
      <c r="I445" s="1" t="s">
        <v>22</v>
      </c>
      <c r="J445" s="1" t="s">
        <v>22</v>
      </c>
      <c r="K445" s="1" t="s">
        <v>31</v>
      </c>
      <c r="M445" s="1" t="s">
        <v>615</v>
      </c>
      <c r="N445" s="1" t="s">
        <v>51</v>
      </c>
      <c r="P445" s="1" t="s">
        <v>820</v>
      </c>
      <c r="Q445" s="1" t="b">
        <v>0</v>
      </c>
      <c r="T445" s="1" t="s">
        <v>821</v>
      </c>
    </row>
    <row r="446" spans="1:20" hidden="1" x14ac:dyDescent="0.3">
      <c r="A446" s="3">
        <v>5</v>
      </c>
      <c r="C446" s="2" t="s">
        <v>2419</v>
      </c>
      <c r="D446" s="1" t="s">
        <v>239</v>
      </c>
      <c r="E446" s="1" t="s">
        <v>239</v>
      </c>
      <c r="F446" s="1" t="s">
        <v>240</v>
      </c>
      <c r="G446" s="1" t="s">
        <v>241</v>
      </c>
      <c r="H446" s="1" t="s">
        <v>242</v>
      </c>
      <c r="I446" s="1" t="s">
        <v>22</v>
      </c>
      <c r="J446" s="1" t="s">
        <v>22</v>
      </c>
      <c r="L446" s="1" t="s">
        <v>58</v>
      </c>
      <c r="M446" s="1" t="s">
        <v>45</v>
      </c>
      <c r="N446" s="1" t="s">
        <v>51</v>
      </c>
      <c r="Q446" s="1" t="b">
        <v>0</v>
      </c>
      <c r="R446" s="1" t="s">
        <v>243</v>
      </c>
      <c r="T446" s="1" t="s">
        <v>244</v>
      </c>
    </row>
    <row r="447" spans="1:20" hidden="1" x14ac:dyDescent="0.3">
      <c r="A447" s="1"/>
      <c r="B447" s="1"/>
      <c r="C447" s="2" t="s">
        <v>2368</v>
      </c>
      <c r="D447" s="1" t="s">
        <v>2099</v>
      </c>
      <c r="E447" s="1" t="s">
        <v>2099</v>
      </c>
      <c r="F447" s="1" t="s">
        <v>2099</v>
      </c>
      <c r="G447" s="1" t="s">
        <v>2100</v>
      </c>
      <c r="H447" s="1" t="s">
        <v>2101</v>
      </c>
      <c r="I447" s="1" t="s">
        <v>22</v>
      </c>
      <c r="J447" s="1" t="s">
        <v>22</v>
      </c>
      <c r="K447" s="1" t="s">
        <v>31</v>
      </c>
      <c r="M447" s="1" t="s">
        <v>615</v>
      </c>
      <c r="N447" s="1" t="s">
        <v>46</v>
      </c>
      <c r="Q447" s="1" t="b">
        <v>0</v>
      </c>
      <c r="T447" s="1" t="s">
        <v>2102</v>
      </c>
    </row>
    <row r="448" spans="1:20" hidden="1" x14ac:dyDescent="0.3">
      <c r="A448" s="1"/>
      <c r="B448" s="1"/>
      <c r="C448" s="2" t="s">
        <v>2368</v>
      </c>
      <c r="D448" s="1" t="s">
        <v>721</v>
      </c>
      <c r="E448" s="1" t="s">
        <v>722</v>
      </c>
      <c r="F448" s="1" t="s">
        <v>721</v>
      </c>
      <c r="G448" s="1" t="s">
        <v>723</v>
      </c>
      <c r="H448" s="1" t="s">
        <v>724</v>
      </c>
      <c r="I448" s="1" t="s">
        <v>22</v>
      </c>
      <c r="J448" s="1" t="s">
        <v>22</v>
      </c>
      <c r="K448" s="1" t="s">
        <v>31</v>
      </c>
      <c r="M448" s="1" t="s">
        <v>615</v>
      </c>
      <c r="N448" s="1" t="s">
        <v>46</v>
      </c>
      <c r="Q448" s="1" t="b">
        <v>1</v>
      </c>
      <c r="R448" s="1" t="s">
        <v>392</v>
      </c>
      <c r="T448" s="1" t="s">
        <v>725</v>
      </c>
    </row>
    <row r="449" spans="1:20" hidden="1" x14ac:dyDescent="0.3">
      <c r="A449" s="3">
        <v>5</v>
      </c>
      <c r="B449" s="3" t="s">
        <v>2452</v>
      </c>
      <c r="C449" s="2" t="s">
        <v>2419</v>
      </c>
      <c r="D449" s="1" t="s">
        <v>113</v>
      </c>
      <c r="E449" s="1" t="s">
        <v>113</v>
      </c>
      <c r="F449" s="1" t="s">
        <v>114</v>
      </c>
      <c r="G449" s="1" t="s">
        <v>115</v>
      </c>
      <c r="H449" s="1" t="s">
        <v>116</v>
      </c>
      <c r="I449" s="1" t="s">
        <v>22</v>
      </c>
      <c r="J449" s="1" t="s">
        <v>22</v>
      </c>
      <c r="L449" s="1" t="s">
        <v>58</v>
      </c>
      <c r="M449" s="1" t="s">
        <v>45</v>
      </c>
      <c r="N449" s="1" t="s">
        <v>51</v>
      </c>
      <c r="Q449" s="1" t="b">
        <v>0</v>
      </c>
      <c r="R449" s="1" t="s">
        <v>117</v>
      </c>
      <c r="T449" s="1" t="s">
        <v>118</v>
      </c>
    </row>
    <row r="450" spans="1:20" hidden="1" x14ac:dyDescent="0.3">
      <c r="A450" s="3">
        <v>0</v>
      </c>
      <c r="B450" s="3" t="s">
        <v>2421</v>
      </c>
      <c r="C450" s="2" t="s">
        <v>2414</v>
      </c>
      <c r="D450" s="1" t="s">
        <v>407</v>
      </c>
      <c r="E450" s="1" t="s">
        <v>407</v>
      </c>
      <c r="F450" s="1" t="s">
        <v>407</v>
      </c>
      <c r="G450" s="1" t="s">
        <v>408</v>
      </c>
      <c r="H450" s="1" t="s">
        <v>409</v>
      </c>
      <c r="I450" s="1" t="s">
        <v>22</v>
      </c>
      <c r="J450" s="1" t="s">
        <v>22</v>
      </c>
      <c r="M450" s="1" t="s">
        <v>45</v>
      </c>
      <c r="N450" s="1" t="s">
        <v>46</v>
      </c>
      <c r="Q450" s="1" t="b">
        <v>1</v>
      </c>
      <c r="R450" s="1" t="s">
        <v>410</v>
      </c>
      <c r="T450" s="1" t="s">
        <v>411</v>
      </c>
    </row>
    <row r="451" spans="1:20" hidden="1" x14ac:dyDescent="0.3">
      <c r="A451" s="3">
        <v>0</v>
      </c>
      <c r="B451" s="3" t="s">
        <v>2421</v>
      </c>
      <c r="C451" s="2" t="s">
        <v>2414</v>
      </c>
      <c r="D451" s="1" t="s">
        <v>543</v>
      </c>
      <c r="E451" s="1" t="s">
        <v>543</v>
      </c>
      <c r="F451" s="1" t="s">
        <v>543</v>
      </c>
      <c r="G451" s="1" t="s">
        <v>544</v>
      </c>
      <c r="H451" s="1" t="s">
        <v>544</v>
      </c>
      <c r="I451" s="1" t="s">
        <v>22</v>
      </c>
      <c r="J451" s="1" t="s">
        <v>22</v>
      </c>
      <c r="M451" s="1" t="s">
        <v>45</v>
      </c>
      <c r="N451" s="1" t="s">
        <v>46</v>
      </c>
      <c r="Q451" s="1" t="b">
        <v>0</v>
      </c>
      <c r="T451" s="1" t="s">
        <v>545</v>
      </c>
    </row>
    <row r="452" spans="1:20" hidden="1" x14ac:dyDescent="0.3">
      <c r="A452" s="3">
        <v>0</v>
      </c>
      <c r="B452" s="3" t="s">
        <v>2421</v>
      </c>
      <c r="C452" s="2" t="s">
        <v>2414</v>
      </c>
      <c r="D452" s="1" t="s">
        <v>415</v>
      </c>
      <c r="E452" s="1" t="s">
        <v>415</v>
      </c>
      <c r="F452" s="1" t="s">
        <v>415</v>
      </c>
      <c r="G452" s="1" t="s">
        <v>416</v>
      </c>
      <c r="H452" s="1" t="s">
        <v>417</v>
      </c>
      <c r="I452" s="1" t="s">
        <v>22</v>
      </c>
      <c r="J452" s="1" t="s">
        <v>22</v>
      </c>
      <c r="M452" s="1" t="s">
        <v>45</v>
      </c>
      <c r="N452" s="1" t="s">
        <v>46</v>
      </c>
      <c r="Q452" s="1" t="b">
        <v>0</v>
      </c>
      <c r="T452" s="1" t="s">
        <v>418</v>
      </c>
    </row>
    <row r="453" spans="1:20" hidden="1" x14ac:dyDescent="0.3">
      <c r="C453" s="2" t="s">
        <v>2414</v>
      </c>
      <c r="D453" s="1" t="s">
        <v>399</v>
      </c>
      <c r="E453" s="1" t="s">
        <v>399</v>
      </c>
      <c r="F453" s="1" t="s">
        <v>399</v>
      </c>
      <c r="G453" s="1" t="s">
        <v>400</v>
      </c>
      <c r="H453" s="1" t="s">
        <v>401</v>
      </c>
      <c r="I453" s="1" t="s">
        <v>22</v>
      </c>
      <c r="J453" s="1" t="s">
        <v>22</v>
      </c>
      <c r="M453" s="1" t="s">
        <v>45</v>
      </c>
      <c r="N453" s="1" t="s">
        <v>46</v>
      </c>
      <c r="Q453" s="1" t="b">
        <v>0</v>
      </c>
      <c r="T453" s="1" t="s">
        <v>402</v>
      </c>
    </row>
    <row r="454" spans="1:20" hidden="1" x14ac:dyDescent="0.3">
      <c r="C454" s="2" t="s">
        <v>2414</v>
      </c>
      <c r="D454" s="1" t="s">
        <v>403</v>
      </c>
      <c r="E454" s="1" t="s">
        <v>403</v>
      </c>
      <c r="F454" s="1" t="s">
        <v>403</v>
      </c>
      <c r="G454" s="1" t="s">
        <v>404</v>
      </c>
      <c r="H454" s="1" t="s">
        <v>405</v>
      </c>
      <c r="I454" s="1" t="s">
        <v>22</v>
      </c>
      <c r="J454" s="1" t="s">
        <v>22</v>
      </c>
      <c r="M454" s="1" t="s">
        <v>45</v>
      </c>
      <c r="N454" s="1" t="s">
        <v>46</v>
      </c>
      <c r="Q454" s="1" t="b">
        <v>0</v>
      </c>
      <c r="T454" s="1" t="s">
        <v>406</v>
      </c>
    </row>
    <row r="455" spans="1:20" hidden="1" x14ac:dyDescent="0.3">
      <c r="A455" s="3">
        <v>0</v>
      </c>
      <c r="B455" s="3" t="s">
        <v>2421</v>
      </c>
      <c r="C455" s="2" t="s">
        <v>2414</v>
      </c>
      <c r="D455" s="1" t="s">
        <v>546</v>
      </c>
      <c r="E455" s="1" t="s">
        <v>546</v>
      </c>
      <c r="F455" s="1" t="s">
        <v>547</v>
      </c>
      <c r="G455" s="1" t="s">
        <v>548</v>
      </c>
      <c r="H455" s="1" t="s">
        <v>549</v>
      </c>
      <c r="I455" s="1" t="s">
        <v>22</v>
      </c>
      <c r="J455" s="1" t="s">
        <v>22</v>
      </c>
      <c r="M455" s="1" t="s">
        <v>45</v>
      </c>
      <c r="N455" s="1" t="s">
        <v>46</v>
      </c>
      <c r="Q455" s="1" t="b">
        <v>0</v>
      </c>
      <c r="T455" s="1" t="s">
        <v>550</v>
      </c>
    </row>
    <row r="456" spans="1:20" hidden="1" x14ac:dyDescent="0.3">
      <c r="A456" s="3">
        <v>0</v>
      </c>
      <c r="B456" s="3" t="s">
        <v>2421</v>
      </c>
      <c r="C456" s="2" t="s">
        <v>2414</v>
      </c>
      <c r="D456" s="1" t="s">
        <v>560</v>
      </c>
      <c r="E456" s="1" t="s">
        <v>560</v>
      </c>
      <c r="F456" s="1" t="s">
        <v>560</v>
      </c>
      <c r="G456" s="1" t="s">
        <v>561</v>
      </c>
      <c r="H456" s="1" t="s">
        <v>561</v>
      </c>
      <c r="I456" s="1" t="s">
        <v>22</v>
      </c>
      <c r="J456" s="1" t="s">
        <v>30</v>
      </c>
      <c r="M456" s="1" t="s">
        <v>45</v>
      </c>
      <c r="N456" s="1" t="s">
        <v>46</v>
      </c>
      <c r="Q456" s="1" t="b">
        <v>0</v>
      </c>
      <c r="T456" s="1" t="s">
        <v>562</v>
      </c>
    </row>
    <row r="457" spans="1:20" hidden="1" x14ac:dyDescent="0.3">
      <c r="A457" s="1"/>
      <c r="B457" s="1"/>
      <c r="C457" s="2" t="s">
        <v>679</v>
      </c>
      <c r="D457" s="1" t="s">
        <v>515</v>
      </c>
      <c r="E457" s="1" t="s">
        <v>515</v>
      </c>
      <c r="F457" s="1" t="s">
        <v>516</v>
      </c>
      <c r="G457" s="1" t="s">
        <v>517</v>
      </c>
      <c r="H457" s="1" t="s">
        <v>518</v>
      </c>
      <c r="I457" s="1" t="s">
        <v>22</v>
      </c>
      <c r="J457" s="1" t="s">
        <v>22</v>
      </c>
      <c r="K457" s="1" t="s">
        <v>31</v>
      </c>
      <c r="M457" s="1" t="s">
        <v>45</v>
      </c>
      <c r="N457" s="1" t="s">
        <v>51</v>
      </c>
      <c r="O457" s="1" t="s">
        <v>51</v>
      </c>
      <c r="Q457" s="1" t="b">
        <v>0</v>
      </c>
      <c r="T457" s="1" t="s">
        <v>519</v>
      </c>
    </row>
    <row r="458" spans="1:20" hidden="1" x14ac:dyDescent="0.3">
      <c r="A458" s="1"/>
      <c r="B458" s="1"/>
      <c r="C458" s="2" t="s">
        <v>2368</v>
      </c>
      <c r="D458" s="1" t="s">
        <v>1398</v>
      </c>
      <c r="E458" s="1" t="s">
        <v>1398</v>
      </c>
      <c r="F458" s="1" t="s">
        <v>1399</v>
      </c>
      <c r="G458" s="1" t="s">
        <v>1400</v>
      </c>
      <c r="H458" s="1" t="s">
        <v>1401</v>
      </c>
      <c r="I458" s="1" t="s">
        <v>22</v>
      </c>
      <c r="J458" s="1" t="s">
        <v>22</v>
      </c>
      <c r="K458" s="1" t="s">
        <v>31</v>
      </c>
      <c r="M458" s="1" t="s">
        <v>615</v>
      </c>
      <c r="N458" s="1" t="s">
        <v>46</v>
      </c>
      <c r="Q458" s="1" t="b">
        <v>1</v>
      </c>
      <c r="R458" s="1" t="s">
        <v>1402</v>
      </c>
      <c r="T458" s="1" t="s">
        <v>1403</v>
      </c>
    </row>
    <row r="459" spans="1:20" hidden="1" x14ac:dyDescent="0.3">
      <c r="A459" s="3">
        <v>5</v>
      </c>
      <c r="B459" s="3" t="s">
        <v>2453</v>
      </c>
      <c r="C459" s="2" t="s">
        <v>2419</v>
      </c>
      <c r="D459" s="1" t="s">
        <v>431</v>
      </c>
      <c r="E459" s="1" t="s">
        <v>431</v>
      </c>
      <c r="F459" s="1" t="s">
        <v>432</v>
      </c>
      <c r="G459" s="1" t="s">
        <v>433</v>
      </c>
      <c r="H459" s="1" t="s">
        <v>434</v>
      </c>
      <c r="I459" s="1" t="s">
        <v>22</v>
      </c>
      <c r="J459" s="1" t="s">
        <v>22</v>
      </c>
      <c r="L459" s="1" t="s">
        <v>58</v>
      </c>
      <c r="M459" s="1" t="s">
        <v>45</v>
      </c>
      <c r="N459" s="1" t="s">
        <v>51</v>
      </c>
      <c r="Q459" s="1" t="b">
        <v>0</v>
      </c>
      <c r="R459" s="1" t="s">
        <v>435</v>
      </c>
      <c r="T459" s="1" t="s">
        <v>436</v>
      </c>
    </row>
    <row r="460" spans="1:20" hidden="1" x14ac:dyDescent="0.3">
      <c r="A460" s="3">
        <v>5</v>
      </c>
      <c r="B460" s="3" t="s">
        <v>2454</v>
      </c>
      <c r="C460" s="2" t="s">
        <v>2419</v>
      </c>
      <c r="D460" s="1" t="s">
        <v>365</v>
      </c>
      <c r="E460" s="1" t="s">
        <v>365</v>
      </c>
      <c r="F460" s="1" t="s">
        <v>366</v>
      </c>
      <c r="G460" s="1" t="s">
        <v>367</v>
      </c>
      <c r="H460" s="1" t="s">
        <v>368</v>
      </c>
      <c r="I460" s="1" t="s">
        <v>22</v>
      </c>
      <c r="J460" s="1" t="s">
        <v>22</v>
      </c>
      <c r="L460" s="1" t="s">
        <v>58</v>
      </c>
      <c r="M460" s="1" t="s">
        <v>45</v>
      </c>
      <c r="N460" s="1" t="s">
        <v>51</v>
      </c>
      <c r="Q460" s="1" t="b">
        <v>0</v>
      </c>
      <c r="R460" s="1" t="s">
        <v>369</v>
      </c>
      <c r="T460" s="1" t="s">
        <v>370</v>
      </c>
    </row>
    <row r="461" spans="1:20" hidden="1" x14ac:dyDescent="0.3">
      <c r="A461" s="1"/>
      <c r="B461" s="1"/>
      <c r="C461" s="2" t="s">
        <v>2415</v>
      </c>
      <c r="D461" s="1" t="s">
        <v>1125</v>
      </c>
      <c r="E461" s="1" t="s">
        <v>1125</v>
      </c>
      <c r="F461" s="1" t="s">
        <v>1125</v>
      </c>
      <c r="G461" s="1" t="s">
        <v>1126</v>
      </c>
      <c r="H461" s="1" t="s">
        <v>1127</v>
      </c>
      <c r="I461" s="1" t="s">
        <v>22</v>
      </c>
      <c r="J461" s="1" t="s">
        <v>22</v>
      </c>
      <c r="K461" s="1" t="s">
        <v>31</v>
      </c>
      <c r="M461" s="1" t="s">
        <v>615</v>
      </c>
      <c r="N461" s="1" t="s">
        <v>46</v>
      </c>
      <c r="P461" s="1" t="s">
        <v>1128</v>
      </c>
      <c r="Q461" s="1" t="b">
        <v>0</v>
      </c>
      <c r="T461" s="1" t="s">
        <v>1129</v>
      </c>
    </row>
    <row r="462" spans="1:20" hidden="1" x14ac:dyDescent="0.3">
      <c r="A462" s="1"/>
      <c r="B462" s="1"/>
      <c r="C462" s="2" t="s">
        <v>2368</v>
      </c>
      <c r="D462" s="1" t="s">
        <v>726</v>
      </c>
      <c r="E462" s="1" t="s">
        <v>726</v>
      </c>
      <c r="F462" s="1" t="s">
        <v>727</v>
      </c>
      <c r="G462" s="1" t="s">
        <v>728</v>
      </c>
      <c r="H462" s="1" t="s">
        <v>729</v>
      </c>
      <c r="I462" s="1" t="s">
        <v>22</v>
      </c>
      <c r="J462" s="1" t="s">
        <v>22</v>
      </c>
      <c r="K462" s="1" t="s">
        <v>31</v>
      </c>
      <c r="M462" s="1" t="s">
        <v>615</v>
      </c>
      <c r="N462" s="1" t="s">
        <v>46</v>
      </c>
      <c r="Q462" s="1" t="b">
        <v>0</v>
      </c>
      <c r="T462" s="1" t="s">
        <v>730</v>
      </c>
    </row>
    <row r="463" spans="1:20" hidden="1" x14ac:dyDescent="0.3">
      <c r="A463" s="1"/>
      <c r="B463" s="1"/>
      <c r="C463" s="2" t="s">
        <v>2368</v>
      </c>
      <c r="D463" s="1" t="s">
        <v>1292</v>
      </c>
      <c r="E463" s="1" t="s">
        <v>1292</v>
      </c>
      <c r="F463" s="1" t="s">
        <v>1293</v>
      </c>
      <c r="G463" s="1" t="s">
        <v>1294</v>
      </c>
      <c r="H463" s="1" t="s">
        <v>1295</v>
      </c>
      <c r="I463" s="1" t="s">
        <v>22</v>
      </c>
      <c r="J463" s="1" t="s">
        <v>22</v>
      </c>
      <c r="K463" s="1" t="s">
        <v>31</v>
      </c>
      <c r="M463" s="1" t="s">
        <v>615</v>
      </c>
      <c r="N463" s="1" t="s">
        <v>46</v>
      </c>
      <c r="P463" s="1" t="s">
        <v>1230</v>
      </c>
      <c r="Q463" s="1" t="b">
        <v>1</v>
      </c>
      <c r="R463" s="1" t="s">
        <v>1231</v>
      </c>
      <c r="T463" s="1" t="s">
        <v>1296</v>
      </c>
    </row>
    <row r="464" spans="1:20" hidden="1" x14ac:dyDescent="0.3">
      <c r="A464" s="1"/>
      <c r="B464" s="1"/>
      <c r="C464" s="2" t="s">
        <v>880</v>
      </c>
      <c r="D464" s="1" t="s">
        <v>880</v>
      </c>
      <c r="E464" s="1" t="s">
        <v>880</v>
      </c>
      <c r="F464" s="1" t="s">
        <v>881</v>
      </c>
      <c r="G464" s="1" t="s">
        <v>882</v>
      </c>
      <c r="H464" s="1" t="s">
        <v>883</v>
      </c>
      <c r="I464" s="1" t="s">
        <v>22</v>
      </c>
      <c r="J464" s="1" t="s">
        <v>22</v>
      </c>
      <c r="K464" s="1" t="s">
        <v>31</v>
      </c>
      <c r="M464" s="1" t="s">
        <v>615</v>
      </c>
      <c r="N464" s="1" t="s">
        <v>46</v>
      </c>
      <c r="Q464" s="1" t="b">
        <v>0</v>
      </c>
      <c r="R464" s="1" t="s">
        <v>884</v>
      </c>
      <c r="T464" s="1" t="s">
        <v>885</v>
      </c>
    </row>
    <row r="465" spans="3:20" s="1" customFormat="1" hidden="1" x14ac:dyDescent="0.3">
      <c r="C465" s="2" t="s">
        <v>880</v>
      </c>
      <c r="D465" s="1" t="s">
        <v>2209</v>
      </c>
      <c r="E465" s="1" t="s">
        <v>2209</v>
      </c>
      <c r="F465" s="1" t="s">
        <v>2210</v>
      </c>
      <c r="G465" s="1" t="s">
        <v>2211</v>
      </c>
      <c r="H465" s="1" t="s">
        <v>2211</v>
      </c>
      <c r="I465" s="1" t="s">
        <v>22</v>
      </c>
      <c r="J465" s="1" t="s">
        <v>30</v>
      </c>
      <c r="K465" s="1" t="s">
        <v>31</v>
      </c>
      <c r="M465" s="1" t="s">
        <v>615</v>
      </c>
      <c r="N465" s="1" t="s">
        <v>46</v>
      </c>
      <c r="P465" s="1" t="s">
        <v>2212</v>
      </c>
      <c r="Q465" s="1" t="b">
        <v>0</v>
      </c>
      <c r="T465" s="1" t="s">
        <v>2213</v>
      </c>
    </row>
    <row r="466" spans="3:20" s="1" customFormat="1" hidden="1" x14ac:dyDescent="0.3">
      <c r="C466" s="2" t="s">
        <v>880</v>
      </c>
      <c r="D466" s="1" t="s">
        <v>2300</v>
      </c>
      <c r="E466" s="1" t="s">
        <v>2300</v>
      </c>
      <c r="F466" s="1" t="s">
        <v>2301</v>
      </c>
      <c r="G466" s="1" t="s">
        <v>2302</v>
      </c>
      <c r="H466" s="1" t="s">
        <v>2303</v>
      </c>
      <c r="I466" s="1" t="s">
        <v>22</v>
      </c>
      <c r="J466" s="1" t="s">
        <v>30</v>
      </c>
      <c r="K466" s="1" t="s">
        <v>31</v>
      </c>
      <c r="M466" s="1" t="s">
        <v>615</v>
      </c>
      <c r="N466" s="1" t="s">
        <v>51</v>
      </c>
      <c r="Q466" s="1" t="b">
        <v>0</v>
      </c>
      <c r="T466" s="1" t="s">
        <v>2304</v>
      </c>
    </row>
    <row r="467" spans="3:20" s="1" customFormat="1" hidden="1" x14ac:dyDescent="0.3">
      <c r="C467" s="2" t="s">
        <v>880</v>
      </c>
      <c r="D467" s="1" t="s">
        <v>2305</v>
      </c>
      <c r="E467" s="1" t="s">
        <v>2305</v>
      </c>
      <c r="F467" s="1" t="s">
        <v>2306</v>
      </c>
      <c r="G467" s="1" t="s">
        <v>2307</v>
      </c>
      <c r="H467" s="1" t="s">
        <v>2307</v>
      </c>
      <c r="I467" s="1" t="s">
        <v>22</v>
      </c>
      <c r="J467" s="1" t="s">
        <v>30</v>
      </c>
      <c r="K467" s="1" t="s">
        <v>31</v>
      </c>
      <c r="M467" s="1" t="s">
        <v>615</v>
      </c>
      <c r="N467" s="1" t="s">
        <v>46</v>
      </c>
      <c r="Q467" s="1" t="b">
        <v>0</v>
      </c>
      <c r="T467" s="1" t="s">
        <v>2308</v>
      </c>
    </row>
    <row r="468" spans="3:20" s="1" customFormat="1" hidden="1" x14ac:dyDescent="0.3">
      <c r="C468" s="2" t="s">
        <v>880</v>
      </c>
      <c r="D468" s="1" t="s">
        <v>1130</v>
      </c>
      <c r="E468" s="1" t="s">
        <v>1130</v>
      </c>
      <c r="F468" s="1" t="s">
        <v>1131</v>
      </c>
      <c r="G468" s="1" t="s">
        <v>1132</v>
      </c>
      <c r="H468" s="1" t="s">
        <v>1133</v>
      </c>
      <c r="I468" s="1" t="s">
        <v>22</v>
      </c>
      <c r="J468" s="1" t="s">
        <v>22</v>
      </c>
      <c r="K468" s="1" t="s">
        <v>31</v>
      </c>
      <c r="M468" s="1" t="s">
        <v>615</v>
      </c>
      <c r="N468" s="1" t="s">
        <v>46</v>
      </c>
      <c r="Q468" s="1" t="b">
        <v>0</v>
      </c>
      <c r="T468" s="1" t="s">
        <v>1134</v>
      </c>
    </row>
    <row r="469" spans="3:20" s="1" customFormat="1" hidden="1" x14ac:dyDescent="0.3">
      <c r="C469" s="2" t="s">
        <v>679</v>
      </c>
      <c r="D469" s="1" t="s">
        <v>988</v>
      </c>
      <c r="E469" s="1" t="s">
        <v>988</v>
      </c>
      <c r="F469" s="1" t="s">
        <v>988</v>
      </c>
      <c r="G469" s="1" t="s">
        <v>989</v>
      </c>
      <c r="H469" s="1" t="s">
        <v>990</v>
      </c>
      <c r="I469" s="1" t="s">
        <v>22</v>
      </c>
      <c r="J469" s="1" t="s">
        <v>22</v>
      </c>
      <c r="M469" s="1" t="s">
        <v>615</v>
      </c>
      <c r="N469" s="1" t="s">
        <v>46</v>
      </c>
      <c r="Q469" s="1" t="b">
        <v>1</v>
      </c>
      <c r="R469" s="1" t="s">
        <v>335</v>
      </c>
      <c r="T469" s="1" t="s">
        <v>991</v>
      </c>
    </row>
    <row r="470" spans="3:20" s="1" customFormat="1" hidden="1" x14ac:dyDescent="0.3">
      <c r="C470" s="2" t="s">
        <v>2418</v>
      </c>
      <c r="D470" s="1" t="s">
        <v>992</v>
      </c>
      <c r="E470" s="1" t="s">
        <v>992</v>
      </c>
      <c r="F470" s="1" t="s">
        <v>992</v>
      </c>
      <c r="G470" s="1" t="s">
        <v>993</v>
      </c>
      <c r="H470" s="1" t="s">
        <v>994</v>
      </c>
      <c r="I470" s="1" t="s">
        <v>22</v>
      </c>
      <c r="J470" s="1" t="s">
        <v>22</v>
      </c>
      <c r="M470" s="1" t="s">
        <v>615</v>
      </c>
      <c r="N470" s="1" t="s">
        <v>46</v>
      </c>
      <c r="Q470" s="1" t="b">
        <v>0</v>
      </c>
      <c r="T470" s="1" t="s">
        <v>995</v>
      </c>
    </row>
    <row r="471" spans="3:20" s="1" customFormat="1" hidden="1" x14ac:dyDescent="0.3">
      <c r="C471" s="2" t="s">
        <v>2418</v>
      </c>
      <c r="D471" s="1" t="s">
        <v>958</v>
      </c>
      <c r="E471" s="1" t="s">
        <v>958</v>
      </c>
      <c r="F471" s="1" t="s">
        <v>958</v>
      </c>
      <c r="G471" s="1" t="s">
        <v>959</v>
      </c>
      <c r="H471" s="1" t="s">
        <v>960</v>
      </c>
      <c r="I471" s="1" t="s">
        <v>22</v>
      </c>
      <c r="J471" s="1" t="s">
        <v>22</v>
      </c>
      <c r="M471" s="1" t="s">
        <v>615</v>
      </c>
      <c r="N471" s="1" t="s">
        <v>46</v>
      </c>
      <c r="Q471" s="1" t="b">
        <v>0</v>
      </c>
      <c r="T471" s="1" t="s">
        <v>961</v>
      </c>
    </row>
    <row r="472" spans="3:20" s="1" customFormat="1" hidden="1" x14ac:dyDescent="0.3">
      <c r="C472" s="2" t="s">
        <v>2418</v>
      </c>
      <c r="D472" s="1" t="s">
        <v>954</v>
      </c>
      <c r="E472" s="1" t="s">
        <v>954</v>
      </c>
      <c r="F472" s="1" t="s">
        <v>954</v>
      </c>
      <c r="G472" s="1" t="s">
        <v>955</v>
      </c>
      <c r="H472" s="1" t="s">
        <v>956</v>
      </c>
      <c r="I472" s="1" t="s">
        <v>22</v>
      </c>
      <c r="J472" s="1" t="s">
        <v>22</v>
      </c>
      <c r="M472" s="1" t="s">
        <v>615</v>
      </c>
      <c r="N472" s="1" t="s">
        <v>46</v>
      </c>
      <c r="Q472" s="1" t="b">
        <v>0</v>
      </c>
      <c r="T472" s="1" t="s">
        <v>957</v>
      </c>
    </row>
    <row r="473" spans="3:20" s="1" customFormat="1" hidden="1" x14ac:dyDescent="0.3">
      <c r="C473" s="2" t="s">
        <v>2368</v>
      </c>
      <c r="D473" s="1" t="s">
        <v>2103</v>
      </c>
      <c r="E473" s="1" t="s">
        <v>2103</v>
      </c>
      <c r="F473" s="1" t="s">
        <v>2104</v>
      </c>
      <c r="G473" s="1" t="s">
        <v>2105</v>
      </c>
      <c r="H473" s="1" t="s">
        <v>2106</v>
      </c>
      <c r="I473" s="1" t="s">
        <v>22</v>
      </c>
      <c r="J473" s="1" t="s">
        <v>22</v>
      </c>
      <c r="K473" s="1" t="s">
        <v>31</v>
      </c>
      <c r="M473" s="1" t="s">
        <v>615</v>
      </c>
      <c r="N473" s="1" t="s">
        <v>46</v>
      </c>
      <c r="Q473" s="1" t="b">
        <v>0</v>
      </c>
      <c r="T473" s="1" t="s">
        <v>2107</v>
      </c>
    </row>
    <row r="474" spans="3:20" s="1" customFormat="1" hidden="1" x14ac:dyDescent="0.3">
      <c r="C474" s="2" t="s">
        <v>2398</v>
      </c>
      <c r="D474" s="1" t="s">
        <v>942</v>
      </c>
      <c r="E474" s="1" t="s">
        <v>942</v>
      </c>
      <c r="F474" s="1" t="s">
        <v>942</v>
      </c>
      <c r="G474" s="1" t="s">
        <v>943</v>
      </c>
      <c r="H474" s="1" t="s">
        <v>944</v>
      </c>
      <c r="I474" s="1" t="s">
        <v>22</v>
      </c>
      <c r="J474" s="1" t="s">
        <v>22</v>
      </c>
      <c r="K474" s="1" t="s">
        <v>31</v>
      </c>
      <c r="M474" s="1" t="s">
        <v>615</v>
      </c>
      <c r="N474" s="1" t="s">
        <v>46</v>
      </c>
      <c r="Q474" s="1" t="b">
        <v>0</v>
      </c>
      <c r="T474" s="1" t="s">
        <v>945</v>
      </c>
    </row>
    <row r="475" spans="3:20" s="1" customFormat="1" hidden="1" x14ac:dyDescent="0.3">
      <c r="C475" s="2" t="s">
        <v>2368</v>
      </c>
      <c r="D475" s="1" t="s">
        <v>2152</v>
      </c>
      <c r="E475" s="1" t="s">
        <v>2152</v>
      </c>
      <c r="F475" s="1" t="s">
        <v>2152</v>
      </c>
      <c r="G475" s="1" t="s">
        <v>2153</v>
      </c>
      <c r="H475" s="1" t="s">
        <v>2154</v>
      </c>
      <c r="I475" s="1" t="s">
        <v>22</v>
      </c>
      <c r="J475" s="1" t="s">
        <v>22</v>
      </c>
      <c r="K475" s="1" t="s">
        <v>31</v>
      </c>
      <c r="M475" s="1" t="s">
        <v>615</v>
      </c>
      <c r="N475" s="1" t="s">
        <v>51</v>
      </c>
      <c r="Q475" s="1" t="b">
        <v>0</v>
      </c>
      <c r="T475" s="1" t="s">
        <v>2155</v>
      </c>
    </row>
    <row r="476" spans="3:20" s="1" customFormat="1" hidden="1" x14ac:dyDescent="0.3">
      <c r="C476" s="2" t="s">
        <v>2368</v>
      </c>
      <c r="D476" s="1" t="s">
        <v>2108</v>
      </c>
      <c r="E476" s="1" t="s">
        <v>2108</v>
      </c>
      <c r="F476" s="1" t="s">
        <v>2109</v>
      </c>
      <c r="G476" s="1" t="s">
        <v>2110</v>
      </c>
      <c r="H476" s="1" t="s">
        <v>2111</v>
      </c>
      <c r="I476" s="1" t="s">
        <v>22</v>
      </c>
      <c r="J476" s="1" t="s">
        <v>22</v>
      </c>
      <c r="M476" s="1" t="s">
        <v>615</v>
      </c>
      <c r="N476" s="1" t="s">
        <v>46</v>
      </c>
      <c r="Q476" s="1" t="b">
        <v>0</v>
      </c>
      <c r="T476" s="1" t="s">
        <v>2112</v>
      </c>
    </row>
    <row r="477" spans="3:20" s="1" customFormat="1" hidden="1" x14ac:dyDescent="0.3">
      <c r="C477" s="2" t="s">
        <v>2368</v>
      </c>
      <c r="D477" s="1" t="s">
        <v>2113</v>
      </c>
      <c r="E477" s="1" t="s">
        <v>2113</v>
      </c>
      <c r="F477" s="1" t="s">
        <v>2114</v>
      </c>
      <c r="G477" s="1" t="s">
        <v>2115</v>
      </c>
      <c r="H477" s="1" t="s">
        <v>2116</v>
      </c>
      <c r="I477" s="1" t="s">
        <v>22</v>
      </c>
      <c r="J477" s="1" t="s">
        <v>22</v>
      </c>
      <c r="K477" s="1" t="s">
        <v>31</v>
      </c>
      <c r="M477" s="1" t="s">
        <v>615</v>
      </c>
      <c r="N477" s="1" t="s">
        <v>46</v>
      </c>
      <c r="Q477" s="1" t="b">
        <v>0</v>
      </c>
      <c r="T477" s="1" t="s">
        <v>2117</v>
      </c>
    </row>
    <row r="478" spans="3:20" s="1" customFormat="1" hidden="1" x14ac:dyDescent="0.3">
      <c r="C478" s="2" t="s">
        <v>2416</v>
      </c>
      <c r="D478" s="1" t="s">
        <v>2118</v>
      </c>
      <c r="E478" s="1" t="s">
        <v>2118</v>
      </c>
      <c r="F478" s="1" t="s">
        <v>2118</v>
      </c>
      <c r="G478" s="1" t="s">
        <v>2119</v>
      </c>
      <c r="H478" s="1" t="s">
        <v>2120</v>
      </c>
      <c r="I478" s="1" t="s">
        <v>22</v>
      </c>
      <c r="J478" s="1" t="s">
        <v>22</v>
      </c>
      <c r="K478" s="1" t="s">
        <v>31</v>
      </c>
      <c r="M478" s="1" t="s">
        <v>615</v>
      </c>
      <c r="N478" s="1" t="s">
        <v>46</v>
      </c>
      <c r="Q478" s="1" t="b">
        <v>0</v>
      </c>
      <c r="T478" s="1" t="s">
        <v>2121</v>
      </c>
    </row>
    <row r="479" spans="3:20" s="1" customFormat="1" hidden="1" x14ac:dyDescent="0.3">
      <c r="C479" s="2" t="s">
        <v>2416</v>
      </c>
      <c r="D479" s="1" t="s">
        <v>2122</v>
      </c>
      <c r="E479" s="1" t="s">
        <v>2122</v>
      </c>
      <c r="F479" s="1" t="s">
        <v>2123</v>
      </c>
      <c r="G479" s="1" t="s">
        <v>2124</v>
      </c>
      <c r="H479" s="1" t="s">
        <v>2125</v>
      </c>
      <c r="I479" s="1" t="s">
        <v>22</v>
      </c>
      <c r="J479" s="1" t="s">
        <v>22</v>
      </c>
      <c r="K479" s="1" t="s">
        <v>31</v>
      </c>
      <c r="M479" s="1" t="s">
        <v>615</v>
      </c>
      <c r="N479" s="1" t="s">
        <v>46</v>
      </c>
      <c r="Q479" s="1" t="b">
        <v>0</v>
      </c>
      <c r="T479" s="1" t="s">
        <v>2126</v>
      </c>
    </row>
    <row r="480" spans="3:20" s="1" customFormat="1" hidden="1" x14ac:dyDescent="0.3">
      <c r="C480" s="2" t="s">
        <v>2416</v>
      </c>
      <c r="D480" s="1" t="s">
        <v>755</v>
      </c>
      <c r="E480" s="1" t="s">
        <v>755</v>
      </c>
      <c r="F480" s="1" t="s">
        <v>755</v>
      </c>
      <c r="G480" s="1" t="s">
        <v>756</v>
      </c>
      <c r="H480" s="1" t="s">
        <v>757</v>
      </c>
      <c r="I480" s="1" t="s">
        <v>22</v>
      </c>
      <c r="J480" s="1" t="s">
        <v>22</v>
      </c>
      <c r="M480" s="1" t="s">
        <v>615</v>
      </c>
      <c r="N480" s="1" t="s">
        <v>46</v>
      </c>
      <c r="Q480" s="1" t="b">
        <v>0</v>
      </c>
      <c r="T480" s="1" t="s">
        <v>758</v>
      </c>
    </row>
    <row r="481" spans="1:20" hidden="1" x14ac:dyDescent="0.3">
      <c r="A481" s="1"/>
      <c r="B481" s="1"/>
      <c r="C481" s="2" t="s">
        <v>2368</v>
      </c>
      <c r="D481" s="1" t="s">
        <v>2142</v>
      </c>
      <c r="E481" s="1" t="s">
        <v>2142</v>
      </c>
      <c r="F481" s="1" t="s">
        <v>2143</v>
      </c>
      <c r="G481" s="1" t="s">
        <v>2144</v>
      </c>
      <c r="H481" s="1" t="s">
        <v>2145</v>
      </c>
      <c r="I481" s="1" t="s">
        <v>22</v>
      </c>
      <c r="J481" s="1" t="s">
        <v>22</v>
      </c>
      <c r="K481" s="1" t="s">
        <v>31</v>
      </c>
      <c r="M481" s="1" t="s">
        <v>615</v>
      </c>
      <c r="N481" s="1" t="s">
        <v>46</v>
      </c>
      <c r="Q481" s="1" t="b">
        <v>0</v>
      </c>
      <c r="T481" s="1" t="s">
        <v>2146</v>
      </c>
    </row>
    <row r="482" spans="1:20" hidden="1" x14ac:dyDescent="0.3">
      <c r="A482" s="3">
        <v>5</v>
      </c>
      <c r="B482" s="3" t="s">
        <v>2455</v>
      </c>
      <c r="C482" s="2" t="s">
        <v>2419</v>
      </c>
      <c r="D482" s="1" t="s">
        <v>668</v>
      </c>
      <c r="E482" s="1" t="s">
        <v>668</v>
      </c>
      <c r="F482" s="1" t="s">
        <v>669</v>
      </c>
      <c r="G482" s="1" t="s">
        <v>670</v>
      </c>
      <c r="H482" s="1" t="s">
        <v>671</v>
      </c>
      <c r="I482" s="1" t="s">
        <v>22</v>
      </c>
      <c r="J482" s="1" t="s">
        <v>22</v>
      </c>
      <c r="K482" s="1" t="s">
        <v>31</v>
      </c>
      <c r="L482" s="1" t="s">
        <v>58</v>
      </c>
      <c r="M482" s="1" t="s">
        <v>615</v>
      </c>
      <c r="N482" s="1" t="s">
        <v>46</v>
      </c>
      <c r="Q482" s="1" t="b">
        <v>0</v>
      </c>
      <c r="T482" s="1" t="s">
        <v>672</v>
      </c>
    </row>
    <row r="483" spans="1:20" hidden="1" x14ac:dyDescent="0.3">
      <c r="A483" s="3">
        <v>5</v>
      </c>
      <c r="B483" s="3" t="s">
        <v>2456</v>
      </c>
      <c r="C483" s="2" t="s">
        <v>2419</v>
      </c>
      <c r="D483" s="1" t="s">
        <v>307</v>
      </c>
      <c r="E483" s="1" t="s">
        <v>307</v>
      </c>
      <c r="F483" s="1" t="s">
        <v>308</v>
      </c>
      <c r="G483" s="1" t="s">
        <v>309</v>
      </c>
      <c r="H483" s="1" t="s">
        <v>310</v>
      </c>
      <c r="I483" s="1" t="s">
        <v>22</v>
      </c>
      <c r="J483" s="1" t="s">
        <v>22</v>
      </c>
      <c r="L483" s="1" t="s">
        <v>58</v>
      </c>
      <c r="M483" s="1" t="s">
        <v>45</v>
      </c>
      <c r="N483" s="1" t="s">
        <v>51</v>
      </c>
      <c r="Q483" s="1" t="b">
        <v>0</v>
      </c>
      <c r="R483" s="1" t="s">
        <v>311</v>
      </c>
      <c r="T483" s="1" t="s">
        <v>312</v>
      </c>
    </row>
    <row r="484" spans="1:20" hidden="1" x14ac:dyDescent="0.3">
      <c r="A484" s="1"/>
      <c r="B484" s="1"/>
      <c r="C484" s="2" t="s">
        <v>2417</v>
      </c>
      <c r="D484" s="1" t="s">
        <v>604</v>
      </c>
      <c r="E484" s="1" t="s">
        <v>604</v>
      </c>
      <c r="F484" s="1" t="s">
        <v>605</v>
      </c>
      <c r="G484" s="1" t="s">
        <v>606</v>
      </c>
      <c r="H484" s="1" t="s">
        <v>606</v>
      </c>
      <c r="I484" s="1" t="s">
        <v>22</v>
      </c>
      <c r="J484" s="1" t="s">
        <v>30</v>
      </c>
      <c r="K484" s="1" t="s">
        <v>31</v>
      </c>
      <c r="M484" s="1" t="s">
        <v>45</v>
      </c>
      <c r="N484" s="1" t="s">
        <v>51</v>
      </c>
      <c r="Q484" s="1" t="b">
        <v>0</v>
      </c>
      <c r="T484" s="1" t="s">
        <v>607</v>
      </c>
    </row>
    <row r="485" spans="1:20" hidden="1" x14ac:dyDescent="0.3">
      <c r="A485" s="1"/>
      <c r="B485" s="1"/>
      <c r="C485" s="2" t="s">
        <v>679</v>
      </c>
      <c r="D485" s="1" t="s">
        <v>2132</v>
      </c>
      <c r="E485" s="1" t="s">
        <v>2132</v>
      </c>
      <c r="F485" s="1" t="s">
        <v>2133</v>
      </c>
      <c r="G485" s="1" t="s">
        <v>2134</v>
      </c>
      <c r="H485" s="1" t="s">
        <v>2135</v>
      </c>
      <c r="I485" s="1" t="s">
        <v>22</v>
      </c>
      <c r="J485" s="1" t="s">
        <v>22</v>
      </c>
      <c r="K485" s="1" t="s">
        <v>31</v>
      </c>
      <c r="M485" s="1" t="s">
        <v>615</v>
      </c>
      <c r="N485" s="1" t="s">
        <v>46</v>
      </c>
      <c r="Q485" s="1" t="b">
        <v>0</v>
      </c>
      <c r="T485" s="1" t="s">
        <v>2136</v>
      </c>
    </row>
    <row r="486" spans="1:20" hidden="1" x14ac:dyDescent="0.3">
      <c r="A486" s="3">
        <v>5</v>
      </c>
      <c r="C486" s="2" t="s">
        <v>2419</v>
      </c>
      <c r="D486" s="1" t="s">
        <v>228</v>
      </c>
      <c r="E486" s="1" t="s">
        <v>228</v>
      </c>
      <c r="F486" s="1" t="s">
        <v>229</v>
      </c>
      <c r="G486" s="1" t="s">
        <v>230</v>
      </c>
      <c r="H486" s="1" t="s">
        <v>231</v>
      </c>
      <c r="I486" s="1" t="s">
        <v>22</v>
      </c>
      <c r="J486" s="1" t="s">
        <v>22</v>
      </c>
      <c r="L486" s="1" t="s">
        <v>58</v>
      </c>
      <c r="M486" s="1" t="s">
        <v>45</v>
      </c>
      <c r="N486" s="1" t="s">
        <v>51</v>
      </c>
      <c r="Q486" s="1" t="b">
        <v>0</v>
      </c>
      <c r="T486" s="1" t="s">
        <v>232</v>
      </c>
    </row>
    <row r="487" spans="1:20" hidden="1" x14ac:dyDescent="0.3">
      <c r="A487" s="1"/>
      <c r="B487" s="1"/>
      <c r="C487" s="2" t="s">
        <v>2368</v>
      </c>
      <c r="D487" s="1" t="s">
        <v>2156</v>
      </c>
      <c r="E487" s="1" t="s">
        <v>2156</v>
      </c>
      <c r="F487" s="1" t="s">
        <v>2157</v>
      </c>
      <c r="G487" s="1" t="s">
        <v>2158</v>
      </c>
      <c r="H487" s="1" t="s">
        <v>2159</v>
      </c>
      <c r="I487" s="1" t="s">
        <v>22</v>
      </c>
      <c r="J487" s="1" t="s">
        <v>22</v>
      </c>
      <c r="K487" s="1" t="s">
        <v>31</v>
      </c>
      <c r="M487" s="1" t="s">
        <v>615</v>
      </c>
      <c r="N487" s="1" t="s">
        <v>51</v>
      </c>
      <c r="Q487" s="1" t="b">
        <v>0</v>
      </c>
      <c r="T487" s="1" t="s">
        <v>2160</v>
      </c>
    </row>
    <row r="488" spans="1:20" hidden="1" x14ac:dyDescent="0.3">
      <c r="A488" s="1"/>
      <c r="B488" s="1"/>
      <c r="C488" s="2" t="s">
        <v>2368</v>
      </c>
      <c r="D488" s="1" t="s">
        <v>822</v>
      </c>
      <c r="E488" s="1" t="s">
        <v>822</v>
      </c>
      <c r="F488" s="1" t="s">
        <v>822</v>
      </c>
      <c r="G488" s="1" t="s">
        <v>823</v>
      </c>
      <c r="H488" s="1" t="s">
        <v>824</v>
      </c>
      <c r="I488" s="1" t="s">
        <v>22</v>
      </c>
      <c r="J488" s="1" t="s">
        <v>22</v>
      </c>
      <c r="K488" s="1" t="s">
        <v>31</v>
      </c>
      <c r="M488" s="1" t="s">
        <v>615</v>
      </c>
      <c r="N488" s="1" t="s">
        <v>51</v>
      </c>
      <c r="Q488" s="1" t="b">
        <v>1</v>
      </c>
      <c r="S488" s="1" t="s">
        <v>825</v>
      </c>
      <c r="T488" s="1" t="s">
        <v>826</v>
      </c>
    </row>
    <row r="489" spans="1:20" hidden="1" x14ac:dyDescent="0.3">
      <c r="A489" s="1"/>
      <c r="B489" s="1"/>
      <c r="C489" s="2" t="s">
        <v>2368</v>
      </c>
      <c r="D489" s="1" t="s">
        <v>2137</v>
      </c>
      <c r="E489" s="1" t="s">
        <v>2137</v>
      </c>
      <c r="F489" s="1" t="s">
        <v>2137</v>
      </c>
      <c r="G489" s="1" t="s">
        <v>2138</v>
      </c>
      <c r="H489" s="1" t="s">
        <v>2139</v>
      </c>
      <c r="I489" s="1" t="s">
        <v>22</v>
      </c>
      <c r="J489" s="1" t="s">
        <v>22</v>
      </c>
      <c r="K489" s="1" t="s">
        <v>31</v>
      </c>
      <c r="M489" s="1" t="s">
        <v>615</v>
      </c>
      <c r="N489" s="1" t="s">
        <v>46</v>
      </c>
      <c r="P489" s="1" t="s">
        <v>2140</v>
      </c>
      <c r="Q489" s="1" t="b">
        <v>0</v>
      </c>
      <c r="T489" s="1" t="s">
        <v>2141</v>
      </c>
    </row>
    <row r="490" spans="1:20" hidden="1" x14ac:dyDescent="0.3">
      <c r="A490" s="1"/>
      <c r="B490" s="1"/>
      <c r="C490" s="2" t="s">
        <v>2368</v>
      </c>
      <c r="D490" s="1" t="s">
        <v>2329</v>
      </c>
      <c r="E490" s="1" t="s">
        <v>2329</v>
      </c>
      <c r="F490" s="1" t="s">
        <v>2330</v>
      </c>
      <c r="G490" s="1" t="s">
        <v>2331</v>
      </c>
      <c r="H490" s="1" t="s">
        <v>2332</v>
      </c>
      <c r="I490" s="1" t="s">
        <v>22</v>
      </c>
      <c r="J490" s="1" t="s">
        <v>22</v>
      </c>
      <c r="K490" s="1" t="s">
        <v>31</v>
      </c>
      <c r="M490" s="1" t="s">
        <v>615</v>
      </c>
      <c r="N490" s="1" t="s">
        <v>46</v>
      </c>
      <c r="Q490" s="1" t="b">
        <v>0</v>
      </c>
      <c r="T490" s="1" t="s">
        <v>2333</v>
      </c>
    </row>
    <row r="491" spans="1:20" hidden="1" x14ac:dyDescent="0.3">
      <c r="A491" s="1"/>
      <c r="B491" s="1"/>
      <c r="C491" s="2" t="s">
        <v>2368</v>
      </c>
      <c r="D491" s="1" t="s">
        <v>1393</v>
      </c>
      <c r="E491" s="1" t="s">
        <v>1393</v>
      </c>
      <c r="F491" s="1" t="s">
        <v>1394</v>
      </c>
      <c r="G491" s="1" t="s">
        <v>1395</v>
      </c>
      <c r="H491" s="1" t="s">
        <v>1396</v>
      </c>
      <c r="I491" s="1" t="s">
        <v>22</v>
      </c>
      <c r="J491" s="1" t="s">
        <v>22</v>
      </c>
      <c r="K491" s="1" t="s">
        <v>31</v>
      </c>
      <c r="M491" s="1" t="s">
        <v>615</v>
      </c>
      <c r="N491" s="1" t="s">
        <v>46</v>
      </c>
      <c r="P491" s="1" t="s">
        <v>1376</v>
      </c>
      <c r="Q491" s="1" t="b">
        <v>0</v>
      </c>
      <c r="T491" s="1" t="s">
        <v>1397</v>
      </c>
    </row>
  </sheetData>
  <autoFilter ref="A1:T491">
    <filterColumn colId="0">
      <filters>
        <filter val="2"/>
      </filters>
    </filterColumn>
  </autoFilter>
  <sortState ref="D2:T491">
    <sortCondition ref="D2"/>
  </sortState>
  <conditionalFormatting sqref="D2:D493">
    <cfRule type="duplicateValues" dxfId="0" priority="1"/>
  </conditionalFormatting>
  <hyperlinks>
    <hyperlink ref="B42" r:id="rId1"/>
    <hyperlink ref="B111" r:id="rId2"/>
    <hyperlink ref="B119" r:id="rId3"/>
    <hyperlink ref="B174" r:id="rId4"/>
    <hyperlink ref="B177" r:id="rId5"/>
    <hyperlink ref="B192" r:id="rId6"/>
    <hyperlink ref="B237" r:id="rId7"/>
    <hyperlink ref="H42" r:id="rId8"/>
    <hyperlink ref="B211" r:id="rId9"/>
    <hyperlink ref="B241" r:id="rId10"/>
    <hyperlink ref="B246" r:id="rId11"/>
    <hyperlink ref="B198" r:id="rId12"/>
    <hyperlink ref="B219" r:id="rId13"/>
    <hyperlink ref="G43" r:id="rId14"/>
  </hyperlinks>
  <pageMargins left="0.7" right="0.7" top="0.75" bottom="0.75" header="0.3" footer="0.3"/>
  <pageSetup orientation="portrait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9" sqref="D19"/>
    </sheetView>
  </sheetViews>
  <sheetFormatPr defaultRowHeight="14.4" x14ac:dyDescent="0.3"/>
  <sheetData>
    <row r="1" spans="1:1" x14ac:dyDescent="0.3">
      <c r="A1" t="s">
        <v>2422</v>
      </c>
    </row>
    <row r="2" spans="1:1" x14ac:dyDescent="0.3">
      <c r="A2" t="s">
        <v>2423</v>
      </c>
    </row>
    <row r="3" spans="1:1" x14ac:dyDescent="0.3">
      <c r="A3" t="s">
        <v>2424</v>
      </c>
    </row>
    <row r="4" spans="1:1" x14ac:dyDescent="0.3">
      <c r="A4" t="s">
        <v>2425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1B53235FC424F9AF1F47F0B4A1AEE" ma:contentTypeVersion="13" ma:contentTypeDescription="Create a new document." ma:contentTypeScope="" ma:versionID="b23873ad0e14b210d15c15a942e9dfe0">
  <xsd:schema xmlns:xsd="http://www.w3.org/2001/XMLSchema" xmlns:xs="http://www.w3.org/2001/XMLSchema" xmlns:p="http://schemas.microsoft.com/office/2006/metadata/properties" xmlns:ns3="2d8550ea-a94b-410c-bd65-2a91f2647440" xmlns:ns4="23fae6c7-1808-42e3-998d-415f12fee30a" targetNamespace="http://schemas.microsoft.com/office/2006/metadata/properties" ma:root="true" ma:fieldsID="3f949a2ddd0f3fa21e55994647b9f697" ns3:_="" ns4:_="">
    <xsd:import namespace="2d8550ea-a94b-410c-bd65-2a91f2647440"/>
    <xsd:import namespace="23fae6c7-1808-42e3-998d-415f12fee3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550ea-a94b-410c-bd65-2a91f26474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ae6c7-1808-42e3-998d-415f12fee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3186B4-710A-4973-8246-B35A1991AA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01C3AF-F977-47A9-9851-14BDF38EE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550ea-a94b-410c-bd65-2a91f2647440"/>
    <ds:schemaRef ds:uri="23fae6c7-1808-42e3-998d-415f12fee3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1E9CA0-016A-4AC8-BAAA-FFCF5194DC4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d8550ea-a94b-410c-bd65-2a91f2647440"/>
    <ds:schemaRef ds:uri="23fae6c7-1808-42e3-998d-415f12fee30a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on-prem-mailboxes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Ayala, Andrew</dc:creator>
  <cp:lastModifiedBy>Temp</cp:lastModifiedBy>
  <dcterms:created xsi:type="dcterms:W3CDTF">2021-05-17T13:48:34Z</dcterms:created>
  <dcterms:modified xsi:type="dcterms:W3CDTF">2021-06-03T06:30:54Z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0x01010079A1B53235FC424F9AF1F47F0B4A1AEE</vt:lpwstr>
  </property>
</Properties>
</file>