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ults.csv" sheetId="1" r:id="rId3"/>
  </sheets>
  <definedNames/>
  <calcPr/>
</workbook>
</file>

<file path=xl/sharedStrings.xml><?xml version="1.0" encoding="utf-8"?>
<sst xmlns="http://schemas.openxmlformats.org/spreadsheetml/2006/main" count="32" uniqueCount="32">
  <si>
    <t>day</t>
  </si>
  <si>
    <t>initial</t>
  </si>
  <si>
    <t>1 day</t>
  </si>
  <si>
    <t>2 day</t>
  </si>
  <si>
    <t>3 day</t>
  </si>
  <si>
    <t>4 day</t>
  </si>
  <si>
    <t>5 day</t>
  </si>
  <si>
    <t>6 day</t>
  </si>
  <si>
    <t>7 day</t>
  </si>
  <si>
    <t>8 day</t>
  </si>
  <si>
    <t>9 day</t>
  </si>
  <si>
    <t>10 day</t>
  </si>
  <si>
    <t>11 day</t>
  </si>
  <si>
    <t>12 day</t>
  </si>
  <si>
    <t>13 day</t>
  </si>
  <si>
    <t>14 day</t>
  </si>
  <si>
    <t>15 day</t>
  </si>
  <si>
    <t>16 day</t>
  </si>
  <si>
    <t>17 day</t>
  </si>
  <si>
    <t>18 day</t>
  </si>
  <si>
    <t>19 day</t>
  </si>
  <si>
    <t>20 day</t>
  </si>
  <si>
    <t>21 day</t>
  </si>
  <si>
    <t>22 day</t>
  </si>
  <si>
    <t>23 day</t>
  </si>
  <si>
    <t>24 day</t>
  </si>
  <si>
    <t>25 day</t>
  </si>
  <si>
    <t>26 day</t>
  </si>
  <si>
    <t>27 day</t>
  </si>
  <si>
    <t>28 day</t>
  </si>
  <si>
    <t>29 day</t>
  </si>
  <si>
    <t>30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</si>
</sst>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2" numFmtId="0" xfId="0" applyFont="1"/>
    <xf borderId="0" fillId="0" fontId="2" numFmtId="0" xfId="0" applyFon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42312.458333333336</v>
      </c>
      <c r="B2" s="1">
        <v>120.0</v>
      </c>
      <c r="C2" s="3">
        <v>0.533</v>
      </c>
      <c r="D2" s="3">
        <v>0.392</v>
      </c>
      <c r="E2" s="3">
        <v>0.475</v>
      </c>
      <c r="F2" s="3">
        <v>0.275</v>
      </c>
      <c r="G2" s="3">
        <v>0.492</v>
      </c>
      <c r="H2" s="3">
        <v>0.642</v>
      </c>
      <c r="I2" s="3">
        <v>0.0</v>
      </c>
      <c r="J2" s="3">
        <v>0.0</v>
      </c>
      <c r="K2" s="3">
        <v>0.625</v>
      </c>
      <c r="L2" s="3">
        <v>0.567</v>
      </c>
      <c r="M2" s="3">
        <v>0.533</v>
      </c>
      <c r="N2" s="3">
        <v>0.642</v>
      </c>
      <c r="O2" s="3">
        <v>0.0</v>
      </c>
      <c r="P2" s="3">
        <v>0.0</v>
      </c>
      <c r="Q2" s="3">
        <v>0.575</v>
      </c>
      <c r="R2" s="3">
        <v>0.608</v>
      </c>
      <c r="S2" s="3">
        <v>0.417</v>
      </c>
      <c r="T2" s="3">
        <v>0.5</v>
      </c>
      <c r="U2" s="3">
        <v>0.567</v>
      </c>
      <c r="V2" s="3">
        <v>0.458</v>
      </c>
      <c r="W2" s="3">
        <v>0.0</v>
      </c>
      <c r="X2" s="3">
        <v>0.542</v>
      </c>
      <c r="Y2" s="3">
        <v>0.183</v>
      </c>
      <c r="Z2" s="3">
        <v>0.0</v>
      </c>
      <c r="AA2" s="3">
        <v>0.617</v>
      </c>
      <c r="AB2" s="3">
        <v>0.558</v>
      </c>
      <c r="AC2" s="3">
        <v>0.0</v>
      </c>
      <c r="AD2" s="3">
        <v>0.375</v>
      </c>
      <c r="AE2" s="3">
        <v>0.0</v>
      </c>
      <c r="AF2" s="3">
        <v>0.458</v>
      </c>
    </row>
    <row r="3">
      <c r="A3" s="2">
        <v>42313.458333333336</v>
      </c>
      <c r="B3" s="1">
        <v>49.0</v>
      </c>
      <c r="C3" s="3">
        <v>0.531</v>
      </c>
      <c r="D3" s="3">
        <v>0.612</v>
      </c>
      <c r="E3" s="3">
        <v>0.429</v>
      </c>
      <c r="F3" s="3">
        <v>0.694</v>
      </c>
      <c r="G3" s="3">
        <v>0.837</v>
      </c>
      <c r="H3" s="3">
        <v>0.0</v>
      </c>
      <c r="I3" s="3">
        <v>0.0</v>
      </c>
      <c r="J3" s="3">
        <v>0.755</v>
      </c>
      <c r="K3" s="3">
        <v>0.673</v>
      </c>
      <c r="L3" s="3">
        <v>0.714</v>
      </c>
      <c r="M3" s="3">
        <v>0.776</v>
      </c>
      <c r="N3" s="3">
        <v>0.0</v>
      </c>
      <c r="O3" s="3">
        <v>0.0</v>
      </c>
      <c r="P3" s="3">
        <v>0.714</v>
      </c>
      <c r="Q3" s="3">
        <v>0.755</v>
      </c>
      <c r="R3" s="3">
        <v>0.633</v>
      </c>
      <c r="S3" s="3">
        <v>0.51</v>
      </c>
      <c r="T3" s="3">
        <v>0.735</v>
      </c>
      <c r="U3" s="3">
        <v>0.592</v>
      </c>
      <c r="V3" s="3">
        <v>0.0</v>
      </c>
      <c r="W3" s="3">
        <v>0.714</v>
      </c>
      <c r="X3" s="3">
        <v>0.306</v>
      </c>
      <c r="Y3" s="3">
        <v>0.0</v>
      </c>
      <c r="Z3" s="3">
        <v>0.714</v>
      </c>
      <c r="AA3" s="3">
        <v>0.612</v>
      </c>
      <c r="AB3" s="3">
        <v>0.0</v>
      </c>
      <c r="AC3" s="3">
        <v>0.551</v>
      </c>
      <c r="AD3" s="3">
        <v>0.0</v>
      </c>
      <c r="AE3" s="3">
        <v>0.571</v>
      </c>
    </row>
    <row r="4">
      <c r="A4" s="2">
        <v>42314.458333333336</v>
      </c>
      <c r="B4" s="1">
        <v>4.0</v>
      </c>
      <c r="C4" s="3">
        <v>1.0</v>
      </c>
      <c r="D4" s="3">
        <v>0.25</v>
      </c>
      <c r="E4" s="3">
        <v>1.0</v>
      </c>
      <c r="F4" s="3">
        <v>1.0</v>
      </c>
      <c r="G4" s="3">
        <v>0.0</v>
      </c>
      <c r="H4" s="3">
        <v>0.0</v>
      </c>
      <c r="I4" s="3">
        <v>1.0</v>
      </c>
      <c r="J4" s="3">
        <v>1.0</v>
      </c>
      <c r="K4" s="3">
        <v>1.0</v>
      </c>
      <c r="L4" s="3">
        <v>1.0</v>
      </c>
      <c r="M4" s="3">
        <v>0.0</v>
      </c>
      <c r="N4" s="3">
        <v>0.0</v>
      </c>
      <c r="O4" s="3">
        <v>1.0</v>
      </c>
      <c r="P4" s="3">
        <v>1.0</v>
      </c>
      <c r="Q4" s="3">
        <v>1.0</v>
      </c>
      <c r="R4" s="3">
        <v>0.25</v>
      </c>
      <c r="S4" s="3">
        <v>1.0</v>
      </c>
      <c r="T4" s="3">
        <v>1.0</v>
      </c>
      <c r="U4" s="3">
        <v>0.0</v>
      </c>
      <c r="V4" s="3">
        <v>1.0</v>
      </c>
      <c r="W4" s="3">
        <v>1.0</v>
      </c>
      <c r="X4" s="3">
        <v>0.0</v>
      </c>
      <c r="Y4" s="3">
        <v>1.0</v>
      </c>
      <c r="Z4" s="3">
        <v>1.0</v>
      </c>
      <c r="AA4" s="3">
        <v>0.0</v>
      </c>
      <c r="AB4" s="3">
        <v>0.75</v>
      </c>
      <c r="AC4" s="3">
        <v>0.0</v>
      </c>
      <c r="AD4" s="3">
        <v>1.0</v>
      </c>
    </row>
    <row r="5">
      <c r="A5" s="2">
        <v>42315.458333333336</v>
      </c>
      <c r="B5" s="1">
        <v>88.0</v>
      </c>
      <c r="C5" s="3">
        <v>0.227</v>
      </c>
      <c r="D5" s="3">
        <v>0.386</v>
      </c>
      <c r="E5" s="3">
        <v>0.648</v>
      </c>
      <c r="F5" s="3">
        <v>0.0</v>
      </c>
      <c r="G5" s="3">
        <v>0.0</v>
      </c>
      <c r="H5" s="3">
        <v>0.648</v>
      </c>
      <c r="I5" s="3">
        <v>0.58</v>
      </c>
      <c r="J5" s="3">
        <v>0.568</v>
      </c>
      <c r="K5" s="3">
        <v>0.648</v>
      </c>
      <c r="L5" s="3">
        <v>0.0</v>
      </c>
      <c r="M5" s="3">
        <v>0.0</v>
      </c>
      <c r="N5" s="3">
        <v>0.602</v>
      </c>
      <c r="O5" s="3">
        <v>0.58</v>
      </c>
      <c r="P5" s="3">
        <v>0.443</v>
      </c>
      <c r="Q5" s="3">
        <v>0.398</v>
      </c>
      <c r="R5" s="3">
        <v>0.523</v>
      </c>
      <c r="S5" s="3">
        <v>0.466</v>
      </c>
      <c r="T5" s="3">
        <v>0.0</v>
      </c>
      <c r="U5" s="3">
        <v>0.545</v>
      </c>
      <c r="V5" s="3">
        <v>0.17</v>
      </c>
      <c r="W5" s="3">
        <v>0.0</v>
      </c>
      <c r="X5" s="3">
        <v>0.602</v>
      </c>
      <c r="Y5" s="3">
        <v>0.5</v>
      </c>
      <c r="Z5" s="3">
        <v>0.0</v>
      </c>
      <c r="AA5" s="3">
        <v>0.386</v>
      </c>
      <c r="AB5" s="3">
        <v>0.0</v>
      </c>
      <c r="AC5" s="3">
        <v>0.432</v>
      </c>
    </row>
    <row r="6">
      <c r="A6" s="2">
        <v>42316.458333333336</v>
      </c>
      <c r="B6" s="1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</row>
    <row r="7">
      <c r="A7" s="2">
        <v>42317.458333333336</v>
      </c>
      <c r="B7" s="1">
        <v>66.0</v>
      </c>
      <c r="C7" s="3">
        <v>0.773</v>
      </c>
      <c r="D7" s="3">
        <v>0.0</v>
      </c>
      <c r="E7" s="3">
        <v>0.0</v>
      </c>
      <c r="F7" s="3">
        <v>0.773</v>
      </c>
      <c r="G7" s="3">
        <v>0.727</v>
      </c>
      <c r="H7" s="3">
        <v>0.697</v>
      </c>
      <c r="I7" s="3">
        <v>0.742</v>
      </c>
      <c r="J7" s="3">
        <v>0.0</v>
      </c>
      <c r="K7" s="3">
        <v>0.0</v>
      </c>
      <c r="L7" s="3">
        <v>0.727</v>
      </c>
      <c r="M7" s="3">
        <v>0.712</v>
      </c>
      <c r="N7" s="3">
        <v>0.727</v>
      </c>
      <c r="O7" s="3">
        <v>0.606</v>
      </c>
      <c r="P7" s="3">
        <v>0.788</v>
      </c>
      <c r="Q7" s="3">
        <v>0.606</v>
      </c>
      <c r="R7" s="3">
        <v>0.0</v>
      </c>
      <c r="S7" s="3">
        <v>0.727</v>
      </c>
      <c r="T7" s="3">
        <v>0.333</v>
      </c>
      <c r="U7" s="3">
        <v>0.0</v>
      </c>
      <c r="V7" s="3">
        <v>0.758</v>
      </c>
      <c r="W7" s="3">
        <v>0.712</v>
      </c>
      <c r="X7" s="3">
        <v>0.0</v>
      </c>
      <c r="Y7" s="3">
        <v>0.606</v>
      </c>
      <c r="Z7" s="3">
        <v>0.0</v>
      </c>
      <c r="AA7" s="3">
        <v>0.682</v>
      </c>
    </row>
    <row r="8">
      <c r="A8" s="2">
        <v>42318.458333333336</v>
      </c>
      <c r="B8" s="1">
        <v>284.0</v>
      </c>
      <c r="C8" s="3">
        <v>0.0</v>
      </c>
      <c r="D8" s="3">
        <v>0.0</v>
      </c>
      <c r="E8" s="3">
        <v>0.567</v>
      </c>
      <c r="F8" s="3">
        <v>0.44</v>
      </c>
      <c r="G8" s="3">
        <v>0.472</v>
      </c>
      <c r="H8" s="3">
        <v>0.567</v>
      </c>
      <c r="I8" s="3">
        <v>0.0</v>
      </c>
      <c r="J8" s="3">
        <v>0.0</v>
      </c>
      <c r="K8" s="3">
        <v>0.525</v>
      </c>
      <c r="L8" s="3">
        <v>0.518</v>
      </c>
      <c r="M8" s="3">
        <v>0.366</v>
      </c>
      <c r="N8" s="3">
        <v>0.366</v>
      </c>
      <c r="O8" s="3">
        <v>0.472</v>
      </c>
      <c r="P8" s="3">
        <v>0.363</v>
      </c>
      <c r="Q8" s="3">
        <v>0.0</v>
      </c>
      <c r="R8" s="3">
        <v>0.493</v>
      </c>
      <c r="S8" s="3">
        <v>0.144</v>
      </c>
      <c r="T8" s="3">
        <v>0.0</v>
      </c>
      <c r="U8" s="3">
        <v>0.511</v>
      </c>
      <c r="V8" s="3">
        <v>0.401</v>
      </c>
      <c r="W8" s="3">
        <v>0.0</v>
      </c>
      <c r="X8" s="3">
        <v>0.342</v>
      </c>
      <c r="Y8" s="3">
        <v>0.0</v>
      </c>
      <c r="Z8" s="3">
        <v>0.43</v>
      </c>
    </row>
    <row r="9">
      <c r="A9" s="2">
        <v>42319.458333333336</v>
      </c>
      <c r="B9" s="1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</row>
    <row r="10">
      <c r="A10" s="2">
        <v>42320.458333333336</v>
      </c>
      <c r="B10" s="1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</row>
    <row r="11">
      <c r="A11" s="2">
        <v>42321.458333333336</v>
      </c>
      <c r="B11" s="1">
        <v>502.0</v>
      </c>
      <c r="C11" s="3">
        <v>0.454</v>
      </c>
      <c r="D11" s="3">
        <v>0.454</v>
      </c>
      <c r="E11" s="3">
        <v>0.568</v>
      </c>
      <c r="F11" s="3">
        <v>0.0</v>
      </c>
      <c r="G11" s="3">
        <v>0.0</v>
      </c>
      <c r="H11" s="3">
        <v>0.518</v>
      </c>
      <c r="I11" s="3">
        <v>0.498</v>
      </c>
      <c r="J11" s="3">
        <v>0.319</v>
      </c>
      <c r="K11" s="3">
        <v>0.361</v>
      </c>
      <c r="L11" s="3">
        <v>0.482</v>
      </c>
      <c r="M11" s="3">
        <v>0.305</v>
      </c>
      <c r="N11" s="3">
        <v>0.0</v>
      </c>
      <c r="O11" s="3">
        <v>0.504</v>
      </c>
      <c r="P11" s="3">
        <v>0.11</v>
      </c>
      <c r="Q11" s="3">
        <v>0.0</v>
      </c>
      <c r="R11" s="3">
        <v>0.542</v>
      </c>
      <c r="S11" s="3">
        <v>0.426</v>
      </c>
      <c r="T11" s="3">
        <v>0.0</v>
      </c>
      <c r="U11" s="3">
        <v>0.323</v>
      </c>
      <c r="V11" s="3">
        <v>0.0</v>
      </c>
      <c r="W11" s="3">
        <v>0.438</v>
      </c>
    </row>
    <row r="12">
      <c r="A12" s="2">
        <v>42322.458333333336</v>
      </c>
      <c r="B12" s="1">
        <v>162.0</v>
      </c>
      <c r="C12" s="3">
        <v>0.574</v>
      </c>
      <c r="D12" s="3">
        <v>0.673</v>
      </c>
      <c r="E12" s="3">
        <v>0.0</v>
      </c>
      <c r="F12" s="3">
        <v>0.0</v>
      </c>
      <c r="G12" s="3">
        <v>0.599</v>
      </c>
      <c r="H12" s="3">
        <v>0.593</v>
      </c>
      <c r="I12" s="3">
        <v>0.444</v>
      </c>
      <c r="J12" s="3">
        <v>0.426</v>
      </c>
      <c r="K12" s="3">
        <v>0.556</v>
      </c>
      <c r="L12" s="3">
        <v>0.414</v>
      </c>
      <c r="M12" s="3">
        <v>0.0</v>
      </c>
      <c r="N12" s="3">
        <v>0.549</v>
      </c>
      <c r="O12" s="3">
        <v>0.21</v>
      </c>
      <c r="P12" s="3">
        <v>0.0</v>
      </c>
      <c r="Q12" s="3">
        <v>0.617</v>
      </c>
      <c r="R12" s="3">
        <v>0.5</v>
      </c>
      <c r="S12" s="3">
        <v>0.0</v>
      </c>
      <c r="T12" s="3">
        <v>0.438</v>
      </c>
      <c r="U12" s="3">
        <v>0.0</v>
      </c>
      <c r="V12" s="3">
        <v>0.506</v>
      </c>
    </row>
    <row r="13">
      <c r="A13" s="2">
        <v>42323.458333333336</v>
      </c>
      <c r="B13" s="1">
        <v>149.0</v>
      </c>
      <c r="C13" s="3">
        <v>0.705</v>
      </c>
      <c r="D13" s="3">
        <v>0.0</v>
      </c>
      <c r="E13" s="3">
        <v>0.0</v>
      </c>
      <c r="F13" s="3">
        <v>0.644</v>
      </c>
      <c r="G13" s="3">
        <v>0.604</v>
      </c>
      <c r="H13" s="3">
        <v>0.503</v>
      </c>
      <c r="I13" s="3">
        <v>0.45</v>
      </c>
      <c r="J13" s="3">
        <v>0.57</v>
      </c>
      <c r="K13" s="3">
        <v>0.423</v>
      </c>
      <c r="L13" s="3">
        <v>0.0</v>
      </c>
      <c r="M13" s="3">
        <v>0.591</v>
      </c>
      <c r="N13" s="3">
        <v>0.228</v>
      </c>
      <c r="O13" s="3">
        <v>0.0</v>
      </c>
      <c r="P13" s="3">
        <v>0.631</v>
      </c>
      <c r="Q13" s="3">
        <v>0.57</v>
      </c>
      <c r="R13" s="3">
        <v>0.0</v>
      </c>
      <c r="S13" s="3">
        <v>0.45</v>
      </c>
      <c r="T13" s="3">
        <v>0.0</v>
      </c>
      <c r="U13" s="3">
        <v>0.584</v>
      </c>
    </row>
    <row r="14">
      <c r="A14" s="2">
        <v>42324.458333333336</v>
      </c>
      <c r="B14" s="1">
        <v>416.0</v>
      </c>
      <c r="C14" s="3">
        <v>0.0</v>
      </c>
      <c r="D14" s="3">
        <v>0.0</v>
      </c>
      <c r="E14" s="3">
        <v>0.577</v>
      </c>
      <c r="F14" s="3">
        <v>0.563</v>
      </c>
      <c r="G14" s="3">
        <v>0.399</v>
      </c>
      <c r="H14" s="3">
        <v>0.452</v>
      </c>
      <c r="I14" s="3">
        <v>0.546</v>
      </c>
      <c r="J14" s="3">
        <v>0.387</v>
      </c>
      <c r="K14" s="3">
        <v>0.0</v>
      </c>
      <c r="L14" s="3">
        <v>0.541</v>
      </c>
      <c r="M14" s="3">
        <v>0.132</v>
      </c>
      <c r="N14" s="3">
        <v>0.0</v>
      </c>
      <c r="O14" s="3">
        <v>0.582</v>
      </c>
      <c r="P14" s="3">
        <v>0.459</v>
      </c>
      <c r="Q14" s="3">
        <v>0.0</v>
      </c>
      <c r="R14" s="3">
        <v>0.382</v>
      </c>
      <c r="S14" s="3">
        <v>0.0</v>
      </c>
      <c r="T14" s="3">
        <v>0.5</v>
      </c>
    </row>
    <row r="15">
      <c r="A15" s="2">
        <v>42325.458333333336</v>
      </c>
      <c r="B15" s="1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</row>
    <row r="16">
      <c r="A16" s="2">
        <v>42326.458333333336</v>
      </c>
      <c r="B16" s="1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</row>
    <row r="17">
      <c r="A17" s="2">
        <v>42327.458333333336</v>
      </c>
      <c r="B17" s="1">
        <v>251.0</v>
      </c>
      <c r="C17" s="3">
        <v>0.59</v>
      </c>
      <c r="D17" s="3">
        <v>0.438</v>
      </c>
      <c r="E17" s="3">
        <v>0.426</v>
      </c>
      <c r="F17" s="3">
        <v>0.574</v>
      </c>
      <c r="G17" s="3">
        <v>0.422</v>
      </c>
      <c r="H17" s="3">
        <v>0.0</v>
      </c>
      <c r="I17" s="3">
        <v>0.574</v>
      </c>
      <c r="J17" s="3">
        <v>0.179</v>
      </c>
      <c r="K17" s="3">
        <v>0.0</v>
      </c>
      <c r="L17" s="3">
        <v>0.641</v>
      </c>
      <c r="M17" s="3">
        <v>0.486</v>
      </c>
      <c r="N17" s="3">
        <v>0.0</v>
      </c>
      <c r="O17" s="3">
        <v>0.43</v>
      </c>
      <c r="P17" s="3">
        <v>0.0</v>
      </c>
      <c r="Q17" s="3">
        <v>0.538</v>
      </c>
    </row>
    <row r="18">
      <c r="A18" s="2">
        <v>42328.458333333336</v>
      </c>
      <c r="B18" s="1">
        <v>289.0</v>
      </c>
      <c r="C18" s="3">
        <v>0.384</v>
      </c>
      <c r="D18" s="3">
        <v>0.443</v>
      </c>
      <c r="E18" s="3">
        <v>0.526</v>
      </c>
      <c r="F18" s="3">
        <v>0.377</v>
      </c>
      <c r="G18" s="3">
        <v>0.0</v>
      </c>
      <c r="H18" s="3">
        <v>0.557</v>
      </c>
      <c r="I18" s="3">
        <v>0.149</v>
      </c>
      <c r="J18" s="3">
        <v>0.0</v>
      </c>
      <c r="K18" s="3">
        <v>0.595</v>
      </c>
      <c r="L18" s="3">
        <v>0.467</v>
      </c>
      <c r="M18" s="3">
        <v>0.0</v>
      </c>
      <c r="N18" s="3">
        <v>0.374</v>
      </c>
      <c r="O18" s="3">
        <v>0.0</v>
      </c>
      <c r="P18" s="3">
        <v>0.488</v>
      </c>
    </row>
    <row r="19">
      <c r="A19" s="2">
        <v>42329.458333333336</v>
      </c>
      <c r="B19" s="1">
        <v>73.0</v>
      </c>
      <c r="C19" s="3">
        <v>0.493</v>
      </c>
      <c r="D19" s="3">
        <v>0.644</v>
      </c>
      <c r="E19" s="3">
        <v>0.466</v>
      </c>
      <c r="F19" s="3">
        <v>0.0</v>
      </c>
      <c r="G19" s="3">
        <v>0.658</v>
      </c>
      <c r="H19" s="3">
        <v>0.274</v>
      </c>
      <c r="I19" s="3">
        <v>0.0</v>
      </c>
      <c r="J19" s="3">
        <v>0.589</v>
      </c>
      <c r="K19" s="3">
        <v>0.534</v>
      </c>
      <c r="L19" s="3">
        <v>0.0</v>
      </c>
      <c r="M19" s="3">
        <v>0.438</v>
      </c>
      <c r="N19" s="3">
        <v>0.0</v>
      </c>
      <c r="O19" s="3">
        <v>0.562</v>
      </c>
    </row>
    <row r="20">
      <c r="A20" s="2">
        <v>42330.458333333336</v>
      </c>
      <c r="B20" s="1">
        <v>137.0</v>
      </c>
      <c r="C20" s="3">
        <v>0.599</v>
      </c>
      <c r="D20" s="3">
        <v>0.409</v>
      </c>
      <c r="E20" s="3">
        <v>0.0</v>
      </c>
      <c r="F20" s="3">
        <v>0.547</v>
      </c>
      <c r="G20" s="3">
        <v>0.146</v>
      </c>
      <c r="H20" s="3">
        <v>0.0</v>
      </c>
      <c r="I20" s="3">
        <v>0.562</v>
      </c>
      <c r="J20" s="3">
        <v>0.474</v>
      </c>
      <c r="K20" s="3">
        <v>0.0</v>
      </c>
      <c r="L20" s="3">
        <v>0.431</v>
      </c>
      <c r="M20" s="3">
        <v>0.0</v>
      </c>
      <c r="N20" s="3">
        <v>0.511</v>
      </c>
    </row>
    <row r="21">
      <c r="A21" s="2">
        <v>42331.458333333336</v>
      </c>
      <c r="B21" s="1">
        <v>165.0</v>
      </c>
      <c r="C21" s="3">
        <v>0.43</v>
      </c>
      <c r="D21" s="3">
        <v>0.0</v>
      </c>
      <c r="E21" s="3">
        <v>0.588</v>
      </c>
      <c r="F21" s="3">
        <v>0.2</v>
      </c>
      <c r="G21" s="3">
        <v>0.0</v>
      </c>
      <c r="H21" s="3">
        <v>0.588</v>
      </c>
      <c r="I21" s="3">
        <v>0.533</v>
      </c>
      <c r="J21" s="3">
        <v>0.0</v>
      </c>
      <c r="K21" s="3">
        <v>0.455</v>
      </c>
      <c r="L21" s="3">
        <v>0.0</v>
      </c>
      <c r="M21" s="3">
        <v>0.485</v>
      </c>
    </row>
    <row r="22">
      <c r="A22" s="2">
        <v>42332.458333333336</v>
      </c>
      <c r="B22" s="1">
        <v>28.0</v>
      </c>
      <c r="C22" s="3">
        <v>0.0</v>
      </c>
      <c r="D22" s="3">
        <v>0.679</v>
      </c>
      <c r="E22" s="3">
        <v>0.429</v>
      </c>
      <c r="F22" s="3">
        <v>0.0</v>
      </c>
      <c r="G22" s="3">
        <v>0.786</v>
      </c>
      <c r="H22" s="3">
        <v>0.75</v>
      </c>
      <c r="I22" s="3">
        <v>0.0</v>
      </c>
      <c r="J22" s="3">
        <v>0.607</v>
      </c>
      <c r="K22" s="3">
        <v>0.0</v>
      </c>
      <c r="L22" s="3">
        <v>0.679</v>
      </c>
    </row>
    <row r="23">
      <c r="A23" s="2">
        <v>42333.458333333336</v>
      </c>
      <c r="B23" s="1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</row>
    <row r="24">
      <c r="A24" s="2">
        <v>42334.458333333336</v>
      </c>
      <c r="B24" s="1">
        <v>212.0</v>
      </c>
      <c r="C24" s="3">
        <v>0.17</v>
      </c>
      <c r="D24" s="3">
        <v>0.0</v>
      </c>
      <c r="E24" s="3">
        <v>0.618</v>
      </c>
      <c r="F24" s="3">
        <v>0.467</v>
      </c>
      <c r="G24" s="3">
        <v>0.0</v>
      </c>
      <c r="H24" s="3">
        <v>0.467</v>
      </c>
      <c r="I24" s="3">
        <v>0.0</v>
      </c>
      <c r="J24" s="3">
        <v>0.542</v>
      </c>
    </row>
    <row r="25">
      <c r="A25" s="2">
        <v>42335.458333333336</v>
      </c>
      <c r="B25" s="1">
        <v>5.0</v>
      </c>
      <c r="C25" s="3">
        <v>0.0</v>
      </c>
      <c r="D25" s="3">
        <v>1.0</v>
      </c>
      <c r="E25" s="3">
        <v>1.0</v>
      </c>
      <c r="F25" s="3">
        <v>0.0</v>
      </c>
      <c r="G25" s="3">
        <v>0.8</v>
      </c>
      <c r="H25" s="3">
        <v>0.0</v>
      </c>
      <c r="I25" s="3">
        <v>0.8</v>
      </c>
    </row>
    <row r="26">
      <c r="A26" s="2">
        <v>42336.458333333336</v>
      </c>
      <c r="B26" s="1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</row>
    <row r="27">
      <c r="A27" s="2">
        <v>42337.458333333336</v>
      </c>
      <c r="B27" s="1">
        <v>371.0</v>
      </c>
      <c r="C27" s="3">
        <v>0.437</v>
      </c>
      <c r="D27" s="3">
        <v>0.0</v>
      </c>
      <c r="E27" s="3">
        <v>0.385</v>
      </c>
      <c r="F27" s="3">
        <v>0.0</v>
      </c>
      <c r="G27" s="3">
        <v>0.485</v>
      </c>
    </row>
    <row r="28">
      <c r="A28" s="2">
        <v>42338.458333333336</v>
      </c>
      <c r="B28" s="1">
        <v>67.0</v>
      </c>
      <c r="C28" s="3">
        <v>0.0</v>
      </c>
      <c r="D28" s="3">
        <v>0.522</v>
      </c>
      <c r="E28" s="3">
        <v>0.0</v>
      </c>
      <c r="F28" s="3">
        <v>0.657</v>
      </c>
    </row>
    <row r="29">
      <c r="A29" s="2">
        <v>42339.458333333336</v>
      </c>
      <c r="B29" s="1">
        <v>0.0</v>
      </c>
      <c r="C29" s="3">
        <v>0.0</v>
      </c>
      <c r="D29" s="3">
        <v>0.0</v>
      </c>
      <c r="E29" s="3">
        <v>0.0</v>
      </c>
    </row>
    <row r="30">
      <c r="A30" s="2">
        <v>42340.458333333336</v>
      </c>
      <c r="B30" s="1">
        <v>50.0</v>
      </c>
      <c r="C30" s="3">
        <v>0.0</v>
      </c>
      <c r="D30" s="3">
        <v>0.7</v>
      </c>
    </row>
    <row r="31">
      <c r="A31" s="2">
        <v>42341.458333333336</v>
      </c>
      <c r="B31" s="1">
        <v>0.0</v>
      </c>
      <c r="C31" s="3">
        <v>0.0</v>
      </c>
    </row>
    <row r="33">
      <c r="A33" s="4"/>
      <c r="B33" s="5" t="str">
        <f t="shared" ref="B33:AF33" si="1">AVERAGE(B2:B31)</f>
        <v>116.2666667</v>
      </c>
      <c r="C33" s="6" t="str">
        <f t="shared" si="1"/>
        <v>26.33%</v>
      </c>
      <c r="D33" s="6" t="str">
        <f t="shared" si="1"/>
        <v>26.21%</v>
      </c>
      <c r="E33" s="6" t="str">
        <f t="shared" si="1"/>
        <v>31.08%</v>
      </c>
      <c r="F33" s="6" t="str">
        <f t="shared" si="1"/>
        <v>26.71%</v>
      </c>
      <c r="G33" s="6" t="str">
        <f t="shared" si="1"/>
        <v>28.57%</v>
      </c>
      <c r="H33" s="6" t="str">
        <f t="shared" si="1"/>
        <v>29.02%</v>
      </c>
      <c r="I33" s="6" t="str">
        <f t="shared" si="1"/>
        <v>28.66%</v>
      </c>
      <c r="J33" s="6" t="str">
        <f t="shared" si="1"/>
        <v>27.90%</v>
      </c>
      <c r="K33" s="6" t="str">
        <f t="shared" si="1"/>
        <v>29.07%</v>
      </c>
      <c r="L33" s="6" t="str">
        <f t="shared" si="1"/>
        <v>34.20%</v>
      </c>
      <c r="M33" s="6" t="str">
        <f t="shared" si="1"/>
        <v>24.12%</v>
      </c>
      <c r="N33" s="6" t="str">
        <f t="shared" si="1"/>
        <v>21.05%</v>
      </c>
      <c r="O33" s="6" t="str">
        <f t="shared" si="1"/>
        <v>27.48%</v>
      </c>
      <c r="P33" s="6" t="str">
        <f t="shared" si="1"/>
        <v>29.39%</v>
      </c>
      <c r="Q33" s="6" t="str">
        <f t="shared" si="1"/>
        <v>31.62%</v>
      </c>
      <c r="R33" s="6" t="str">
        <f t="shared" si="1"/>
        <v>26.21%</v>
      </c>
      <c r="S33" s="6" t="str">
        <f t="shared" si="1"/>
        <v>29.57%</v>
      </c>
      <c r="T33" s="6" t="str">
        <f t="shared" si="1"/>
        <v>26.97%</v>
      </c>
      <c r="U33" s="6" t="str">
        <f t="shared" si="1"/>
        <v>26.02%</v>
      </c>
      <c r="V33" s="6" t="str">
        <f t="shared" si="1"/>
        <v>29.94%</v>
      </c>
      <c r="W33" s="6" t="str">
        <f t="shared" si="1"/>
        <v>28.64%</v>
      </c>
      <c r="X33" s="6" t="str">
        <f t="shared" si="1"/>
        <v>19.91%</v>
      </c>
      <c r="Y33" s="6" t="str">
        <f t="shared" si="1"/>
        <v>28.61%</v>
      </c>
      <c r="Z33" s="6" t="str">
        <f t="shared" si="1"/>
        <v>30.63%</v>
      </c>
      <c r="AA33" s="6" t="str">
        <f t="shared" si="1"/>
        <v>38.28%</v>
      </c>
      <c r="AB33" s="6" t="str">
        <f t="shared" si="1"/>
        <v>26.16%</v>
      </c>
      <c r="AC33" s="6" t="str">
        <f t="shared" si="1"/>
        <v>24.58%</v>
      </c>
      <c r="AD33" s="6" t="str">
        <f t="shared" si="1"/>
        <v>45.83%</v>
      </c>
      <c r="AE33" s="6" t="str">
        <f t="shared" si="1"/>
        <v>28.55%</v>
      </c>
      <c r="AF33" s="6" t="str">
        <f t="shared" si="1"/>
        <v>45.80%</v>
      </c>
      <c r="AG33" s="4"/>
      <c r="AH33" s="4"/>
    </row>
  </sheetData>
  <drawing r:id="rId1"/>
</worksheet>
</file>