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77\AC\Temp\"/>
    </mc:Choice>
  </mc:AlternateContent>
  <xr:revisionPtr revIDLastSave="8" documentId="8_{3C29CEBB-C9E4-479E-90D5-8535821FFE02}" xr6:coauthVersionLast="46" xr6:coauthVersionMax="46" xr10:uidLastSave="{6871563D-E0D5-4FD4-A2C0-4888A2C73CDF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2" i="1" l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<sst xmlns="http://schemas.openxmlformats.org/spreadsheetml/2006/main" count="4" uniqueCount="4">
  <si>
    <t>Date</t>
  </si>
  <si>
    <t>ungChange</t>
  </si>
  <si>
    <t>ngChange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</si>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</sst>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27" workbookViewId="0">
      <selection activeCell="E4" sqref="E4:E252"/>
    </sheetView>
  </sheetViews>
  <sheetFormatPr defaultRowHeight="15"/>
  <cols>
    <col min="1" max="1" width="11.5703125" customWidth="1"/>
    <col min="2" max="2" width="13.28515625" customWidth="1"/>
  </cols>
  <sheetData>
    <row r="1" spans="1:5">
      <c r="B1" t="s">
        <v>0</v>
      </c>
      <c r="C1" t="s">
        <v>1</v>
      </c>
      <c r="D1" t="s">
        <v>2</v>
      </c>
    </row>
    <row r="2" spans="1:5">
      <c r="A2">
        <v>1</v>
      </c>
      <c r="B2" s="1">
        <v>43860</v>
      </c>
      <c r="C2" t="s">
        <v>3</v>
      </c>
      <c r="D2">
        <v>-2.5999999999999999E-2</v>
      </c>
    </row>
    <row r="3" spans="1:5">
      <c r="A3">
        <v>2</v>
      </c>
      <c r="B3" s="1">
        <v>43861</v>
      </c>
      <c r="C3">
        <v>4.0000000000000001E-3</v>
      </c>
      <c r="D3">
        <v>7.0000000000000001E-3</v>
      </c>
      <c r="E3">
        <f>C3-D3</f>
        <v>-3.0000000000000001E-3</v>
      </c>
    </row>
    <row r="4" spans="1:5">
      <c r="A4">
        <v>3</v>
      </c>
      <c r="B4" s="1">
        <v>43864</v>
      </c>
      <c r="C4">
        <v>-1.0999999999999999E-2</v>
      </c>
      <c r="D4">
        <v>-1.2E-2</v>
      </c>
      <c r="E4">
        <f t="shared" ref="E4:E67" si="0">C4-D4</f>
        <v>1.0000000000000009E-3</v>
      </c>
    </row>
    <row r="5" spans="1:5">
      <c r="A5">
        <v>4</v>
      </c>
      <c r="B5" s="1">
        <v>43865</v>
      </c>
      <c r="C5">
        <v>3.1E-2</v>
      </c>
      <c r="D5">
        <v>2.9000000000000001E-2</v>
      </c>
      <c r="E5">
        <f t="shared" si="0"/>
        <v>1.9999999999999983E-3</v>
      </c>
    </row>
    <row r="6" spans="1:5">
      <c r="A6">
        <v>5</v>
      </c>
      <c r="B6" s="1">
        <v>43866</v>
      </c>
      <c r="C6">
        <v>-1E-3</v>
      </c>
      <c r="D6">
        <v>-6.0000000000000001E-3</v>
      </c>
      <c r="E6">
        <f t="shared" si="0"/>
        <v>5.0000000000000001E-3</v>
      </c>
    </row>
    <row r="7" spans="1:5">
      <c r="A7">
        <v>6</v>
      </c>
      <c r="B7" s="1">
        <v>43867</v>
      </c>
      <c r="C7">
        <v>-5.0000000000000001E-3</v>
      </c>
      <c r="D7">
        <v>1E-3</v>
      </c>
      <c r="E7">
        <f t="shared" si="0"/>
        <v>-6.0000000000000001E-3</v>
      </c>
    </row>
    <row r="8" spans="1:5">
      <c r="A8">
        <v>7</v>
      </c>
      <c r="B8" s="1">
        <v>43868</v>
      </c>
      <c r="C8">
        <v>-8.0000000000000002E-3</v>
      </c>
      <c r="D8">
        <v>-2E-3</v>
      </c>
      <c r="E8">
        <f t="shared" si="0"/>
        <v>-6.0000000000000001E-3</v>
      </c>
    </row>
    <row r="9" spans="1:5">
      <c r="A9">
        <v>8</v>
      </c>
      <c r="B9" s="1">
        <v>43871</v>
      </c>
      <c r="C9">
        <v>-4.2000000000000003E-2</v>
      </c>
      <c r="D9">
        <v>-0.05</v>
      </c>
      <c r="E9">
        <f t="shared" si="0"/>
        <v>8.0000000000000002E-3</v>
      </c>
    </row>
    <row r="10" spans="1:5">
      <c r="A10">
        <v>9</v>
      </c>
      <c r="B10" s="1">
        <v>43872</v>
      </c>
      <c r="C10">
        <v>1.4E-2</v>
      </c>
      <c r="D10">
        <v>1.2E-2</v>
      </c>
      <c r="E10">
        <f t="shared" si="0"/>
        <v>2E-3</v>
      </c>
    </row>
    <row r="11" spans="1:5">
      <c r="A11">
        <v>10</v>
      </c>
      <c r="B11" s="1">
        <v>43873</v>
      </c>
      <c r="C11">
        <v>2.8000000000000001E-2</v>
      </c>
      <c r="D11">
        <v>3.1E-2</v>
      </c>
      <c r="E11">
        <f t="shared" si="0"/>
        <v>-2.9999999999999992E-3</v>
      </c>
    </row>
    <row r="12" spans="1:5">
      <c r="A12">
        <v>11</v>
      </c>
      <c r="B12" s="1">
        <v>43874</v>
      </c>
      <c r="C12">
        <v>-7.0000000000000001E-3</v>
      </c>
      <c r="D12">
        <v>-0.01</v>
      </c>
      <c r="E12">
        <f t="shared" si="0"/>
        <v>3.0000000000000001E-3</v>
      </c>
    </row>
    <row r="13" spans="1:5">
      <c r="A13">
        <v>12</v>
      </c>
      <c r="B13" s="1">
        <v>43875</v>
      </c>
      <c r="C13">
        <v>1E-3</v>
      </c>
      <c r="D13">
        <v>6.0000000000000001E-3</v>
      </c>
      <c r="E13">
        <f t="shared" si="0"/>
        <v>-5.0000000000000001E-3</v>
      </c>
    </row>
    <row r="14" spans="1:5">
      <c r="A14">
        <v>13</v>
      </c>
      <c r="B14" s="1">
        <v>43879</v>
      </c>
      <c r="C14">
        <v>5.2999999999999999E-2</v>
      </c>
      <c r="D14">
        <v>7.8E-2</v>
      </c>
      <c r="E14">
        <f t="shared" si="0"/>
        <v>-2.5000000000000001E-2</v>
      </c>
    </row>
    <row r="15" spans="1:5">
      <c r="A15">
        <v>14</v>
      </c>
      <c r="B15" s="1">
        <v>43880</v>
      </c>
      <c r="C15">
        <v>1.2E-2</v>
      </c>
      <c r="D15">
        <v>-1.2999999999999999E-2</v>
      </c>
      <c r="E15">
        <f t="shared" si="0"/>
        <v>2.5000000000000001E-2</v>
      </c>
    </row>
    <row r="16" spans="1:5">
      <c r="A16">
        <v>15</v>
      </c>
      <c r="B16" s="1">
        <v>43881</v>
      </c>
      <c r="C16">
        <v>-2.4E-2</v>
      </c>
      <c r="D16">
        <v>-1.7999999999999999E-2</v>
      </c>
      <c r="E16">
        <f t="shared" si="0"/>
        <v>-6.0000000000000019E-3</v>
      </c>
    </row>
    <row r="17" spans="1:5">
      <c r="A17">
        <v>16</v>
      </c>
      <c r="B17" s="1">
        <v>43882</v>
      </c>
      <c r="C17">
        <v>-7.0000000000000001E-3</v>
      </c>
      <c r="D17">
        <v>-8.0000000000000002E-3</v>
      </c>
      <c r="E17">
        <f t="shared" si="0"/>
        <v>1E-3</v>
      </c>
    </row>
    <row r="18" spans="1:5">
      <c r="A18">
        <v>17</v>
      </c>
      <c r="B18" s="1">
        <v>43885</v>
      </c>
      <c r="C18">
        <v>-0.03</v>
      </c>
      <c r="D18">
        <v>-4.1000000000000002E-2</v>
      </c>
      <c r="E18">
        <f t="shared" si="0"/>
        <v>1.1000000000000003E-2</v>
      </c>
    </row>
    <row r="19" spans="1:5">
      <c r="A19">
        <v>18</v>
      </c>
      <c r="B19" s="1">
        <v>43886</v>
      </c>
      <c r="C19">
        <v>-6.0000000000000001E-3</v>
      </c>
      <c r="D19">
        <v>1.0999999999999999E-2</v>
      </c>
      <c r="E19">
        <f t="shared" si="0"/>
        <v>-1.7000000000000001E-2</v>
      </c>
    </row>
    <row r="20" spans="1:5">
      <c r="A20">
        <v>19</v>
      </c>
      <c r="B20" s="1">
        <v>43887</v>
      </c>
      <c r="C20">
        <v>-1.2999999999999999E-2</v>
      </c>
      <c r="D20">
        <v>-1.4E-2</v>
      </c>
      <c r="E20">
        <f t="shared" si="0"/>
        <v>1.0000000000000009E-3</v>
      </c>
    </row>
    <row r="21" spans="1:5">
      <c r="A21">
        <v>20</v>
      </c>
      <c r="B21" s="1">
        <v>43888</v>
      </c>
      <c r="C21">
        <v>-4.3999999999999997E-2</v>
      </c>
      <c r="D21">
        <v>-3.7999999999999999E-2</v>
      </c>
      <c r="E21">
        <f t="shared" si="0"/>
        <v>-5.9999999999999984E-3</v>
      </c>
    </row>
    <row r="22" spans="1:5">
      <c r="A22">
        <v>21</v>
      </c>
      <c r="B22" s="1">
        <v>43889</v>
      </c>
      <c r="C22">
        <v>-2.7E-2</v>
      </c>
      <c r="D22">
        <v>-3.9E-2</v>
      </c>
      <c r="E22">
        <f t="shared" si="0"/>
        <v>1.2E-2</v>
      </c>
    </row>
    <row r="23" spans="1:5">
      <c r="A23">
        <v>22</v>
      </c>
      <c r="B23" s="1">
        <v>43892</v>
      </c>
      <c r="C23">
        <v>3.6999999999999998E-2</v>
      </c>
      <c r="D23">
        <v>4.2999999999999997E-2</v>
      </c>
      <c r="E23">
        <f t="shared" si="0"/>
        <v>-5.9999999999999984E-3</v>
      </c>
    </row>
    <row r="24" spans="1:5">
      <c r="A24">
        <v>23</v>
      </c>
      <c r="B24" s="1">
        <v>43893</v>
      </c>
      <c r="C24">
        <v>2.5999999999999999E-2</v>
      </c>
      <c r="D24">
        <v>2.5000000000000001E-2</v>
      </c>
      <c r="E24">
        <f t="shared" si="0"/>
        <v>9.9999999999999742E-4</v>
      </c>
    </row>
    <row r="25" spans="1:5">
      <c r="A25">
        <v>24</v>
      </c>
      <c r="B25" s="1">
        <v>43894</v>
      </c>
      <c r="C25">
        <v>1.9E-2</v>
      </c>
      <c r="D25">
        <v>1.4999999999999999E-2</v>
      </c>
      <c r="E25">
        <f t="shared" si="0"/>
        <v>4.0000000000000001E-3</v>
      </c>
    </row>
    <row r="26" spans="1:5">
      <c r="A26">
        <v>25</v>
      </c>
      <c r="B26" s="1">
        <v>43895</v>
      </c>
      <c r="C26">
        <v>-3.7999999999999999E-2</v>
      </c>
      <c r="D26">
        <v>-0.03</v>
      </c>
      <c r="E26">
        <f t="shared" si="0"/>
        <v>-8.0000000000000002E-3</v>
      </c>
    </row>
    <row r="27" spans="1:5">
      <c r="A27">
        <v>26</v>
      </c>
      <c r="B27" s="1">
        <v>43896</v>
      </c>
      <c r="C27">
        <v>-2.4E-2</v>
      </c>
      <c r="D27">
        <v>-3.5999999999999997E-2</v>
      </c>
      <c r="E27">
        <f t="shared" si="0"/>
        <v>1.1999999999999997E-2</v>
      </c>
    </row>
    <row r="28" spans="1:5">
      <c r="A28">
        <v>27</v>
      </c>
      <c r="B28" s="1">
        <v>43899</v>
      </c>
      <c r="C28">
        <v>5.8999999999999997E-2</v>
      </c>
      <c r="D28">
        <v>4.1000000000000002E-2</v>
      </c>
      <c r="E28">
        <f t="shared" si="0"/>
        <v>1.7999999999999995E-2</v>
      </c>
    </row>
    <row r="29" spans="1:5">
      <c r="A29">
        <v>28</v>
      </c>
      <c r="B29" s="1">
        <v>43900</v>
      </c>
      <c r="C29">
        <v>6.2E-2</v>
      </c>
      <c r="D29">
        <v>8.8999999999999996E-2</v>
      </c>
      <c r="E29">
        <f t="shared" si="0"/>
        <v>-2.6999999999999996E-2</v>
      </c>
    </row>
    <row r="30" spans="1:5">
      <c r="A30">
        <v>29</v>
      </c>
      <c r="B30" s="1">
        <v>43901</v>
      </c>
      <c r="C30">
        <v>-2.9000000000000001E-2</v>
      </c>
      <c r="D30">
        <v>-0.03</v>
      </c>
      <c r="E30">
        <f t="shared" si="0"/>
        <v>9.9999999999999742E-4</v>
      </c>
    </row>
    <row r="31" spans="1:5">
      <c r="A31">
        <v>30</v>
      </c>
      <c r="B31" s="1">
        <v>43902</v>
      </c>
      <c r="C31">
        <v>-2.3E-2</v>
      </c>
      <c r="D31">
        <v>-0.02</v>
      </c>
      <c r="E31">
        <f t="shared" si="0"/>
        <v>-2.9999999999999992E-3</v>
      </c>
    </row>
    <row r="32" spans="1:5">
      <c r="A32">
        <v>31</v>
      </c>
      <c r="B32" s="1">
        <v>43903</v>
      </c>
      <c r="C32">
        <v>3.9E-2</v>
      </c>
      <c r="D32">
        <v>1.4999999999999999E-2</v>
      </c>
      <c r="E32">
        <f t="shared" si="0"/>
        <v>2.4E-2</v>
      </c>
    </row>
    <row r="33" spans="1:5">
      <c r="A33">
        <v>32</v>
      </c>
      <c r="B33" s="1">
        <v>43906</v>
      </c>
      <c r="C33">
        <v>-5.6000000000000001E-2</v>
      </c>
      <c r="D33">
        <v>-2.9000000000000001E-2</v>
      </c>
      <c r="E33">
        <f t="shared" si="0"/>
        <v>-2.7E-2</v>
      </c>
    </row>
    <row r="34" spans="1:5">
      <c r="A34">
        <v>33</v>
      </c>
      <c r="B34" s="1">
        <v>43907</v>
      </c>
      <c r="C34">
        <v>-0.04</v>
      </c>
      <c r="D34">
        <v>-4.7E-2</v>
      </c>
      <c r="E34">
        <f t="shared" si="0"/>
        <v>6.9999999999999993E-3</v>
      </c>
    </row>
    <row r="35" spans="1:5">
      <c r="A35">
        <v>34</v>
      </c>
      <c r="B35" s="1">
        <v>43908</v>
      </c>
      <c r="C35">
        <v>-4.7E-2</v>
      </c>
      <c r="D35">
        <v>-7.1999999999999995E-2</v>
      </c>
      <c r="E35">
        <f t="shared" si="0"/>
        <v>2.4999999999999994E-2</v>
      </c>
    </row>
    <row r="36" spans="1:5">
      <c r="A36">
        <v>35</v>
      </c>
      <c r="B36" s="1">
        <v>43909</v>
      </c>
      <c r="C36">
        <v>2.5999999999999999E-2</v>
      </c>
      <c r="D36">
        <v>3.1E-2</v>
      </c>
      <c r="E36">
        <f t="shared" si="0"/>
        <v>-5.000000000000001E-3</v>
      </c>
    </row>
    <row r="37" spans="1:5">
      <c r="A37">
        <v>36</v>
      </c>
      <c r="B37" s="1">
        <v>43910</v>
      </c>
      <c r="C37">
        <v>-4.1000000000000002E-2</v>
      </c>
      <c r="D37">
        <v>-0.03</v>
      </c>
      <c r="E37">
        <f t="shared" si="0"/>
        <v>-1.1000000000000003E-2</v>
      </c>
    </row>
    <row r="38" spans="1:5">
      <c r="A38">
        <v>37</v>
      </c>
      <c r="B38" s="1">
        <v>43913</v>
      </c>
      <c r="C38">
        <v>0.01</v>
      </c>
      <c r="D38">
        <v>-1E-3</v>
      </c>
      <c r="E38">
        <f t="shared" si="0"/>
        <v>1.0999999999999999E-2</v>
      </c>
    </row>
    <row r="39" spans="1:5">
      <c r="A39">
        <v>38</v>
      </c>
      <c r="B39" s="1">
        <v>43914</v>
      </c>
      <c r="C39">
        <v>4.3999999999999997E-2</v>
      </c>
      <c r="D39">
        <v>3.2000000000000001E-2</v>
      </c>
      <c r="E39">
        <f t="shared" si="0"/>
        <v>1.1999999999999997E-2</v>
      </c>
    </row>
    <row r="40" spans="1:5">
      <c r="A40">
        <v>39</v>
      </c>
      <c r="B40" s="1">
        <v>43915</v>
      </c>
      <c r="C40">
        <v>-1.2999999999999999E-2</v>
      </c>
      <c r="D40">
        <v>4.0000000000000001E-3</v>
      </c>
      <c r="E40">
        <f t="shared" si="0"/>
        <v>-1.7000000000000001E-2</v>
      </c>
    </row>
    <row r="41" spans="1:5">
      <c r="A41">
        <v>40</v>
      </c>
      <c r="B41" s="1">
        <v>43916</v>
      </c>
      <c r="C41">
        <v>-1.7999999999999999E-2</v>
      </c>
      <c r="D41">
        <v>-1.2999999999999999E-2</v>
      </c>
      <c r="E41">
        <f t="shared" si="0"/>
        <v>-4.9999999999999992E-3</v>
      </c>
    </row>
    <row r="42" spans="1:5">
      <c r="A42">
        <v>41</v>
      </c>
      <c r="B42" s="1">
        <v>43917</v>
      </c>
      <c r="C42">
        <v>-0.01</v>
      </c>
      <c r="D42">
        <v>-2E-3</v>
      </c>
      <c r="E42">
        <f t="shared" si="0"/>
        <v>-8.0000000000000002E-3</v>
      </c>
    </row>
    <row r="43" spans="1:5">
      <c r="A43">
        <v>42</v>
      </c>
      <c r="B43" s="1">
        <v>43920</v>
      </c>
      <c r="C43">
        <v>1.2E-2</v>
      </c>
      <c r="D43">
        <v>3.4000000000000002E-2</v>
      </c>
      <c r="E43">
        <f t="shared" si="0"/>
        <v>-2.2000000000000002E-2</v>
      </c>
    </row>
    <row r="44" spans="1:5">
      <c r="A44">
        <v>43</v>
      </c>
      <c r="B44" s="1">
        <v>43921</v>
      </c>
      <c r="C44">
        <v>-2.1000000000000001E-2</v>
      </c>
      <c r="D44">
        <v>-0.03</v>
      </c>
      <c r="E44">
        <f t="shared" si="0"/>
        <v>8.9999999999999976E-3</v>
      </c>
    </row>
    <row r="45" spans="1:5">
      <c r="A45">
        <v>44</v>
      </c>
      <c r="B45" s="1">
        <v>43922</v>
      </c>
      <c r="C45">
        <v>-4.2999999999999997E-2</v>
      </c>
      <c r="D45">
        <v>-3.2000000000000001E-2</v>
      </c>
      <c r="E45">
        <f t="shared" si="0"/>
        <v>-1.0999999999999996E-2</v>
      </c>
    </row>
    <row r="46" spans="1:5">
      <c r="A46">
        <v>45</v>
      </c>
      <c r="B46" s="1">
        <v>43923</v>
      </c>
      <c r="C46">
        <v>-2.1999999999999999E-2</v>
      </c>
      <c r="D46">
        <v>-2.1999999999999999E-2</v>
      </c>
      <c r="E46">
        <f t="shared" si="0"/>
        <v>0</v>
      </c>
    </row>
    <row r="47" spans="1:5">
      <c r="A47">
        <v>46</v>
      </c>
      <c r="B47" s="1">
        <v>43924</v>
      </c>
      <c r="C47">
        <v>6.0999999999999999E-2</v>
      </c>
      <c r="D47">
        <v>4.3999999999999997E-2</v>
      </c>
      <c r="E47">
        <f t="shared" si="0"/>
        <v>1.7000000000000001E-2</v>
      </c>
    </row>
    <row r="48" spans="1:5">
      <c r="A48">
        <v>47</v>
      </c>
      <c r="B48" s="1">
        <v>43927</v>
      </c>
      <c r="C48">
        <v>6.2E-2</v>
      </c>
      <c r="D48">
        <v>6.8000000000000005E-2</v>
      </c>
      <c r="E48">
        <f t="shared" si="0"/>
        <v>-6.0000000000000053E-3</v>
      </c>
    </row>
    <row r="49" spans="1:5">
      <c r="A49">
        <v>48</v>
      </c>
      <c r="B49" s="1">
        <v>43928</v>
      </c>
      <c r="C49">
        <v>8.1000000000000003E-2</v>
      </c>
      <c r="D49">
        <v>7.0000000000000007E-2</v>
      </c>
      <c r="E49">
        <f t="shared" si="0"/>
        <v>1.0999999999999996E-2</v>
      </c>
    </row>
    <row r="50" spans="1:5">
      <c r="A50">
        <v>49</v>
      </c>
      <c r="B50" s="1">
        <v>43929</v>
      </c>
      <c r="C50">
        <v>-5.2999999999999999E-2</v>
      </c>
      <c r="D50">
        <v>-3.6999999999999998E-2</v>
      </c>
      <c r="E50">
        <f t="shared" si="0"/>
        <v>-1.6E-2</v>
      </c>
    </row>
    <row r="51" spans="1:5">
      <c r="A51">
        <v>50</v>
      </c>
      <c r="B51" s="1">
        <v>43930</v>
      </c>
      <c r="C51">
        <v>-3.1E-2</v>
      </c>
      <c r="D51">
        <v>-2.8000000000000001E-2</v>
      </c>
      <c r="E51">
        <f t="shared" si="0"/>
        <v>-2.9999999999999992E-3</v>
      </c>
    </row>
    <row r="52" spans="1:5">
      <c r="A52">
        <v>51</v>
      </c>
      <c r="B52" s="1">
        <v>43934</v>
      </c>
      <c r="C52">
        <v>-2E-3</v>
      </c>
      <c r="D52">
        <v>-5.0000000000000001E-3</v>
      </c>
      <c r="E52">
        <f t="shared" si="0"/>
        <v>3.0000000000000001E-3</v>
      </c>
    </row>
    <row r="53" spans="1:5">
      <c r="A53">
        <v>52</v>
      </c>
      <c r="B53" s="1">
        <v>43935</v>
      </c>
      <c r="C53">
        <v>-0.05</v>
      </c>
      <c r="D53">
        <v>-4.2999999999999997E-2</v>
      </c>
      <c r="E53">
        <f t="shared" si="0"/>
        <v>-7.0000000000000062E-3</v>
      </c>
    </row>
    <row r="54" spans="1:5">
      <c r="A54">
        <v>53</v>
      </c>
      <c r="B54" s="1">
        <v>43936</v>
      </c>
      <c r="C54">
        <v>-3.3000000000000002E-2</v>
      </c>
      <c r="D54">
        <v>-3.2000000000000001E-2</v>
      </c>
      <c r="E54">
        <f t="shared" si="0"/>
        <v>-1.0000000000000009E-3</v>
      </c>
    </row>
    <row r="55" spans="1:5">
      <c r="A55">
        <v>54</v>
      </c>
      <c r="B55" s="1">
        <v>43937</v>
      </c>
      <c r="C55">
        <v>6.0999999999999999E-2</v>
      </c>
      <c r="D55">
        <v>5.5E-2</v>
      </c>
      <c r="E55">
        <f t="shared" si="0"/>
        <v>5.9999999999999984E-3</v>
      </c>
    </row>
    <row r="56" spans="1:5">
      <c r="A56">
        <v>55</v>
      </c>
      <c r="B56" s="1">
        <v>43938</v>
      </c>
      <c r="C56">
        <v>3.4000000000000002E-2</v>
      </c>
      <c r="D56">
        <v>0.04</v>
      </c>
      <c r="E56">
        <f t="shared" si="0"/>
        <v>-5.9999999999999984E-3</v>
      </c>
    </row>
    <row r="57" spans="1:5">
      <c r="A57">
        <v>56</v>
      </c>
      <c r="B57" s="1">
        <v>43941</v>
      </c>
      <c r="C57">
        <v>0.08</v>
      </c>
      <c r="D57">
        <v>9.8000000000000004E-2</v>
      </c>
      <c r="E57">
        <f t="shared" si="0"/>
        <v>-1.8000000000000002E-2</v>
      </c>
    </row>
    <row r="58" spans="1:5">
      <c r="A58">
        <v>57</v>
      </c>
      <c r="B58" s="1">
        <v>43942</v>
      </c>
      <c r="C58">
        <v>-4.2000000000000003E-2</v>
      </c>
      <c r="D58">
        <v>-5.3999999999999999E-2</v>
      </c>
      <c r="E58">
        <f t="shared" si="0"/>
        <v>1.1999999999999997E-2</v>
      </c>
    </row>
    <row r="59" spans="1:5">
      <c r="A59">
        <v>58</v>
      </c>
      <c r="B59" s="1">
        <v>43943</v>
      </c>
      <c r="C59">
        <v>3.6999999999999998E-2</v>
      </c>
      <c r="D59">
        <v>6.5000000000000002E-2</v>
      </c>
      <c r="E59">
        <f t="shared" si="0"/>
        <v>-2.8000000000000004E-2</v>
      </c>
    </row>
    <row r="60" spans="1:5">
      <c r="A60">
        <v>59</v>
      </c>
      <c r="B60" s="1">
        <v>43944</v>
      </c>
      <c r="C60">
        <v>-4.9000000000000002E-2</v>
      </c>
      <c r="D60">
        <v>-6.4000000000000001E-2</v>
      </c>
      <c r="E60">
        <f t="shared" si="0"/>
        <v>1.4999999999999999E-2</v>
      </c>
    </row>
    <row r="61" spans="1:5">
      <c r="A61">
        <v>60</v>
      </c>
      <c r="B61" s="1">
        <v>43945</v>
      </c>
      <c r="C61">
        <v>-3.5999999999999997E-2</v>
      </c>
      <c r="D61">
        <v>-3.7999999999999999E-2</v>
      </c>
      <c r="E61">
        <f t="shared" si="0"/>
        <v>2.0000000000000018E-3</v>
      </c>
    </row>
    <row r="62" spans="1:5">
      <c r="A62">
        <v>61</v>
      </c>
      <c r="B62" s="1">
        <v>43948</v>
      </c>
      <c r="C62">
        <v>2.1999999999999999E-2</v>
      </c>
      <c r="D62">
        <v>4.2000000000000003E-2</v>
      </c>
      <c r="E62">
        <f t="shared" si="0"/>
        <v>-2.0000000000000004E-2</v>
      </c>
    </row>
    <row r="63" spans="1:5">
      <c r="A63">
        <v>62</v>
      </c>
      <c r="B63" s="1">
        <v>43949</v>
      </c>
      <c r="C63">
        <v>1.4999999999999999E-2</v>
      </c>
      <c r="D63">
        <v>-1.4E-2</v>
      </c>
      <c r="E63">
        <f t="shared" si="0"/>
        <v>2.8999999999999998E-2</v>
      </c>
    </row>
    <row r="64" spans="1:5">
      <c r="A64">
        <v>63</v>
      </c>
      <c r="B64" s="1">
        <v>43950</v>
      </c>
      <c r="C64">
        <v>-3.4000000000000002E-2</v>
      </c>
      <c r="D64">
        <v>4.2000000000000003E-2</v>
      </c>
      <c r="E64">
        <f t="shared" si="0"/>
        <v>-7.6000000000000012E-2</v>
      </c>
    </row>
    <row r="65" spans="1:5">
      <c r="A65">
        <v>64</v>
      </c>
      <c r="B65" s="1">
        <v>43951</v>
      </c>
      <c r="C65">
        <v>3.2000000000000001E-2</v>
      </c>
      <c r="D65">
        <v>4.2999999999999997E-2</v>
      </c>
      <c r="E65">
        <f t="shared" si="0"/>
        <v>-1.0999999999999996E-2</v>
      </c>
    </row>
    <row r="66" spans="1:5">
      <c r="A66">
        <v>65</v>
      </c>
      <c r="B66" s="1">
        <v>43952</v>
      </c>
      <c r="C66">
        <v>-0.03</v>
      </c>
      <c r="D66">
        <v>-0.03</v>
      </c>
      <c r="E66">
        <f t="shared" si="0"/>
        <v>0</v>
      </c>
    </row>
    <row r="67" spans="1:5">
      <c r="A67">
        <v>66</v>
      </c>
      <c r="B67" s="1">
        <v>43955</v>
      </c>
      <c r="C67">
        <v>5.8999999999999997E-2</v>
      </c>
      <c r="D67">
        <v>5.3999999999999999E-2</v>
      </c>
      <c r="E67">
        <f t="shared" si="0"/>
        <v>4.9999999999999975E-3</v>
      </c>
    </row>
    <row r="68" spans="1:5">
      <c r="A68">
        <v>67</v>
      </c>
      <c r="B68" s="1">
        <v>43956</v>
      </c>
      <c r="C68">
        <v>5.1999999999999998E-2</v>
      </c>
      <c r="D68">
        <v>7.0999999999999994E-2</v>
      </c>
      <c r="E68">
        <f t="shared" ref="E68:E131" si="1">C68-D68</f>
        <v>-1.8999999999999996E-2</v>
      </c>
    </row>
    <row r="69" spans="1:5">
      <c r="A69">
        <v>68</v>
      </c>
      <c r="B69" s="1">
        <v>43957</v>
      </c>
      <c r="C69">
        <v>-6.9000000000000006E-2</v>
      </c>
      <c r="D69">
        <v>-8.8999999999999996E-2</v>
      </c>
      <c r="E69">
        <f t="shared" si="1"/>
        <v>1.999999999999999E-2</v>
      </c>
    </row>
    <row r="70" spans="1:5">
      <c r="A70">
        <v>69</v>
      </c>
      <c r="B70" s="1">
        <v>43958</v>
      </c>
      <c r="C70">
        <v>-2.4E-2</v>
      </c>
      <c r="D70">
        <v>-2.5999999999999999E-2</v>
      </c>
      <c r="E70">
        <f t="shared" si="1"/>
        <v>1.9999999999999983E-3</v>
      </c>
    </row>
    <row r="71" spans="1:5">
      <c r="A71">
        <v>70</v>
      </c>
      <c r="B71" s="1">
        <v>43959</v>
      </c>
      <c r="C71">
        <v>-0.04</v>
      </c>
      <c r="D71">
        <v>-3.6999999999999998E-2</v>
      </c>
      <c r="E71">
        <f t="shared" si="1"/>
        <v>-3.0000000000000027E-3</v>
      </c>
    </row>
    <row r="72" spans="1:5">
      <c r="A72">
        <v>71</v>
      </c>
      <c r="B72" s="1">
        <v>43962</v>
      </c>
      <c r="C72">
        <v>1.2E-2</v>
      </c>
      <c r="D72">
        <v>2E-3</v>
      </c>
      <c r="E72">
        <f t="shared" si="1"/>
        <v>0.01</v>
      </c>
    </row>
    <row r="73" spans="1:5">
      <c r="A73">
        <v>72</v>
      </c>
      <c r="B73" s="1">
        <v>43963</v>
      </c>
      <c r="C73">
        <v>-7.6999999999999999E-2</v>
      </c>
      <c r="D73">
        <v>-5.8000000000000003E-2</v>
      </c>
      <c r="E73">
        <f t="shared" si="1"/>
        <v>-1.8999999999999996E-2</v>
      </c>
    </row>
    <row r="74" spans="1:5">
      <c r="A74">
        <v>73</v>
      </c>
      <c r="B74" s="1">
        <v>43964</v>
      </c>
      <c r="C74">
        <v>-0.04</v>
      </c>
      <c r="D74">
        <v>-0.06</v>
      </c>
      <c r="E74">
        <f t="shared" si="1"/>
        <v>1.9999999999999997E-2</v>
      </c>
    </row>
    <row r="75" spans="1:5">
      <c r="A75">
        <v>74</v>
      </c>
      <c r="B75" s="1">
        <v>43965</v>
      </c>
      <c r="C75">
        <v>0.01</v>
      </c>
      <c r="D75">
        <v>0.04</v>
      </c>
      <c r="E75">
        <f t="shared" si="1"/>
        <v>-0.03</v>
      </c>
    </row>
    <row r="76" spans="1:5">
      <c r="A76">
        <v>75</v>
      </c>
      <c r="B76" s="1">
        <v>43966</v>
      </c>
      <c r="C76">
        <v>-1.2999999999999999E-2</v>
      </c>
      <c r="D76">
        <v>-2.1000000000000001E-2</v>
      </c>
      <c r="E76">
        <f t="shared" si="1"/>
        <v>8.0000000000000019E-3</v>
      </c>
    </row>
    <row r="77" spans="1:5">
      <c r="A77">
        <v>76</v>
      </c>
      <c r="B77" s="1">
        <v>43969</v>
      </c>
      <c r="C77">
        <v>7.1999999999999995E-2</v>
      </c>
      <c r="D77">
        <v>8.3000000000000004E-2</v>
      </c>
      <c r="E77">
        <f t="shared" si="1"/>
        <v>-1.100000000000001E-2</v>
      </c>
    </row>
    <row r="78" spans="1:5">
      <c r="A78">
        <v>77</v>
      </c>
      <c r="B78" s="1">
        <v>43970</v>
      </c>
      <c r="C78">
        <v>1.2E-2</v>
      </c>
      <c r="D78">
        <v>2.5999999999999999E-2</v>
      </c>
      <c r="E78">
        <f t="shared" si="1"/>
        <v>-1.3999999999999999E-2</v>
      </c>
    </row>
    <row r="79" spans="1:5">
      <c r="A79">
        <v>78</v>
      </c>
      <c r="B79" s="1">
        <v>43971</v>
      </c>
      <c r="C79">
        <v>-3.7999999999999999E-2</v>
      </c>
      <c r="D79">
        <v>-3.2000000000000001E-2</v>
      </c>
      <c r="E79">
        <f t="shared" si="1"/>
        <v>-5.9999999999999984E-3</v>
      </c>
    </row>
    <row r="80" spans="1:5">
      <c r="A80">
        <v>79</v>
      </c>
      <c r="B80" s="1">
        <v>43972</v>
      </c>
      <c r="C80">
        <v>-2.1000000000000001E-2</v>
      </c>
      <c r="D80">
        <v>-3.4000000000000002E-2</v>
      </c>
      <c r="E80">
        <f t="shared" si="1"/>
        <v>1.3000000000000001E-2</v>
      </c>
    </row>
    <row r="81" spans="1:5">
      <c r="A81">
        <v>80</v>
      </c>
      <c r="B81" s="1">
        <v>43973</v>
      </c>
      <c r="C81">
        <v>8.9999999999999993E-3</v>
      </c>
      <c r="D81">
        <v>1.2E-2</v>
      </c>
      <c r="E81">
        <f t="shared" si="1"/>
        <v>-3.0000000000000009E-3</v>
      </c>
    </row>
    <row r="82" spans="1:5">
      <c r="A82">
        <v>81</v>
      </c>
      <c r="B82" s="1">
        <v>43977</v>
      </c>
      <c r="C82">
        <v>2.5999999999999999E-2</v>
      </c>
      <c r="D82">
        <v>3.5999999999999997E-2</v>
      </c>
      <c r="E82">
        <f t="shared" si="1"/>
        <v>-9.9999999999999985E-3</v>
      </c>
    </row>
    <row r="83" spans="1:5">
      <c r="A83">
        <v>82</v>
      </c>
      <c r="B83" s="1">
        <v>43978</v>
      </c>
      <c r="C83">
        <v>-2.8000000000000001E-2</v>
      </c>
      <c r="D83">
        <v>-0.04</v>
      </c>
      <c r="E83">
        <f t="shared" si="1"/>
        <v>1.2E-2</v>
      </c>
    </row>
    <row r="84" spans="1:5">
      <c r="A84">
        <v>83</v>
      </c>
      <c r="B84" s="1">
        <v>43979</v>
      </c>
      <c r="C84">
        <v>-2.8000000000000001E-2</v>
      </c>
      <c r="D84">
        <v>6.0999999999999999E-2</v>
      </c>
      <c r="E84">
        <f t="shared" si="1"/>
        <v>-8.8999999999999996E-2</v>
      </c>
    </row>
    <row r="85" spans="1:5">
      <c r="A85">
        <v>84</v>
      </c>
      <c r="B85" s="1">
        <v>43980</v>
      </c>
      <c r="C85">
        <v>4.0000000000000001E-3</v>
      </c>
      <c r="D85">
        <v>1.2E-2</v>
      </c>
      <c r="E85">
        <f t="shared" si="1"/>
        <v>-8.0000000000000002E-3</v>
      </c>
    </row>
    <row r="86" spans="1:5">
      <c r="A86">
        <v>85</v>
      </c>
      <c r="B86" s="1">
        <v>43983</v>
      </c>
      <c r="C86">
        <v>-2.9000000000000001E-2</v>
      </c>
      <c r="D86">
        <v>-4.1000000000000002E-2</v>
      </c>
      <c r="E86">
        <f t="shared" si="1"/>
        <v>1.2E-2</v>
      </c>
    </row>
    <row r="87" spans="1:5">
      <c r="A87">
        <v>86</v>
      </c>
      <c r="B87" s="1">
        <v>43984</v>
      </c>
      <c r="C87">
        <v>-4.0000000000000001E-3</v>
      </c>
      <c r="D87">
        <v>2E-3</v>
      </c>
      <c r="E87">
        <f t="shared" si="1"/>
        <v>-6.0000000000000001E-3</v>
      </c>
    </row>
    <row r="88" spans="1:5">
      <c r="A88">
        <v>87</v>
      </c>
      <c r="B88" s="1">
        <v>43985</v>
      </c>
      <c r="C88">
        <v>1.9E-2</v>
      </c>
      <c r="D88">
        <v>2.5000000000000001E-2</v>
      </c>
      <c r="E88">
        <f t="shared" si="1"/>
        <v>-6.0000000000000019E-3</v>
      </c>
    </row>
    <row r="89" spans="1:5">
      <c r="A89">
        <v>88</v>
      </c>
      <c r="B89" s="1">
        <v>43986</v>
      </c>
      <c r="C89">
        <v>8.9999999999999993E-3</v>
      </c>
      <c r="D89">
        <v>1E-3</v>
      </c>
      <c r="E89">
        <f t="shared" si="1"/>
        <v>8.0000000000000002E-3</v>
      </c>
    </row>
    <row r="90" spans="1:5">
      <c r="A90">
        <v>89</v>
      </c>
      <c r="B90" s="1">
        <v>43987</v>
      </c>
      <c r="C90">
        <v>-1.2E-2</v>
      </c>
      <c r="D90">
        <v>-2.1999999999999999E-2</v>
      </c>
      <c r="E90">
        <f t="shared" si="1"/>
        <v>9.9999999999999985E-3</v>
      </c>
    </row>
    <row r="91" spans="1:5">
      <c r="A91">
        <v>90</v>
      </c>
      <c r="B91" s="1">
        <v>43990</v>
      </c>
      <c r="C91">
        <v>3.0000000000000001E-3</v>
      </c>
      <c r="D91">
        <v>4.0000000000000001E-3</v>
      </c>
      <c r="E91">
        <f t="shared" si="1"/>
        <v>-1E-3</v>
      </c>
    </row>
    <row r="92" spans="1:5">
      <c r="A92">
        <v>91</v>
      </c>
      <c r="B92" s="1">
        <v>43991</v>
      </c>
      <c r="C92">
        <v>-2.1999999999999999E-2</v>
      </c>
      <c r="D92">
        <v>-1.2E-2</v>
      </c>
      <c r="E92">
        <f t="shared" si="1"/>
        <v>-9.9999999999999985E-3</v>
      </c>
    </row>
    <row r="93" spans="1:5">
      <c r="A93">
        <v>92</v>
      </c>
      <c r="B93" s="1">
        <v>43992</v>
      </c>
      <c r="C93">
        <v>1.4E-2</v>
      </c>
      <c r="D93">
        <v>7.0000000000000001E-3</v>
      </c>
      <c r="E93">
        <f t="shared" si="1"/>
        <v>7.0000000000000001E-3</v>
      </c>
    </row>
    <row r="94" spans="1:5">
      <c r="A94">
        <v>93</v>
      </c>
      <c r="B94" s="1">
        <v>43993</v>
      </c>
      <c r="C94">
        <v>1.2999999999999999E-2</v>
      </c>
      <c r="D94">
        <v>1.9E-2</v>
      </c>
      <c r="E94">
        <f t="shared" si="1"/>
        <v>-6.0000000000000001E-3</v>
      </c>
    </row>
    <row r="95" spans="1:5">
      <c r="A95">
        <v>94</v>
      </c>
      <c r="B95" s="1">
        <v>43994</v>
      </c>
      <c r="C95">
        <v>-3.9E-2</v>
      </c>
      <c r="D95">
        <v>-4.4999999999999998E-2</v>
      </c>
      <c r="E95">
        <f t="shared" si="1"/>
        <v>5.9999999999999984E-3</v>
      </c>
    </row>
    <row r="96" spans="1:5">
      <c r="A96">
        <v>95</v>
      </c>
      <c r="B96" s="1">
        <v>43997</v>
      </c>
      <c r="C96">
        <v>-3.5000000000000003E-2</v>
      </c>
      <c r="D96">
        <v>-3.5999999999999997E-2</v>
      </c>
      <c r="E96">
        <f t="shared" si="1"/>
        <v>9.9999999999999395E-4</v>
      </c>
    </row>
    <row r="97" spans="1:5">
      <c r="A97">
        <v>96</v>
      </c>
      <c r="B97" s="1">
        <v>43998</v>
      </c>
      <c r="C97">
        <v>-3.5999999999999997E-2</v>
      </c>
      <c r="D97">
        <v>-3.3000000000000002E-2</v>
      </c>
      <c r="E97">
        <f t="shared" si="1"/>
        <v>-2.9999999999999957E-3</v>
      </c>
    </row>
    <row r="98" spans="1:5">
      <c r="A98">
        <v>97</v>
      </c>
      <c r="B98" s="1">
        <v>43999</v>
      </c>
      <c r="C98">
        <v>1.2E-2</v>
      </c>
      <c r="D98">
        <v>1.4999999999999999E-2</v>
      </c>
      <c r="E98">
        <f t="shared" si="1"/>
        <v>-2.9999999999999992E-3</v>
      </c>
    </row>
    <row r="99" spans="1:5">
      <c r="A99">
        <v>98</v>
      </c>
      <c r="B99" s="1">
        <v>44000</v>
      </c>
      <c r="C99">
        <v>1E-3</v>
      </c>
      <c r="D99">
        <v>0</v>
      </c>
      <c r="E99">
        <f t="shared" si="1"/>
        <v>1E-3</v>
      </c>
    </row>
    <row r="100" spans="1:5">
      <c r="A100">
        <v>99</v>
      </c>
      <c r="B100" s="1">
        <v>44001</v>
      </c>
      <c r="C100">
        <v>1.2E-2</v>
      </c>
      <c r="D100">
        <v>1.9E-2</v>
      </c>
      <c r="E100">
        <f t="shared" si="1"/>
        <v>-6.9999999999999993E-3</v>
      </c>
    </row>
    <row r="101" spans="1:5">
      <c r="A101">
        <v>100</v>
      </c>
      <c r="B101" s="1">
        <v>44004</v>
      </c>
      <c r="C101">
        <v>-1.0999999999999999E-2</v>
      </c>
      <c r="D101">
        <v>-3.0000000000000001E-3</v>
      </c>
      <c r="E101">
        <f t="shared" si="1"/>
        <v>-8.0000000000000002E-3</v>
      </c>
    </row>
    <row r="102" spans="1:5">
      <c r="A102">
        <v>101</v>
      </c>
      <c r="B102" s="1">
        <v>44005</v>
      </c>
      <c r="C102">
        <v>-2.4E-2</v>
      </c>
      <c r="D102">
        <v>-1.6E-2</v>
      </c>
      <c r="E102">
        <f t="shared" si="1"/>
        <v>-8.0000000000000002E-3</v>
      </c>
    </row>
    <row r="103" spans="1:5">
      <c r="A103">
        <v>102</v>
      </c>
      <c r="B103" s="1">
        <v>44006</v>
      </c>
      <c r="C103">
        <v>-1.7999999999999999E-2</v>
      </c>
      <c r="D103">
        <v>-2.4E-2</v>
      </c>
      <c r="E103">
        <f t="shared" si="1"/>
        <v>6.0000000000000019E-3</v>
      </c>
    </row>
    <row r="104" spans="1:5">
      <c r="A104">
        <v>103</v>
      </c>
      <c r="B104" s="1">
        <v>44007</v>
      </c>
      <c r="C104">
        <v>-7.4999999999999997E-2</v>
      </c>
      <c r="D104">
        <v>-7.1999999999999995E-2</v>
      </c>
      <c r="E104">
        <f t="shared" si="1"/>
        <v>-3.0000000000000027E-3</v>
      </c>
    </row>
    <row r="105" spans="1:5">
      <c r="A105">
        <v>104</v>
      </c>
      <c r="B105" s="1">
        <v>44008</v>
      </c>
      <c r="C105">
        <v>7.0000000000000001E-3</v>
      </c>
      <c r="D105">
        <v>8.9999999999999993E-3</v>
      </c>
      <c r="E105">
        <f t="shared" si="1"/>
        <v>-1.9999999999999992E-3</v>
      </c>
    </row>
    <row r="106" spans="1:5">
      <c r="A106">
        <v>105</v>
      </c>
      <c r="B106" s="1">
        <v>44011</v>
      </c>
      <c r="C106">
        <v>9.8000000000000004E-2</v>
      </c>
      <c r="D106">
        <v>0.14299999999999999</v>
      </c>
      <c r="E106">
        <f t="shared" si="1"/>
        <v>-4.4999999999999984E-2</v>
      </c>
    </row>
    <row r="107" spans="1:5">
      <c r="A107">
        <v>106</v>
      </c>
      <c r="B107" s="1">
        <v>44012</v>
      </c>
      <c r="C107">
        <v>3.2000000000000001E-2</v>
      </c>
      <c r="D107">
        <v>2.5000000000000001E-2</v>
      </c>
      <c r="E107">
        <f t="shared" si="1"/>
        <v>6.9999999999999993E-3</v>
      </c>
    </row>
    <row r="108" spans="1:5">
      <c r="A108">
        <v>107</v>
      </c>
      <c r="B108" s="1">
        <v>44013</v>
      </c>
      <c r="C108">
        <v>-3.5999999999999997E-2</v>
      </c>
      <c r="D108">
        <v>-4.5999999999999999E-2</v>
      </c>
      <c r="E108">
        <f t="shared" si="1"/>
        <v>1.0000000000000002E-2</v>
      </c>
    </row>
    <row r="109" spans="1:5">
      <c r="A109">
        <v>108</v>
      </c>
      <c r="B109" s="1">
        <v>44014</v>
      </c>
      <c r="C109">
        <v>1.9E-2</v>
      </c>
      <c r="D109">
        <v>3.7999999999999999E-2</v>
      </c>
      <c r="E109">
        <f t="shared" si="1"/>
        <v>-1.9E-2</v>
      </c>
    </row>
    <row r="110" spans="1:5">
      <c r="A110">
        <v>109</v>
      </c>
      <c r="B110" s="1">
        <v>44018</v>
      </c>
      <c r="C110">
        <v>6.3E-2</v>
      </c>
      <c r="D110">
        <v>5.5E-2</v>
      </c>
      <c r="E110">
        <f t="shared" si="1"/>
        <v>8.0000000000000002E-3</v>
      </c>
    </row>
    <row r="111" spans="1:5">
      <c r="A111">
        <v>110</v>
      </c>
      <c r="B111" s="1">
        <v>44019</v>
      </c>
      <c r="C111">
        <v>2.1999999999999999E-2</v>
      </c>
      <c r="D111">
        <v>2.5000000000000001E-2</v>
      </c>
      <c r="E111">
        <f t="shared" si="1"/>
        <v>-3.0000000000000027E-3</v>
      </c>
    </row>
    <row r="112" spans="1:5">
      <c r="A112">
        <v>111</v>
      </c>
      <c r="B112" s="1">
        <v>44020</v>
      </c>
      <c r="C112">
        <v>-0.02</v>
      </c>
      <c r="D112">
        <v>-2.8000000000000001E-2</v>
      </c>
      <c r="E112">
        <f t="shared" si="1"/>
        <v>8.0000000000000002E-3</v>
      </c>
    </row>
    <row r="113" spans="1:5">
      <c r="A113">
        <v>112</v>
      </c>
      <c r="B113" s="1">
        <v>44021</v>
      </c>
      <c r="C113">
        <v>-3.2000000000000001E-2</v>
      </c>
      <c r="D113">
        <v>-2.5000000000000001E-2</v>
      </c>
      <c r="E113">
        <f t="shared" si="1"/>
        <v>-6.9999999999999993E-3</v>
      </c>
    </row>
    <row r="114" spans="1:5">
      <c r="A114">
        <v>113</v>
      </c>
      <c r="B114" s="1">
        <v>44022</v>
      </c>
      <c r="C114">
        <v>0.02</v>
      </c>
      <c r="D114">
        <v>1.4999999999999999E-2</v>
      </c>
      <c r="E114">
        <f t="shared" si="1"/>
        <v>5.000000000000001E-3</v>
      </c>
    </row>
    <row r="115" spans="1:5">
      <c r="A115">
        <v>114</v>
      </c>
      <c r="B115" s="1">
        <v>44025</v>
      </c>
      <c r="C115">
        <v>-4.4999999999999998E-2</v>
      </c>
      <c r="D115">
        <v>-3.6999999999999998E-2</v>
      </c>
      <c r="E115">
        <f t="shared" si="1"/>
        <v>-8.0000000000000002E-3</v>
      </c>
    </row>
    <row r="116" spans="1:5">
      <c r="A116">
        <v>115</v>
      </c>
      <c r="B116" s="1">
        <v>44026</v>
      </c>
      <c r="C116">
        <v>1.2E-2</v>
      </c>
      <c r="D116">
        <v>4.0000000000000001E-3</v>
      </c>
      <c r="E116">
        <f t="shared" si="1"/>
        <v>8.0000000000000002E-3</v>
      </c>
    </row>
    <row r="117" spans="1:5">
      <c r="A117">
        <v>116</v>
      </c>
      <c r="B117" s="1">
        <v>44027</v>
      </c>
      <c r="C117">
        <v>0.02</v>
      </c>
      <c r="D117">
        <v>1.7999999999999999E-2</v>
      </c>
      <c r="E117">
        <f t="shared" si="1"/>
        <v>2.0000000000000018E-3</v>
      </c>
    </row>
    <row r="118" spans="1:5">
      <c r="A118">
        <v>117</v>
      </c>
      <c r="B118" s="1">
        <v>44028</v>
      </c>
      <c r="C118">
        <v>-3.3000000000000002E-2</v>
      </c>
      <c r="D118">
        <v>-3.1E-2</v>
      </c>
      <c r="E118">
        <f t="shared" si="1"/>
        <v>-2.0000000000000018E-3</v>
      </c>
    </row>
    <row r="119" spans="1:5">
      <c r="A119">
        <v>118</v>
      </c>
      <c r="B119" s="1">
        <v>44029</v>
      </c>
      <c r="C119">
        <v>-8.9999999999999993E-3</v>
      </c>
      <c r="D119">
        <v>-3.0000000000000001E-3</v>
      </c>
      <c r="E119">
        <f t="shared" si="1"/>
        <v>-5.9999999999999993E-3</v>
      </c>
    </row>
    <row r="120" spans="1:5">
      <c r="A120">
        <v>119</v>
      </c>
      <c r="B120" s="1">
        <v>44032</v>
      </c>
      <c r="C120">
        <v>-0.04</v>
      </c>
      <c r="D120">
        <v>-4.4999999999999998E-2</v>
      </c>
      <c r="E120">
        <f t="shared" si="1"/>
        <v>4.9999999999999975E-3</v>
      </c>
    </row>
    <row r="121" spans="1:5">
      <c r="A121">
        <v>120</v>
      </c>
      <c r="B121" s="1">
        <v>44033</v>
      </c>
      <c r="C121">
        <v>0.01</v>
      </c>
      <c r="D121">
        <v>2.1000000000000001E-2</v>
      </c>
      <c r="E121">
        <f t="shared" si="1"/>
        <v>-1.1000000000000001E-2</v>
      </c>
    </row>
    <row r="122" spans="1:5">
      <c r="A122">
        <v>121</v>
      </c>
      <c r="B122" s="1">
        <v>44034</v>
      </c>
      <c r="C122">
        <v>1.2999999999999999E-2</v>
      </c>
      <c r="D122">
        <v>4.0000000000000001E-3</v>
      </c>
      <c r="E122">
        <f t="shared" si="1"/>
        <v>8.9999999999999993E-3</v>
      </c>
    </row>
    <row r="123" spans="1:5">
      <c r="A123">
        <v>122</v>
      </c>
      <c r="B123" s="1">
        <v>44035</v>
      </c>
      <c r="C123">
        <v>6.0999999999999999E-2</v>
      </c>
      <c r="D123">
        <v>6.2E-2</v>
      </c>
      <c r="E123">
        <f t="shared" si="1"/>
        <v>-1.0000000000000009E-3</v>
      </c>
    </row>
    <row r="124" spans="1:5">
      <c r="A124">
        <v>123</v>
      </c>
      <c r="B124" s="1">
        <v>44036</v>
      </c>
      <c r="C124">
        <v>1.6E-2</v>
      </c>
      <c r="D124">
        <v>1.2999999999999999E-2</v>
      </c>
      <c r="E124">
        <f t="shared" si="1"/>
        <v>3.0000000000000009E-3</v>
      </c>
    </row>
    <row r="125" spans="1:5">
      <c r="A125">
        <v>124</v>
      </c>
      <c r="B125" s="1">
        <v>44039</v>
      </c>
      <c r="C125">
        <v>-4.2000000000000003E-2</v>
      </c>
      <c r="D125">
        <v>-4.1000000000000002E-2</v>
      </c>
      <c r="E125">
        <f t="shared" si="1"/>
        <v>-1.0000000000000009E-3</v>
      </c>
    </row>
    <row r="126" spans="1:5">
      <c r="A126">
        <v>125</v>
      </c>
      <c r="B126" s="1">
        <v>44040</v>
      </c>
      <c r="C126">
        <v>4.2999999999999997E-2</v>
      </c>
      <c r="D126">
        <v>3.7999999999999999E-2</v>
      </c>
      <c r="E126">
        <f t="shared" si="1"/>
        <v>4.9999999999999975E-3</v>
      </c>
    </row>
    <row r="127" spans="1:5">
      <c r="A127">
        <v>126</v>
      </c>
      <c r="B127" s="1">
        <v>44041</v>
      </c>
      <c r="C127">
        <v>2.5000000000000001E-2</v>
      </c>
      <c r="D127">
        <v>0.03</v>
      </c>
      <c r="E127">
        <f t="shared" si="1"/>
        <v>-4.9999999999999975E-3</v>
      </c>
    </row>
    <row r="128" spans="1:5">
      <c r="A128">
        <v>127</v>
      </c>
      <c r="B128" s="1">
        <v>44042</v>
      </c>
      <c r="C128">
        <v>-4.1000000000000002E-2</v>
      </c>
      <c r="D128">
        <v>-1.2999999999999999E-2</v>
      </c>
      <c r="E128">
        <f t="shared" si="1"/>
        <v>-2.8000000000000004E-2</v>
      </c>
    </row>
    <row r="129" spans="1:5">
      <c r="A129">
        <v>128</v>
      </c>
      <c r="B129" s="1">
        <v>44043</v>
      </c>
      <c r="C129">
        <v>-1.4999999999999999E-2</v>
      </c>
      <c r="D129">
        <v>-1.6E-2</v>
      </c>
      <c r="E129">
        <f t="shared" si="1"/>
        <v>1.0000000000000009E-3</v>
      </c>
    </row>
    <row r="130" spans="1:5">
      <c r="A130">
        <v>129</v>
      </c>
      <c r="B130" s="1">
        <v>44046</v>
      </c>
      <c r="C130">
        <v>0.17</v>
      </c>
      <c r="D130">
        <v>0.16800000000000001</v>
      </c>
      <c r="E130">
        <f t="shared" si="1"/>
        <v>2.0000000000000018E-3</v>
      </c>
    </row>
    <row r="131" spans="1:5">
      <c r="A131">
        <v>130</v>
      </c>
      <c r="B131" s="1">
        <v>44047</v>
      </c>
      <c r="C131">
        <v>3.6999999999999998E-2</v>
      </c>
      <c r="D131">
        <v>4.3999999999999997E-2</v>
      </c>
      <c r="E131">
        <f t="shared" si="1"/>
        <v>-6.9999999999999993E-3</v>
      </c>
    </row>
    <row r="132" spans="1:5">
      <c r="A132">
        <v>131</v>
      </c>
      <c r="B132" s="1">
        <v>44048</v>
      </c>
      <c r="C132">
        <v>1.2E-2</v>
      </c>
      <c r="D132">
        <v>-1E-3</v>
      </c>
      <c r="E132">
        <f t="shared" ref="E132:E195" si="2">C132-D132</f>
        <v>1.3000000000000001E-2</v>
      </c>
    </row>
    <row r="133" spans="1:5">
      <c r="A133">
        <v>132</v>
      </c>
      <c r="B133" s="1">
        <v>44049</v>
      </c>
      <c r="C133">
        <v>-2.9000000000000001E-2</v>
      </c>
      <c r="D133">
        <v>-1.2E-2</v>
      </c>
      <c r="E133">
        <f t="shared" si="2"/>
        <v>-1.7000000000000001E-2</v>
      </c>
    </row>
    <row r="134" spans="1:5">
      <c r="A134">
        <v>133</v>
      </c>
      <c r="B134" s="1">
        <v>44050</v>
      </c>
      <c r="C134">
        <v>4.7E-2</v>
      </c>
      <c r="D134">
        <v>3.4000000000000002E-2</v>
      </c>
      <c r="E134">
        <f t="shared" si="2"/>
        <v>1.2999999999999998E-2</v>
      </c>
    </row>
    <row r="135" spans="1:5">
      <c r="A135">
        <v>134</v>
      </c>
      <c r="B135" s="1">
        <v>44053</v>
      </c>
      <c r="C135">
        <v>-3.9E-2</v>
      </c>
      <c r="D135">
        <v>-3.7999999999999999E-2</v>
      </c>
      <c r="E135">
        <f t="shared" si="2"/>
        <v>-1.0000000000000009E-3</v>
      </c>
    </row>
    <row r="136" spans="1:5">
      <c r="A136">
        <v>135</v>
      </c>
      <c r="B136" s="1">
        <v>44054</v>
      </c>
      <c r="C136">
        <v>-7.0000000000000001E-3</v>
      </c>
      <c r="D136">
        <v>8.0000000000000002E-3</v>
      </c>
      <c r="E136">
        <f t="shared" si="2"/>
        <v>-1.4999999999999999E-2</v>
      </c>
    </row>
    <row r="137" spans="1:5">
      <c r="A137">
        <v>136</v>
      </c>
      <c r="B137" s="1">
        <v>44055</v>
      </c>
      <c r="C137">
        <v>1E-3</v>
      </c>
      <c r="D137">
        <v>-8.9999999999999993E-3</v>
      </c>
      <c r="E137">
        <f t="shared" si="2"/>
        <v>9.9999999999999985E-3</v>
      </c>
    </row>
    <row r="138" spans="1:5">
      <c r="A138">
        <v>137</v>
      </c>
      <c r="B138" s="1">
        <v>44056</v>
      </c>
      <c r="C138">
        <v>2.1999999999999999E-2</v>
      </c>
      <c r="D138">
        <v>1.4E-2</v>
      </c>
      <c r="E138">
        <f t="shared" si="2"/>
        <v>7.9999999999999984E-3</v>
      </c>
    </row>
    <row r="139" spans="1:5">
      <c r="A139">
        <v>138</v>
      </c>
      <c r="B139" s="1">
        <v>44057</v>
      </c>
      <c r="C139">
        <v>6.6000000000000003E-2</v>
      </c>
      <c r="D139">
        <v>0.08</v>
      </c>
      <c r="E139">
        <f t="shared" si="2"/>
        <v>-1.3999999999999999E-2</v>
      </c>
    </row>
    <row r="140" spans="1:5">
      <c r="A140">
        <v>139</v>
      </c>
      <c r="B140" s="1">
        <v>44060</v>
      </c>
      <c r="C140">
        <v>-1E-3</v>
      </c>
      <c r="D140">
        <v>-7.0000000000000001E-3</v>
      </c>
      <c r="E140">
        <f t="shared" si="2"/>
        <v>6.0000000000000001E-3</v>
      </c>
    </row>
    <row r="141" spans="1:5">
      <c r="A141">
        <v>140</v>
      </c>
      <c r="B141" s="1">
        <v>44061</v>
      </c>
      <c r="C141">
        <v>0.03</v>
      </c>
      <c r="D141">
        <v>3.3000000000000002E-2</v>
      </c>
      <c r="E141">
        <f t="shared" si="2"/>
        <v>-3.0000000000000027E-3</v>
      </c>
    </row>
    <row r="142" spans="1:5">
      <c r="A142">
        <v>141</v>
      </c>
      <c r="B142" s="1">
        <v>44062</v>
      </c>
      <c r="C142">
        <v>7.0000000000000001E-3</v>
      </c>
      <c r="D142">
        <v>4.0000000000000001E-3</v>
      </c>
      <c r="E142">
        <f t="shared" si="2"/>
        <v>3.0000000000000001E-3</v>
      </c>
    </row>
    <row r="143" spans="1:5">
      <c r="A143">
        <v>142</v>
      </c>
      <c r="B143" s="1">
        <v>44063</v>
      </c>
      <c r="C143">
        <v>-2.7E-2</v>
      </c>
      <c r="D143">
        <v>-3.1E-2</v>
      </c>
      <c r="E143">
        <f t="shared" si="2"/>
        <v>4.0000000000000001E-3</v>
      </c>
    </row>
    <row r="144" spans="1:5">
      <c r="A144">
        <v>143</v>
      </c>
      <c r="B144" s="1">
        <v>44064</v>
      </c>
      <c r="C144">
        <v>2.5000000000000001E-2</v>
      </c>
      <c r="D144">
        <v>4.1000000000000002E-2</v>
      </c>
      <c r="E144">
        <f t="shared" si="2"/>
        <v>-1.6E-2</v>
      </c>
    </row>
    <row r="145" spans="1:5">
      <c r="A145">
        <v>144</v>
      </c>
      <c r="B145" s="1">
        <v>44067</v>
      </c>
      <c r="C145">
        <v>0.02</v>
      </c>
      <c r="D145">
        <v>2.7E-2</v>
      </c>
      <c r="E145">
        <f t="shared" si="2"/>
        <v>-6.9999999999999993E-3</v>
      </c>
    </row>
    <row r="146" spans="1:5">
      <c r="A146">
        <v>145</v>
      </c>
      <c r="B146" s="1">
        <v>44068</v>
      </c>
      <c r="C146">
        <v>-1.0999999999999999E-2</v>
      </c>
      <c r="D146">
        <v>-0.01</v>
      </c>
      <c r="E146">
        <f t="shared" si="2"/>
        <v>-9.9999999999999915E-4</v>
      </c>
    </row>
    <row r="147" spans="1:5">
      <c r="A147">
        <v>146</v>
      </c>
      <c r="B147" s="1">
        <v>44069</v>
      </c>
      <c r="C147">
        <v>-2.1000000000000001E-2</v>
      </c>
      <c r="D147">
        <v>-1.0999999999999999E-2</v>
      </c>
      <c r="E147">
        <f t="shared" si="2"/>
        <v>-1.0000000000000002E-2</v>
      </c>
    </row>
    <row r="148" spans="1:5">
      <c r="A148">
        <v>147</v>
      </c>
      <c r="B148" s="1">
        <v>44070</v>
      </c>
      <c r="C148">
        <v>6.6000000000000003E-2</v>
      </c>
      <c r="D148">
        <v>4.8000000000000001E-2</v>
      </c>
      <c r="E148">
        <f t="shared" si="2"/>
        <v>1.8000000000000002E-2</v>
      </c>
    </row>
    <row r="149" spans="1:5">
      <c r="A149">
        <v>148</v>
      </c>
      <c r="B149" s="1">
        <v>44071</v>
      </c>
      <c r="C149">
        <v>-1.0999999999999999E-2</v>
      </c>
      <c r="D149">
        <v>0.03</v>
      </c>
      <c r="E149">
        <f t="shared" si="2"/>
        <v>-4.0999999999999995E-2</v>
      </c>
    </row>
    <row r="150" spans="1:5">
      <c r="A150">
        <v>149</v>
      </c>
      <c r="B150" s="1">
        <v>44074</v>
      </c>
      <c r="C150">
        <v>-1.2999999999999999E-2</v>
      </c>
      <c r="D150">
        <v>-0.01</v>
      </c>
      <c r="E150">
        <f t="shared" si="2"/>
        <v>-2.9999999999999992E-3</v>
      </c>
    </row>
    <row r="151" spans="1:5">
      <c r="A151">
        <v>150</v>
      </c>
      <c r="B151" s="1">
        <v>44075</v>
      </c>
      <c r="C151">
        <v>-4.4999999999999998E-2</v>
      </c>
      <c r="D151">
        <v>-3.9E-2</v>
      </c>
      <c r="E151">
        <f t="shared" si="2"/>
        <v>-5.9999999999999984E-3</v>
      </c>
    </row>
    <row r="152" spans="1:5">
      <c r="A152">
        <v>151</v>
      </c>
      <c r="B152" s="1">
        <v>44076</v>
      </c>
      <c r="C152">
        <v>-3.0000000000000001E-3</v>
      </c>
      <c r="D152">
        <v>-1.6E-2</v>
      </c>
      <c r="E152">
        <f t="shared" si="2"/>
        <v>1.3000000000000001E-2</v>
      </c>
    </row>
    <row r="153" spans="1:5">
      <c r="A153">
        <v>152</v>
      </c>
      <c r="B153" s="1">
        <v>44077</v>
      </c>
      <c r="C153">
        <v>-8.9999999999999993E-3</v>
      </c>
      <c r="D153">
        <v>0</v>
      </c>
      <c r="E153">
        <f t="shared" si="2"/>
        <v>-8.9999999999999993E-3</v>
      </c>
    </row>
    <row r="154" spans="1:5">
      <c r="A154">
        <v>153</v>
      </c>
      <c r="B154" s="1">
        <v>44078</v>
      </c>
      <c r="C154">
        <v>0.04</v>
      </c>
      <c r="D154">
        <v>4.1000000000000002E-2</v>
      </c>
      <c r="E154">
        <f t="shared" si="2"/>
        <v>-1.0000000000000009E-3</v>
      </c>
    </row>
    <row r="155" spans="1:5">
      <c r="A155">
        <v>154</v>
      </c>
      <c r="B155" s="1">
        <v>44082</v>
      </c>
      <c r="C155">
        <v>-7.9000000000000001E-2</v>
      </c>
      <c r="D155">
        <v>-7.2999999999999995E-2</v>
      </c>
      <c r="E155">
        <f t="shared" si="2"/>
        <v>-6.0000000000000053E-3</v>
      </c>
    </row>
    <row r="156" spans="1:5">
      <c r="A156">
        <v>155</v>
      </c>
      <c r="B156" s="1">
        <v>44083</v>
      </c>
      <c r="C156">
        <v>1E-3</v>
      </c>
      <c r="D156">
        <v>3.0000000000000001E-3</v>
      </c>
      <c r="E156">
        <f t="shared" si="2"/>
        <v>-2E-3</v>
      </c>
    </row>
    <row r="157" spans="1:5">
      <c r="A157">
        <v>156</v>
      </c>
      <c r="B157" s="1">
        <v>44084</v>
      </c>
      <c r="C157">
        <v>-0.03</v>
      </c>
      <c r="D157">
        <v>-3.4000000000000002E-2</v>
      </c>
      <c r="E157">
        <f t="shared" si="2"/>
        <v>4.0000000000000036E-3</v>
      </c>
    </row>
    <row r="158" spans="1:5">
      <c r="A158">
        <v>157</v>
      </c>
      <c r="B158" s="1">
        <v>44085</v>
      </c>
      <c r="C158">
        <v>-2.5999999999999999E-2</v>
      </c>
      <c r="D158">
        <v>-2.3E-2</v>
      </c>
      <c r="E158">
        <f t="shared" si="2"/>
        <v>-2.9999999999999992E-3</v>
      </c>
    </row>
    <row r="159" spans="1:5">
      <c r="A159">
        <v>158</v>
      </c>
      <c r="B159" s="1">
        <v>44088</v>
      </c>
      <c r="C159">
        <v>2.5999999999999999E-2</v>
      </c>
      <c r="D159">
        <v>1.7999999999999999E-2</v>
      </c>
      <c r="E159">
        <f t="shared" si="2"/>
        <v>8.0000000000000002E-3</v>
      </c>
    </row>
    <row r="160" spans="1:5">
      <c r="A160">
        <v>159</v>
      </c>
      <c r="B160" s="1">
        <v>44089</v>
      </c>
      <c r="C160">
        <v>1.4E-2</v>
      </c>
      <c r="D160">
        <v>2.3E-2</v>
      </c>
      <c r="E160">
        <f t="shared" si="2"/>
        <v>-8.9999999999999993E-3</v>
      </c>
    </row>
    <row r="161" spans="1:5">
      <c r="A161">
        <v>160</v>
      </c>
      <c r="B161" s="1">
        <v>44090</v>
      </c>
      <c r="C161">
        <v>-3.4000000000000002E-2</v>
      </c>
      <c r="D161">
        <v>-0.04</v>
      </c>
      <c r="E161">
        <f t="shared" si="2"/>
        <v>5.9999999999999984E-3</v>
      </c>
    </row>
    <row r="162" spans="1:5">
      <c r="A162">
        <v>161</v>
      </c>
      <c r="B162" s="1">
        <v>44091</v>
      </c>
      <c r="C162">
        <v>-5.3999999999999999E-2</v>
      </c>
      <c r="D162">
        <v>-9.9000000000000005E-2</v>
      </c>
      <c r="E162">
        <f t="shared" si="2"/>
        <v>4.5000000000000005E-2</v>
      </c>
    </row>
    <row r="163" spans="1:5">
      <c r="A163">
        <v>162</v>
      </c>
      <c r="B163" s="1">
        <v>44092</v>
      </c>
      <c r="C163">
        <v>3.2000000000000001E-2</v>
      </c>
      <c r="D163">
        <v>3.0000000000000001E-3</v>
      </c>
      <c r="E163">
        <f t="shared" si="2"/>
        <v>2.9000000000000001E-2</v>
      </c>
    </row>
    <row r="164" spans="1:5">
      <c r="A164">
        <v>163</v>
      </c>
      <c r="B164" s="1">
        <v>44095</v>
      </c>
      <c r="C164">
        <v>2.7E-2</v>
      </c>
      <c r="D164">
        <v>-0.104</v>
      </c>
      <c r="E164">
        <f t="shared" si="2"/>
        <v>0.13100000000000001</v>
      </c>
    </row>
    <row r="165" spans="1:5">
      <c r="A165">
        <v>164</v>
      </c>
      <c r="B165" s="1">
        <v>44096</v>
      </c>
      <c r="C165">
        <v>-4.2000000000000003E-2</v>
      </c>
      <c r="D165">
        <v>-1E-3</v>
      </c>
      <c r="E165">
        <f t="shared" si="2"/>
        <v>-4.1000000000000002E-2</v>
      </c>
    </row>
    <row r="166" spans="1:5">
      <c r="A166">
        <v>165</v>
      </c>
      <c r="B166" s="1">
        <v>44097</v>
      </c>
      <c r="C166">
        <v>7.9000000000000001E-2</v>
      </c>
      <c r="D166">
        <v>0.159</v>
      </c>
      <c r="E166">
        <f t="shared" si="2"/>
        <v>-0.08</v>
      </c>
    </row>
    <row r="167" spans="1:5">
      <c r="A167">
        <v>166</v>
      </c>
      <c r="B167" s="1">
        <v>44098</v>
      </c>
      <c r="C167">
        <v>2.3E-2</v>
      </c>
      <c r="D167">
        <v>5.8000000000000003E-2</v>
      </c>
      <c r="E167">
        <f t="shared" si="2"/>
        <v>-3.5000000000000003E-2</v>
      </c>
    </row>
    <row r="168" spans="1:5">
      <c r="A168">
        <v>167</v>
      </c>
      <c r="B168" s="1">
        <v>44099</v>
      </c>
      <c r="C168">
        <v>-1.9E-2</v>
      </c>
      <c r="D168">
        <v>-4.8000000000000001E-2</v>
      </c>
      <c r="E168">
        <f t="shared" si="2"/>
        <v>2.9000000000000001E-2</v>
      </c>
    </row>
    <row r="169" spans="1:5">
      <c r="A169">
        <v>168</v>
      </c>
      <c r="B169" s="1">
        <v>44102</v>
      </c>
      <c r="C169">
        <v>-1.2999999999999999E-2</v>
      </c>
      <c r="D169">
        <v>-1.7999999999999999E-2</v>
      </c>
      <c r="E169">
        <f t="shared" si="2"/>
        <v>4.9999999999999992E-3</v>
      </c>
    </row>
    <row r="170" spans="1:5">
      <c r="A170">
        <v>169</v>
      </c>
      <c r="B170" s="1">
        <v>44103</v>
      </c>
      <c r="C170">
        <v>-9.5000000000000001E-2</v>
      </c>
      <c r="D170">
        <v>0.219</v>
      </c>
      <c r="E170">
        <f t="shared" si="2"/>
        <v>-0.314</v>
      </c>
    </row>
    <row r="171" spans="1:5">
      <c r="A171">
        <v>170</v>
      </c>
      <c r="B171" s="1">
        <v>44104</v>
      </c>
      <c r="C171">
        <v>1.0999999999999999E-2</v>
      </c>
      <c r="D171">
        <v>-1.2999999999999999E-2</v>
      </c>
      <c r="E171">
        <f t="shared" si="2"/>
        <v>2.4E-2</v>
      </c>
    </row>
    <row r="172" spans="1:5">
      <c r="A172">
        <v>171</v>
      </c>
      <c r="B172" s="1">
        <v>44105</v>
      </c>
      <c r="C172">
        <v>-1.6E-2</v>
      </c>
      <c r="D172">
        <v>0</v>
      </c>
      <c r="E172">
        <f t="shared" si="2"/>
        <v>-1.6E-2</v>
      </c>
    </row>
    <row r="173" spans="1:5">
      <c r="A173">
        <v>172</v>
      </c>
      <c r="B173" s="1">
        <v>44106</v>
      </c>
      <c r="C173">
        <v>-1.4E-2</v>
      </c>
      <c r="D173">
        <v>-3.5000000000000003E-2</v>
      </c>
      <c r="E173">
        <f t="shared" si="2"/>
        <v>2.1000000000000005E-2</v>
      </c>
    </row>
    <row r="174" spans="1:5">
      <c r="A174">
        <v>173</v>
      </c>
      <c r="B174" s="1">
        <v>44109</v>
      </c>
      <c r="C174">
        <v>7.1999999999999995E-2</v>
      </c>
      <c r="D174">
        <v>7.2999999999999995E-2</v>
      </c>
      <c r="E174">
        <f t="shared" si="2"/>
        <v>-1.0000000000000009E-3</v>
      </c>
    </row>
    <row r="175" spans="1:5">
      <c r="A175">
        <v>174</v>
      </c>
      <c r="B175" s="1">
        <v>44110</v>
      </c>
      <c r="C175">
        <v>-4.4999999999999998E-2</v>
      </c>
      <c r="D175">
        <v>-3.5999999999999997E-2</v>
      </c>
      <c r="E175">
        <f t="shared" si="2"/>
        <v>-9.0000000000000011E-3</v>
      </c>
    </row>
    <row r="176" spans="1:5">
      <c r="A176">
        <v>175</v>
      </c>
      <c r="B176" s="1">
        <v>44111</v>
      </c>
      <c r="C176">
        <v>3.2000000000000001E-2</v>
      </c>
      <c r="D176">
        <v>3.4000000000000002E-2</v>
      </c>
      <c r="E176">
        <f t="shared" si="2"/>
        <v>-2.0000000000000018E-3</v>
      </c>
    </row>
    <row r="177" spans="1:5">
      <c r="A177">
        <v>176</v>
      </c>
      <c r="B177" s="1">
        <v>44112</v>
      </c>
      <c r="C177">
        <v>1.4E-2</v>
      </c>
      <c r="D177">
        <v>8.0000000000000002E-3</v>
      </c>
      <c r="E177">
        <f t="shared" si="2"/>
        <v>6.0000000000000001E-3</v>
      </c>
    </row>
    <row r="178" spans="1:5">
      <c r="A178">
        <v>177</v>
      </c>
      <c r="B178" s="1">
        <v>44113</v>
      </c>
      <c r="C178">
        <v>4.3999999999999997E-2</v>
      </c>
      <c r="D178">
        <v>4.2999999999999997E-2</v>
      </c>
      <c r="E178">
        <f t="shared" si="2"/>
        <v>1.0000000000000009E-3</v>
      </c>
    </row>
    <row r="179" spans="1:5">
      <c r="A179">
        <v>178</v>
      </c>
      <c r="B179" s="1">
        <v>44116</v>
      </c>
      <c r="C179">
        <v>3.1E-2</v>
      </c>
      <c r="D179">
        <v>5.0999999999999997E-2</v>
      </c>
      <c r="E179">
        <f t="shared" si="2"/>
        <v>-1.9999999999999997E-2</v>
      </c>
    </row>
    <row r="180" spans="1:5">
      <c r="A180">
        <v>179</v>
      </c>
      <c r="B180" s="1">
        <v>44117</v>
      </c>
      <c r="C180">
        <v>-1.0999999999999999E-2</v>
      </c>
      <c r="D180">
        <v>-8.9999999999999993E-3</v>
      </c>
      <c r="E180">
        <f t="shared" si="2"/>
        <v>-2E-3</v>
      </c>
    </row>
    <row r="181" spans="1:5">
      <c r="A181">
        <v>180</v>
      </c>
      <c r="B181" s="1">
        <v>44118</v>
      </c>
      <c r="C181">
        <v>-6.6000000000000003E-2</v>
      </c>
      <c r="D181">
        <v>-7.6999999999999999E-2</v>
      </c>
      <c r="E181">
        <f t="shared" si="2"/>
        <v>1.0999999999999996E-2</v>
      </c>
    </row>
    <row r="182" spans="1:5">
      <c r="A182">
        <v>181</v>
      </c>
      <c r="B182" s="1">
        <v>44119</v>
      </c>
      <c r="C182">
        <v>5.0999999999999997E-2</v>
      </c>
      <c r="D182">
        <v>5.2999999999999999E-2</v>
      </c>
      <c r="E182">
        <f t="shared" si="2"/>
        <v>-2.0000000000000018E-3</v>
      </c>
    </row>
    <row r="183" spans="1:5">
      <c r="A183">
        <v>182</v>
      </c>
      <c r="B183" s="1">
        <v>44120</v>
      </c>
      <c r="C183">
        <v>-8.9999999999999993E-3</v>
      </c>
      <c r="D183">
        <v>-1E-3</v>
      </c>
      <c r="E183">
        <f t="shared" si="2"/>
        <v>-8.0000000000000002E-3</v>
      </c>
    </row>
    <row r="184" spans="1:5">
      <c r="A184">
        <v>183</v>
      </c>
      <c r="B184" s="1">
        <v>44123</v>
      </c>
      <c r="C184">
        <v>1.7000000000000001E-2</v>
      </c>
      <c r="D184">
        <v>8.0000000000000002E-3</v>
      </c>
      <c r="E184">
        <f t="shared" si="2"/>
        <v>9.0000000000000011E-3</v>
      </c>
    </row>
    <row r="185" spans="1:5">
      <c r="A185">
        <v>184</v>
      </c>
      <c r="B185" s="1">
        <v>44124</v>
      </c>
      <c r="C185">
        <v>-8.9999999999999993E-3</v>
      </c>
      <c r="D185">
        <v>4.2000000000000003E-2</v>
      </c>
      <c r="E185">
        <f t="shared" si="2"/>
        <v>-5.1000000000000004E-2</v>
      </c>
    </row>
    <row r="186" spans="1:5">
      <c r="A186">
        <v>185</v>
      </c>
      <c r="B186" s="1">
        <v>44125</v>
      </c>
      <c r="C186">
        <v>2.1000000000000001E-2</v>
      </c>
      <c r="D186">
        <v>3.7999999999999999E-2</v>
      </c>
      <c r="E186">
        <f t="shared" si="2"/>
        <v>-1.6999999999999998E-2</v>
      </c>
    </row>
    <row r="187" spans="1:5">
      <c r="A187">
        <v>186</v>
      </c>
      <c r="B187" s="1">
        <v>44126</v>
      </c>
      <c r="C187">
        <v>-0.02</v>
      </c>
      <c r="D187">
        <v>-5.0000000000000001E-3</v>
      </c>
      <c r="E187">
        <f t="shared" si="2"/>
        <v>-1.4999999999999999E-2</v>
      </c>
    </row>
    <row r="188" spans="1:5">
      <c r="A188">
        <v>187</v>
      </c>
      <c r="B188" s="1">
        <v>44127</v>
      </c>
      <c r="C188">
        <v>-2.3E-2</v>
      </c>
      <c r="D188">
        <v>-1.2E-2</v>
      </c>
      <c r="E188">
        <f t="shared" si="2"/>
        <v>-1.0999999999999999E-2</v>
      </c>
    </row>
    <row r="189" spans="1:5">
      <c r="A189">
        <v>188</v>
      </c>
      <c r="B189" s="1">
        <v>44130</v>
      </c>
      <c r="C189">
        <v>1.7000000000000001E-2</v>
      </c>
      <c r="D189">
        <v>1.7999999999999999E-2</v>
      </c>
      <c r="E189">
        <f t="shared" si="2"/>
        <v>-9.9999999999999742E-4</v>
      </c>
    </row>
    <row r="190" spans="1:5">
      <c r="A190">
        <v>189</v>
      </c>
      <c r="B190" s="1">
        <v>44131</v>
      </c>
      <c r="C190">
        <v>1.9E-2</v>
      </c>
      <c r="D190">
        <v>-2E-3</v>
      </c>
      <c r="E190">
        <f t="shared" si="2"/>
        <v>2.0999999999999998E-2</v>
      </c>
    </row>
    <row r="191" spans="1:5">
      <c r="A191">
        <v>190</v>
      </c>
      <c r="B191" s="1">
        <v>44132</v>
      </c>
      <c r="C191">
        <v>-6.0000000000000001E-3</v>
      </c>
      <c r="D191">
        <v>-8.0000000000000002E-3</v>
      </c>
      <c r="E191">
        <f t="shared" si="2"/>
        <v>2E-3</v>
      </c>
    </row>
    <row r="192" spans="1:5">
      <c r="A192">
        <v>191</v>
      </c>
      <c r="B192" s="1">
        <v>44133</v>
      </c>
      <c r="C192">
        <v>7.0000000000000001E-3</v>
      </c>
      <c r="D192">
        <v>0.10199999999999999</v>
      </c>
      <c r="E192">
        <f t="shared" si="2"/>
        <v>-9.4999999999999987E-2</v>
      </c>
    </row>
    <row r="193" spans="1:5">
      <c r="A193">
        <v>192</v>
      </c>
      <c r="B193" s="1">
        <v>44134</v>
      </c>
      <c r="C193">
        <v>1.4999999999999999E-2</v>
      </c>
      <c r="D193">
        <v>1.6E-2</v>
      </c>
      <c r="E193">
        <f t="shared" si="2"/>
        <v>-1.0000000000000009E-3</v>
      </c>
    </row>
    <row r="194" spans="1:5">
      <c r="A194">
        <v>193</v>
      </c>
      <c r="B194" s="1">
        <v>44137</v>
      </c>
      <c r="C194">
        <v>-3.7999999999999999E-2</v>
      </c>
      <c r="D194">
        <v>-3.3000000000000002E-2</v>
      </c>
      <c r="E194">
        <f t="shared" si="2"/>
        <v>-4.9999999999999975E-3</v>
      </c>
    </row>
    <row r="195" spans="1:5">
      <c r="A195">
        <v>194</v>
      </c>
      <c r="B195" s="1">
        <v>44138</v>
      </c>
      <c r="C195">
        <v>-5.1999999999999998E-2</v>
      </c>
      <c r="D195">
        <v>-5.7000000000000002E-2</v>
      </c>
      <c r="E195">
        <f t="shared" si="2"/>
        <v>5.0000000000000044E-3</v>
      </c>
    </row>
    <row r="196" spans="1:5">
      <c r="A196">
        <v>195</v>
      </c>
      <c r="B196" s="1">
        <v>44139</v>
      </c>
      <c r="C196">
        <v>-3.0000000000000001E-3</v>
      </c>
      <c r="D196">
        <v>-4.0000000000000001E-3</v>
      </c>
      <c r="E196">
        <f t="shared" ref="E196:E252" si="3">C196-D196</f>
        <v>1E-3</v>
      </c>
    </row>
    <row r="197" spans="1:5">
      <c r="A197">
        <v>196</v>
      </c>
      <c r="B197" s="1">
        <v>44140</v>
      </c>
      <c r="C197">
        <v>-3.9E-2</v>
      </c>
      <c r="D197">
        <v>-3.4000000000000002E-2</v>
      </c>
      <c r="E197">
        <f t="shared" si="3"/>
        <v>-4.9999999999999975E-3</v>
      </c>
    </row>
    <row r="198" spans="1:5">
      <c r="A198">
        <v>197</v>
      </c>
      <c r="B198" s="1">
        <v>44141</v>
      </c>
      <c r="C198">
        <v>-1.2999999999999999E-2</v>
      </c>
      <c r="D198">
        <v>-1.7999999999999999E-2</v>
      </c>
      <c r="E198">
        <f t="shared" si="3"/>
        <v>4.9999999999999992E-3</v>
      </c>
    </row>
    <row r="199" spans="1:5">
      <c r="A199">
        <v>198</v>
      </c>
      <c r="B199" s="1">
        <v>44144</v>
      </c>
      <c r="C199">
        <v>-1.4999999999999999E-2</v>
      </c>
      <c r="D199">
        <v>-0.01</v>
      </c>
      <c r="E199">
        <f t="shared" si="3"/>
        <v>-4.9999999999999992E-3</v>
      </c>
    </row>
    <row r="200" spans="1:5">
      <c r="A200">
        <v>199</v>
      </c>
      <c r="B200" s="1">
        <v>44145</v>
      </c>
      <c r="C200">
        <v>3.5999999999999997E-2</v>
      </c>
      <c r="D200">
        <v>3.1E-2</v>
      </c>
      <c r="E200">
        <f t="shared" si="3"/>
        <v>4.9999999999999975E-3</v>
      </c>
    </row>
    <row r="201" spans="1:5">
      <c r="A201">
        <v>200</v>
      </c>
      <c r="B201" s="1">
        <v>44146</v>
      </c>
      <c r="C201">
        <v>2.8000000000000001E-2</v>
      </c>
      <c r="D201">
        <v>2.8000000000000001E-2</v>
      </c>
      <c r="E201">
        <f t="shared" si="3"/>
        <v>0</v>
      </c>
    </row>
    <row r="202" spans="1:5">
      <c r="A202">
        <v>201</v>
      </c>
      <c r="B202" s="1">
        <v>44147</v>
      </c>
      <c r="C202">
        <v>-2.5999999999999999E-2</v>
      </c>
      <c r="D202">
        <v>-1.7999999999999999E-2</v>
      </c>
      <c r="E202">
        <f t="shared" si="3"/>
        <v>-8.0000000000000002E-3</v>
      </c>
    </row>
    <row r="203" spans="1:5">
      <c r="A203">
        <v>202</v>
      </c>
      <c r="B203" s="1">
        <v>44148</v>
      </c>
      <c r="C203">
        <v>8.9999999999999993E-3</v>
      </c>
      <c r="D203">
        <v>6.0000000000000001E-3</v>
      </c>
      <c r="E203">
        <f t="shared" si="3"/>
        <v>2.9999999999999992E-3</v>
      </c>
    </row>
    <row r="204" spans="1:5">
      <c r="A204">
        <v>203</v>
      </c>
      <c r="B204" s="1">
        <v>44151</v>
      </c>
      <c r="C204">
        <v>-8.8999999999999996E-2</v>
      </c>
      <c r="D204">
        <v>-9.9000000000000005E-2</v>
      </c>
      <c r="E204">
        <f t="shared" si="3"/>
        <v>1.0000000000000009E-2</v>
      </c>
    </row>
    <row r="205" spans="1:5">
      <c r="A205">
        <v>204</v>
      </c>
      <c r="B205" s="1">
        <v>44152</v>
      </c>
      <c r="C205">
        <v>-1E-3</v>
      </c>
      <c r="D205">
        <v>-2E-3</v>
      </c>
      <c r="E205">
        <f t="shared" si="3"/>
        <v>1E-3</v>
      </c>
    </row>
    <row r="206" spans="1:5">
      <c r="A206">
        <v>205</v>
      </c>
      <c r="B206" s="1">
        <v>44153</v>
      </c>
      <c r="C206">
        <v>-2E-3</v>
      </c>
      <c r="D206">
        <v>7.0000000000000001E-3</v>
      </c>
      <c r="E206">
        <f t="shared" si="3"/>
        <v>-9.0000000000000011E-3</v>
      </c>
    </row>
    <row r="207" spans="1:5">
      <c r="A207">
        <v>206</v>
      </c>
      <c r="B207" s="1">
        <v>44154</v>
      </c>
      <c r="C207">
        <v>-3.6999999999999998E-2</v>
      </c>
      <c r="D207">
        <v>-4.3999999999999997E-2</v>
      </c>
      <c r="E207">
        <f t="shared" si="3"/>
        <v>6.9999999999999993E-3</v>
      </c>
    </row>
    <row r="208" spans="1:5">
      <c r="A208">
        <v>207</v>
      </c>
      <c r="B208" s="1">
        <v>44155</v>
      </c>
      <c r="C208">
        <v>1.4999999999999999E-2</v>
      </c>
      <c r="D208">
        <v>2.1999999999999999E-2</v>
      </c>
      <c r="E208">
        <f t="shared" si="3"/>
        <v>-6.9999999999999993E-3</v>
      </c>
    </row>
    <row r="209" spans="1:5">
      <c r="A209">
        <v>208</v>
      </c>
      <c r="B209" s="1">
        <v>44158</v>
      </c>
      <c r="C209">
        <v>1.6E-2</v>
      </c>
      <c r="D209">
        <v>2.3E-2</v>
      </c>
      <c r="E209">
        <f t="shared" si="3"/>
        <v>-6.9999999999999993E-3</v>
      </c>
    </row>
    <row r="210" spans="1:5">
      <c r="A210">
        <v>209</v>
      </c>
      <c r="B210" s="1">
        <v>44159</v>
      </c>
      <c r="C210">
        <v>2.5000000000000001E-2</v>
      </c>
      <c r="D210">
        <v>2.4E-2</v>
      </c>
      <c r="E210">
        <f t="shared" si="3"/>
        <v>1.0000000000000009E-3</v>
      </c>
    </row>
    <row r="211" spans="1:5">
      <c r="A211">
        <v>210</v>
      </c>
      <c r="B211" s="1">
        <v>44160</v>
      </c>
      <c r="C211">
        <v>2.1000000000000001E-2</v>
      </c>
      <c r="D211">
        <v>4.3999999999999997E-2</v>
      </c>
      <c r="E211">
        <f t="shared" si="3"/>
        <v>-2.2999999999999996E-2</v>
      </c>
    </row>
    <row r="212" spans="1:5">
      <c r="A212">
        <v>211</v>
      </c>
      <c r="B212" s="1">
        <v>44162</v>
      </c>
      <c r="C212">
        <v>-3.9E-2</v>
      </c>
      <c r="D212">
        <v>-1.7999999999999999E-2</v>
      </c>
      <c r="E212">
        <f t="shared" si="3"/>
        <v>-2.1000000000000001E-2</v>
      </c>
    </row>
    <row r="213" spans="1:5">
      <c r="A213">
        <v>212</v>
      </c>
      <c r="B213" s="1">
        <v>44165</v>
      </c>
      <c r="C213">
        <v>3.2000000000000001E-2</v>
      </c>
      <c r="D213">
        <v>1.4E-2</v>
      </c>
      <c r="E213">
        <f t="shared" si="3"/>
        <v>1.8000000000000002E-2</v>
      </c>
    </row>
    <row r="214" spans="1:5">
      <c r="A214">
        <v>213</v>
      </c>
      <c r="B214" s="1">
        <v>44166</v>
      </c>
      <c r="C214">
        <v>-1.6E-2</v>
      </c>
      <c r="D214">
        <v>-1E-3</v>
      </c>
      <c r="E214">
        <f t="shared" si="3"/>
        <v>-1.4999999999999999E-2</v>
      </c>
    </row>
    <row r="215" spans="1:5">
      <c r="A215">
        <v>214</v>
      </c>
      <c r="B215" s="1">
        <v>44167</v>
      </c>
      <c r="C215">
        <v>-4.4999999999999998E-2</v>
      </c>
      <c r="D215">
        <v>-3.5000000000000003E-2</v>
      </c>
      <c r="E215">
        <f t="shared" si="3"/>
        <v>-9.999999999999995E-3</v>
      </c>
    </row>
    <row r="216" spans="1:5">
      <c r="A216">
        <v>215</v>
      </c>
      <c r="B216" s="1">
        <v>44168</v>
      </c>
      <c r="C216">
        <v>-8.6999999999999994E-2</v>
      </c>
      <c r="D216">
        <v>-9.8000000000000004E-2</v>
      </c>
      <c r="E216">
        <f t="shared" si="3"/>
        <v>1.100000000000001E-2</v>
      </c>
    </row>
    <row r="217" spans="1:5">
      <c r="A217">
        <v>216</v>
      </c>
      <c r="B217" s="1">
        <v>44169</v>
      </c>
      <c r="C217">
        <v>2.1000000000000001E-2</v>
      </c>
      <c r="D217">
        <v>2.7E-2</v>
      </c>
      <c r="E217">
        <f t="shared" si="3"/>
        <v>-5.9999999999999984E-3</v>
      </c>
    </row>
    <row r="218" spans="1:5">
      <c r="A218">
        <v>217</v>
      </c>
      <c r="B218" s="1">
        <v>44172</v>
      </c>
      <c r="C218">
        <v>-5.3999999999999999E-2</v>
      </c>
      <c r="D218">
        <v>-6.6000000000000003E-2</v>
      </c>
      <c r="E218">
        <f t="shared" si="3"/>
        <v>1.2000000000000004E-2</v>
      </c>
    </row>
    <row r="219" spans="1:5">
      <c r="A219">
        <v>218</v>
      </c>
      <c r="B219" s="1">
        <v>44173</v>
      </c>
      <c r="C219">
        <v>7.0000000000000001E-3</v>
      </c>
      <c r="D219">
        <v>-3.0000000000000001E-3</v>
      </c>
      <c r="E219">
        <f t="shared" si="3"/>
        <v>0.01</v>
      </c>
    </row>
    <row r="220" spans="1:5">
      <c r="A220">
        <v>219</v>
      </c>
      <c r="B220" s="1">
        <v>44174</v>
      </c>
      <c r="C220">
        <v>-6.0000000000000001E-3</v>
      </c>
      <c r="D220">
        <v>1.7999999999999999E-2</v>
      </c>
      <c r="E220">
        <f t="shared" si="3"/>
        <v>-2.4E-2</v>
      </c>
    </row>
    <row r="221" spans="1:5">
      <c r="A221">
        <v>220</v>
      </c>
      <c r="B221" s="1">
        <v>44175</v>
      </c>
      <c r="C221">
        <v>5.8999999999999997E-2</v>
      </c>
      <c r="D221">
        <v>4.4999999999999998E-2</v>
      </c>
      <c r="E221">
        <f t="shared" si="3"/>
        <v>1.3999999999999999E-2</v>
      </c>
    </row>
    <row r="222" spans="1:5">
      <c r="A222">
        <v>221</v>
      </c>
      <c r="B222" s="1">
        <v>44176</v>
      </c>
      <c r="C222">
        <v>8.0000000000000002E-3</v>
      </c>
      <c r="D222">
        <v>1.4999999999999999E-2</v>
      </c>
      <c r="E222">
        <f t="shared" si="3"/>
        <v>-6.9999999999999993E-3</v>
      </c>
    </row>
    <row r="223" spans="1:5">
      <c r="A223">
        <v>222</v>
      </c>
      <c r="B223" s="1">
        <v>44179</v>
      </c>
      <c r="C223">
        <v>2.5999999999999999E-2</v>
      </c>
      <c r="D223">
        <v>3.5000000000000003E-2</v>
      </c>
      <c r="E223">
        <f t="shared" si="3"/>
        <v>-9.0000000000000045E-3</v>
      </c>
    </row>
    <row r="224" spans="1:5">
      <c r="A224">
        <v>223</v>
      </c>
      <c r="B224" s="1">
        <v>44180</v>
      </c>
      <c r="C224">
        <v>2E-3</v>
      </c>
      <c r="D224">
        <v>0</v>
      </c>
      <c r="E224">
        <f t="shared" si="3"/>
        <v>2E-3</v>
      </c>
    </row>
    <row r="225" spans="1:5">
      <c r="A225">
        <v>224</v>
      </c>
      <c r="B225" s="1">
        <v>44181</v>
      </c>
      <c r="C225">
        <v>6.0000000000000001E-3</v>
      </c>
      <c r="D225">
        <v>-2E-3</v>
      </c>
      <c r="E225">
        <f t="shared" si="3"/>
        <v>8.0000000000000002E-3</v>
      </c>
    </row>
    <row r="226" spans="1:5">
      <c r="A226">
        <v>225</v>
      </c>
      <c r="B226" s="1">
        <v>44182</v>
      </c>
      <c r="C226">
        <v>-8.0000000000000002E-3</v>
      </c>
      <c r="D226">
        <v>-1.4999999999999999E-2</v>
      </c>
      <c r="E226">
        <f t="shared" si="3"/>
        <v>6.9999999999999993E-3</v>
      </c>
    </row>
    <row r="227" spans="1:5">
      <c r="A227">
        <v>226</v>
      </c>
      <c r="B227" s="1">
        <v>44183</v>
      </c>
      <c r="C227">
        <v>1.4E-2</v>
      </c>
      <c r="D227">
        <v>2.4E-2</v>
      </c>
      <c r="E227">
        <f t="shared" si="3"/>
        <v>-0.01</v>
      </c>
    </row>
    <row r="228" spans="1:5">
      <c r="A228">
        <v>227</v>
      </c>
      <c r="B228" s="1">
        <v>44186</v>
      </c>
      <c r="C228">
        <v>-1E-3</v>
      </c>
      <c r="D228">
        <v>2E-3</v>
      </c>
      <c r="E228">
        <f t="shared" si="3"/>
        <v>-3.0000000000000001E-3</v>
      </c>
    </row>
    <row r="229" spans="1:5">
      <c r="A229">
        <v>228</v>
      </c>
      <c r="B229" s="1">
        <v>44187</v>
      </c>
      <c r="C229">
        <v>1.6E-2</v>
      </c>
      <c r="D229">
        <v>2.8000000000000001E-2</v>
      </c>
      <c r="E229">
        <f t="shared" si="3"/>
        <v>-1.2E-2</v>
      </c>
    </row>
    <row r="230" spans="1:5">
      <c r="A230">
        <v>229</v>
      </c>
      <c r="B230" s="1">
        <v>44188</v>
      </c>
      <c r="C230">
        <v>-5.2999999999999999E-2</v>
      </c>
      <c r="D230">
        <v>-6.2E-2</v>
      </c>
      <c r="E230">
        <f t="shared" si="3"/>
        <v>9.0000000000000011E-3</v>
      </c>
    </row>
    <row r="231" spans="1:5">
      <c r="A231">
        <v>230</v>
      </c>
      <c r="B231" s="1">
        <v>44189</v>
      </c>
      <c r="C231">
        <v>-1.7000000000000001E-2</v>
      </c>
      <c r="D231">
        <v>-3.5000000000000003E-2</v>
      </c>
      <c r="E231">
        <f t="shared" si="3"/>
        <v>1.8000000000000002E-2</v>
      </c>
    </row>
    <row r="232" spans="1:5">
      <c r="A232">
        <v>231</v>
      </c>
      <c r="B232" s="1">
        <v>44193</v>
      </c>
      <c r="C232">
        <v>-0.08</v>
      </c>
      <c r="D232">
        <v>-8.5000000000000006E-2</v>
      </c>
      <c r="E232">
        <f t="shared" si="3"/>
        <v>5.0000000000000044E-3</v>
      </c>
    </row>
    <row r="233" spans="1:5">
      <c r="A233">
        <v>232</v>
      </c>
      <c r="B233" s="1">
        <v>44194</v>
      </c>
      <c r="C233">
        <v>4.3999999999999997E-2</v>
      </c>
      <c r="D233">
        <v>7.0000000000000007E-2</v>
      </c>
      <c r="E233">
        <f t="shared" si="3"/>
        <v>-2.6000000000000009E-2</v>
      </c>
    </row>
    <row r="234" spans="1:5">
      <c r="A234">
        <v>233</v>
      </c>
      <c r="B234" s="1">
        <v>44195</v>
      </c>
      <c r="C234">
        <v>-7.0000000000000001E-3</v>
      </c>
      <c r="D234">
        <v>-1.7999999999999999E-2</v>
      </c>
      <c r="E234">
        <f t="shared" si="3"/>
        <v>1.0999999999999999E-2</v>
      </c>
    </row>
    <row r="235" spans="1:5">
      <c r="A235">
        <v>234</v>
      </c>
      <c r="B235" s="1">
        <v>44196</v>
      </c>
      <c r="C235">
        <v>4.7E-2</v>
      </c>
      <c r="D235">
        <v>4.8000000000000001E-2</v>
      </c>
      <c r="E235">
        <f t="shared" si="3"/>
        <v>-1.0000000000000009E-3</v>
      </c>
    </row>
    <row r="236" spans="1:5">
      <c r="A236">
        <v>235</v>
      </c>
      <c r="B236" s="1">
        <v>44200</v>
      </c>
      <c r="C236">
        <v>2.7E-2</v>
      </c>
      <c r="D236">
        <v>1.7000000000000001E-2</v>
      </c>
      <c r="E236">
        <f t="shared" si="3"/>
        <v>9.9999999999999985E-3</v>
      </c>
    </row>
    <row r="237" spans="1:5">
      <c r="A237">
        <v>236</v>
      </c>
      <c r="B237" s="1">
        <v>44201</v>
      </c>
      <c r="C237">
        <v>3.5000000000000003E-2</v>
      </c>
      <c r="D237">
        <v>4.7E-2</v>
      </c>
      <c r="E237">
        <f t="shared" si="3"/>
        <v>-1.1999999999999997E-2</v>
      </c>
    </row>
    <row r="238" spans="1:5">
      <c r="A238">
        <v>237</v>
      </c>
      <c r="B238" s="1">
        <v>44202</v>
      </c>
      <c r="C238">
        <v>5.0000000000000001E-3</v>
      </c>
      <c r="D238">
        <v>5.0000000000000001E-3</v>
      </c>
      <c r="E238">
        <f t="shared" si="3"/>
        <v>0</v>
      </c>
    </row>
    <row r="239" spans="1:5">
      <c r="A239">
        <v>238</v>
      </c>
      <c r="B239" s="1">
        <v>44203</v>
      </c>
      <c r="C239">
        <v>-1.2999999999999999E-2</v>
      </c>
      <c r="D239">
        <v>5.0000000000000001E-3</v>
      </c>
      <c r="E239">
        <f t="shared" si="3"/>
        <v>-1.7999999999999999E-2</v>
      </c>
    </row>
    <row r="240" spans="1:5">
      <c r="A240">
        <v>239</v>
      </c>
      <c r="B240" s="1">
        <v>44204</v>
      </c>
      <c r="C240">
        <v>5.0000000000000001E-3</v>
      </c>
      <c r="D240">
        <v>-1.0999999999999999E-2</v>
      </c>
      <c r="E240">
        <f t="shared" si="3"/>
        <v>1.6E-2</v>
      </c>
    </row>
    <row r="241" spans="1:5">
      <c r="A241">
        <v>240</v>
      </c>
      <c r="B241" s="1">
        <v>44207</v>
      </c>
      <c r="C241">
        <v>3.5999999999999997E-2</v>
      </c>
      <c r="D241">
        <v>1.7000000000000001E-2</v>
      </c>
      <c r="E241">
        <f t="shared" si="3"/>
        <v>1.8999999999999996E-2</v>
      </c>
    </row>
    <row r="242" spans="1:5">
      <c r="A242">
        <v>241</v>
      </c>
      <c r="B242" s="1">
        <v>44208</v>
      </c>
      <c r="C242">
        <v>-1.7999999999999999E-2</v>
      </c>
      <c r="D242">
        <v>2E-3</v>
      </c>
      <c r="E242">
        <f t="shared" si="3"/>
        <v>-1.9999999999999997E-2</v>
      </c>
    </row>
    <row r="243" spans="1:5">
      <c r="A243">
        <v>242</v>
      </c>
      <c r="B243" s="1">
        <v>44209</v>
      </c>
      <c r="C243">
        <v>2E-3</v>
      </c>
      <c r="D243">
        <v>-8.9999999999999993E-3</v>
      </c>
      <c r="E243">
        <f t="shared" si="3"/>
        <v>1.0999999999999999E-2</v>
      </c>
    </row>
    <row r="244" spans="1:5">
      <c r="A244">
        <v>243</v>
      </c>
      <c r="B244" s="1">
        <v>44210</v>
      </c>
      <c r="C244">
        <v>-2.5999999999999999E-2</v>
      </c>
      <c r="D244">
        <v>-2.1999999999999999E-2</v>
      </c>
      <c r="E244">
        <f t="shared" si="3"/>
        <v>-4.0000000000000001E-3</v>
      </c>
    </row>
    <row r="245" spans="1:5">
      <c r="A245">
        <v>244</v>
      </c>
      <c r="B245" s="1">
        <v>44211</v>
      </c>
      <c r="C245">
        <v>2.9000000000000001E-2</v>
      </c>
      <c r="D245">
        <v>2.7E-2</v>
      </c>
      <c r="E245">
        <f t="shared" si="3"/>
        <v>2.0000000000000018E-3</v>
      </c>
    </row>
    <row r="246" spans="1:5">
      <c r="A246">
        <v>245</v>
      </c>
      <c r="B246" s="1">
        <v>44215</v>
      </c>
      <c r="C246">
        <v>-7.0000000000000007E-2</v>
      </c>
      <c r="D246">
        <v>-7.0000000000000007E-2</v>
      </c>
      <c r="E246">
        <f t="shared" si="3"/>
        <v>0</v>
      </c>
    </row>
    <row r="247" spans="1:5">
      <c r="A247">
        <v>246</v>
      </c>
      <c r="B247" s="1">
        <v>44216</v>
      </c>
      <c r="C247">
        <v>2E-3</v>
      </c>
      <c r="D247">
        <v>-3.0000000000000001E-3</v>
      </c>
      <c r="E247">
        <f t="shared" si="3"/>
        <v>5.0000000000000001E-3</v>
      </c>
    </row>
    <row r="248" spans="1:5">
      <c r="A248">
        <v>247</v>
      </c>
      <c r="B248" s="1">
        <v>44217</v>
      </c>
      <c r="C248">
        <v>-0.01</v>
      </c>
      <c r="D248">
        <v>-1.9E-2</v>
      </c>
      <c r="E248">
        <f t="shared" si="3"/>
        <v>8.9999999999999993E-3</v>
      </c>
    </row>
    <row r="249" spans="1:5">
      <c r="A249">
        <v>248</v>
      </c>
      <c r="B249" s="1">
        <v>44218</v>
      </c>
      <c r="C249">
        <v>-0.02</v>
      </c>
      <c r="D249">
        <v>-1.7999999999999999E-2</v>
      </c>
      <c r="E249">
        <f t="shared" si="3"/>
        <v>-2.0000000000000018E-3</v>
      </c>
    </row>
    <row r="250" spans="1:5">
      <c r="A250">
        <v>249</v>
      </c>
      <c r="B250" s="1">
        <v>44221</v>
      </c>
      <c r="C250">
        <v>5.8999999999999997E-2</v>
      </c>
      <c r="D250">
        <v>6.4000000000000001E-2</v>
      </c>
      <c r="E250">
        <f t="shared" si="3"/>
        <v>-5.0000000000000044E-3</v>
      </c>
    </row>
    <row r="251" spans="1:5">
      <c r="A251">
        <v>250</v>
      </c>
      <c r="B251" s="1">
        <v>44222</v>
      </c>
      <c r="C251">
        <v>1.4E-2</v>
      </c>
      <c r="D251">
        <v>2.1000000000000001E-2</v>
      </c>
      <c r="E251">
        <f t="shared" si="3"/>
        <v>-7.000000000000001E-3</v>
      </c>
    </row>
    <row r="252" spans="1:5">
      <c r="A252">
        <v>251</v>
      </c>
      <c r="B252" s="1">
        <v>44223</v>
      </c>
      <c r="C252">
        <v>1.6E-2</v>
      </c>
      <c r="D252">
        <v>3.9E-2</v>
      </c>
      <c r="E252">
        <f t="shared" si="3"/>
        <v>-2.3E-2</v>
      </c>
    </row>
    <row r="253" spans="1:5">
      <c r="A253">
        <v>252</v>
      </c>
      <c r="B253" s="1">
        <v>44224</v>
      </c>
      <c r="C253">
        <v>1E-3</v>
      </c>
      <c r="D253">
        <v>-3.5000000000000003E-2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 Borst</cp:lastModifiedBy>
  <cp:revision/>
  <dcterms:created xsi:type="dcterms:W3CDTF">2021-01-30T12:22:34Z</dcterms:created>
  <dcterms:modified xsi:type="dcterms:W3CDTF">2021-01-30T12:24:33Z</dcterms:modified>
  <cp:category/>
  <cp:contentStatus/>
</cp:coreProperties>
</file>