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lancsac-my.sharepoint.com/personal/slatera6_lancaster_ac_uk/Documents/Chapter - Sierra Leone/Data/"/>
    </mc:Choice>
  </mc:AlternateContent>
  <xr:revisionPtr revIDLastSave="14" documentId="13_ncr:1_{441A713D-88EE-6B49-86F6-26DD785CCBFD}" xr6:coauthVersionLast="47" xr6:coauthVersionMax="47" xr10:uidLastSave="{A40BCD76-AF32-41F4-9EC1-53B812F7E4FA}"/>
  <bookViews>
    <workbookView xWindow="-120" yWindow="-120" windowWidth="29040" windowHeight="15840" activeTab="1" xr2:uid="{00000000-000D-0000-FFFF-FFFF00000000}"/>
  </bookViews>
  <sheets>
    <sheet name="ZG0001592.client.otuids" sheetId="1" r:id="rId1"/>
    <sheet name="SO00140.Leray2.QC" sheetId="2" r:id="rId2"/>
  </sheets>
  <definedNames>
    <definedName name="_xlnm._FilterDatabase" localSheetId="1" hidden="1">'SO00140.Leray2.QC'!$A$1:$R$132</definedName>
    <definedName name="_xlnm._FilterDatabase" localSheetId="0" hidden="1">'ZG0001592.client.otuids'!$A$1:$ES$3871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2" i="1"/>
</calcChain>
</file>

<file path=xl/sharedStrings.xml><?xml version="1.0" encoding="utf-8"?>
<sst xmlns="http://schemas.openxmlformats.org/spreadsheetml/2006/main" count="35605" uniqueCount="8685">
  <si>
    <t>NMSeqID</t>
  </si>
  <si>
    <t>Kingdom</t>
  </si>
  <si>
    <t>Phylum</t>
  </si>
  <si>
    <t>Class</t>
  </si>
  <si>
    <t>Order</t>
  </si>
  <si>
    <t>Family</t>
  </si>
  <si>
    <t>Genus</t>
  </si>
  <si>
    <t>Species</t>
  </si>
  <si>
    <t>Similarity</t>
  </si>
  <si>
    <t>Comments</t>
  </si>
  <si>
    <t>Status</t>
  </si>
  <si>
    <t>IUCN.Red.List</t>
  </si>
  <si>
    <t>FishBase.Habitat</t>
  </si>
  <si>
    <t>ID_Status</t>
  </si>
  <si>
    <t>ID_Date</t>
  </si>
  <si>
    <t>RunID</t>
  </si>
  <si>
    <t>Sequence</t>
  </si>
  <si>
    <t>ZG0001592_16360_MiSeq175</t>
  </si>
  <si>
    <t>ZG0001592_16361_MiSeq175</t>
  </si>
  <si>
    <t>ZG0001592_16362_MiSeq175</t>
  </si>
  <si>
    <t>ZG0001592_16363_MiSeq175</t>
  </si>
  <si>
    <t>ZG0001592_16364_MiSeq175</t>
  </si>
  <si>
    <t>ZG0001592_16365_MiSeq175</t>
  </si>
  <si>
    <t>ZG0001592_16366_MiSeq175</t>
  </si>
  <si>
    <t>ZG0001592_16367_MiSeq175</t>
  </si>
  <si>
    <t>ZG0001592_16368_MiSeq175</t>
  </si>
  <si>
    <t>ZG0001592_16369_MiSeq175</t>
  </si>
  <si>
    <t>ZG0001592_16370_MiSeq175</t>
  </si>
  <si>
    <t>ZG0001592_16371_MiSeq175</t>
  </si>
  <si>
    <t>ZG0001592_16372_MiSeq175</t>
  </si>
  <si>
    <t>ZG0001592_16373_MiSeq175</t>
  </si>
  <si>
    <t>ZG0001592_16374_MiSeq175</t>
  </si>
  <si>
    <t>ZG0001592_16375_MiSeq175</t>
  </si>
  <si>
    <t>ZG0001592_16376A_MiSeq175</t>
  </si>
  <si>
    <t>ZG0001592_16376B_MiSeq175</t>
  </si>
  <si>
    <t>ZG0001592_16377_MiSeq175</t>
  </si>
  <si>
    <t>ZG0001592_16378_MiSeq175</t>
  </si>
  <si>
    <t>ZG0001592_16379_MiSeq175</t>
  </si>
  <si>
    <t>ZG0001592_16380_MiSeq175</t>
  </si>
  <si>
    <t>ZG0001592_16381_MiSeq175</t>
  </si>
  <si>
    <t>ZG0001592_16382_MiSeq175</t>
  </si>
  <si>
    <t>ZG0001592_16383_MiSeq175</t>
  </si>
  <si>
    <t>ZG0001592_16384_MiSeq175</t>
  </si>
  <si>
    <t>ZG0001592_16385_MiSeq175</t>
  </si>
  <si>
    <t>ZG0001592_16386_MiSeq175</t>
  </si>
  <si>
    <t>ZG0001592_16387_MiSeq175</t>
  </si>
  <si>
    <t>ZG0001592_16388A_MiSeq175</t>
  </si>
  <si>
    <t>ZG0001592_16388B_MiSeq175</t>
  </si>
  <si>
    <t>ZG0001592_16389_MiSeq175</t>
  </si>
  <si>
    <t>ZG0001592_16390_MiSeq175</t>
  </si>
  <si>
    <t>ZG0001592_16391_MiSeq175</t>
  </si>
  <si>
    <t>ZG0001592_16392_MiSeq175</t>
  </si>
  <si>
    <t>ZG0001592_16393_MiSeq175</t>
  </si>
  <si>
    <t>ZG0001592_16394_MiSeq175</t>
  </si>
  <si>
    <t>ZG0001592_16395A_MiSeq175</t>
  </si>
  <si>
    <t>ZG0001592_16395B_MiSeq175</t>
  </si>
  <si>
    <t>ZG0001592_16395C_MiSeq175</t>
  </si>
  <si>
    <t>ZG0001592_16395D_MiSeq175</t>
  </si>
  <si>
    <t>ZG0001592_16396A_MiSeq175</t>
  </si>
  <si>
    <t>ZG0001592_16396B_MiSeq175</t>
  </si>
  <si>
    <t>ZG0001592_16396C_MiSeq175</t>
  </si>
  <si>
    <t>ZG0001592_16397A_MiSeq175</t>
  </si>
  <si>
    <t>ZG0001592_16397B_MiSeq175</t>
  </si>
  <si>
    <t>ZG0001592_16398A_MiSeq175</t>
  </si>
  <si>
    <t>ZG0001592_16398B_MiSeq175</t>
  </si>
  <si>
    <t>ZG0001592_16399A_MiSeq175</t>
  </si>
  <si>
    <t>ZG0001592_16399B_MiSeq175</t>
  </si>
  <si>
    <t>ZG0001592_16400_MiSeq175</t>
  </si>
  <si>
    <t>ZG0001592_16401_MiSeq175</t>
  </si>
  <si>
    <t>ZG0001592_16402_MiSeq175</t>
  </si>
  <si>
    <t>ZG0001592_16403_MiSeq175</t>
  </si>
  <si>
    <t>ZG0001592_16404_MiSeq175</t>
  </si>
  <si>
    <t>ZG0001592_16405_MiSeq175</t>
  </si>
  <si>
    <t>ZG0001592_16406_MiSeq175</t>
  </si>
  <si>
    <t>ZG0001592_16407_MiSeq175</t>
  </si>
  <si>
    <t>ZG0001592_16408_MiSeq175</t>
  </si>
  <si>
    <t>ZG0001592_16409_MiSeq175</t>
  </si>
  <si>
    <t>ZG0001592_16410_MiSeq175</t>
  </si>
  <si>
    <t>ZG0001592_16411_MiSeq175</t>
  </si>
  <si>
    <t>ZG0001592_16412_MiSeq175</t>
  </si>
  <si>
    <t>ZG0001592_16413_MiSeq175</t>
  </si>
  <si>
    <t>ZG0001592_16414_MiSeq175</t>
  </si>
  <si>
    <t>ZG0001592_16415_MiSeq175</t>
  </si>
  <si>
    <t>ZG0001592_16416_MiSeq175</t>
  </si>
  <si>
    <t>ZG0001592_16417_MiSeq175</t>
  </si>
  <si>
    <t>ZG0001592_16418_MiSeq175</t>
  </si>
  <si>
    <t>ZG0001592_16419_MiSeq175</t>
  </si>
  <si>
    <t>ZG0001592_16420_MiSeq175</t>
  </si>
  <si>
    <t>ZG0001592_16421_MiSeq175</t>
  </si>
  <si>
    <t>ZG0001592_16422_MiSeq175</t>
  </si>
  <si>
    <t>ZG0001592_16423_MiSeq175</t>
  </si>
  <si>
    <t>ZG0001592_16424_MiSeq175</t>
  </si>
  <si>
    <t>ZG0001592_16425_MiSeq175</t>
  </si>
  <si>
    <t>ZG0001592_16426_MiSeq175</t>
  </si>
  <si>
    <t>ZG0001592_16427_MiSeq175</t>
  </si>
  <si>
    <t>ZG0001592_16428_MiSeq175</t>
  </si>
  <si>
    <t>ZG0001592_16429_MiSeq175</t>
  </si>
  <si>
    <t>ZG0001592_16430_MiSeq175</t>
  </si>
  <si>
    <t>ZG0001592_16431_MiSeq175</t>
  </si>
  <si>
    <t>ZG0001592_16432_MiSeq175</t>
  </si>
  <si>
    <t>ZG0001592_16433_MiSeq175</t>
  </si>
  <si>
    <t>ZG0001592_16434_MiSeq175</t>
  </si>
  <si>
    <t>ZG0001592_16435_MiSeq175</t>
  </si>
  <si>
    <t>ZG0001592_16436_MiSeq175</t>
  </si>
  <si>
    <t>ZG0001592_16437_MiSeq175</t>
  </si>
  <si>
    <t>ZG0001592_16438_MiSeq175</t>
  </si>
  <si>
    <t>ZG0001592_16439_MiSeq175</t>
  </si>
  <si>
    <t>ZG0001592_16440_MiSeq175</t>
  </si>
  <si>
    <t>ZG0001592_16441_MiSeq175</t>
  </si>
  <si>
    <t>ZG0001592_16442_MiSeq175</t>
  </si>
  <si>
    <t>ZG0001592_16443_MiSeq175</t>
  </si>
  <si>
    <t>ZG0001592_16444_MiSeq175</t>
  </si>
  <si>
    <t>ZG0001592_16445_MiSeq175</t>
  </si>
  <si>
    <t>ZG0001592_16446_MiSeq175</t>
  </si>
  <si>
    <t>ZG0001592_16447_MiSeq175</t>
  </si>
  <si>
    <t>ZG0001592_16448_MiSeq175</t>
  </si>
  <si>
    <t>ZG0001592_16449_MiSeq175</t>
  </si>
  <si>
    <t>ZG0001592_16450_MiSeq175</t>
  </si>
  <si>
    <t>ZG0001592_16451_MiSeq175</t>
  </si>
  <si>
    <t>ZG0001592_16452_MiSeq175</t>
  </si>
  <si>
    <t>ZG0001592_16453_MiSeq175</t>
  </si>
  <si>
    <t>ZG0001592_16454A_MiSeq175</t>
  </si>
  <si>
    <t>ZG0001592_16454B_MiSeq175</t>
  </si>
  <si>
    <t>ZG0001592_16455_MiSeq175</t>
  </si>
  <si>
    <t>ZG0001592_16456_MiSeq175</t>
  </si>
  <si>
    <t>ZG0001592_16457_MiSeq175</t>
  </si>
  <si>
    <t>ZG0001592_16458_MiSeq175</t>
  </si>
  <si>
    <t>ZG0001592_16459_MiSeq175</t>
  </si>
  <si>
    <t>ZG0001592_16460_MiSeq175</t>
  </si>
  <si>
    <t>ZG0001592_16461_MiSeq175</t>
  </si>
  <si>
    <t>ZG0001592_16462_MiSeq175</t>
  </si>
  <si>
    <t>ZG0001592_16463_MiSeq175</t>
  </si>
  <si>
    <t>ZG0001592_16464_MiSeq175</t>
  </si>
  <si>
    <t>ZG0001592_16465_MiSeq175</t>
  </si>
  <si>
    <t>ZG0001592_16466_MiSeq175</t>
  </si>
  <si>
    <t>ZG0001592_16467_MiSeq175</t>
  </si>
  <si>
    <t>ZG0001592_16468_MiSeq175</t>
  </si>
  <si>
    <t>ZG0001592_16469_MiSeq175</t>
  </si>
  <si>
    <t>ZG0001592_16470_MiSeq175</t>
  </si>
  <si>
    <t>ZG0001592_16471_MiSeq175</t>
  </si>
  <si>
    <t>ZG0001592_16472_MiSeq175</t>
  </si>
  <si>
    <t>ZG0001592_16473_MiSeq175</t>
  </si>
  <si>
    <t>ZG0001592_16474_MiSeq175</t>
  </si>
  <si>
    <t>ZG0001592_16475_MiSeq175</t>
  </si>
  <si>
    <t>ZG0001592_16476A_MiSeq175</t>
  </si>
  <si>
    <t>ZG0001592_16476B_MiSeq175</t>
  </si>
  <si>
    <t>ZG0001592_16477A_MiSeq175</t>
  </si>
  <si>
    <t>ZG0001592_16477B_MiSeq175</t>
  </si>
  <si>
    <t>IM-55Y4EC</t>
  </si>
  <si>
    <t>Animalia</t>
  </si>
  <si>
    <t>Arthropoda</t>
  </si>
  <si>
    <t>Collembola</t>
  </si>
  <si>
    <t>Entomobryidae</t>
  </si>
  <si>
    <t>Tentative identification based on limited reference matches.</t>
  </si>
  <si>
    <t>Target</t>
  </si>
  <si>
    <t>NA</t>
  </si>
  <si>
    <t>Client</t>
  </si>
  <si>
    <t>ZG0001592</t>
  </si>
  <si>
    <t>ATTGGCTGCAGGGATTGCCCATGCTGGTGCATCTGTAGATTTATCAATTTTTAGCCTACATTTAGCTGGTGCATCTTCAATTCTTGGGGCAGTAAATTTTATCACAACTATTATTAATATACGCGCACCTGGTATGTCTTGGGATCAAACACCATTATTCGTTTGATCAGTTTTCTTAACAGCTATTCTTTTACTTTTATCATTACCTGTGCTAGCTGGTGCTATTACTATACTTTTAACAGACCGTAATTTAAATACATCTTTCTTTGACCCAGCTGGAGGAGGAGACCCAATTTTATACCAACATTTATTT</t>
  </si>
  <si>
    <t>IM-YD7O12</t>
  </si>
  <si>
    <t>ACTAGCTAGTGGTATTGCACATTCTGGGGCCTCAGTAGACCTTTCTATTTTCAGTTTACACCTAGCAGGTGCTTCATCAATTCTAGGGGCCGTAAATTTTATCACCACTATTATCAATATACGGACCCCTTCTATATCATGAGATCAAACACCTTTATTCGTTTGATCTGTATTTTTAACAGCCATTCTATTACTTTTATCCCTCCCCGTTCTTGCAGGAGCAATTACTATACTACTAACTGATCGAAATTTAAACACTTCCTTTTTCGACCCTGCCGGAGGGGGGGATCCAATTTTATACCAACACTTATTT</t>
  </si>
  <si>
    <t>IM-WC9X7A</t>
  </si>
  <si>
    <t>Insecta</t>
  </si>
  <si>
    <t>Blattodea</t>
  </si>
  <si>
    <t>Ectobiidae</t>
  </si>
  <si>
    <t>ACTTGCAAGTGGTATTGCTCATGCAGGAGCATCAGTAGATTTAGCTATTTTTTCATTACACTTAGCGGGTGTTTCATCTATTCTAGGTGCTGTAAATTTTATTTCAACAACTATCAATATGAAACCTATTAATATAACACCCGAACGAATTCCCTTATTCGTTTGAGCTGTGGGAATTACAGCCTTATTATTATTACTTTCTTTACCTGTATTAGCAGGTGCAATTACAATATTACTTACTGATCGAAACTTAAATACCTCATTCTTTGATCCTGCAGGAGGAGGGGATCCTATTTTATATCAACATTTATTC</t>
  </si>
  <si>
    <t>IM-D15Q27</t>
  </si>
  <si>
    <t>Termitidae</t>
  </si>
  <si>
    <t>Acanthotermes</t>
  </si>
  <si>
    <t>Acanthotermes acanthothorax</t>
  </si>
  <si>
    <t>Not found</t>
  </si>
  <si>
    <t>GCTTGCAAGAGGAATTGCACACGCCGGGGCATCTGTAGACCTAGCCATCTTCTCCCTACACTTAGCAGGAGTATCATCTATCCTAGGAGCAGTAAACTTTATTTCAACAACAATCAACATAAAACCAAAAAACATAAAACCTGAACGAATCCCACTATTCGTATGATCAGTTGCCATCACAGCCCTACTCCTCCTCCTATCCCTACCAGTACTAGCAGGAGCAATCACCATGCTGCTAACTGATCGTAACCTAAACACCTCATTCTTTGACCCAGCAGGAGGAGGAGACCCAATCCTATACCAACACTTATTT</t>
  </si>
  <si>
    <t>IM-8I9SI1</t>
  </si>
  <si>
    <t>Leptomyxotermes</t>
  </si>
  <si>
    <t>TCTTGCAAGAGGAATCGCCCATGCCGGAGCATCTGTAGACCTAGCAATCTTCTCCCTCCACTTAGCGGGAGTCTCATCCATCCTAGGGGCAGTAAACTTTATTACAACAACAATTAATATAAAACCAAAAAACATAAAGCCAGAACGAATCCCGCTGTTCGTATGATCAATCGCCATTACCGCCCTACTCCTTCTACTATCCCTACCAGTATTAGCAGGAGCAATTACAATATTACTAACAGACCGCAACCTAAATACATCGTTCTTTGACCCTGCCGGAGGAGGAGATCCAATTCTATACCAACACTTGTTT</t>
  </si>
  <si>
    <t>IM-J302S5</t>
  </si>
  <si>
    <t>Odontotermes</t>
  </si>
  <si>
    <t>TCTTGCAAGAGGTATTGCCCATGCCGGAGCATCAGTGGACCTGGCCATCTTCTCCCTCCACCTTGCAGGTGTATCTTCCATTCTAGGAGCAGTGAACTTTATCTCAACAACCATCAACATAAAACCAACCAACATAAAACCCGAACGAATCCCACTATTCGTATGGTCAGTAGCCATTACAGCCCTATTACTCCTCCTATCGCTGCCAGTTTTAGCCGGAGCAATCACAATACTACTCACCGACCGAAACTTAAACACTTCCTTCTTTGACCCAGCTGGAGGTGGAGACCCCATCCTCTACCAACACCTATTC</t>
  </si>
  <si>
    <t>IM-A44CHV</t>
  </si>
  <si>
    <t>ACTCGCAAGAGGAATTGCCCATGCCGGAGCATCAGTGGACCTAGCCATCTTCTCCCTACACCTAGCAGGAGTGTCCTCCATCCTGGGTGCAGTAAACTTCATTTCAACAACCATCAACATGAAACCAAAAAACATAAAGCCCGAGCGAATTCCCCTATTCGTATGATCAGTAGCAATTACAGCACTACTACTACTTCTATCACTACCAGTACTAGCAGGAGCAATCACAATACTACTAACTGATCGAAACCTAAACACATCATTCTTCGACCCAGCAGGGGGAGGAGACCCCATCCTGTATCAACACTTATTC</t>
  </si>
  <si>
    <t>IM-10E0G6</t>
  </si>
  <si>
    <t>TCTTGCCAGAGGGATTGCTCACGCCGGAGCATCTGTAGACCTAGCTATCTTCTCCTTACATTTAGCAGGTGTATCATCTATTCTAGGAGCAGTAAACTTTATTACAACAACAATTAATATAAAGCCAAAAAGTATAAAGCCCGAACGAATCCCGTTATTTGTTTGATCAATTGCAATTACTGCTCTTCTCCTTCTTCTCTCCCTACCAGTTCTAGCAGGAGCAATCACAATACTATTAACAGACCGTAACCTAAATACATCTTTTTTTGATCCAGCAGGAGGTGGAGACCCCATCCTTTATCAACACCTATTC</t>
  </si>
  <si>
    <t>IM-TG09G9</t>
  </si>
  <si>
    <t>TCTTGCAAGAGGTATTGCACATGCCGGGGCATCTGTAGACCTGGCCATCTTCTCCCTACACCTAGCAGGTGTATCGTCTATCCTAGGAGCAGTGAACTTCATTACAACAACAATCAATATAAAGCCAAAAAGCATGAAACCTGAACGAATTCCTCTATTCGTATGATCAATTGCCCTCACAGCCCTTTTGTTGCTACTATCATTACCAGTTCTAGCAGGAGCAATCACAATATTACTGACAGACCGAAACTTAAATACATCATTCTTTGACCCAGCAGGGGGTGGAGATCCAATCCTATATCAACACCTATTT</t>
  </si>
  <si>
    <t>IM-2ZH17O</t>
  </si>
  <si>
    <t>TCTTGCAAGTGGAATTGCACATGCCGGAGCATCTGTAGACTTAGCTATCTTCTCACTACATCTAGCAGGAGTATCATCTATCCTAGGAGCAGTAAATTTCATCTCAACAACCATTAACATAAAACCGGAAAACATAAAACCCGAACGAATCCCCCTATTTGTATGGTCAGTAGCCATCACAGCCTTACTGCTCCTATTATCACTACCAGTACTGGCAGGAGCAATCACAATATTATTAACCGACCGAAACTTAAACACATCCTTCTTTGACCCGGCAGGAGGAGGAGACCCTATTCTATATCAACACTTGTTT</t>
  </si>
  <si>
    <t>IM-0ASNS8</t>
  </si>
  <si>
    <t>TCTAGCGAGAGGTATTGCTCATGCTGGGGCATCAGTAGACTTAGCTATTTTCTCACTGCACCTTGCTGGTGTATCATCAATCCTAGGAGCCGTAAACTTTATCTCAACAACAATTAATATAAAACCCAGAAACATAAAACCTGAACGAATCCCTCTATTTGTCTGAGCAGTAGCAATCACCGCATTATTGCTCCTACTATCCTTACCAGTACTAGCAGGAGCAATTACAATACTATTAACAGACCGAAACCTAAACACATCATTCTTTGACCCGGCAGGAGGGGGAGACCCTATTCTTTACCAACACTTATTC</t>
  </si>
  <si>
    <t>IM-N1B8CE</t>
  </si>
  <si>
    <t>Coleoptera</t>
  </si>
  <si>
    <t>Aderidae</t>
  </si>
  <si>
    <t>TTTATCATCTAATTTAACTCATAGAGGATCTTCTGTAGATTTAGCAATTTTTAGATTACATTTAGCAGGAATTTCTTCAATTTTAGGTGCTATTAATTTTATTACTACTATTATTAACATACGACCAATTATAATAACTTTTGATCAAATACCCCTATTTGTTTGAGCTGTTTTAATTACAGCTATTTTATTACTTTTATCATTACCAGTTTTAGCTGGAGCAATTACTATATTATTAACAGATCGAAATTTAAATACAACATTCTTTGACCCCGCTGGTGGAGGAGACCCTATTCTTTACCAACATTTATTT</t>
  </si>
  <si>
    <t>IM-A35GC1</t>
  </si>
  <si>
    <t>ACTCTCATCTAATTTAACCCATAGAGGCTCATCAGTTGATTTAGCTATTTTTAGTCTTCATTTAGCAGGTATTTCTTCAATTCTTGGAGCTATTAATTTTATTACTACAATTATTAATATACGTCCTATTTTAATAACATATGACCAAATACCTCTATTTGTTTGATCCGTTTTAATTACAGCTATTTTATTACTCTTATCTTTACCAGTTTTAGCAGGAGCTATTACTATATTATTAACAGACCGAAATTTAAATACTTCATTTTTTGATCCCGCTGGAGGAGGGGACCCAATTTTATACCAACACTTATTT</t>
  </si>
  <si>
    <t>IM-O6G24W</t>
  </si>
  <si>
    <t>TCTCTCATCCAATTTAACTCATAGAGGCTCATCAGTTGATTTAGCTATTTTTAGTCTTCATTTAGCAGGTATTTCTTCAATTCTTGGGGCTATTAATTTTATTACTACAATTATTAATATACGTCCTATTTTAATAACATATGATCAAATACCCTTATTTGTTTGATCCGTTTTAATTACAGCTATTTTATTACTCCTATCTTTACCAGTTTTGGCAGGAGCTATTACTATATTATTAACAGATCGAAATTTAAATACTTCATTTTTTGATCCAGCTGGAGGAGGAGACCCTATTTTATACCAACACTTATTT</t>
  </si>
  <si>
    <t>IM-MD8L96</t>
  </si>
  <si>
    <t>Anthribidae</t>
  </si>
  <si>
    <t>TTTAGCTGCCAACATTGCCCACAGAGGGGCCTCTGTTGACCTAGCCATTTTTAGCCTTCATCTAGCCGGAGTCTCTTCTATTTTAGGAGCAATTAATTTTATTACAACCATTATTAATATACGGCCTGAAGGAATGACTCCTGATCGTATACCCCTGTTTGTGTGAGCTGTCGGAATCACAGCCCTTCTTCTCCTTCTTTCTCTCCCAGTCCTGGCAGGAGCCATCACAATGCTCCTTACTGATCGAAACCTAAATACATCCTTCTTTGACCCGGCAGGAGGAGGAGACCCCATTTTGTATCAGCACTTATTC</t>
  </si>
  <si>
    <t>IM-25UY12</t>
  </si>
  <si>
    <t>CCTATCATCTAATATTGCTCATGGAGGCTCTTCTGTAGATTTAGCCATTTTTAGACTTCATTTAGCTGGAGTATCATCAATTCTAGGGGCCGTTAATTTTATTACAACAATTATTAATATACGACCAGAAGGAATAACTTTTGAACGTATACCACTATTTGTCTGAGCAGTAGGAATTACAGCCCTTCTTCTTCTTTTATCTTTACCAGTTCTTGCAGGAGCAATTACTATACTATTAACAGATCGTAACTTAAACACAACTTTTTTTGACCCCGCAGGAGGAGGAGACCCAATTTTATATCAACATTTATTT</t>
  </si>
  <si>
    <t>IM-9K01KX</t>
  </si>
  <si>
    <t>Carabidae</t>
  </si>
  <si>
    <t>CCTTTCATCTAGTATTGCTCATTCTGGAGCTTCAGTTGATTTAGCTATTTTTAGTTTACATTTAGCAGGAGTATCTTCAATTTTAGGTGCAGTAAATTTTATTTCAACAATTATTAATATACGTTCTCCTGGAATAACATTTGAACGAATACCATTATTTGTATGATCAGTTGGAATTACTGCTCTTCTTCTACTTTTATCTTTACCTGTATTAGCAGGGGCAATTACTATACTTTTAACTGATCGAAATTTAAATACTTCTTTTTTTGATCCAGCAGGAGGAGGAGATCCAATTTTATATCAACATTTATTT</t>
  </si>
  <si>
    <t>IM-X9906C</t>
  </si>
  <si>
    <t>CCTTTCATCTGGTATTGCCCATGCCGGAGCCTCAGTAGATCTAGCTATTTTTAGATTACATTTAGCTGGAATTTCTTCTATTTTAGGAGCAGTAAATTTTATTACAACAATTATTAATATACGATCTGTAGGAATATCTTTTGATCGAATGCCTTTATTTGTATGATCAGTAGGAATTACTGCTTTATTATTACTATTATCATTACCTGTCTTAGCTGGAGCAATTACTATATTATTGACTGATCGAAATTTAAACACATCATTTTTTGATCCTGCTGGAGGAGGAGATCCAATTTTATATCAACATTTATTT</t>
  </si>
  <si>
    <t>IM-FL73TR</t>
  </si>
  <si>
    <t>ACTTTCATCAGGTATTGCGCATGCAGGTGCATCGGTAGATCTAGCTATTTTTAGACTACATTTAGCAGGTATCTCTTCAATTTTAGGAGCAGTAAATTTTATTACAACAATCATTAATATACGATCTATAGGAATAACTTTTGATCGAATACCATTATTTGTATGATCAGTAGGTATTACAGCACTTTTACTTTTACTTTCTCTTCCAGTTTTAGCAGGAGCTATTACTATATTATTAACAGATCGAAATTTAAATACTTCTTTTTTTGACCCAGCAGGAGGAGGAGACCCAATTTTATACCAACATTTATTT</t>
  </si>
  <si>
    <t>IM-J0VO1E</t>
  </si>
  <si>
    <t>CCTCTCTTCTAATATTGCCCATGCAGGAGCATCAGTTGATTTAGCTATTTTTAGATTACATTTAGCAGGAGTATCATCTATTTTAGGTGCAGTTAATTTTATTACAACAATTATTAATATACGATCAATTGGAATAACTTTTGATCGTATACCTTTATTTGTATGATCAGTAGGAATTACTGCTTTATTATTACTTTTATCATTACCGGTATTAGCAGGAGCTATTACTATACTATTAACAGATCGAAATCTAAATACTTCCTTTTTTGATCCTGCTGGAGGAGGTGACCCTATTTTATACCAACACTTATTT</t>
  </si>
  <si>
    <t>IM-RR7487</t>
  </si>
  <si>
    <t>TCTCTCATCTGGAATTGCACATGCAGGAGCTTCTGTTGATTTAGCAATTTTTAGATTACATTTAGCAGGAATCTCTTCAATTTTGGGAGCAGTAAATTTTATTACTACAATTATTAATATACGATCAGTAGGTATAACATTTGATCGAATACCATTATTTGTTTGATCAGTAGGAATCACTGCTTTATTACTTCTTCTTTCATTACCAGTTTTAGCTGGTGCAATTACTATATTATTAACTGATCGAAATTTAAATACTTCCTTTTTCGATCCTGCTGGAGGAGGGGATCCAATTTTATACCAACATTTATTT</t>
  </si>
  <si>
    <t>IM-1UJ2Z5</t>
  </si>
  <si>
    <t>TCTCTCATCAAATATTGCCCATGCAGGAGCATCTGTTGATTTAGCAATTTTTAGTTTACATTTGGCAGGAATTTCATCAATTTTAGGAGCTGTAAATTTTATTACAACAATTATTAATATACGATCTGTAGGAATATCATTTGATCGAATACCTTTATTTGTATGATCTGTTGGAATTACTGCTTTATTACTTTTATTATCTTTACCTGTATTAGCTGGTGCTATTACAATATTATTAACTGATCGAAATTTAAATACATCTTTTTTTGATCCAGCAGGAGGAGGAGATCCAATTTTATATCAACATTTATTT</t>
  </si>
  <si>
    <t>IM-N19N7U</t>
  </si>
  <si>
    <t>CCTATCATCAGGAATTGCTCATGCTGGTGCTTCAGTTGACTTAGCAATTTTTAGATTGCATTTAGCTGGAATTTCTTCTATTTTAGGTGCTGTAAATTTTATTACAACTATTATTAATATACGATCTGTAGGAATAACTTTTGATCGAATACCTTTATTTGTATGATCAGTTGGAATTACTGCTTTATTATTACTACTTTCATTACCGGTATTAGCTGGAGCAATTACTATATTATTAACTGATCGAAATTTAAACACATCTTTTTTTGATCCTGCTGGAGGAGGAGATCCAATTTTATACCAACATTTATTT</t>
  </si>
  <si>
    <t>IM-130B4G</t>
  </si>
  <si>
    <t>Tentative family identification based on limited reference matches, supporting matches available at order.</t>
  </si>
  <si>
    <t>CCTCTCATCTAATATTGCCCATGCAGGAGCATCGGTTGATTTAGCTATTTTTAGATTACATTTAGCAGGTGTATCATCAATTTTAGGTGCTGTTAATTTTATTACAACAATTATTAATATACGATCAATCGGAATGACTTTTGACCGATTACCCTTATTTGTATGATCTGTAGGAATTACTGCTTTATTACTACTTTTATCCCTACCTGTATTAGCAGGAGCTATTACAATATTATTAACTGATCGAAATTTAAATACTTCATTTTTTGACCCTGCGGGAGGAGGAGACCCAATTTTATATCAACATTTATTT</t>
  </si>
  <si>
    <t>IM-99U7TB</t>
  </si>
  <si>
    <t>TCTTTCATCAGGAATTGCTCATGCTGGAGCTTCAGTTGATTTAGCTATTTTTAGTCTACATTTAGCAGGAATTTCTTCAATTTTAGGGGCTGTAAATTTTATTACAACAATTATTAATATACGATCAGTAGGAATAACTTTTGATCGAATACCTCTATTTGTATGATCAGTAGGAATTACTGCTCTATTATTACTTTTATCATTGCCTGTATTAGCAGGAGCTATTACAATACTATTAACTGACCGAAATTTAAATACTTCCTTCTTCGATCCAGCAGGAGGGGGAGATCCTATTTTATACCAACATTTATTT</t>
  </si>
  <si>
    <t>IM-7JMVS3</t>
  </si>
  <si>
    <t>CCTGTCATCAGGAATTGCCCATGCAGGAGCTTCAGTTGATTTGGCTATTTTTAGACTACATTTAGCTGGAATTTCATCTATTTTAGGAGCAGTAAATTTTATTACTACAATTATTAATATACGTCCTATAGGAATAACATTTGATCGAATACCTTTATTTGTATGATCTGTAGGTATTACAGCCTTACTTCTTCTTCTTTCATTACCAGTATTAGCCGGAGCTATTACTATATTATTAACAGATCGAAATTTAAATACTTCATTTTTTGATCCTGCAGGAGGAGGAGATCCAATTCTATACCAACATTTATTT</t>
  </si>
  <si>
    <t>IM-OM8I5U</t>
  </si>
  <si>
    <t>CCTATCATCTGGTATTGCCCACGCCGGAGCTTCTGTAGATCTAGCTATTTTTAGATTACATTTAGCTGGAATTTCTTCTATTTTAGGAGCAGTAAATTTTATTACTACAATTATTAATATACGATCAGTAGGAATAACTTTTGATCGAATACCTCTATTTGTATGATCAGTAGGAATTACTGCTTTATTATTATTATTATCATTACCTGTATTAGCAGGGGCTATTACTATATTGTTAACTGATCGAAATTTAAATACATCATTTTTTGACCCTGCAGGAGGAGGGGACCCAATTTTATACCAACATTTATTT</t>
  </si>
  <si>
    <t>IM-KB25E0</t>
  </si>
  <si>
    <t>Cerambycidae</t>
  </si>
  <si>
    <t>CTTAGCTGCAAATGTAGCACATAATGGTTCATCAGTTGATTTAGCAATTTTTAGACTTCACTTAGCTGGTATCTCTTCCATTTTAGGAGCAGTAAATTTTATTACTACTGTAATTAATATACGCCCTAGAGGAATATCCCTAGATCGAATACCCCTATTCGTATGAGCAGTAAAAATTACAGCTATTTTATTATTACTTTCTTTACCAGTTTTAGCAGGAGCTATTACTATATTATTAACTGATCGAAATTTAAATACTTCTTTTTTTGACCCCGCAAGAGGAGGAGACCCAATTCTTTATCAACATTTATTT</t>
  </si>
  <si>
    <t>IM-I1FPZ9</t>
  </si>
  <si>
    <t>TCTCTCTGCCAATGTAGCTCATAGAGGATCCTCCGTCGATTTAGCTATTTTTAGTTTACACCTAGCTGGAATTTCTTCAATTCTAGGAGCTGTAAATTTTATTACAACTGTAATTAATATACGACCAGCTGGAATAACATTTGATCGTTTACCTTTATTTGTTTGAGCTGTTAAAATTACAGCTATTCTTCTTCTTTTATCCCTCCCAGTCCTTGCAGGAGCAATTACTATACTTTTAACAGATCGAAATCTTAATACTTCATTTTTTGACCCTGCAGGAGGAGGTGACCCAATTTTATATCAACATTTATTT</t>
  </si>
  <si>
    <t>IM-N5Y7EW</t>
  </si>
  <si>
    <t>ATTAGCTGCAAATGTTGCTCATAGAGGATCTTCTGTTGATTTAGCTATTTTTAGACTTCATTTAGCTGGAATTTCATCTATTTTAGGTGCTGTAAATTTTATTACTACAGTAATTAATATACGACCAAAAGGAATAAATTTAGATCGTCTTCCTTTATTTGTTTGAGCAGTAAAAATTACTGCAATTTTACTTTTACTATCATTACCTGTATTAGCAGGTGCTATTACTATACTATTAACAGATCGAAATTTAAATACTTCCTTTTTTGATCCTGCTGGAGGAGGTGATCCAATTTTATATCAACATTTATTT</t>
  </si>
  <si>
    <t>IM-4ZUW4N</t>
  </si>
  <si>
    <t>TTTAGCAGCTAATGTAGCTCATAGAGGTTCATCTGTAGATTTAGCAATTTTTAGTTTACATTTAGCTGGAGTTTCCTCTATTTTAGGAGCAGTTAATTTTATTACAACAGTTATTAATATACGTCCTAGAGGAATAAATATAGATCGTTTACCTTTATTTGTTTGAGCAGTAAAAATTACTGCTATTTTACTTTTATTATCTCTACCTGTATTAGCTGGAGCAATTACTATACTTCTTACTGATCGAAATTTAAATACATCTTTTTTTGATCCAGCAGGAGGTGGTGATCCAATTTTATACCAACATTTATTT</t>
  </si>
  <si>
    <t>IM-GTN7M8</t>
  </si>
  <si>
    <t>CTTGGCTGCAAATGTAGCTCATAACGGTTCATCAGTTGATTTAGCAATTTTTAGTCTTCATTTAGCAGGAATTTCTTCTATTCTTGGCGCAATTAATTTTATTACAACAGTAATTAACATACGTCCTAAAGGAATAACTATAGATCGAATACCCCTATTCGTCTGAGCAGTAAAAATTACTGCTATTCTATTATTACTTTCTTTACCAGTACTTGCAGGAGCAATTACTATATTATTAACAGATCGAAATTTAAATACTTCTTTTTTTGATCCTGCAGGAGGAGGAGATCCAATTCTTTATCAACATTTATTC</t>
  </si>
  <si>
    <t>IM-5P7DKI</t>
  </si>
  <si>
    <t>Chrysomelidae</t>
  </si>
  <si>
    <t>Leptaulaca</t>
  </si>
  <si>
    <t>Tentative genus identification based on limited reference matches, supporting matches available at family.</t>
  </si>
  <si>
    <t>CCTATCATCAAATATTGCTCATGGAGGATCATCAGTAGATCTAGCAATTTTTAGATTACACTTAGCAGGGATTTCTTCTATTTTAGGAGCCATTAATTTTATTACTACTGTCATTAATATACGACCAATAGGAATAAGGCTTGATCGAATACCTTTATTTGTATGAGCTGTTGTAATTACTGCTATTTTACTCCTTCTTTCCCTTCCTGTTTTAGCAGGTGCTATTACAATACTTTTAACAGATCGAAATTTAAATACTTCTTTTTTTGATCCTGCTGGAGGAGGGGATCCAATTTTATATCAACATTTATTT</t>
  </si>
  <si>
    <t>IM-3KZ3NH</t>
  </si>
  <si>
    <t>TTTATCTTCAAATATTGCCCATAGAGGCCCTTCTGTTGATTTAGCAATTTTTAGACTACATTTAGCTGGAATTTCCTCTATTCTTGGTGCAATTAATTTTATTACAACAATAATTAATATACGTCCTATAGGAATAACTTTAGACCGAATACCTTTATTTGTATGAGCAGTTTTAATTACTGCAATTCTCCTCCTTTTATCTTTACCAGTTTTAGCAGGAGCCATTACTATACTATTAACTGACCGAAATTTAAATACTTCATTCTTCGACCCTGCCGGAGGGGGGGATCCAATTCTTTATCAACATTTATTT</t>
  </si>
  <si>
    <t>IM-2H97HO</t>
  </si>
  <si>
    <t>CTTATCTTCAAATATTGCTCATGGAGGAGCTTCAGTAGATTTAGCTATTTTTAGTCTACATTTAGCAGGAATTTCCTCAATTTTAGGTGCTATTAATTTTATTACTACTGTTATTAATATACGACCTGCAGGTATAACATTAGATCGAATACCATTATTTGTATGAGCTGTAGTAATTACTGCAATTTTATTACTTTTATCTTTACCAGTATTAGCTGGAGCTATTACTATACTATTAACAGACCGAAACTTAAATACTTCATTTTTTGACCCTGCAGGAGGTGGAGACCCAATTCTATATCAACATTTATTT</t>
  </si>
  <si>
    <t>IM-1B699M</t>
  </si>
  <si>
    <t>ATTATCTTCTAATATTGCCCATGGAGGAGCATCAGTAGACTTAGCTATTTTTAGATTACATTTAGCAGGTATCTCTTCAATTTTAGGTGCTATTAATTTTATTACTACAGTTATTAATATACGACCTTCAGGAATAACATTAGATCGAATACCATTATTTGTATGAGCTGTAGTAATTACAGCAGTTTTACTACTTTTATCTTTACCAGTTTTAGCAGGAGCAATTACTATATTATTAACTGATCGAAATTTGAATACTTCATTTTTTGATCCTGCTGGAGGAGGAGACCCAATTTTATACCAACATTTATTT</t>
  </si>
  <si>
    <t>IM-7G9I1D</t>
  </si>
  <si>
    <t>TTTATCTTCAAATATTGCACATGGAGGAGCCTCAGTAGATTTAGCTATTTTTAGATTACATTTAGCAGGAATTTCCTCAATTTTAGGAGCTATTAATTTTATTACAACTGTTATTAATATACGACCTGCAGGAATAACTTTAGATCGAATACCATTATTTGTTTGAGCTGTAGTAATTACTGCAGTTTTATTACTTCTATCTTTACCAGTATTAGCTGGTGCAATTACTATATTATTAACAGACCGAAACTTAAATACTTCATTTTTTGACCCAGCAGGAGGTGGAGATCCAATTCTTTATCAACATTTATTT</t>
  </si>
  <si>
    <t>IM-4ZFH40</t>
  </si>
  <si>
    <t>TTTATCATCCAATATTGCCCACGGAGGATCCTCAGTAGATTTAGCTATTTTTAGATTACATTTAGCAGGAATTTCATCTATTTTAGGTGCAATTAATTTTATTACAACAGTTATTAATATACGACCAATAGGAATAAGATTAGACCGAATACCTTTATTTGTCTGAGCCGTAGTTATTACTGCTATTTTATTGCTTCTATCTCTACCAGTTCTAGCTGGAGCTATCACTATACTTTTAACTGATCGAAATTTAAATACTTCTTTTTTTGATCCCGCTGGAGGAGGGGATCCAATTTTATATCAACACTTATTT</t>
  </si>
  <si>
    <t>IM-9A0YJS</t>
  </si>
  <si>
    <t>ATTATCTTCTAATATTGCCCATGGAGGAGCTTCAGTAGATTTAGCTATTTTTAGATTACACTTAGCTGGAATTTCTTCAATTTTAGGAGCTATTAATTTTATTACTACAGTAATTAATATACGACCTGCAGGTATAACATTAGATCGAATACCATTATTTGTCTGAGCAGTAGTAATTACTGCAATTTTACTACTTTTATCTCTTCCAGTTTTAGCAGGAGCTATTACTATACTATTAACAGACCGAAATTTAAATACATCATTTTTTGATCCTGCCGGAGGAGGGGATCCAATTTTATACCAACATTTATTT</t>
  </si>
  <si>
    <t>IM-117I0G</t>
  </si>
  <si>
    <t>TTTATCTTCAAATATTGCTCATGGAGGAGCTTCAGTAGATTTAGCTATTTTTAGATTACATCTAGCTGGAATTTCATCAATTTTAGGTGCTATTAATTTTATTACTACTGTTATTAATATACGACCTGCAGGTATAACATTAGATCGAATACCATTATTCGTTTGAGCTGTAGTAATTACAGCAATTTTACTACTTTTATCTTTACCAGTCTTAGCTGGCGCAATCACTATACTATTAACAGATCGAAATTTAAATACTTCTTTCTTTGATCCAGCAGGAGGAGGAGATCCAATTTTATATCAACATTTATTT</t>
  </si>
  <si>
    <t>IM-J6OC0O</t>
  </si>
  <si>
    <t>TTTGTCTTCAAATATTGCTCATGGAGGAGCTTCAGTAGACTTAGCTATTTTTAGATTACATCTAGCAGGAATCTCATCAATTTTAGGTGCTATTAATTTTATTACTACTGTTATTAATATACGACCTGCAGGTATAACATTAGATCGAATACCATTATTTGTTTGAGCTGTAGTAATCACAGCAATTTTATTACTTTTATCTTTACCAGTTTTAGCTGGTGCAATCACTATACTATTAACAGATCGAAATTTAAATACTTCATTCTTTGATCCAGCAGGAGGAGGTGATCCAATTTTATATCAACATTTATTT</t>
  </si>
  <si>
    <t>IM-V20T9A</t>
  </si>
  <si>
    <t>CTTATCTTCAAATATTGCTCATGGAGGAGCCTCAGTAGATTTAGCTATTTTTAGTTTACACTTAGCAGGGATTTCTTCCATTTTAGGTGCTATTAATTTTATTACTACTGTAATCAATATACGACCAGCAGGAATAACATTAGATCGAATACCATTATTTGTTTGAGCAGTAGTAATTACTGCAATTTTATTACTTTTATCATTACCAGTACTAGCAGGAGCTATTACTATATTATTAACTGATCGAAATTTAAATACATCATTCTTTGATCCTGCTGGAGGAGGAGATCCAATTTTATATCAACATTTATTT</t>
  </si>
  <si>
    <t>IM-KAN528</t>
  </si>
  <si>
    <t>CCTATCAGCTAATATTTCTCATAATGGAGCTTCTGTAGATTTAGCTATTTTTAGTCTTCATCTAGCAGGAATTTCCTCAATTCTTGGTGCAATTAATTTTATTACTACAATTATAAATATACGACCTAATAAAATAACTTTAGATCAAATACCCCTTTTTGTATGAGCAGTATTAATTACAGCTGTATTATTATTACTTTCTTTACCAGTTTTAGCTGGTGCTATTACTATACTATTAACAGATCGAAACTTAAATACCTCATTTTTTGATCCCGCTGGAGGAGGTGATCCAATTTTATACCAACATTTATTT</t>
  </si>
  <si>
    <t>IM-Y60TSY</t>
  </si>
  <si>
    <t>Cleridae</t>
  </si>
  <si>
    <t>ACTATCTTCAAATATCGCTCATGGAGGCTCATCAGTTGATTTAGCTATTTTTAGATTACACTTAGCTGGTATTTCTTCTATTTTAGGAGCTGTAAATTTTATTACAACTGTAATTAATATACGTCCTGAAGGAATAACCTTAGATCGAACTCCTTTATTTGTTTGAGCAGTTGCTATTACAGCTTTACTTTTATTATTATCTTTACCCGTATTAGCAGGAGCTATTACTATATTATTAACTGATCGAAATTTAAATACATCATTTTTTGATCCTGCCGGAGGGGGAGACCCAATTCTTTATCAACATTTATTT</t>
  </si>
  <si>
    <t>IM-3984QP</t>
  </si>
  <si>
    <t>Coccinellidae</t>
  </si>
  <si>
    <t>Platynaspis</t>
  </si>
  <si>
    <t>CTTGTCATCTAATATTGCTCATGGAGGCTCATCTGTAGATATAGCAATTTTTAGACTTCACTTAGCAGGAATCTCTTCAATTCTAGGAGCAGTAAATTTTATTACTACTATCATTAATATACGACCCACAGGAATAACTATAGAAAAAATACCTTTATTTGTTTGGTCAGTTTTATTAACAGCCATACTTTTACTTCTTTCTCTCCCTGTTTTAGCAGGAGCAATTACTATACTTCTCACTGACCGAAATATTAATACATCCTTCTTTGACCCCGCCGGAGGAGGAGACCCTATTCTTTACCAACATTTATTT</t>
  </si>
  <si>
    <t>IM-07D0V8</t>
  </si>
  <si>
    <t>TTTATCTTCTAATTTAGCTCATGGAGGATCTTCTGTTGATATAGCAATTTTTAGTCTTCATTTGGCTGGAGTTTCTTCAATTCTAGGAGCTGTAAATTTTATTACCACAATTATTAATATACGACCATTTGGAATATCTTTTGACAAAATACCCTTATTTGTATGATCTGTTTTAATTACTGCAATTCTTCTCCTTCTTTCCTTACCTGTTTTAGCTGGTGCAATTACAATACTTTTAACTGACCGAAATATTAATACTTCTTTTTTTGATCCTGCAGGAGGAGGAGATCCAATTTTATATCAACATTTATTT</t>
  </si>
  <si>
    <t>IM-5OY1A6</t>
  </si>
  <si>
    <t>Curculionidae</t>
  </si>
  <si>
    <t>Coccotrypes</t>
  </si>
  <si>
    <t>TCTAGCAGCCAATATTGCACATGAAGGAGCATCAGTTGACTTAGCAATTTTTAGTCTTCATATATCAGGAGTCTCATCAATTTTAGGGGCAATTAACTTTATCTCTACTATTATTAATATACATCCAATAGGAATAAAACCAGAACAACTCTCTCTATTTACATGAGCCGTAAAAATCACCGCCATCCTTTTATTGCTTTCACTTCCAGTTTTAGCAGGAGGCATTACCATACTACTAACAGACCGAAACATTAATACATCATTTTTCGACCCCTCAGGTGGGGGAGACCCAGTACTATACCAGCATCTATTC</t>
  </si>
  <si>
    <t>IM-8Y02IJ</t>
  </si>
  <si>
    <t>Doliopygus</t>
  </si>
  <si>
    <t>Doliopygus chapuisi</t>
  </si>
  <si>
    <t>CCTAGCTTCTAACATTGCTCATAGTGGATCATCAGTAGATTTAGCTATTTTTAGTTTACACATAGCAGGAGTATCCTCTATTCTCGGAGCTATTAACTTTATCTCTACCGCCATTAATATACGACCCCCTGGAATAAATTTAGATCAAATACCTTTATTTGTCTGGGCTGTATTAATTACTGCTGTCCTCCTACTGCTAAGACTACCTGTATTAGCAGGAGCCATTACTATACTATTAACAGATCGAAATGTGAACACCTGTTTCTTTGACCCAGCAGGGGGTGGTGATCCTATCCTATATCAACACTTATTT</t>
  </si>
  <si>
    <t>IM-7D2SC0</t>
  </si>
  <si>
    <t>TCTTGCTTCTAATATTGCTCATAGAGGATCTTCTGTAGATCTGGCAATCTTTAGATTACATATAGCAGGAGTATCCTCTATTCTAGGGGCTATTAATTTTATTTCTACTGCTATTAACATACGTCCACAGGGAATAAATCTAGATCAAATACCTCTCTTTGTGTGAGCTGTTTTAATTACAGCAGTTCTTTTACTTTTAAGTCTCCCAGTCCTAGCAGGAGCTATTACTATACTATTAACAGACCGAAATGTTAATACATGTTTCTTTGATCCCGCAGGAGGGGGGGACCCGATCCTATATCAACATCTTTTC</t>
  </si>
  <si>
    <t>IM-4G1R16</t>
  </si>
  <si>
    <t>Hypothenemus</t>
  </si>
  <si>
    <t>TCTAGCAAGAAACATCGCCCACGAAGGATCCTCTGTTGACTTAGCTATCTTCAGCCTACATATAGCAGGTGTATCATCAATCCTAGGAGCTATTAACTTCATTTCTACGATTATCAATATACACCCCCCAGGAATACAGCCCGAACAACTACCTTTATTTGCCTGATCCGTAAAAATTACAGCAGTACTTTTATTGTTATCATTACCAGTACTAGCTGGTGCTATCACCATACTACTAACAGACCGAAATATCAATTCATCATTCTTTGATCCTGCAGGAGGAGGAGACCCCATTCTTTACCAACACCTATTT</t>
  </si>
  <si>
    <t>IM-1251JC</t>
  </si>
  <si>
    <t>Polygraphus</t>
  </si>
  <si>
    <t>ACTCTCTAGAAATGTAGCTCATGAAGGTGCTTCAGTAGACTTAGCTATTTTTAGACTACACATATCAGGGGTATCATCAATTTTAGGGGCTATTAATTTTATCTCCACAATTATTAATATACATCCCATAGGGATAAAGCCAGAACAACTCCCTCTTTTTGTTTGAGCTGTTAAAATCACAGCAGTCCTTCTACTGTTGTCCCTTCCCGTTCTTGCAGGCGCAATCACAATGCTCTTAACAGACCGTAATATTAATACAACTTTTTTTGATCCAGCAGGAGGGGGAGACCCAATCTTATACCAACACCTATTT</t>
  </si>
  <si>
    <t>IM-542CQ3</t>
  </si>
  <si>
    <t>Xyleborus</t>
  </si>
  <si>
    <t>Xyleborus affinis</t>
  </si>
  <si>
    <t>TTTAGCTGCAAATATCGCCCATGAAGGGGCCTCAATTGACTTAGCTATTTTTAGCTTACATATATCAGGAGTTTCTTCAATCTTAGGGGCAATCAACTTCATTTCTACTATTATTAATATACACCCAACAGGAATAAAACCAGAACAACTCTCATTATTTACCTGAGCTGTGAAAATTACAGCAATTTTACTTTTACTATCCTTGCCAGTATTAGCAGGAGGAATTACAATACTATTAACAGACCGTAATATTAATACATCATTTTTTGATCCAGCTGGAGGAGGGGACCCAATTCTTTATCAACATCTTTTC</t>
  </si>
  <si>
    <t>IM-6K6N39</t>
  </si>
  <si>
    <t>CCTAGCTGCAAATATCGCCCATGAAGGCGCCTCAATTGACTTAGCCATTTTTAGCTTACATATATCAGGAGTCTCATCAATCCTGGGAGCAATCAACTTTATTTCTACTATTATTAATATACACCCAACAGGAATAAAACCAGAACAGCTCTCCCTATTCACCTGAGCTGTGAAAATCACAGCAATTTTACTTTTATTATCATTGCCTGTATTAGCAGGGGGGATTACAATACTATTAACAGACCGTAATATTAATACGTCATTTTTTGACCCAGCTGGAGGGGGAGACCCAATTCTTTATCAACATCTTTTC</t>
  </si>
  <si>
    <t>IM-CS8Q80</t>
  </si>
  <si>
    <t>TCTAGCTGCGAATATCGCCCATGAAGGGGCCTCAATTGACTTAGCCATTTTTAGCTTACATATATCAGGAGTCTCATCAATCCTGGGGGCAATCAACTTTATTTCTACTATTATTAATATACACCCAACAGGAATAAAACCAGAACAGCTCTCCCTATTCACCTGAGCTGTAAAAATCACAGCAATTTTACTTTTATTATCATTGCCTGTATTAGCTGGAGGGATTACAATACTATTAACAGACCGTAATATTAATACGTCATTTTTTGACCCAGCAGGAGGGGGAGATCCAATCCTTTATCAACATCTTTTC</t>
  </si>
  <si>
    <t>IM-T2O7HA</t>
  </si>
  <si>
    <t>TTTAGCCGCAAACATCGCCCATGAAGGAGCCTCAATTGACTTAGCCATTTTTAGCTTGCATATATCAGGAGTTTCTTCAATCCTAGGAGCAATCAACTTCATTTCTACTATTATTAATATACACCCAACAGGGATAAAACCAGAACAACTCTCATTATTTACCTGAGCTGTGAAAATTACAGCAATTTTACTTTTGTTATCCTTGCCCGTATTAGCAGGAGGAATTACAATACTATTAACAGACCGTAATATTAATACATCATTCTTTGACCCAGCCGGAGGAGGGGACCCAATTCTTTACCAGCATCTTTTC</t>
  </si>
  <si>
    <t>IM-YQ3L70</t>
  </si>
  <si>
    <t>TTTAGCTGCAAATATCGCCCATGAGGGCGCCTCAATCGACTTAGCCATTTTCAGCTTACATATATCAGGGGTCTCTTCAATCCTAGGGGCAATCAACTTCATTTCTACTATTATTAATATGCACCCAACAGGGATAAAACCAGAACAACTCTCATTATTTACCTGAGCCGTAAAAATTACAGCAATCTTACTTTTATTATCTTTGCCTGTATTAGCCGGAGGAATCACAATACTATTAACAGACCGTAATATTAATACATCATTCTTTGATCCAGCTGGAGGAGGAGACCCAATTCTTTATCAGCATCTTTTC</t>
  </si>
  <si>
    <t>IM-2TOT2Y</t>
  </si>
  <si>
    <t>Xyleborus ferrugineus</t>
  </si>
  <si>
    <t>ATTAGCCGCAAATATTGCTCACGAAGGAGCATCAATCGATTTAGCAATTTTTAGTCTTCACATGTCTGGGGTCTCTTCCATCCTAGGAGCTATCAACTTTATCTCTACCATTATTAATATACATCCCTCAGGGATGAAGCCTGAGCAACTTTCCCTTTTCACCTGAGCTGTGAAAATTACAGCAATCCTACTTCTCCTTTCTTTACCAGTACTAGCTGGAGGAATTACAATATTACTAACAGATCGAAACATCAACACATCCTTCTTTGACCCAGCCGGAGGGGGGGATCCAATTCTTTATCAACATCTATTT</t>
  </si>
  <si>
    <t>IM-0LH11I</t>
  </si>
  <si>
    <t>Xyleborus perforans</t>
  </si>
  <si>
    <t>Tentative species identification based on limited reference matches, supporting matches available at genus.</t>
  </si>
  <si>
    <t>GTTAGCCGCAAATATCGCTCACGAAGGAGCCTCAATTGACCTAGCCATCTTCAGATTACACATGTCAGGAGTCTCTTCAATCCTAGGAGCAATTAATTTTATTTCTACTATCATCAATATACATCCAACAGGCATAAAGCCTGAACAACTCTCTCTCTTTACCTGAGCTGTAAAAATCACAGCAATTTTGTTGTTACTTTCCCTGCCAGTATTAGCAGGCGGAATTACAATATTACTAACAGATCGAAATATTAACACCTCTTTCTTTGATCCCGCCGGAGGAGGGGATCCAATTCTATACCAACATCTATTT</t>
  </si>
  <si>
    <t>IM-3A00PO</t>
  </si>
  <si>
    <t>ACTAGCTGCAAACATTGCTCATGAAGGAGCATCAATTGATTTAGCTATTTTCAGACTTCACATATCTGGTGTCTCATCAATCCTAGGGGCCATCAATTTCATTTCAACAATTATTAATATACATCCAACAGGAATAAAGCCAGAACAACTTTCCCTGTTCACCTGAGCTGTAAAAATTACAGCAATTCTACTTCTACTTTCCCTACCAGTATTAGCCGGGGGAATTACTATACTACTAACAGATCGAAACATCAATACATCTTTTTTTGATCCAGCAGGAGGTGGGGACCCAATTCTATATCAACATTTATTC</t>
  </si>
  <si>
    <t>IM-6V4DW6</t>
  </si>
  <si>
    <t>Xylosandrus</t>
  </si>
  <si>
    <t>Xylosandrus compactus</t>
  </si>
  <si>
    <t>TCTAGCAGCTAATATTGCCCATGAAGGAGCATCTGTTGATCTAGCAATTTTCAGACTCCATATATCAGGAGTTTCCTCAATTCTAGGAGCAATCAATTTTATCTCAACCATTATTAATATACACCCAACAGGAATAAAGCCAGAACAACTTTCACTGTTCACATGAGCTGTAAAAATTACAGCTATTCTTTTACTTTTATCTTTACCTGTTTTAGCAGGTGGGATTACTATACTTTTAACAGACCGAAATATTAATACCTCCTTCTTTGATCCAGCCGGGGGAGGAGACCCAATTCTTTATCAACATTTATTC</t>
  </si>
  <si>
    <t>IM-HR8P98</t>
  </si>
  <si>
    <t>Xylosandrus crassiusculus</t>
  </si>
  <si>
    <t>TCTAGCAACTAATATTGCTCATGAAGGAGCTTCAGTTGACTTAGCAATCTTTAGATTACATATATCAGGAGTTTCCTCAATTCTCGGAGCAATTAATTTTATCTCAACAATTATTAATATACACCCCTCAGGAATAAAGCCTGAGCAACTTTCCCTATTTACATGAGCAGTTAAAATTACAGCCATTCTTCTTCTTCTTTCTCTACCTGTTTTAGCTGGTGGTATTACCATACTATTAACCGACCGAAACATTAATACATCATTTTTTGATCCAGCAGGAGGAGGAGATCCAATCTTATATCAACATCTATTT</t>
  </si>
  <si>
    <t>IM-I5RK2C</t>
  </si>
  <si>
    <t>TTTAGCAGCCAATATTGCTCATGAAGGGGCCTCAATTGACTTAGCAATTTTTAGCTTACATATATCTGGAGTCTCATCAATTCTAGGGGCAATCAATTTTATCTCAACTATTATCAATATACATCCAATAGGAATAAAGCCAGAGCAGCTATCCCTTTTCACTTGAGCTGTAAAAATTACAGCAGTTTTATTACTTCTTTCCTTACCAGTACTAGCTGGAGGAATCACCATGCTATTAACAGACCGAAATATCAATACATCATTCTTTGACCCAGCAGGGGGAGGAGATCCTATCTTATACCAACATCTATTT</t>
  </si>
  <si>
    <t>IM-36YVE3</t>
  </si>
  <si>
    <t>TTTATCTAGAAATATCGCCCATGAAGGAGCCTCTGTAGATTTAGCAATTTTTAGACTTCATATATCAGGTATTTCCTCTATTTTAGGGGCTATAAATTTTATCTCTACAATCATTAACATACGACCAAGAGGAATAAAACTAGATCGAATAGCCCTATTCGTATGAGCAGTAAAAATTACTGCTATCCTCTTATTATTATCTCTACCAGTCTTAGCCGGAGCTATTACTATACTTTTAACTGACCGTAATATCAACACCTCATTCTTCGACCCCGCTGGGGGAGGAGATCCAATCTTATACCAACACCTTTTT</t>
  </si>
  <si>
    <t>IM-R29GU1</t>
  </si>
  <si>
    <t>ACTAGCAGCCAATATCGCTCACGAAGGAGCCTCAATTGATTTAGCAATCTTCAGATTACATATATCAGGAGTATCCTCAATCCTAGGGGCAATCAATTTTATTTCAACTATTATTAATATACACCCAACAGGAATAAAACCAGAGCAATTATCCCTTTTCACCTGAGCTGTAAAAATTACAGCAGTTCTTCTTCTTCTATCTCTCCCAGTTTTAGCAGGAGGAATTACAATACTATTGACAGACCGTAACATCAATACTTCCTTTTTTGATCCTGCAGGAGGTGGTGACCCTATTCTATATCAACATTTATTC</t>
  </si>
  <si>
    <t>IM-5SUS2Q</t>
  </si>
  <si>
    <t>TTTAGCAAGAAACATTGCTCACGAAGGATCCTCCGTTGATCTAGCAATCTTCAGCCTCCACATAGCAGGAGTATCTTCAATTCTAGGAGCTATTAACTTCATCTCAACTATTATCAATATACACCCCCCAGGAATACAACCTGAGCAACTGCCCCTATTTGCATGATCCGTAAAAATTACAGCAGTATTACTATTACTATCACTACCAGTGTTAGCCGGCGCTATTACTATATTATTAACCGATCGAAACATTAACTCATCATTCTTTGATCCTGCAGGAGGAGGTGACCCAATCTTATATCAACACCTATTC</t>
  </si>
  <si>
    <t>IM-9P6OL2</t>
  </si>
  <si>
    <t>Mycetophagidae</t>
  </si>
  <si>
    <t>TCTTTCAGCTAATATTGCCCATAGAGGATCTTCTGTTGATTTAGCTATTTTTAGTTTACATTTAGCTGGTGTTTCATCAATTTTAGGAGCAGTAAATTTCATTACTACAGTAATTAATATACGACCAAAAGGAATAACTTTTGATCGAATACCTTTATTTGTTTGAGCTGTTGCAATTACAGCTCTTCTACTCCTTCTTTCTCTTCCTGTTCTTGCTGGAGCTATTACTATACTTTTAACAGATCGAAATCTAAATACTTCATTTTTTGACCCAGCAGGAGGAGGAGATCCTATTTTATATCAACATTTATTT</t>
  </si>
  <si>
    <t>IM-C3YDB6</t>
  </si>
  <si>
    <t>Nitidulidae</t>
  </si>
  <si>
    <t>Carpophilus</t>
  </si>
  <si>
    <t>Carpophilus marginellus</t>
  </si>
  <si>
    <t>TCTGTCATCTAATATCGCTCATGGTGGATCATCAGTAGATTTAGCCATTTTTAGCCTTCATTTAGCAGGTATTTCTTCAATTTTAGGAGCAGTAAATTTTATTACTACTGTAATTAATATACGACCAACAGGAATAACGTTTGATCGAATACCCCTATTCGTTTGAGCTGTTGTAATTACTGCTGTTTTATTACTTTTATCCCTTCCTGTATTAGCAGGAGCTATTACTATATTATTAACAGATCGAAATTTAAATACTACTTTTTTCGATCCTTCAGGAGGCGGGGATCCAATTTTATACCAACATTTATTT</t>
  </si>
  <si>
    <t>IM-71TR76</t>
  </si>
  <si>
    <t>Epuraea</t>
  </si>
  <si>
    <t>Epuraea ocularis</t>
  </si>
  <si>
    <t>ACTTTCATCTAATATTGCCCACGGAGGATCTTCTGTAGATTTAGCTATTTTTAGACTTCACTTAGCGGGAGTATCTTCAATTCTAGGAGCCGTAAATTTTATTACTACCGTTATTAATATACGACCATCAGGAATAACATTAGACCGTATGCCTTTATTTGTTTGAGCTGTAATTATTACTGCAGTTTTACTTCTTCTTTCTTTACCTGTATTAGCTGGAGCTATTACTATACTACTTACAGATCGTAATTTAAATACAACTTTCTTCGATCCATCAGGAGGAGGGGACCCAATTCTTTATCAACATTTATTT</t>
  </si>
  <si>
    <t>IM-D8M829</t>
  </si>
  <si>
    <t>Phalacridae</t>
  </si>
  <si>
    <t>CTTATCCTCTAATATTGCCCATAGAGGTTCTTCTGTTGATTTAGCTATTTTTAGATTACATTTAGCTGGAATTTCCTCAATTTTAGGAGCTATTAATTTCATTACTACAGTAATTAATATACGACCTCAAGGAATAACCTCTGATCGTTTACCTTTATTTGTATGAGCTGTTATTATTACAGCTATTTTACTTCTTCTTTCACTCCCAGTTTTAGCAGGAGCAATCACTATGCTTTTAACAGATCGAAATATTAATACATCTTTTTTTGATCCGGCAGGAGGAGGAGACCCAATTCTCTATCAACATTTATTT</t>
  </si>
  <si>
    <t>IM-V2YJN6</t>
  </si>
  <si>
    <t>Staphylinidae</t>
  </si>
  <si>
    <t>Aleochara</t>
  </si>
  <si>
    <t>Aleochara fortepunctata</t>
  </si>
  <si>
    <t>ACTCTCATCTAATATCGCTCACGGAGGATCTTCTGTAGATCTTGCTATTTTTAGCCTTCATCTAGCTGGAATTTCTTCAATTTTAGGAGCTGTAAATTTTATTTCTACAGTAATTAATATACGAGCATTAGGGATATCATTTGATAAAATGCCTTTATTTGTTTGATCAGTTGTAATTACAGCCTTATTACTTCTCCTATCTCTTCCTGTATTAGCCGGAGCTATTACAATACTATTAACAGACCGAAATTTAAATACTTCTTTTTTCGACCCTGCAGGAGGAGGAGACCCAATTTTGTATCAACATTTATTT</t>
  </si>
  <si>
    <t>IM-8E2F6I</t>
  </si>
  <si>
    <t>ACTCTCATCTAATATTGCTCACGGAGGCGCCTCAGTTGATTTAGCTATTTTTAGCCTTCATCTTGCAGGTATTTCCTCAATTTTAGGTGCCGTCAATTTTATCTCTACAATTATTAATCTCCGAACACCTGGGATATCATTTGATCAAATATCCCTTTTTACCTGATCAGTAGCAATCACAGCACTGCTCTTACTCCTTTCACTCCCTGTATTAGCAGGAGCAATTACTATACTATTAACAGATCGTAATCTAAATACTTCCTTTTTTGACCCTGCCGGTGGAGGTGACCCCATCCTCTACCAACATTTATTC</t>
  </si>
  <si>
    <t>IM-GTL4H8</t>
  </si>
  <si>
    <t>ACTATCATCAAATATTGCCCATGGTGGAGCATCAGTAGATTTAGCTATTTTTAGTCTTCATCTTGCAGGAATTTCTTCAATTTTAGGAGCCGTAAATTTTATTTCTACAATTATCAATATACGAACTCCAGGTATATCTTTTGATCAAATATCATTATTTACTTGATCAGTTGCAATTACCGCACTTTTACTACTTTTATCTCTTCCAGTCCTAGCCGGAGCAATTACTATACTTTTAACTGATCGAAATTTAAATACTTCATTCTTTGACCCTGCTGGAGGAGGAGATCCTATTCTTTATCAACATTTATTT</t>
  </si>
  <si>
    <t>IM-UO4125</t>
  </si>
  <si>
    <t>ACTGTCATCAAATATTGCTCATGGAGGTGCATCAGTAGATTTAGCTATTTTTAGTTTACATTTAGCAGGAATTTCATCAATTTTAGGAGCAGTAAATTTTATTTCAACAATCATTAATATACGATCCCCAGGTATATCTTTTGATCAAATATCATTATTTACTTGATCTGTTGCAATTACTGCACTTTTATTACTTTTATCTTTACCAGTACTAGCTGGAGCAATTACTATACTTTTAACTGATCGAAATTTAAATACTTCATTTTTTGACCCTGCTGGTGGAGGAGACCCCATTCTTTACCAACATTTATTT</t>
  </si>
  <si>
    <t>IM-8QGZL5</t>
  </si>
  <si>
    <t>CCTATCCTCCAATATCGCACATGGTGGTGCTTCTGTTGATTTAGCTATTTTTAGTTTACATTTAGCCGGAATTTCGTCAATTTTAGGAGCTGTAAATTTTATTTCAACAATCATCAATATACGAGCCCCAGGAATATCATTTGATCAAATATCACTATTTACTTGATCAGTAGCTATTACTGCTCTATTACTTCTTCTTTCATTACCTGTTTTAGCAGGTGCTATTACTATACTTTTAACTGACCGAAATCTTAATACTTCATTTTTTGATCCTGCCGGTGGAGGAGACCCCATCTTATACCAGCATTTATTT</t>
  </si>
  <si>
    <t>IM-48R57Q</t>
  </si>
  <si>
    <t>ACTATCATCAAATATTGCCCATGGTGGAGCATCAGTAGATTTAGCTATTTTTAGACTTCATCTTGCAGGAATTTCATCAATTTTAGGAGCTGTAAACTTTATTTCTACAATTATTAATATACGAGCTCCAGGTATATCTTTTGATCAAATATCATTATTCACTTGATCAGTAGCAATTACTGCACTTTTACTACTTTTATCTTTACCAGTTCTTGCTGGAGCAATTACTATACTTTTAACTGATCGAAATTTAAATACCTCATTTTTTGATCCGGCTGGAGGAGGTGACCCAATCCTTTATCAACATTTATTT</t>
  </si>
  <si>
    <t>IM-UAK704</t>
  </si>
  <si>
    <t>ACTCTCATCTAATATTGCTCACGGAGGTGCCTCAGTCGATTTGGCTATTTTTAGCCTTCATCTTGCAGGTATTTCCTCAATTTTAGGTGCCGTCAATTTTATCTCCACAATTATTAATCTCCGAACACCTGGGATATCATTTGATCAAATATCCCTTTTTACCTGATCAGTAGCAATTACAGCGCTACTCTTACTCCTTTCACTCCCTGTTTTAGCAGGGGCAATTACTATACTATTAACAGACCGTAATCTAAATACTTCCTTTTTTGACCCTGCCGGTGGAGGTGACCCCATCCTCTACCAACATTTATTC</t>
  </si>
  <si>
    <t>IM-1MYON4</t>
  </si>
  <si>
    <t>CCTATCTTCCAATATTGCCCATGGTGGTGCTTCTGTTGATTTAGCTATTTTTAGTTTACATTTAGCTGGAATTTCATCAATTTTAGGAGCTGTAAATTTTATTTCAACAATCATTAATATACGAGCCCCTGGTATATCATTTGATCAAATATCATTATTTACTTGATCAGTAGCTATTACTGCCCTACTACTTCTTCTTTCATTACCTGTTTTAGCAGGTGCTATTACTATACTTTTAACTGATCGAAATCTTAATACTTCATTTTTTGACCCTGCCGGTGGAGGAGACCCCATCTTATACCAGCATTTATTT</t>
  </si>
  <si>
    <t>IM-K55DF0</t>
  </si>
  <si>
    <t>ACTATCATCCAATATTGCCCATGGAGGTGCCTCAGTCGATTTGGCTATTTTTAGCCTTCATCTTGCAGGTATTTCTTCAATTCTAGGTGCTGTCAATTTTATCTCTACAATTATTAATCTCCGAGCACCTGGAATAGCATTTGATCAAATATCCCTTTTTACCTGATCAGTAGCAATTACAGCACTACTTTTACTACTTTCACTTCCTGTTTTAGCAGGAGCAATTACTATACTATTAACAGATCGTAATCTAAATACTTCCTTTTTTGATCCTGCCGGCGGAGGCGACCCCATCCTCTACCAACATTTATTC</t>
  </si>
  <si>
    <t>IM-73P0MQ</t>
  </si>
  <si>
    <t>ACTCTCATCCAATATTGCTCACGGAGGCGCTTCAGTAGATTTAGCTATTTTTAGTCTTCATCTTGCAGGTATTTCCTCAATTTTAGGTGCTGTTAATTTTATCTCTACAATTATTAATCTCCGAGCACCTGGGATATCCTTTGATCAAATATCCCTTTTTACCTGATCAGTAGCAATCACAGCGTTACTTTTACTCCTTTCACTTCCTGTTTTAGCAGGAGCAATTACTATGCTATTAACAGATCGTAATCTAAATACTTCCTTTTTTGATCCCGCCGGTGGAGGTGACCCCATCCTCTACCAACATTTATTC</t>
  </si>
  <si>
    <t>IM-5KRQ7N</t>
  </si>
  <si>
    <t>ACTCTCATCCAACATTGCTCATGGAGGCGCCTCAGTAGATTTAGCTATTTTTAGTCTTCATCTCGCAGGTATCTCCTCAATTTTAGGTGCCGTCAATTTTATCTCCACAATTATTAATCTCCGAGCACCTGGGATATCATTTGATCAAATATCCCTTTTTACCTGATCAGTAGCAATTACAGCACTACTCTTACTTCTTTCACTCCCTGTTTTAGCAGGAGCAATTACTATACTATTAACAGATCGTAACCTAAATACTTCCTTTTTTGACCCTGCCGGCGGAGGTGACCCCATCCTCTACCAACATTTATTC</t>
  </si>
  <si>
    <t>IM-K42J4U</t>
  </si>
  <si>
    <t>ACTATCATCCAATATTGCACACGGTGGAGCATCAGTAGATTTAGCTATTTTTAGACTTCATCTTGCAGGAATTTCATCAATTTTAGGAGCAGTAAATTTTATTTCAACAATCATTAATATACGATCCCCAGGTATATCTTTTGATCAAATATCATTATTTACTTGATCCGTTGCAATTACTGCACTTCTACTACTTTTATCCCTTCCAGTTCTTGCTGGAGCAATTACTATACTTTTAACTGATCGAAATCTAAATACTTCATTTTTTGATCCAGCTGGTGGAGGAGACCCCATTCTCTACCAACATTTATTT</t>
  </si>
  <si>
    <t>IM-67O8UZ</t>
  </si>
  <si>
    <t>Tenebrionidae</t>
  </si>
  <si>
    <t>TTTATCATCAAATTTGGCTCATAGAGGATCTTCTGTAGATTTAGCTATTTTTAGTCTTCATTTAGCAGGTATTTCTTCTATTTTAGGGGCAGTAAATTTTATTACTACAGTAATTAATATACGACCTAGAGGAATGACATTTGATCGAATATCTTTATTTGTATGATCAGTTGTTATTACAGCAGTGTTATTATTATTATCTTTACCTGTTTTAGCAGGTGCTATTACTATATTGTTAACAGATCGAAATATTAATACTTCATTTTTTGATCCTTCAGGAGGAGGAGACCCTATTTTATATCAACATTTATTT</t>
  </si>
  <si>
    <t>IM-485L0Q</t>
  </si>
  <si>
    <t>TCTTTCATCAAATATTGCTCATAGAGGTTCATCAGTAGATTTGGCTATTTTCAGTTTACATCTAGCTGGAATTTCTTCTATTTTAGGTGCAGTAAATTTTATTACAACTGTAATTAATATACGTCCTATAGGAATATCATTCGATCGAATACCTTTATTTGTTTGAGCTGTAGTTATTACTGCTGTTTTATTACTTCTTTCCCTACCAGTTCTAGCTGGTGCAATTACAATATTATTAACAGATCGAAATATTAATACATCATTCTTTGATCCTGCGGGAGGAGGAGATCCAATTTTATATCAGCACTTATTT</t>
  </si>
  <si>
    <t>IM-JU7019</t>
  </si>
  <si>
    <t>CCTAGCTGCTAATATTGCCCATAGAGGGGCCTCTGTTGATTTAGCCATTTTTAGGCTTCATTTAGCAGGTGTCTCATCAATTTTAGGAGCAATTAATTTTATCACCACAATCATTAATATGCGACCAAAAGGAATATCTCCTGACCGCATACCCCTCTTTGTTTGAGCAGTCGGAATCACTGCCCTTCTACTCCTCCTTTCTCTTCCAGTTTTAGCAGGGGCTATCACTATACTTCTTACAGACCGAAATTTAAATACCTCCTTCTTTGACCCTGCTGGCGGAGGTGACCCTATTTTATACCAACACTTATTC</t>
  </si>
  <si>
    <t>IM-7C10FO</t>
  </si>
  <si>
    <t>CCTCTCCTCAAATATTACACATAGAGGAGCTTCAGTCGATCTCACTATTTTCAGGCTTCATTTAGCAGGAGTATCCTCTATTTTAGGGGCAATTAATTTTATTACTACAATTATTAATATACGGCCTGAAGGAATATCTTTAGATCGTATCCCACTCTTTGCTTGAGCAGTAGGAATCACAGCCCTTCTCCTATTGCTATCTTTACCCGTATTAGCTGGAGCCATCACTATGCTTCTTACAGATCGAAATTTAAACACTTCATTCTTTGACCCTGCGGGTGGAGGTGATCCTATTTTATACCAGCACTTATTC</t>
  </si>
  <si>
    <t>IM-HTP611</t>
  </si>
  <si>
    <t>GCTCTCATCCAACTTAACCCATAGAGGCTCCTCAGTAGATTTAGCTATTTTCAGACTCCACTTAGCTGGAATTTCTTCTATTCTTGGTGCTGTAAATTTCATTACAACAATTATTAATATACGCCCTGAAGGAATAACCCTTGATCGTATACCTTTATTTTCCTGAGCAGTAGGAATTACAGCTCTTCTTCTTCTTCTTTCTTTACCTGTTCTTGCTGGAGCAATCACTATACTCCTTACTGACCGTAACTTAAATACATCATTTTTTGATCCTGCCGGAGGTGGCGACCCAATCTTATATCAACACTTATTT</t>
  </si>
  <si>
    <t>IM-4H988F</t>
  </si>
  <si>
    <t>CCTATCTGCCAATGTAGCCCATAGAGGATCTTCTGTAGATTTAGCTATTTTTAGTCTTCACCTAGCCGGAGTCTCATCTATTTTAGGAGCAGTAAATTTCATTTCAACTGTAATTAATATACGACCCACAAAAATAAGACCGGAACAAATACCATTATTCGTTTGAGCTGTAGCAATTACAGCTTTATTACTTCTTTTATCTCTCCCTGTTCTAGCAGGGGCTATTACTATATTACTAACAGATCGAAATATTAATACTTCTTTCTTCGACCCAGCAGGAGGAGGAGACCCAATTCTTTACCAACACTTATTC</t>
  </si>
  <si>
    <t>IM-779TQR</t>
  </si>
  <si>
    <t>TTTATCATCAAATTTAGCTCATAGAGGATCTTCAGTAGATTTGGCCATTTTTAGTCTTCATTTAGCAGGAATTTCCTCTATTTTAGGAGCAGTAAATTTTATTACTACAGTAATTAATATACGTCCTAATGGAATAACATTTGATCGTTTGTCTTTATTTGTATGGTCAGTTGTTATTACAGCAGTGTTATTATTGTTATCTTTGCCTGTTTTAGCAGGTGCTATTACTATATTGTTAACAGATCGTAATATTAACACTTCATTTTTCGATCCTTCAGGAGGTGGAGATCCTATTTTATATCAACATTTATTT</t>
  </si>
  <si>
    <t>IM-KS35C3</t>
  </si>
  <si>
    <t>ACTATCCTCTAATTTAACCCATAGAGGATCATCCGTAGATTTAGCAATTTTCAGCCTACATCTAGCTGGAATTTCATCAATTTTAGGAGCTATTAATTTTATCACAACTATTATTAATATACGACCTTTAATAATAACTTTTGACCAAATACCTTTATTTGTATGAGCGGTTTTAATTACAGCTATCTTACTCCTACTTTCACTACCAGTTCTAGCAGGAGCAATTACTATATTATTAACTGATCGAAATTTAAATACTTCATTTTTTGACCCTACAGGAGGAGGAGACCCCATTCTCTACCAACATTTATTT</t>
  </si>
  <si>
    <t>IM-2O577Y</t>
  </si>
  <si>
    <t>TTTAGCCTCAAATATTGCCCATAGAGGATCTTCAGTAGACCTCGCTATTTTTAGTTTACACATAGCAGGAGTATCTTCTATTCTTGGTGCTATTAACTTTATTTCTACAGCTATTAATATACGACCCCCGGGAATAAATCTAGACCAAATACCTTTATTTGTTTGAGCAGTCTTAATTACTGCTGTTCTTTTACTCCTTAGACTACCAGTTCTAGCAGGAGCAATTACTATGTTACTTACAGATCGAAATGTAAATACTTGTTTCTTTGACCCTGCAGGAGGGGGAGATCCTATTCTTTATCAACACTTATTT</t>
  </si>
  <si>
    <t>IM-47WYF4</t>
  </si>
  <si>
    <t>ATTATCATCTAACATTGCCCATGGAGGAGCTTCTGTAGATTTAGCAATTTTCAGGCTTCATTTAGCTGGTATTTCATCTATTTTAGGTGCAATTAATTTTATTACTACAGTTATTAATATACGACCTGCTGGAATAACTCTAGATCGAATACCTTTATTTGTTTGAGCAGTGGTTATTACTGCAGTATTGCTACTCCTATCCCTACCTGTATTAGCAGGAGCTATTACTATACTTTTAACTGATCGAAATTTAAATACATCTTTTTTTGACCCAGCAGGAGGAGGAGACCCTATTTTATATCAACACTTATTT</t>
  </si>
  <si>
    <t>IM-RN56YH</t>
  </si>
  <si>
    <t>ACTTTCATCAAATGCTTTCCATAATGGATCATCAGTTGACTTAGCTATTTTTAGACTACACTTAGCAGGAATTTCTTCAATTTTAGGTGCAATTAATTTTATTACAACAGCTTTAAATATACGCACAAGAAACATGTCCTATGAGCAAATACCTTTATTCGTTTGATCTGTAGCAATTACTGCCTTACTCCTTTTACTTTCTTTACCTGTTTTAGCTGGTGCAATTACCATATTATTAACAGACCGAAATTTAAATACTTCATTTTTTGACCCCTCAGGAGGTGGAGATCCAATTTTATATCAACATTTATTT</t>
  </si>
  <si>
    <t>IM-NV0SX4</t>
  </si>
  <si>
    <t>CCTTTCTAGAAACATTGCTCATGGGGGAGCTTCTGTTGATTTAGCTATCTTTAGCTTACATCTAGCCGGAATTTCATCAATTCTAGGTGCTGTAAACTTTATCACAACAGTGATTAACATACGAACAGCCGGAATATCCTTTGACCGTATGCCCCTTTTTGTCTGATCAGTTGTATTAACTGCCCTTCTTTTACTCCTTTCACTCCCCGTTTTAGCGGGGGCTATCACTATACTACTAACAGACCGAAATATTAATACCTCCTTCTTCGACCCTGCAGGAGGGGGTGATCCTATCCTTTACCAACACTTATTT</t>
  </si>
  <si>
    <t>IM-2EE634</t>
  </si>
  <si>
    <t>ACTATCCTCTAATTTAACCCATAGAGGATCATCCGTAGATTTAGCAATTTTCAGCCTACATTTAGCTGGAATTTCATCAATTTTAGGAGCTATTAATTTTATTACAACTATTATTAATATACGACCTTTAATAATAACTTTTGACCAAATACCTTTATTTGTATGGGCAGTTTTAATTACAGCTATTTTACTTCTACTCTCATTACCAGTCTTAGCAGGAGCAATCACCATACTATTAACTGACCGAAATTTAAATACTTCATTTTTTGACCCTACAGGAGGAGGAGACCCCATTCTCTACCAACATTTATTT</t>
  </si>
  <si>
    <t>IM-8J54W1</t>
  </si>
  <si>
    <t>ATTATCTTCTAATATTGCTCATAGAGGGTCATCTGTTGATCTTGCTATTTTCAGGCTCCATTTAGCTGGAATTTCTTCTATTTTAGGTGCTGTAAATTTTATTACTACAGTAATTAATATACGCCCCGAAGGTATATCTTTTGATCGTATACCTTTATTTGTGTGAGCAGTTGTTATTACAGCAGTATTACTATTATTATCTCTTCCAGTATTGGCAGGAGCTATTACTATATTATTAACAGATCGAAATATTAATACATCATTTTTTGACCCCGCAGGAGGTGGTGATCCTATTTTATATCAACATTTATTT</t>
  </si>
  <si>
    <t>IM-X2313X</t>
  </si>
  <si>
    <t>CTTATCATCTAATATTGCACATGGAGGATCTTCTGTTGATCTTGCCATTTTTAGACTGCATTTAGCAGGAATTTCATCAATTTTAGGAGCCGTAAATTTTATTACTACAGTTATTAATATACGACCACAGGGAATAACATTTGATCGAATACCATTATTCGTTTGAGCTGTTGTTATCACTGCTGTTCTTCTTCTTTTATCTCTACCTGTTTTAGCAGGTGCAATTACAATACTTTTAACAGACCGAAATATTAATACATCATTTTTTGATCCAGCTGGTGGTGGTGATCCTATTCTTTATCAACACTTATTC</t>
  </si>
  <si>
    <t>IM-Y1MBV4</t>
  </si>
  <si>
    <t>ACTTTCCTCTAATTTAACCCATAGAGGATCATCTGTAGATTTAGCAATTTTCAGCCTACATTTAGCTGGAATTTCATCAATTTTAGGTGCTATTAATTTTATTACAACTATTATCAATATACGACCTATAATAATAACCTTTGATCAAATACCTTTATTTGTATGAGCAGTTTTAATTACAGCTATCCTACTTTTACTATCACTGCCAGTCTTAGCAGGAGCAATTACTATATTATTAACTGATCGAAATTTAAATACTTCATTTTTTGACCCCACAGGAGGTGGAGACCCCATTCTCTACCAACATTTATTT</t>
  </si>
  <si>
    <t>IM-31C68K</t>
  </si>
  <si>
    <t>TTTATCCTCAAATATTGCTCATGGAGGTTCATCTGTAGATTTAGCTATTTTCAGACTTCATTTAGCAGGAATTTCTTCAATTTTAGGAGCTATCAATTTTATCACTACAGTAATTAATATACGGCCAGAAGGAATAACCTTAGATCGAATACCCTTATTTGTTTGAGCTGTTGTTATTACTGCAGTATTGTTACTTTTATCTTTACCTGTACTAGCTGGTGCAATTACTATACTTTTAACAGACCGAAATATTAATACATCTTTTTTCGATCCTGCAGGAGGAGGAGATCCTATTCTATACCAACATTTATTT</t>
  </si>
  <si>
    <t>IM-X124J6</t>
  </si>
  <si>
    <t>TTTATCAGCTAATATTGCCCACAGAGGAGCATCTGTAGATTTAGCTATTTTTAGTTTACATATAGCAGGAATTTCTTCAATTTTAGGAGCTGTAAATTTTATTTCAACAGTAATTAACATACGAGCTCCAGGAATATCATTTGATAAAATACCTTTATTTGTTTGAGCTGTAGCAATTACAGCTTTATTACTTCTATTATCTTTACCTGTATTAGCTGGTGCTATTACTATATTATTAACAGACCGAAACTTAAACACTTCCTTTTTTGACCCTGCGGGAGGAGGAGATCCTATTTTATATCAACATTTATTT</t>
  </si>
  <si>
    <t>IM-9GER2C</t>
  </si>
  <si>
    <t>CCTCTCCTCAAATATTACACATAGAGGAGCTTCAGTTGATCTCACTATTTTCAGACTTCATTTAGCGGGAGTATCATCTATTTTAGGAGCAATTAACTTTATTACTACAATTATTAATATGCGGCCTGAAGGAATATTTTTAGACCGTATCCCGCTCTTTGCTTGAGCAGTAGGAATCACAGCCCTTCTCCTATTGTTATCTTTACCCGTATTAGCTGGAGCCATCACTATACTTCTTACAGATCGAAATTTAAACACCTCATTCTTCGACCCTGCGGGTGGGGGTGACCCTATTTTATACCAGCACTTATTC</t>
  </si>
  <si>
    <t>IM-2H915K</t>
  </si>
  <si>
    <t>CTTAGCATCCAATTCTTTCCATAGAGGACCTTCAATTGATCTGACTATTTTTTCCCTTCATATTGCAGGAATATCCTCAATTCTAGGAGCCATTAATTTTATCTCAACTATTTTAAATATACATAATCCTAACATCTCTTTAGATAAAATTCCCCTCCTAGTCTGATCTATCCTTATCACAGCTATTCTCCTCCTCTTATCTCTCCCTGTTCTAGCCGGAGCTATTACTATATTATTAACAGATCGAAACTTAAATACTTCATTCTTTGACCCTTCCGGAGGGGGTGACCCTATTTTATACCAACATTTATTT</t>
  </si>
  <si>
    <t>IM-YR962Z</t>
  </si>
  <si>
    <t>ACTATCCTCTAATTTAACCCATAGAGGATCATCCGTAGATTTAGCAATTTTTAGCTTACATTTAGCTGGAATTTCATCAATTTTAGGAGCTATTAATTTTATTACAACTATTATTAATATACGACCTTTAATAATAACCTTTGACCAAATACCTTTATTTGTCTGAGCAGTTTTAATTACAGCCATTTTACTCTTATTATCACTACCAGTTCTAGCAGGAGCAATTACTATGTTATTAACTGATCGAAATTTAAATACTTCATTTTTTGATCCTACAGGCGGAGGAGACCCCATTCTCTACCAACATTTATTT</t>
  </si>
  <si>
    <t>IM-COT57Q</t>
  </si>
  <si>
    <t>Diptera</t>
  </si>
  <si>
    <t>Agromyzidae</t>
  </si>
  <si>
    <t>Ophiomyia</t>
  </si>
  <si>
    <t>TTTATCATCTGTAATTGCCCATGGGGGAGCTTCTGTAGATTTAGCTATTTTTTCTTTACATTTAGCCGGAATTTCTTCTATTTTAGGGGCAGTAAATTTTATTACCACTGTAATTAATATACGATCAGAAGGAATTACTTTCGATCGAATACCATTATTTGTATGATCTGTTTTTATTACAGCATTTTTATTACTTTTATCTCTGCCGGTATTAGCTGGAGCAATTACAATACTATTAACAGATCGAAATTTTAATACTTCATTTTTCGATCCTGCAGGAGGAGGGGATCCAATTTTATATCAACATTTATTT</t>
  </si>
  <si>
    <t>IM-FKY4P8</t>
  </si>
  <si>
    <t>ACTTTCATCAGTAATTGCACACGGTGGAGCTTCAGTTGACTTAGCTATTTTTTCTTTACATTTAGCTGGTATTTCCTCAATTTTAGGTGCAGTAAATTTTATTACAACAGTTATTAACATACGATCTACTGGAATTACTTTTGATCGAATACCCCTATTTGTTTGATCAGTAGTAATCACAGCTTTTTTATTGCTCCTTTCTCTCCCAGTTTTAGCCGGAGCTATTACCATGCTATTGACTGATCGAAATTTTAATACATCTTTTTTCGATCCTGCGGGAGGAGGGGACCCTATTTTATACCAGCACTTATTT</t>
  </si>
  <si>
    <t>IM-FYU74Z</t>
  </si>
  <si>
    <t>TTTATCTTCTGTAATTGCTCATGGGGGAGCTTCTGTTGATTTAGCAATTTTTTCTTTACACTTAGCAGGAATCTCCTCCATTTTAGGGGCAGTAAATTTTATTACTACGGTAATTAATATGCGATCTACAGGAATTACTTTTGATCGAATACCTCTATTTGTATGATCAGTTGTAATTACTGCTTTTTTATTATTACTTTCTTTACCTGTTTTAGCAGGAGCTATTACAATATTATTAACAGACCGGAATTTTAACACTTCTTTTTTTGACCCAGCAGGAGGAGGAGACCCTATTCTTTACCAACATTTATTT</t>
  </si>
  <si>
    <t>IM-8G11J4</t>
  </si>
  <si>
    <t>Anthomyiidae</t>
  </si>
  <si>
    <t>TTTAGCTTCAGGTATTGCTCATACTGGAGCATCTGTAGATTTAGCTATTTTTTCTCTTCATCTTGCAGGAATTTCATCAATTCTTGGGGCTGTAAATTTCATTACAACTGTAATTAATATACGATCAACTGGAATTACATTTGATCGTATACCTTTATTTGTTTGAGCTGTAGTAATTACAGCTATTTTACTTCTTTTATCTTTACCTGTATTAGCTGGAGCTATTACTATATTATTAACAGATCGAAATTTAAATACATCATTTTTTGACCCGGCCGGAGGGGGAGATCCTATTTTATATCAACATTTATTT</t>
  </si>
  <si>
    <t>IM-B4RMJ4</t>
  </si>
  <si>
    <t>CCTATCTTCTAATATTGCTCATGGAGGAGCATCAGTAGATTTAGCTATTTTTTCATTACATTTAGCAGGAATTTCTTCTATTTTAGGGGCAGTAAATTTTATTACTACAGTAATTAATATACGATCAACTGGAATTACATTTGATCGAATACCTTTATTTGTGTGATCTGTTGTAATTACAGCTCTTTTACTTCTTCTATCATTACCAGTATTAGCAGGAGCTATTACTATACTATTAACTGATCGAAATTTAAATACTTCATTTTTTGACCCTGCAGGAGGAGGTGATCCAATTCTTTATCAACATTTATTC</t>
  </si>
  <si>
    <t>IM-1360GS</t>
  </si>
  <si>
    <t>TCTTTCATCAAATATTGCACATGGAGGAGCTTCTGTTGATTTAGCAATTTTTTCATTACATTTAGCAGGAATTTCTTCAATTTTGGGAGCAGTAAATTTTATTACTACAGTAATTAATATACGATCAACTGGAATTACTTTTGATCGAATACCTTTATTTGTTTGATCTGTAGTACTTACAGCACTATTACTTTTATTATCACTACCAGTACTTGCCGGAGCTATTACTATATTATTAACAGATCGAAATCTTAATACATCATTTTTTGATCCAGCAGGAGGAGGAGATCCAATTTTATATCAACATTTATTC</t>
  </si>
  <si>
    <t>IM-5YO0I0</t>
  </si>
  <si>
    <t>ACTTTCATCTATTATTGCTCATGGAGGAGCTTCAGTAGATTTAGCTATTTTTTCACTTCATTTAGCTGGAATTTCATCTATTTTAGGTGCAGTAAATTTTATTACTACAGTAATTAATATACGATCAACAGGAATTACATTTGACCGAATACCATTATTTGTGTGATCAGTAGTAATTACAGCTTTATTACTCTTATTATCTTTACCAGTTTTAGCCGGAGCTATTACAATACTTCTTACTGATCGAAACTTAAATACCTCATTTTTTGACCCAGCAGGAGGTGGAGATCCAATTCTTTATCAACATTTATTT</t>
  </si>
  <si>
    <t>IM-70A97Y</t>
  </si>
  <si>
    <t>TTTATCATCTGTAATTGCTCATAGTGGAGCTGCTGTTGATTTAGCAATTTTTTCTTTACATTTAGCTGGAATTTCTTCAATTTTAGGAGCTGTAAATTTTATTACTACAATTATTAATATACGATCTACTGGAATTACCTTTGATCGAATACCACTATTTGTTTGATCAGTTGTAATTACAGCTTTATTATTATTATTATCTTTACCAGTTTTAGCAGGAGCAATTACTATATTATTAACAGATCGAAATTTAAATACATCTTTTTTTGACCCTGCAGGAGGAGGAGACCCTATTTTATATCAACATTTATTT</t>
  </si>
  <si>
    <t>IM-H3XI1H</t>
  </si>
  <si>
    <t>CCTTTCTTCAGGTATTGCTCATGGTGGGGCTTCTGTTGATTTAGCCATTTTTAGTCTTCATTTAGCAGGGGTTTCATCTATTTTAGGAGCTGTAAATTTTATTACAACTGTTATTAATATACGTTCAACAGGAATTACTTTTGATCGGATACCTTTATTTGTGTGATCAGTAGTAATTACAGCTCTTTTACTTCTTCTTTCTCTTCCTGTTTTAGCTGGAGCAATTACTATATTATTAACAGATCGAAATCTAAATACTTCTTTTTTTGATCCTGCTGGAGGAGGAGACCCAATTTTATATCAACATTTATTT</t>
  </si>
  <si>
    <t>IM-AI0675</t>
  </si>
  <si>
    <t>ATTAGCTGCTGGAATTGCTCATGGAGGAGCATCAGTTGACTTAGCAATTTTTTCATTACATTTAGCGGGAATTTCATCTATTTTAGGAGCTGTAAATTTTATTACAACTGTAATTAATATACGGTCAACAGGAATTACTTTTGACCGAATACCTCTTTTTGTGTGATCTGTAGTAATTACAGCTGTACTTTTACTTTTATCTTTACCAGTTCTTGCTGGAGCAATTACTATACTTTTAACAGATCGAAATTTAAATACCTCTTTTTTTGACCCAGCTGGAGGAGGAGACCCAATTCTTTATCAACATTTATTT</t>
  </si>
  <si>
    <t>IM-336X9I</t>
  </si>
  <si>
    <t>Bibionidae</t>
  </si>
  <si>
    <t>TCTTTCAAGAAATATTGCACATGCTGGAGCATCTGTTGATTTAGCTATTTTCTCTCTTCATTTAGCAGGAATTTCTTCTATTTTAGGAGCAGTAAACTTTATTACTACAGTTATTAATATACGATCTACAGGAATTACATTTGATCGAATACCTCTATTTGTTTGATCAGTAGTAATTACTGCTGTTCTTTTATTACTTTCACTTCCTGTTTTAGCCGGAGCAATTACTATATTATTAACAGATCGAAATTTAAATACTAGTTTTTTTGATCCTGCAGGAGGAGGTGACCCAATTCTATACCAACATTTATTT</t>
  </si>
  <si>
    <t>IM-54P0A5</t>
  </si>
  <si>
    <t>Calliphoridae</t>
  </si>
  <si>
    <t>Bengalia</t>
  </si>
  <si>
    <t>CCTATCTTCTAATATTGCTCATGGAGGAGCTTCTGTTGATTTAGCTATTTTCTCTTTACACTTAGCAGGAATTTCTTCAATTTTAGGAGCTGTAAATTTTATTACTACTGTAATTAATATACGATCAACAGGAATTACATTCGACCGAATACCTCTATTTGTTTGATCAGTAGTAATTACAGCTTTATTACTTTTATTATCTCTACCAGTATTAGCTGGAGCTATTACTATATTATTAACAGACCGAAATTTAAACACTTCATTCTTTGACCCAGCAGGAGGAGGAGACCCAATTTTATACCAACATTTATTT</t>
  </si>
  <si>
    <t>IM-C338U2</t>
  </si>
  <si>
    <t>Hemigymnochaeta</t>
  </si>
  <si>
    <t>Hemigymnochaeta unicolor</t>
  </si>
  <si>
    <t>TTTATCTTCTAATATTGCTCATGGAGGAGCTTCTGTTGATTTAGCTATTTTTTCTCTTCATTTAGCAGGAATTTCTTCAATTTTAGGAGCTGTAAATTTTATTACTACTGTTATTAATATACGATCAACAGGAATTACTTTTGATCGAATACCCTTATTTGTATGATCAGTTGTAATTACAGCTTTATTACTTTTATTATCATTACCAGTATTAGCTGGTGCCATTACTATACTATTAACAGATCGAAATTTAAATACTTCTTTTTTCGACCCAGCAGGAGGAGGAGATCCAATTTTATATCAACACTTATTT</t>
  </si>
  <si>
    <t>IM-9C9EH5</t>
  </si>
  <si>
    <t>TCTATCTTCTAATATTGCTCATGGAGGAGCTTCTGTTGATTTAGCTATTTTTTCTCTTCACTTAGCAGGAATTTCTTCAATTTTAGGAGCTGTAAATTTTATTACTACTGTTATTAATATACGATCAACAGGAATTACTTTTGATCGAATACCTTTATTTGTATGATCAGTCGTAATTACAGCTTTATTACTTTTATTATCTCTACCAGTATTAGCAGGAGCTATTACTATATTATTAACAGATCGAAATTTAAATACATCATTTTTCGACCCAGCAGGAGGAGGAGACCCAATTTTATACCAACATTTATTT</t>
  </si>
  <si>
    <t>IM-4ZN890</t>
  </si>
  <si>
    <t>TTTATCTTCAAATATTGCTCATGGAGGAGCTTCTGTAGACTTAGCTATTTTTTCTTTACATTTAGCAGGAATTTCTTCAATTTTAGGGGCTGTAAATTTTATTACAACTGTTATTAATATACGATCAACAGGAATTACTTTTGATCGAATACCTTTATTTGTATGATCAGTTGTAATTACAGCTTTATTACTTTTATTATCTTTACCAGTATTAGCAGGAGCTATTACAATACTATTAACAGATCGAAATTTAAATACATCTTTCTTTGATCCAGCAGGAGGAGGAGACCCAATTTTATACCAACATTTATTT</t>
  </si>
  <si>
    <t>IM-6YQ4KB</t>
  </si>
  <si>
    <t>TTTATCTTCTAATATTGCTCATGGAGGAGCTTCTGTTGATTTAGCTATTTTTTCTCTTCATTTAGCAGGAATTTCTTCAATTTTAGGAGCTGTAAATTTTATTACTACAGTTATTAATATACGATCAACAGGTATTACTTTTGATCGAATACCATTATTTGTATGATCAGTTGTAATTACAGCTTTATTGCTTTTATTATCTTTACCTGTATTAGCAGGAGCTATTACAATATTATTAACAGATCGAAATTTAAATACATCATTTTTCGATCCAGCAGGAGGAGGAGATCCAATCTTATATCAACATTTATTT</t>
  </si>
  <si>
    <t>IM-262HM6</t>
  </si>
  <si>
    <t>TTTATCTTCAAATATTGCTCATGGAGGAGCTTCTGTTGATTTAGCTATTTTTTCTTTACATTTAGCAGGAATTTCCTCAATTTTAGGAGCAGTAAATTTTATTACAACTGTTATTAATATACGATCAACAGGAATTACTTTTGACCGAATACCTTTATTTGTTTGATCAGTTGTAATTACAGCTTTATTACTTTTATTATCATTACCTGTATTAGCAGGAGCAATTACAATATTATTAACAGATCGAAATTTAAACACATCTTTCTTTGACCCAGCAGGAGGAGGTGATCCAATTTTATACCAACATTTATTC</t>
  </si>
  <si>
    <t>IM-7KP6YP</t>
  </si>
  <si>
    <t>CTTATCTTCTAATATTGCTCATGGAGGAGCTTCTGTTGATTTAGCTATTTTTTCTCTTCATTTAGCAGGAATCTCTTCAATTCTAGGAGCTGTAAATTTTATTACTACTGTTATTAATATACGATCAACAGGAATTACTTTTGATCGAATACCATTATTTGTATGATCAGTCGTAATTACAGCTTTATTACTTTTATTATCCTTACCAGTATTAGCAGGAGCTATTACTATACTATTAACAGATCGAAATTTAAATACTTCTTTTTTTGATCCAGCAGGAGGAGGAGATCCAATTTTATATCAACATTTATTT</t>
  </si>
  <si>
    <t>IM-03QTJU</t>
  </si>
  <si>
    <t>TTTATCTTCTAATATTGCTCATGGAGGGGCTTCTGTTGATTTAGCTATTTTTTCTCTTCACCTAGCAGGAATTTCTTCAATTTTAGGAGCTGTAAATTTTATTACTACTGTTATTAATATACGATCAACAGGAATTACTTTTGACCGAATACCATTATTTGTATGATCAGTAGTAATTACAGCTTTATTACTTTTATTATCATTACCAGTATTAGCAGGAGCTATTACTATATTATTAACTGATCGAAATTTAAATACATCTTTCTTTGACCCAGCAGGAGGAGGAGACCCAATTTTATACCAACATTTATTT</t>
  </si>
  <si>
    <t>IM-F4XB23</t>
  </si>
  <si>
    <t>ATTATCTTCAAATATCGCTCACGGAGGAGCTTCTGTAGATTTAGCTATTTTTTCTTTACATTTAGCAGGAATTTCTTCAATTTTAGGAGCTGTAAATTTTATTACAACAGTTATTAATATACGATCAACAGGAATTACTTTCGATCGAATACCTTTATTTGTATGATCAGTTGTAATTACAGCTTTATTACTTTTATTATCTTTACCAGTATTAGCAGGAGCTATTACAATATTATTGACAGATCGAAATTTAAATACATCTTTCTTTGACCCAGCAGGAGGAGGAGACCCAATTTTATATCAACATTTATTT</t>
  </si>
  <si>
    <t>IM-I4Q7H0</t>
  </si>
  <si>
    <t>TTTATCTTCAAATATTGCTCATGGAGGAGCTTCTGTTGATTTAGCTATTTTTTCTTTACATTTAGCAGGGATTTCTTCAATTTTAGGAGCTGTAAACTTTATCACAACTGTTATTAATATACGATCAACAGGAATCACTTTTGATCGAATACCTTTATTTGTCTGATCAGTTGTAATTACAGCTTTATTACTTTTATTATCATTACCAGTATTAGCAGGAGCTATTACAATATTATTAACAGATCGAAATTTAAATACATCTTTCTTTGATCCAGCAGGAGGAGGTGACCCAATTTTATATCAACATTTATTT</t>
  </si>
  <si>
    <t>IM-H4A9UN</t>
  </si>
  <si>
    <t>Hemipyrellia</t>
  </si>
  <si>
    <t>Hemipyrellia fernandica</t>
  </si>
  <si>
    <t>TTTATCATCTAATATTGCCCATGGAGGAGCTTCTGTAGACTTAGCTATTTTCTCTTTACATTTAGCAGGAATTTCATCAATTTTAGGAGCTGTAAATTTTATTACAACAGTAATTAATATACGATCAACAGGAATCACTTTTGATCGAATACCTTTATTTGTTTGATCAGTAGTAATTACAGCTTTATTACTTTTATTATCATTACCAGTATTAGCTGGAGCTATTACAATACTTTTAACAGATCGAAATTTAAATACTTCATTCTTTGACCCAGCTGGAGGAGGAGATCCAATTTTATATCAACATTTATTT</t>
  </si>
  <si>
    <t>IM-M07D96</t>
  </si>
  <si>
    <t>Tricyclea</t>
  </si>
  <si>
    <t>TTTATCTTCTAATATTGCTCATGGAGGTGCTTCTGTTGATTTAGCTATTTTTTCTTTACATTTAGCAGGAATTTCTTCAATTTTAGGAGCTGTAAATTTTATTACAACTGTAATTAATATACGATCAACAGGAATTACTTTTGATCGAATACCTTTATTTGTATGATCAGTTGTTATTACAGCTTTATTACTTTTATTATCATTACCAGTATTAGCAGGAGCTATTACTATATTATTAACAGATCGAAATCTTAATACATCATTTTTCGATCCAGCAGGAGGAGGTGATCCAATTTTATACCAACATTTATTT</t>
  </si>
  <si>
    <t>IM-60IRKM</t>
  </si>
  <si>
    <t>TTTATCTTCAAATATTGCTCATGGAGGAGCTTCTGTTGACTTAGCCATCTTTTCTTTACATTTAGCAGGAATTTCCTCAATTTTAGGAGCTGTAAATTTTATTACAACTGTTATTAATATACGATCAACGGGAATTACTTTTGATCGAATACCTTTATTTGTTTGATCAGTTGTAATTACAGCTTTATTACTTTTATTATCATTACCTGTATTAGCGGGAGCAATCACAATGTTATTAACAGATCGAAATTTAAATACATCTTTTTTCGATCCAGCAGGAGGAGGTGATCCAATTTTATACCAACATTTATTT</t>
  </si>
  <si>
    <t>IM-UW9296</t>
  </si>
  <si>
    <t>CTTATCTTCAAATATTGCTCACGGAGGAGCTTCTGTAGATTTAGCTATTTTCTCTTTACATTTAGCAGGAATTTCTTCAATTTTAGGAGCTGTAAATTTTATTACAACTGTTATTAATATACGATCAACAGGTATTACTTTTGATCGAATACCTTTATTTGTTTGATCCGTTGTAATTACAGCTTTATTACTTCTATTATCATTACCTGTATTAGCCGGAGCTATTACAATACTATTAACAGACCGAAATTTAAATACATCTTTCTTCGACCCAGCAGGAGGAGGAGATCCAATTTTATATCAACATTTATTT</t>
  </si>
  <si>
    <t>IM-B7OT47</t>
  </si>
  <si>
    <t>ATTATCTTCTAATATTGCACATGGAGGGGCTTCTGTAGATTTAGCTATTTTCTCCCTTCACTTAGCAGGAATTTCTTCAATTTTAGGGGCTGTAAATTTCATTACAACAGTAATTAATATACGATCAACAGGAATTACATTCGATCGAATGCCATTATTTGTTTGATCCGTAGTAATTACAGCTTTATTACTTTTACTATCATTACCAGTATTAGCAGGAGCTATTACAATACTTTTAACAGATCGAAATTTAAATACTTCATTTTTTGACCCAGCTGGAGGGGGAGATCCGATTTTATATCAACATTTATTC</t>
  </si>
  <si>
    <t>IM-D5KZ5W</t>
  </si>
  <si>
    <t>TTTATCTTCTAATATCGCTCATGGAGGAGCTTCTGTTGATTTAGCTATTTTTTCTTTACACTTAGCAGGAATTTCCTCAATTTTAGGAGCTGTAAATTTTATTACAACTGTTATTAATATACGATCAACAGGAATTACTTTTGATCGAATGCCTCTATTTGTTTGATCAGTTGTTATTACAGCCTTATTACTTTTATTATCACTTCCAGTATTAGCAGGAGCTATTACTATACTATTAACAGATCGAAACCTAAATACATCATTTTTTGATCCAGCAGGAGGAGGAGACCCAATTTTATATCAACATTTATTT</t>
  </si>
  <si>
    <t>IM-L75LLI</t>
  </si>
  <si>
    <t>CTTATCTTCTAATATCGCTCATGGAGGAGCTTCCGTTGATTTAGCTATTTTTTCTTTACACTTAGCAGGAATTTCATCAATTTTAGGAGCTGTAAATTTTATTACAACTGTTATTAATATACGATCAACAGGAATCACTTTTGATCGTATACCTTTATTTGTTTGATCAGTTGTTATTACAGCCTTATTACTTTTATTATCACTTCCAGTATTAGCAGGAGCTATTACTATATTATTAACAGACCGAAATCTAAATACATCATTTTTTGATCCGGCAGGAGGAGGAGATCCAATTTTATACCAACATTTATTT</t>
  </si>
  <si>
    <t>IM-BWVP98</t>
  </si>
  <si>
    <t>ATTATCATCTAATATTGCTCATGGAGGAGCTTCTGTAGATCTAGCTATTTTTTCTTTACATTTAGCTGGTATTTCTTCAATTTTAGGAGCTGTAAACTTTATTACAACTGTTATTAATATACGATCAACAGGAATTACATTTGATCGAATACCTTTATTTGTTTGATCAGTTGTTATTACAGCTTTATTACTTTTACTATCATTACCAGTATTAGCAGGAGCTATTACTATATTATTAACAGACCGTAACTTAAATACTTCATTCTTTGATCCAGCAGGAGGAGGAGATCCAATTTTATATCAACATTTATTT</t>
  </si>
  <si>
    <t>IM-4FTOV7</t>
  </si>
  <si>
    <t>Ceratopogonidae</t>
  </si>
  <si>
    <t>Dasyhelea</t>
  </si>
  <si>
    <t>ACTAGCAAACAATATCTCTCATAGAGGGGCATCCGTTGACTTAGCTATTTTTTCTCTCCATCTTGCAGGAATTTCTTCAATTCTAGGAGCGGTAAATTTTATTACAACAATTATTAATATACGATCAAAAGGAATTACATTTGATCGTATACCCCTTTTTGTTTGATCCGTATTAATTACAGCCATTCTTCTACTTCTTTCCTTACCAGTATTAGCTGGAGCTATTACTATACTTTTAACAGATCGAAACTTTAATACTTCTTTTTTTGATCCGGCTGGAGGAGGAGATCCTATTTTATACCAACATCTTTTT</t>
  </si>
  <si>
    <t>IM-53OAZ4</t>
  </si>
  <si>
    <t>Forcipomyia</t>
  </si>
  <si>
    <t>ATTAGCGGCTAATATCTCTCATGCCGGGTCATCTGTTGACTTTGCAATTTTTTCACTTCATCTTGCCGGAATTTCATCTATTTTAGGGGCTGTAAATTTTATTACTACAATTATTAATATACGATCAACCGGAATTACATTTGATCGAATACCTTTATTTGTGTGGTCAGTATTAATTACAGCTATTCTATTATTATTATCATTACCAGTATTAGCTGGAGCTATTACCATATTACTAACTGATCGAAATTTTAATACTTCATTTTTTGACCCTGCGGGAGGGGGTGACCCTATTCTTTACCAGCATTTATTT</t>
  </si>
  <si>
    <t>IM-P4479L</t>
  </si>
  <si>
    <t>TTTAGCATCAAATATCTCACATGCAGGGGCTTCTGTTGATTTAGCTATTTTTTCCCTCCATTTAGCCGGGATTTCTTCTATTTTAGGGGCCGTAAATTTCATTACTACAATTATTAATATACGATCAACAGGTATTACATTTGACCGCATACCTTTATTTGTTTGATCTGTACTAATCACCGCTATTTTACTTCTTCTTTCTTTACCTGTATTAGCCGGAGCCATTACAATATTATTAACTGACCGAAACTTAAACACTTCATTTTTCGACCCCGCCGGGGGAGGTGACCCTATTTTATATCAACATTTATTT</t>
  </si>
  <si>
    <t>IM-P09M45</t>
  </si>
  <si>
    <t>GTTGGCTGCTAATATCTCACATGCAGGATCATCTGTTGATTTTGCAATTTTTTCCTTACATTTAGCCGGGATTTCTTCAATTTTAGGGGCTGTAAATTTTATTACCACAATTATTAATATACGATCAGCTGGAATTACATTTGACCGTATACCTTTATTTGTATGATCAGTATTAATTACTGCAATTTTATTATTACTATCATTACCAGTTTTAGCAGGAGCAATTACAATATTATTAACAGATCGAAATTTTAATACTTCTTTTTTTGATCCTGCTGGAGGGGGTGACCCTATTCTTTACCAACATTTATTT</t>
  </si>
  <si>
    <t>IM-2K48J2</t>
  </si>
  <si>
    <t>TTTAGCAGCAAATATTTCCCATGCTGGATCTTCAGTTGATTTTGCTATTTTTTCCCTTCATTTAGCCGGTATTTCATCAATTTTAGGTGCAGTAAATTTCATTACCACAATTATTAATATGCGGTCAAATGGAATTTCATTTGACCGAATGCCTTTATTTGTGTGATCTGTACTAATTACTGCCGTTCTACTTCTCCTATCTCTTCCTGTTTTAGCTGGTGCAATTACAATATTATTAACAGATCGAAATTTTAATACCTCATTTTTTGATCCGGCCGGAGGTGGAGATCCAATTCTTTATCAACATCTATTT</t>
  </si>
  <si>
    <t>IM-W2L60N</t>
  </si>
  <si>
    <t>ATTAGCCGCTAATATCTCTCATGCAGGGTCTTCGGTAGATTTTGCAATTTTCTCATTACATTTAGCAGGGATTTCTTCAATTTTAGGGGCTGTAAATTTTATTACTACAATTATTAATATACGATCGGCCGGAATTACATTTGATCGAATACCTCTATTTGTCTGATCTGTATTAATTACAGCAATTTTATTATTATTATCATTACCTGTTTTAGCCGGAGCTATTACAATACTATTAACTGATCGAAATTTCAATACTTCATTTTTCGATCCTGCTGGAGGGGGTGACCCTATTCTTTACCAACATTTATTT</t>
  </si>
  <si>
    <t>IM-68T74I</t>
  </si>
  <si>
    <t>TTTAGCTGCTAATATTTCTCATGCCGGATCTTCTGTAGATTTTGCAATTTTTTCTCTTCATTTAGCTGGTATTTCTTCTATTTTAGGAGCAGTAAATTTTATTACTACAATTATTAATATACGATCAAACGGTATTACCTTTGACCGAATACCTTTATTTGTATGATCAGTTTTAATTACAGCAGTATTATTATTACTTTCTTTACCTGTTTTAGCAGGAGCTATTACAATATTATTAACAGATCGAAATTTTAATACATCCTTTTTTGATCCAGCAGGAGGAGGTGACCCAATTTTATATCAACATTTATTC</t>
  </si>
  <si>
    <t>IM-J43M09</t>
  </si>
  <si>
    <t>ATTAGCAAGAAATATTTCTCACGCAGGTTCATCAGTTGATTTAGCTATTTTTTCCCTTCATTTAGCAGGAATTTCTTCAATTTTAGGGGCTGTAAATTTTATTACTACTATTATCAATATACGGTCAAATGGTATTACATTTGACCGCATACCTTTATTTGTATGATCAGTATTAATTACAGCTATTTTATTATTATTATCTCTTCCAGTGCTGGCAGGAGCAATTACTATACTTTTAACTGATCGAAATCTTAATACATCTTTCTTTGATCCAGCTGGAGGAGGCGACCCTATTCTTTATCAACATTTATTT</t>
  </si>
  <si>
    <t>IM-VMD60V</t>
  </si>
  <si>
    <t>Chironomidae</t>
  </si>
  <si>
    <t>TTTAGCTTCTAATTTATCCCATAGAGGTTCATCTGTAGATTTAGCAATTTTTAGTCTTCATTTAGCAGGTGTTTCTTCAATTTTAGGAGCTGTAAATTTTATTACAACAGTAATTAATATACGTCCTATTGGAATAACTCTAGACCGAATACCTTTATTTGTATGATCAGTAGTTATTACAGCAATTTTACTTTTACTTTCATTACCTGTATTAGCAGGAGCTATTACTATATTATTAACAGATCGAAATTTAAATACTTCTTTTTTTGATCCTGCTGGAGGAGGAGATCCTATTTTATATCAACATCTATTT</t>
  </si>
  <si>
    <t>IM-58M38E</t>
  </si>
  <si>
    <t>CTTATCCGCTAGTATTGCTCATAGAGGAGCGTCAGTTGATTTAGCTATTTTTTCCCTTCATTTAGCCGGAATTTCTTCAATTCTTGGCTCAGTAAATTTTATTACAACCGCTATTAATATGCGAGCAAATGGAATTACTTTAGATCGAATACCATTATTCGTCTGATCTGTCATTATTACAACAGTTCTTCTTTTATTATCACTTCCTGTATTAGCAGGGGCAATTACTATACTTTTAACAGACCGAAATTTAAATACTTCTTTCTTTGATCCTGCTGGAGGAGGAGACCCTATTTTATACCAACATTTATTT</t>
  </si>
  <si>
    <t>IM-4506SU</t>
  </si>
  <si>
    <t>TCTTTCTGCAGCCATTGCCCACAGTGGTGCTTCAGTAGATTTAGCAATTTTTTCTTTACATTTAGCAGGAATTTCATCAATTCTTGGTTCAGTAAATTTTATTACTACAGTAATTAATATACGAGCAAACGGAATTACATTAGACCGAATACCCTTATTCGTTTGATCTGTTGTAATTACTACTGTTCTTCTTCTATTATCATTACCTGTTCTTGCGGGGGCAATTACTATACTTTTAACTGATCGAAATTTAAATACATCTTTCTTTGACCCAGCAGGAGGTGGAGACCCAATTCTTTACCAACATTTATTT</t>
  </si>
  <si>
    <t>IM-G50DID</t>
  </si>
  <si>
    <t>TCTCGCTTCTGGAATTGCTCATGCAGGGCCTTCGGTTGATTTAGCTATTTTTTCTCTTCATCTAGCTGGAATTTCCTCTATTTTAGGGGCTGTAAATTTTATTACTACTGTTATTAATATGCGTTCAACAGGAATTACTTTAGATCGAATACCTTTATTTGTTTGATCAGTTTTAATTACAGCAATTTTACTTTTATTATCTTTACCAGTATTAGCTGGAGCTATTACAATACTATTAACTGACCGAAACTTAAATACATCCTTTTTTGATCCTGCAGGAGGAGGAGATCCTATTTTATATCAACATTTATTT</t>
  </si>
  <si>
    <t>IM-HIH780</t>
  </si>
  <si>
    <t>CTTATCTTCAGGAATTGCCCATGCAGGAGCCTCAGTAGATTTAGCTATTTTTTCTCTTCACTTAGCCGGAATTTCTTCAATTTTAGGTGCAGTAAATTTTATTACAACAGTTATTAATATACGATCAAATGGAATCACTTTAGATCGAATACCTTTATTTGTATGATCTGTAGTAATTACAGCAGTATTATTACTACTTTCGTTACCAGTATTAGCCGGAGCTATTACTATATTATTAACAGATCGAAATTTAAATACTTCATTTTTTGATCCTGCTGGAGGAGGAGATCCTATTCTGTATCAACATTTATTT</t>
  </si>
  <si>
    <t>IM-JH1S7R</t>
  </si>
  <si>
    <t>CCTATCTAGAAGAATTGCCCATGCCGGGGGATCAGTCGATTTAGCTATTTTTTCTCTCCATTTAGCAGGAATTTCTTCTATTTTAGGAGCTGTAAATTTTATTACAACTGTAATTAATATACGTTCAGTAGGTATTACATTCGATCGAATACCTCTATTTGTTTGGTCTGTTTTAATTACCGCTATTTTACTTTTATTATCCCTACCTATTCTTGCTGGGGCAATTACTATGCTTTTAACTGATCGAAATTTAAATACTTCATTTTTTGACCCAGCAGGAGGAGGAGACCCTATTTTATATCAACATTTATTT</t>
  </si>
  <si>
    <t>IM-0ZE65P</t>
  </si>
  <si>
    <t>TTTAGCCTCTGGGATTGCACACGCAGGGGCTTCAGTAGATTTAGCTATTTTTTCTCTCCATCTAGCCGGTGTTTCTTCTATTTTAGGTGCTGTAAATTTTATTACTACAGTAATTAATATACGATCTAATGGTATTACTTTAGATCAAATACCTTTATTTGTTTGATCTGTTGTAATTACAGCTGTTTTATTATTACTTTCTCTTCCTGTATTAGCAGGGGCTATTACTATATTATTAACAGATCGAAATTTAAATACATCATTTTTTGATCCTGCTGGTGGGGGTGATCCAATTCTATACCAACATTTATTT</t>
  </si>
  <si>
    <t>IM-A47VDW</t>
  </si>
  <si>
    <t>CCTTTCTTCTAATATTGCCCATAGCGGGGCTTCGGTAGATTTAGCAATTTTTTCCTTACACTTAGCGGGTATTTCTTCAATTTTAGGCTCAGTGAATTTCATTACTACTGCTATTAATATACGAAGAAATGGGATTACTTTAGACCGAATACCTTTATTTGTATGATCTGTTGTAATTACAACAATTTTACTTTTATTATCATTACCCGTATTAGCTGGAGCCATTACAATACTATTAACAGATCGTAATTTAAATACTTCATTTTTTGACCCCGCTGGAGGGGGAGACCCTATTCTTTACCAACACCTATTC</t>
  </si>
  <si>
    <t>IM-35AO7C</t>
  </si>
  <si>
    <t>Chloropidae</t>
  </si>
  <si>
    <t>CCTTTCATCCATTATTGCTCATGGAGGAGCATCAGTTGATTTAGCTATTTTTTCATTACACTTAGCAGGAATTTCATCAATTTTAGGGGCAGTAAATTTCATTACTACAGTAATTAATATACGATCAACAGGAATTTCATTTGATCGAATACCTTTATTTGTGTGATCAGTAGTAATTACTGCCCTACTATTACTTTTATCTTTACCAGTATTAGCAGGAGCAATTACAATACTATTAACAGATCGAAATTTAAATACTTCATTTTTTGATCCCGCAGGTGGTGGAGATCCTATTTTATATCAACATTTATTT</t>
  </si>
  <si>
    <t>IM-BQ5836</t>
  </si>
  <si>
    <t>TTTATCTTCTATCATTGCTCATGGAGGTGCTTCAGTTGATTTAGCTATTTTTTCATTACATCTAGCTGGAGTATCATCAATTTTAGGAGCAGTTAATTTTATTACTACAGTAATTAATATACGATCAACAGGAATTACATTTGATCGAATACCATTATTTGTATGATCAGTAGTAATTACAGCTTTACTATTATTATTATCTTTACCAGTATTAGCTGGAGCTATTACTATATTACTTACAGATCGAAATTTAAATACTTCATTTTTTGATCCAGCTGGAGGAGGAGATCCGATTTTATATCAACACTTATTT</t>
  </si>
  <si>
    <t>IM-IY2BB2</t>
  </si>
  <si>
    <t>TTTATCTTCAATTATTGCTCATGGAGGAGCTTCAGTTGATTTAGCAATTTTCTCTCTTCATTTAGCAGGAGTATCTTCTATTTTAGGAGCTGTAAATTTTATTACAACTGTAATTAATATACGATCAACAGGAATTACTTTTGATCGAATACCTTTATTTGTTTGATCAGTTGTAATTACTGCTTTATTATTACTTTTATCTCTACCAGTTTTAGCAGGAGCTATTACTATACTTTTAACTGATCGAAATTTAAATACATCATTTTTTGATCCAGCAGGAGGAGGAGATCCAATTCTTTATCAACATTTATTC</t>
  </si>
  <si>
    <t>IM-Y7SSG8</t>
  </si>
  <si>
    <t>TCTCTCATCTATTATCGCTCACGGAGGAGCTTCTGTAGATTTAGCAATTTTTTCCCTTCATTTAGCAGGAGTTTCTTCTATTTTAGGAGCAGTAAATTTTATTACAACTGTAATTAATATACGATCAACCGGTATTACATTTGATCGAATACCTTTATTTGTATGATCAGTAGTTATTACTGCTCTTTTATTATTATTATCATTACCTGTTTTAGCTGGTGCAATTACTATGCTATTAACAGACCGGAATTTAAATACTTCATTTTTTGATCCGGCTGGAGGAGGAGATCCTATTTTATATCAACATTTATTT</t>
  </si>
  <si>
    <t>IM-J09FT7</t>
  </si>
  <si>
    <t>TCTTTCTGCTGGAATTGCCCATGCAGGAGCTTCTGTAGATTTAGCTATTTTCTCTCTTCATTTAGCTGGAGTATCCTCAATTTTAGGAGCAGTAAATTTTATTACTACAGTTATTAATATACGATCAACAGGAATTACTTTTGATCGAATACCGTTATTTGTATGAGCTGTAGTTATTACTGCTGTATTATTACTTTTATCCTTACCTGTATTAGCCGGAGCTATTACTATATTATTAACTGATCGAAATTTAAATACTTCATTTTTTGACCCTGCCGGAGGAGGAGACCCCATTCTATATCAACATTTATTT</t>
  </si>
  <si>
    <t>IM-LJX672</t>
  </si>
  <si>
    <t>TCTTTCTTCAATTATTGCTCACGGGGGAGCTTCTGTAGACTTAGCTATTTTTTCTCTTCATTTAGCCGGAGTATCTTCAATTTTAGGGGCCGTAAATTTTATTACAACAGTAATTAATATACGTTCAACAGGAATTACATTTGATCGAATACCTTTATTTGTATGGTCTGTCGTAATTACAGCTTTATTGTTATTATTATCTTTGCCCGTATTAGCAGGAGCTATTACTATACTATTAACAGATCGGAATTTAAATACTTCATTCTTTGACCCAGCTGGAGGTGGGGATCCAATTTTATACCAACATTTATTT</t>
  </si>
  <si>
    <t>IM-TPKI44</t>
  </si>
  <si>
    <t>ATTATCATCAATTATTGCTCATGGGGGTGCTTCAGTTGATTTAGCTATTTTTTCTTTACATTTAGCAGGAATTTCTTCAATTTTAGGAGCAGTAAATTTTATTACAACTGTAATTAATATACGATCAACAGGAATTACATTTGATCGAATACCTTTATTTGTTTGATCAGTAGTAATTACTGCTTTATTACTTCTTTTATCATTACCAGTTCTAGCAGGAGCTATTACAATACTTTTAACTGATCGAAATTTAAATACATCATTTTTTGATCCAGCTGGAGGAGGAGATCCAATTTTATATCAACATTTATTT</t>
  </si>
  <si>
    <t>IM-ADC24R</t>
  </si>
  <si>
    <t>TCTATCAGCAAGTATTGCTCATACAGGAGCTTCAGTTGATTTAGCTATTTTCTCATTACATTTAGCTGGTATTTCATCAATTTTAGGAGCAGTAAATTTTATTACAACTGTTATTAATATACGATCTAGTGGAATTACCTTAGATCGAATACCTTTATTTGTATGATCAGTAGTAATTACAGCTGTATTACTACTACTATCATTACCAGTACTAGCTGGTGCTATTACTATACTTTTAACTGATCGAAATTTAAATACTTCATTCTTTGATCCAGCTGGAGGAGGAGATCCAATTCTTTACCAACATTTATTT</t>
  </si>
  <si>
    <t>IM-6351YI</t>
  </si>
  <si>
    <t>TTTATCATCAATTATTGCTCATGGGGGTGCATCTGTTGATTTAGCTATTTTTTCTCTTCATTTAGCAGGAATTTCATCCATTTTAGGAGCAGTAAATTTTATTACTACAGTAATTAATATACGATCAACAGGAATTACTTTTGATCGAATACCTTTATTTGTTTGATCAGTTGTAATTACTGCTTTATTATTACTTTTATCCCTACCTGTTTTAGCAGGAGCAATTACAATACTTTTAACTGATCGAAATTTAAATACATCATTTTTTGACCCTGCAGGAGGAGGAGACCCAATTTTATACCAACATTTATTC</t>
  </si>
  <si>
    <t>IM-C27OHR</t>
  </si>
  <si>
    <t>CCTTTCATCAATTATTGCTCATGGAGGAGCATCAGTAGATTTAGCAATTTTTTCTCTTCATTTAGCAGGTGTATCATCAATTTTAGGTGCTGTTAATTTTATTACTACTGTTATTAATATACGATCAACAGGAATTTCATTTGACCGAATACCACTTTTTGTATGATCTGTGGTAATTACTGCCTTACTATTACTTTTATCTTTACCTGTACTAGCTGGAGCAATTACAATACTTTTAACAGATCGTAATTTAAATACTTCATTTTTTGATCCTGCTGGAGGAGGAGATCCAATTTTATATCAACATTTATTT</t>
  </si>
  <si>
    <t>IM-462XP6</t>
  </si>
  <si>
    <t>TCTTTCTGCTGGAATTGCTCATGCAGGAGCTTCTGTAGACCTAGCTATTTTTTCTCTTCATTTGGCTGGAGTATCTTCAATTTTAGGGGCAGTAAATTTTATTACTACAGTTATTAATATACGATCAACAGGAATTACTTTTGACCGAATACCTTTATTTGTATGAGCTGTAGTTATTACTGCTGTATTATTACTTTTATCTTTACCTGTATTAGCAGGAGCTATTACTATATTATTAACTGATCGAAATTTAAATACTTCATTTTTTGACCCTGCAGGAGGAGGAGACCCAATTTTATACCAACATTTATTT</t>
  </si>
  <si>
    <t>IM-I8254X</t>
  </si>
  <si>
    <t>TCTTTCATCTATTATTGCTCATGGAGGAGCTTCAGTTGATCTAGCAATTTTCTCTTTACATTTAGCAGGAGTATCATCAATTTTAGGAGCAGTTAATTTTATCACTACAGTAATTAATATACGATCAACTGGAATTACTTTTGATCGAATACCATTATTTGTATGATCAGTATTAATTACTGCTATTCTATTACTTTTATCATTACCAGTTTTAGCAGGAGCTATTACTATATTATTAACAGATCGAAATTTAAATACTTCTTTTTTTGACCCAGCAGGAGGAGGAGACCCTATTTTATATCAACACTTATTT</t>
  </si>
  <si>
    <t>IM-6VP73S</t>
  </si>
  <si>
    <t>Conopidae</t>
  </si>
  <si>
    <t>Stylogaster</t>
  </si>
  <si>
    <t>CCTTTCCTCATCTATTGCCCACAGAGGAGCATCAGTAGACCTAGCAATCTTCAGTCTTCATTTAGCTGGAGCATCATCCATTTTAGGAGCAATCAACTTCATCACCACAATCATTAATATACGACCACCAGGCATATCAATAGAACAAATACCCCTATTTACATGATCTGTATTCATCACAGCTATCCTCCTACTCCTATCCCTACCAGTACTAGCAGGCGCCATCACCATACTCCTAACGGACCGGAACCTAAACACCTCATTTTTCGACCCATCTGGAGGAGGAGACCCCATTCTATATCAACACCTATTT</t>
  </si>
  <si>
    <t>IM-9UD564</t>
  </si>
  <si>
    <t>CCTTTCCTCATCTATCGCTCACAGAGGAGCATCAGTAGACCTAGCAATCTTCAGTCTCCATTTAGCCGGAGCATCATCCATCTTAGGAGCAATTAACTTCATCACCACAATCATTAATATACGACCACCAGGCATATCAATAGAACAAATGCCCCTATTTACATGATCTGTATTTATCACAGCTATCCTCCTACTCCTATCCCTACCAGTACTAGCAGGCGCCATCACTATACTCCTAACGGACCGAAACCTAAACACCTCATTTTTCGACCCATCAGGAGGAGGAGACCCCATTCTATATCAACACCTATTT</t>
  </si>
  <si>
    <t>IM-MRF7V3</t>
  </si>
  <si>
    <t>Culicidae</t>
  </si>
  <si>
    <t>Coquillettidia</t>
  </si>
  <si>
    <t>Coquillettidia metallica</t>
  </si>
  <si>
    <t>TTTATCCTCAAGAACAGCTCACGTAGGAGCTTCTGTAGATTTATCAATTTTTTCCTTACATTTAGCTGGAATTTCATCAATTTTAGGAGCTGTAAATTTTATTACTACAGTTATTAATATACGAACTTCAGGAATTACTTTAGATCGAATACCCTTATTTGTTTGATCAGTTGTAATTACTGCAATTCTTCTTTTGTTATCTCTCCCTGTTTTAGCAGGAGCTATTACTATACTTTTAACAGATCGTAATTTAAATACTTCTTTTTTTGACCCTACTGGAGGAGGAGATCCAATTTTATACCAACATTTATTT</t>
  </si>
  <si>
    <t>IM-YJ1G16</t>
  </si>
  <si>
    <t>TCTTTCATCAAGAACTGCTCACACAGGGGCCTCTGTAGATTTATCAATTTTTTCTCTTCATTTAGCAGGAATCTCTTCTATTTTAGGAGCTGTAAATTTTATTACTACAGTAATTAATATACGAACTTCTGGAATTACTCTTGATCGATTACCTTTATTTGTTTGATCTGTCGTAATTACTGCTATTTTATTACTATTATCTCTTCCAGTTTTAGCAGGAGCTATCACAATATTATTAACAGACCGAAATCTAAATACATCATTTTTTGACCCAACAGGAGGAGGAGATCCTATTTTATATCAACACTTATTC</t>
  </si>
  <si>
    <t>IM-3EU7K2</t>
  </si>
  <si>
    <t>Culex</t>
  </si>
  <si>
    <t>Culex nebulosus</t>
  </si>
  <si>
    <t>TCTTTCTTCTGGAACAGCTCATGCTGGAGCCTCAGTTGATTTAGCAATTTTTTCTTTACATTTAGCAGGAATTTCATCAATTTTAGGAGCAGTTAATTTTATTACAACAGTAATTAATATGCGATCTTCAGGAATTACTCTTGATCGAATACCCCTATTTGTTTGATCAGTTATTATTACTGCAGTATTATTACTTCTTTCATTACCAGTATTAGCTGGAGCTATTACTATATTATTAACAGATCGAAATTTAAATACTTCTTTTTTTGACCCTATTGGAGGAGGAGACCCAATTCTATACCAACATTTATTT</t>
  </si>
  <si>
    <t>IM-NSJZ71</t>
  </si>
  <si>
    <t>Culex watti</t>
  </si>
  <si>
    <t>TCTTTCATCTGGAACAGCACATGCTGGAGCTTCTGTTGACTTAGCTATTTTTTCTCTTCATTTAGCAGGAATTTCATCAATTTTAGGAGCTGTAAATTTCATTACAACAGTTATTAATATACGATCTTCAGGAATTACACTTGATCGAATACCTTTATTTGTATGATCAGTTGTTATTACTGCTGTTTTACTTCTTTTATCTTTACCCGTTTTAGCTGGAGCTATTACTATACTATTAACAGATCGAAATTTAAATACTTCATTCTTTGATCCAATTGGAGGAGGAGACCCTATTTTATACCAACATTTATTT</t>
  </si>
  <si>
    <t>IM-9U6RHD</t>
  </si>
  <si>
    <t>Eretmapodites</t>
  </si>
  <si>
    <t>TTTGTCTTCAGGAACAGCACATGCTGGAGCATCCGTTGATTTAGCTATTTTTTCTCTTCATTTAGCAGGAATTTCTTCAATTTTAGGTGCAGTAAATTTTATTACTACAGTAATTAATATACGTTCATCAGGAATTACATTAGATCGTTTACCTTTATTTGTATGATCTGTAGTAATTACAGCAGTATTACTTCTTTTATCTTTACCTGTTTTAGCTGGAGCTATTACTATATTATTAACTGACCGAAATTTAAATACTTCATTTTTTGACCCTATTGGAGGGGGAGACCCAATTCTTTATCAACATTTATTT</t>
  </si>
  <si>
    <t>IM-9B0GZ9</t>
  </si>
  <si>
    <t>TTTATCTTCAGGAACAGCACATGCTGGTGCATCTGTTGATTTAGCTATTTTTTCTCTTCATTTAGCAGGAATTTCTTCAATTTTAGGAGCAGTAAATTTTATTACTACAGTAATTAATATACGTTCATCAGGTATTACATTAGATCGATTACCTTTATTTGTGTGATCTGTTGTAATTACAGCAGTTTTACTTCTTTTATCATTACCTGTTTTAGCTGGAGCTATTACTATATTATTAACTGATCGAAATTTAAATACTTCATTTTTTGACCCAATTGGAGGAGGGGATCCAATTCTTTATCAACATTTATTC</t>
  </si>
  <si>
    <t>IM-KXVN62</t>
  </si>
  <si>
    <t>TCTTTCATCTAATACTGCTCATACAGGAGCTTCTGTTGATTTATCTATTTTTTCTCTTCATTTAGCAGGAATTTCTTCTATTTTAGGAGCTGTAAATTTTATTACTACAGTAATTAATATACGAACTTCAGGAATTACTCTTGATCGATTACCTCTATTTGTATGATCTGTAGTAATTACAGCTATTTTATTATTACTATCTTTACCTGTTTTAGCAGGAGCTATTACAATATTACTAACAGATCGAAATTTAAATACATCTTTTTTTGACCCTACAGGAGGAGGAGACCCTATTTTATACCAACATTTATTT</t>
  </si>
  <si>
    <t>IM-V9L7WM</t>
  </si>
  <si>
    <t>ACTTTCATCTGGAACAGCTCATGCAGGAGCTTCAGTAGATTTAGCAATTTTTTCTTTACATTTAGCCGGAATTTCTTCTATTTTAGGAGCTGTAAATTTTATTACAACTGTAATTAATATACGATCAGCAGGAATTACTTTAAATCGTATATCTTTATTTGTTTGATCTGTAGTAATTACTGCTGTATTACTTCTTCTTTCTTTACCAGTATTAGCCGGAGCAATTACTATACTTTTAACTGATCGTAATTTAAATACATCATTTTTTGATCCAATTGGAGGAGGAGATCCAATTTTATACCAACATTTATTT</t>
  </si>
  <si>
    <t>IM-7A3QPD</t>
  </si>
  <si>
    <t>TTTATCATCGGGAACTGCTCATGCCGGAGCTTCTGTTGATTTAGCTATTTTTTCTCTTCATTTAGCTGGAATTTCTTCAATTTTAGGAGCTGTTAATTTTATTACTACTGTAATTAATATACGTTCTTCTGGAATTACTCTTGATCGAATACCCCTATTTGTTTGATCAGTTGTTATTACTGCCGTATTATTATTACTTTCACTTCCTGTTTTAGCTGGTGCTATTACTATACTTTTAACAGACCGAAACCTTAATACCTCATTCTTTGATCCTATTGGAGGAGGAGACCCTATTTTATATCAACATTTATTT</t>
  </si>
  <si>
    <t>IM-45O23E</t>
  </si>
  <si>
    <t>Curtonotidae</t>
  </si>
  <si>
    <t>TCTATCTTCTGGAATTGCTCATGGTGGAGCTTCAGTAGATTTAGCAATTTTTTCACTTCATTTAGCTGGAATTTCATCAATTTTAGGTGCAGTAAATTTTATTACAACAGTAATTAATATACGATCAACTGGGATTACTCTTGATCGAATACCTTTATTTGTGTGATCAGTTGTCATTACTGCTCTTTTACTTTTACTTTCTTTACCTGTTTTAGCTGGAGCAATTACAATATTACTAACAGATCGAAATTTAAATACATCATTTTTTGACCCAGCAGGAGGAGGAGATCCAATTTTATACCAACACTTATTT</t>
  </si>
  <si>
    <t>IM-X45MI9</t>
  </si>
  <si>
    <t>Diastatidae</t>
  </si>
  <si>
    <t>ACTTTCATCAATTATTGCTCATGGAGGTGCCTCAGTAGATTTAGCAATTTTTTCATTACATTTAGCAGGAGCTTCTTCTATTTTAGGAGCAGTAAATTTTATTACTACAGTAATTAATATGCGATCTACTGGAATTTCATTAGATCGAATACCATTATTTGTTTGAGCAGTAGTAATTACAGCCTTATTACTTCTTTTATCTTTACCAGTTTTAGCTGGAGCAATTACAATACTATTAACAGATCGAAATTTAAATACTTCTTTTTTTGATCCTGCAGGAGGAGGAGATCCTATTCTATATCAACATCTATTT</t>
  </si>
  <si>
    <t>IM-R9PFJ0</t>
  </si>
  <si>
    <t>Dolichopodidae</t>
  </si>
  <si>
    <t>TTTATCAAGAGGAATTGCTCATGGAGGAGCTTCTGTTGATTTAGCTATTTTTTCACTTCATTTAGCAGGAATCTCTTCAATTTTAGGAGCTGTAAATTTTATTACTACAGTTATTAATATACGATCAACAGGTATTTCATTTGATCGAATACCTTTATTTGTTTGATCTGTAGTTATTACTGCTATTTTATTACTTCTTTCTCTTCCTGTTTTAGCAGGAGCAATTACTATATTATTAACTGATCGAAATTTAAATACATCATTTTTTGATCCTGCAGGAGGAGGTGACCCAATTTTATATCAACATTTATTT</t>
  </si>
  <si>
    <t>IM-71B2VQ</t>
  </si>
  <si>
    <t>TTTAGCGGCAGGAATTGCTCATGAAGGCGCATCTGTTGATTTAGCAATTTTTTCTCTCCATTTAGCTGGAATTTCTTCTATTTTAGGGGCTGTAAACTTTATTACAACAGTTATTAATATGCGATCAACAGGTATTACTTTCGATCGAATACCATTATTTGTTTGATCAGTTGTAATTACTGCAGTATTATTATTACTTTCATTACCTGTTTTAGCGGGAGCTATTACTATATTATTAACTGATCGAAATTTAAATACATCATTTTTTGACCCCGCAGGAGGAGGGGACCCTATTTTATATCAACATCTTTTT</t>
  </si>
  <si>
    <t>IM-Z55C8X</t>
  </si>
  <si>
    <t>ATTATCAGCAGGAATTGCTCATGGAGGTGCATCTGTTGATTTAGCTATTTTTTCTCTTCACTTAGCTGGTATTTCATCAATTTTAGGAGCAGTTAATTTTATTACTACAGTTATTAATATACGATCTTCAGGAATTACATTTGATCGAATACCTTTATTTGTATGATCAGTAGTAATTACTGCTATTTTACTTCTTCTTTCATTACCAGTTTTAGCTGGAGCAATTACAATATTATTAACTGATCGAAATTTAAATACTTCATTTTTTGATCCTGCAGGAGGAGGTGATCCAATTTTATACCAACACTTATTT</t>
  </si>
  <si>
    <t>IM-55O1R8</t>
  </si>
  <si>
    <t>CCTATCATCAGGCATTGCCCATGGTGGAGCTTCAGTAGATTTAGCAATTTTCTCATTACATTTAGCTGGAATTTCATCAATTTTAGGTGCAGTAAATTTTATTACTACTGTAATTAATATACGATCCACAGGAATTACATTTGATCGAATACCTCTTTTTGTATGATCAGTTGTAATTACTGCTATTTTATTACTTTTATCTTTACCAGTATTAGCTGGGGCTATTACAATATTATTAACTGATCGAAATTTAAATACATCTTTTTTCGATCCTGCCGGAGGAGGAGATCCTATTTTATACCAACATTTATTT</t>
  </si>
  <si>
    <t>IM-K86LW9</t>
  </si>
  <si>
    <t>TCTATCAGCTGGAATTGCCCATGGAGGAGCCTCTGTTGATTTAGCCATTTTCTCTTTACATTTAGCTGGTATTTCTTCAATTTTAGGAGCAGTAAATTTTATTACTACAGTTATTAATATACGATCAACAGGAATCACATTTGACCGAATACCTTTATTTGTATGATCTGTTGTAATTACTGCAATCCTACTATTACTTTCACTTCCAGTTCTTGCCGGAGCAATTACAATATTATTAACAGATCGAAACTTAAATACTTCATTCTTTGACCCAGCCGGAGGAGGTGATCCTATTTTATATCAACATTTATTT</t>
  </si>
  <si>
    <t>IM-36OAA0</t>
  </si>
  <si>
    <t>Drosophilidae</t>
  </si>
  <si>
    <t>Chymomyza</t>
  </si>
  <si>
    <t>ATTATCCTCAGGAATCGCTCATGGAGGAGCTTCAGTTGATTTAGCTATTTTTTCCTTACATTTAGCAGGAATTTCTTCAATTTTAGGAGCTGTAAATTTTATTACAACAGTAATTAATATACGATCAACTGGAATTACATTAGATCGAATACCTTTATTTGTATGATCAGTAGTAATTACAGCTCTTTTATTACTTTTATCATTACCAGTTCTTGCTGGTGCTATTACTATATTATTAACTGACCGAAATTTAAATACTTCATTCTTTGATCCGGCAGGAGGTGGAGACCCTATTCTTTACCAACATTTATTT</t>
  </si>
  <si>
    <t>IM-832QFQ</t>
  </si>
  <si>
    <t>Drosophila</t>
  </si>
  <si>
    <t>Drosophila bakoue</t>
  </si>
  <si>
    <t>ACTATCTTCAGGAATCGCCCATGGAGGAGCTTCTGTTGATTTAGCAATTTTTTCATTACATTTAGCTGGAATTTCATCAATTTTAGGAGCTGTAAATTTTATTACTACAGTAATTAATATACGATCTACAGGAATTACTTTAGACCGAATACCATTATTTGTATGATCAGTTGTAATTACTGCTTTATTACTTTTATTATCATTGCCTGTACTAGCTGGAGCAATTACAATACTATTAACTGATCGTAATTTAAATACATCATTTTTCGATCCAGCTGGAGGAGGAGATCCAATTTTATACCAACATTTATTT</t>
  </si>
  <si>
    <t>IM-43Y6LE</t>
  </si>
  <si>
    <t>Drosophila bocqueti</t>
  </si>
  <si>
    <t>GTTATCTTCAGGAATTGCTCATGGAGGGGCTTCTGTTGATCTAGCAATTTTTTCATTACACTTAGCTGGAATTTCATCAATTTTAGGGGCTGTAAATTTTATCACTACAGTAATTAATATACGATCTACAGGAATTACTTTAGATCGAATACCATTATTTGTGTGATCAGTTGTAATTACTGCCTTATTACTTTTATTGTCATTACCTGTATTAGCTGGAGCAATTACAATATTATTAACTGATCGTAATTTAAATACATCATTTTTTGACCCTGCTGGAGGAGGAGACCCAATTTTATACCAACACTTATTT</t>
  </si>
  <si>
    <t>IM-3O9PTY</t>
  </si>
  <si>
    <t>Drosophila vulcana</t>
  </si>
  <si>
    <t>GTTATCTTCAGGAATTGCTCATGGAGGAGCTTCTGTTGATTTAGCAATTTTTTCATTACATTTAGCTGGAATTTCATCAATTTTAGGAGCTGTAAATTTTATTACTACAGTAATTAATATACGATCTACTGGAATTACTTTAGATCGAATACCATTATTTGTTTGATCAGTTGTAATTACTGCTTTATTACTTTTACTTTCATTACCAGTATTAGCAGGAGCAATTACAATATTATTAACTGATCGTAATTTAAATACATCATTTTTCGATCCTGCTGGAGGAGGTGATCCAATTTTATACCAACATTTATTT</t>
  </si>
  <si>
    <t>IM-JK0267</t>
  </si>
  <si>
    <t>Drosophila yakuba</t>
  </si>
  <si>
    <t>TTTATCTTCAGGTATCGCTCATGGTGGAGCTTCTGTAGATTTAGCTATTTTTTCTCTTCATTTAGCTGGAATTTCTTCAATTTTAGGAGCTGTAAATTTTATTACGACTGTAATTAATATACGATCAACTGGAATTACATTAGACCGAATACCTTTATTTGTATGATCAGTAGTTATTACTGCTTTATTACTTTTACTATCTTTACCAGTTCTTGCCGGAGCTATTACTATATTATTAACAGACCGAAATTTAAATACTTCTTTTTTTGACCCAGCTGGAGGAGGAGATCCTATTTTGTACCAACATTTATTT</t>
  </si>
  <si>
    <t>IM-9V7Q4S</t>
  </si>
  <si>
    <t>ACTATCTTCAGGAATTGCTCATGGAGGAGCTTCTGTTGATTTAGCAATTTTCTCATTACATTTAGCTGGAATTTCATCAATTTTAGGAGCTGTAAATTTTATTACAACAGTAATTAATATACGATCTACAGGAATTACTTTAGATCGAATACCATTATTTGTATGATCAGTTGTAATTACTGCTTTATTACTTTTATTATCATTGCCTGTATTAGCTGGAGCAATTACAATACTATTAACTGATCGTAATTTAAATACATCATTTTTCGACCCTGCTGGAGGAGGAGACCCAATTCTATACCAACATTTATTT</t>
  </si>
  <si>
    <t>IM-1G2A31</t>
  </si>
  <si>
    <t>ACTATCTTCAGGAATCGCTCATGGAGGAGCTTCTGTTGATCTAGCAATTTTTTCATTACATTTAGCTGGAATTTCATCAATTTTAGGAGCTGTAAATTTTATTACTACAGTAATTAATATACGATCTACAGGAATTACTTTAGATCGAATACCACTATTTGTATGATCAGTTGTAATTACTGCTTTATTACTTTTATTATCATTACCAGTATTAGCTGGAGCAATTACAATATTATTAACTGATCGTAATTTAAATACATCATTTTTCGATCCTGCTGGAGGAGGAGACCCAATTTTATACCAACATTTATTT</t>
  </si>
  <si>
    <t>IM-RU8907</t>
  </si>
  <si>
    <t>ACTATCTTCAGGAATTGCTCATGGAGGAGCTTCTGTTGATTTAGCAATTTTTTCATTACATTTAGCTGGAATTTCATCAATTTTAGGAGCTGTAAATTTTATTACTACAGTAATTAATATACGATCTACAGGAATTACTTTAGATCGAATACCATTATTTGTATGATCAGTAGTAATCACTGCTTTATTACTTTTATTGTCATTACCAGTATTAGCTGGAGCAATTACAATATTATTAACAGATCGAAATTTAAATACTTCATTTTTCGATCCTGCCGGTGGAGGAGACCCAATTTTATACCAACATTTATTT</t>
  </si>
  <si>
    <t>IM-WC5513</t>
  </si>
  <si>
    <t>Scaptodrosophila</t>
  </si>
  <si>
    <t>Scaptodrosophila latifasciaeformis</t>
  </si>
  <si>
    <t>TTTATCATCAGGAATTGCACACGGAGGAGCCTCAGTTGATTTAGCAATTTTTTCTCTTCATTTAGCTGGGATTTCTTCAATTTTAGGAGCTGTAAATTTTATTACAACAGTAATTAACATACGATCAACAGGAATTACACTTGATCGAATACCTTTATTTGTTTGATCTGTAGTAATTACTGCTTTATTACTTCTTTTATCTTTACCCGTATTGGCCGGAGCAATTACCATATTATTAACTGACCGAAATTTAAATACTTCATTTTTTGATCCGGCAGGTGGTGGAGATCCTATTTTATACCAACATCTATTT</t>
  </si>
  <si>
    <t>IM-137NHU</t>
  </si>
  <si>
    <t>TCTTTCTTCAGGAATTGCTCACGGAGGAGCTTCTGTAGATTTAGCCATTTTTTCTCTCCATTTAGCCGGAATTTCATCAATTTTAGGAGCAGTTAATTTTATTACAACAGTTATTAATATACGTTCTTCCGGTATTACTTTAGACCGAATACCTTTATTTGTATGATCTGTAGTTATTACAGCATTATTGCTTTTACTTTCTTTGCCTGTTTTAGCTGGAGCAATTACAATGCTATTAACTGATCGAAATTTAAATACATCATTTTTTGACCCTGCCGGAGGTGGAGACCCTATTTTATACCAACATTTATTT</t>
  </si>
  <si>
    <t>IM-0Y3KH4</t>
  </si>
  <si>
    <t>TCTTTCTTCAGGAATTGCTCATGGAGGGGCATCTGTTGATTTAGCTATTTTTTCTCTTCATTTAGCTGGAATTTCATCAATTTTAGGAGCAGTTAATTTTATTACAACAGTTATTAATATACGTTCTTCTGGTATTACTCTAGACCGAATACCTTTATTTGTATGATCTGTAGTTATTACAGCATTATTACTTTTACTTTCTTTACCTGTTTTAGCTGGAGCTATTACAATATTATTAACTGATCGAAATTTAAATACATCATTTTTTGACCCTGCTGGAGGAGGAGACCCTATCTTATATCAACATTTATTT</t>
  </si>
  <si>
    <t>IM-ED38P5</t>
  </si>
  <si>
    <t>Zaprionus</t>
  </si>
  <si>
    <t>Zaprionus africanus</t>
  </si>
  <si>
    <t>TTTATCTTCTGGTATTGCTCATGGAGGAGCTTCAGTTGATTTAGCTATTTTTTCTTTACATTTAGCTGGAATTTCTTCAATTTTAGGGGCTGTAAATTTTATTACAACAGTAATTAATATGCGTTCTTCAGGAATTACTTTTGATCGAATACCTTTATTTGTTTGATCAGTAGTAATTACTGCATTACTATTACTTTTATCTTTACCAGTTTTAGCTGGAGCAATTACTATACTTTTAACTGATCGTAATTTAAATACATCATTTTTCGACCCTGCTGGGGGAGGTGACCCAATTCTTTATCAACATTTATTT</t>
  </si>
  <si>
    <t>IM-49N24U</t>
  </si>
  <si>
    <t>Zaprionus indianus</t>
  </si>
  <si>
    <t>TTTGTCTTCTGGTATTGCTCATGGGGGAGCCTCAGTTGATTTAGCTATTTTTTCTCTACATTTAGCGGGAATTTCTTCAATTTTAGGGGCCGTAAATTTTATTACAACAGTAATTAATATACGATCTTCGGGAATTACTTTTGATCGAATACCATTATTTGTATGATCAGTAGTAATTACTGCATTATTATTACTTTTATCTTTACCAGTTTTAGCAGGAGCAATTACTATACTTTTAACTGACCGTAATTTAAATACGTCATTTTTTGACCCTGCCGGAGGAGGTGACCCAATTCTTTACCAACATTTATTT</t>
  </si>
  <si>
    <t>IM-NJSX47</t>
  </si>
  <si>
    <t>Zaprionus proximus</t>
  </si>
  <si>
    <t>TTTATCCTCTGGGATTGCTCACGGGGGAGCTTCAGTAGATTTAGCTATTTTTTCTTTACATTTAGCTGGAATTTCTTCAATTTTAGGAGCAGTAAATTTTATTACAACAGTAATTAATATACGTTCTTCAGGAATTACATTTGATCGAATACCTTTATTTGTATGATCAGTAGTAATTACTGCTTTATTATTATTATTATCATTACCAGTTTTAGCTGGAGCAATTACAATACTTTTAACTGATCGAAATTTAAACACATCATTTTTTGACCCTGCTGGGGGAGGAGACCCAATTCTTTACCAACATTTATTT</t>
  </si>
  <si>
    <t>IM-9V558A</t>
  </si>
  <si>
    <t>Zaprionus taronus</t>
  </si>
  <si>
    <t>CCTATCTTCTGGAATTGCTCATGGAGGAGCTTCAGTTGATTTAGCTATTTTTTCTTTACATTTAGCAGGAATTTCTTCAATTTTAGGAGCAGTAAATTTTATTACAACAGTAATTAATATACGTTCTTCAGGAATTACATTTGATCGAATACCTTTATTTGTATGATCGGTAGTAATTACTGCTTTATTATTACTTTTATCATTACCAGTTTTAGCCGGAGCAATTACAATACTTTTAACCGACCGAAATTTAAATACATCATTTTTTGACCCTGCGGGGGGAGGAGACCCAATTCTTTACCAACATTTATTT</t>
  </si>
  <si>
    <t>IM-WV01T4</t>
  </si>
  <si>
    <t>TTTATCTGCCGGAATCGCTCATGGTGGTGCATCAGTTGATTTAGCAATTTTTTCTTTACATTTAGCTGGAATTTCTTCAATTTTAGGTGCTGTAAATTTTATTACAACAGTAATTAATATACGATCTTCAGGAATTACTCTTGATCGAATACCTTTATTTGTTTGATCAGTTGTTATTACAGCTTTATTGCTTCTTTTATCTTTACCAGTTTTAGCTGGAGCAATTACCATACTTTTAACTGATCGAAATTTAAATACTTCTTTTTTTGATCCTGCAGGAGGAGGAGACCCTATTCTATACCAACATTTATTT</t>
  </si>
  <si>
    <t>IM-23B95Z</t>
  </si>
  <si>
    <t>TTTATCTTCAGGTATTGCCCATGGAGGAGCTTCAGTTGATTTAGCTATTTTTTCTCTTCACCTTGCAGGTATTTCTTCAATTTTAGGAGCAGTAAATTTTATTACAACAGTAATTAATATACGATCAACTGGTATTACTTTAGATCGAATACCTTTATTTGTTTGATCAGTAGTAATTACTGCTTTATTACTTTTATTATCATTACCAGTATTAGCAGGAGCTATTACAATATTACTTACTGATCGAAATTTAAATACTTCTTTCTTCGATCCTGCTGGAGGTGGAGATCCTATTCTTTATCAACATTTATTT</t>
  </si>
  <si>
    <t>IM-9YW84N</t>
  </si>
  <si>
    <t>TCTATCTGCCGGTATTGCACATGGTGGGGCTTCTGTTGATTTAGCAATTTTTTCCTTACATTTAGCCGGAATTTCTTCAATTTTAGGGGCTGTAAATTTTATTACAACAGTAATTAATATGCGATCTACAGGAATTACACTTGATCGAATACCTTTATTTGTTTGATCAGTTGTTATTACAGCTTTACTTTTATTATTATCTTTACCTGTATTAGCAGGAGCTATTACTATACTTTTAACAGATCGAAATTTAAACACTTCTTTTTTTGATCCGGCTGGAGGAGGGGATCCAATTTTATACCAACATTTATTT</t>
  </si>
  <si>
    <t>IM-75MYNW</t>
  </si>
  <si>
    <t>TTTATCTTCAGGAATTGCTCATGGAGGAGCTTCAGTTGACTTAGCTATTTTTTCTTTGCACCTTGCAGGAATTTCATCAATTTTAGGAGCTGTAAATTTTATTACGACAGTAATTAATATGCGATCAACTGGAATTACTTTAGATCGAATACCTTTATTTGTATGATCAGTAGTAATTACTGCTTTATTACTCCTTTTATCATTACCAGTATTAGCTGGAGCTATTACAATATTATTAACTGATCGAAATTTAAATACTTCTTTTTTCGATCCTGCCGGAGGAGGAGACCCTATTCTTTATCAACATTTATTT</t>
  </si>
  <si>
    <t>IM-5MK77N</t>
  </si>
  <si>
    <t>TTTATCATCAGTAATTGCTCATGGTGGAGCTTCAGTTGATTTAGCAATTTTTTCTTTACATTTAGCTGGAATTTCTTCAATTTTAGGAGCAGTAAATTTTATTACAACAGTAATTAATATACGAACTATAGGAATTACTTTAGATCGAATACCTTTATTCGTTTGATCAGTAGTAATTACTGCTTTATTACTTCTTTTATCTTTACCTGTTTTAGCTGGTGCTATTACTATACTATTAACAGATCGAAATTTAAATACTTCATTTTTTGATCCAGCTGGAGGAGGAGATCCTATTTTATATCAACATTTATTT</t>
  </si>
  <si>
    <t>IM-97OF65</t>
  </si>
  <si>
    <t>TTTATCATCAGGAATTGCTCATGGAGGAGCTTCTGTTGATTTAGCTATTTTTTCTCTTCATCTTGCAGGAATTTCTTCAATTTTAGGAGCTGTAAATTTTATTACAACAGTAATTAATATACGATCAACAGGAATTACATTAGATCGAATACCTTTATTTGTGTGATCTGTTGTAATTACTGCTTTATTATTATTACTTTCACTTCCAGTTTTAGCAGGAGCTATCACCATATTATTAACTGATCGAAATTTAAATACTTCTTTCTTTGATCCTGCTGGAGGAGGAGATCCAATTCTTTACCAACACTTATTT</t>
  </si>
  <si>
    <t>IM-5G80R2</t>
  </si>
  <si>
    <t>ATTATCTTCAGGAATTGCTCATGGAGGAGCTTCTGTTGATTTAGCAATTTTTTCTTTACACTTAGCTGGAATTTCTTCTATTTTAGGAGCTGTAAATTTTATTACTACAGTAATTAATATGCGAACATCAGGGATTACTTTAGATCGAATACCTTTATTTGTTTGATCTGTTGTTATTACTGCTTTATTACTTCTTTTATCTTTACCAGTATTAGCAGGTGCTATTACTATATTATTAACAGATCGAAATTTAAATACTTCTTTTTTTGACCCAGCTGGTGGAGGAGACCCAATTCTTTATCAACACTTATTT</t>
  </si>
  <si>
    <t>IM-H2CBX6</t>
  </si>
  <si>
    <t>TTTATCTTCAGGTATTGCTCATGGTGGAGCTTCAGTTGATTTAGCAATTTTTTCTCTTCATTTAGCTGGAATTTCTTCAATTTTAGGAGCTGTAAATTTTATTACTACTGTTATTAATATACGAACTACTGGAATTACTTTAGATCGAATACCTTTATTTGTATGATCAGTTGTAATTACTGCATTATTACTTCTTTTATCTTTACCTGTATTAGCTGGAGCTATTACTATATTATTAACAGATCGAAATTTAAATACTTCTTTCTTTGATCCTGCTGGAGGAGGAGATCCTATTCTTTATCAACATTTATTT</t>
  </si>
  <si>
    <t>IM-K13VXR</t>
  </si>
  <si>
    <t>TTTGTCATCAGGTATTGCTCACGGAGGAGCTTCTGTAGATTTAGCAATTTTTTCTCTTCATTTAGCAGGAATTTCATCAATTTTAGGGGCTGTAAATTTTATTACAACTGTTATTAATATACGATCAACGGGAATTACATTAGATCGTATACCATTATTTGTTTGATCAGTTGTAATTACTGCTCTATTACTATTATTATCTCTTCCAGTATTAGCAGGTGCAATTACAATACTTTTAACAGACCGAAATTTAAATACATCATTTTTTGACCCAGCAGGAGGAGGAGACCCAATTCTTTACCAACATTTATTT</t>
  </si>
  <si>
    <t>IM-T3JCV2</t>
  </si>
  <si>
    <t>CTTATCTTCAGGGATTGCTCATGGAGGAGCTTCTGTTGATTTAGCTATTTTTTCTTTACATCTTGCAGGAATTTCTTCAATTTTAGGAGCTGTAAATTTTATTACAACAGTAATTAATATACGATCAACAGGAATTACATTAGACCGAATACCTTTATTTGTATGATCAGTTGTAATTACTGCTTTATTACTTTTACTTTCACTTCCAGTTTTAGCAGGAGCTATTACTATACTATTAACTGATCGAAATTTAAATACTTCTTTCTTCGACCCTGCTGGAGGAGGAGACCCAATTCTTTACCAACATTTATTT</t>
  </si>
  <si>
    <t>IM-0OLW20</t>
  </si>
  <si>
    <t>ACTATCTTCAGGAATTGCTCATGGAGGAGCTTCTGTAGATTTAGCAATTTTTTCATTACATTTAGCTGGAATTTCATCAATTTTAGGAGCTGTTAATTTCATTACTACAGTAATTAATATACGATCTACAGGAATCACTTTAGATCGAATACCTTTATTTGTATGATCAGTTGTAATTACTGCTCTATTACTTTTATTATCATTACCTGTATTAGCTGGAGCAATTACAATATTATTAACTGATCGAAATTTAAATACATCATTTTTTGATCCAGCTGGAGGAGGAGACCCAATTTTATATCAACATTTATTT</t>
  </si>
  <si>
    <t>IM-3MUA9S</t>
  </si>
  <si>
    <t>TCTTTCTGCAATAATTGCACATAGAGGTGCTTCTGTAGACTTAGCAATTTTCTCCTTACATTTAGCCGGAATTTCTTCAATTTTAGGAGCAGTAAATTTTATTACAACTGTAATTAATATACGTTCATCTGGAATCACTTTAGATCGAATACCTTTATTTGTTTGATCTGTTGTAATTACTGCTTTATTGTTACTTTTATCTTTACCTGTATTAGCTGGAGCAATCACAATACTATTAACTGATCGAAATTTAAATACATCTTTTTTCGACCCAGCTGGAGGAGGAGACCCAATTCTTTATCAACATTTATTT</t>
  </si>
  <si>
    <t>IM-3C9S8F</t>
  </si>
  <si>
    <t>ACTTTCTGCAGGTATTGCTCATGGAGGAGCATCAGTTGATCTAGCTATTTTTTCTTTACACTTAGCTGGAATTTCTTCAATTTTAGGAGCTGTAAATTTTATTACTACAGTCATTAATATACGATCTTCAGGAATCACTCTTGATCGCATACCTTTATTTGTTTGATCAGTTGTAATTACAGCTTTACTTCTATTATTATCACTTCCTGTTTTAGCAGGAGCGATTACTATATTATTAACAGATCGAAATTTAAATACTTCTTTTTTTGACCCAGCAGGAGGGGGAGACCCTATTTTATATCAACATTTATTT</t>
  </si>
  <si>
    <t>IM-8CDS5L</t>
  </si>
  <si>
    <t>TTTATCTTCAGGAATTGCCCATGGAGGAGCATCTGTTGACTTAGCTATTTTTTCTTTACATTTAGCTGGAATTTCTTCAATTTTAGGAGCAGTAAATTTTATTACAACAGTTATTAATATGCGATCTACAGGCATTACACTTGACCGAATACCCTTATTTGTGTGATCTGTTGTAATTACAGCTTTACTTTTATTACTATCTTTACCTGTTTTAGCCGGAGCTATTACAATACTTTTAACAGATCGAAATTTAAATACTTCTTTTTTTGACCCAGCAGGAGGAGGAGACCCTATTTTATACCAACATTTATTT</t>
  </si>
  <si>
    <t>IM-9J1DND</t>
  </si>
  <si>
    <t>TTTATCATCAGGAATCGCTCATGGAGGAGCTTCTGTTGATTTAGCTATTTTTTCTTTACACTTAGCTGGAATTTCTTCAATTTTAGGAGCTGTAAATTTTATTACAACTGTAATTAATATACGATCTTCTGGAATTACATTTGATCGAATACCTTTATTTGTTTGATCAGTTGTAATTACAGCTTTATTATTACTTTTATCTTTACCAGTTCTTGCCGGAGCAATTACAATACTTTTAACTGATCGAAATTTAAATACTTCATTTTTCGACCCAGCCGGAGGAGGAGATCCAATTCTTTATCAACACTTATTT</t>
  </si>
  <si>
    <t>IM-J331M8</t>
  </si>
  <si>
    <t>ACTTTCTTCAGGTATCGCACATGGAGGAGCTTCTGTTGATTTGGCAATTTTTTCCCTTCATTTGGCAGGAATTTCATCAATTTTAGGGGCTGTAAATTTTATTACAACAGTTATTAATATGCGAGCTACAGGTATTACGTTTGATCGAATACCTTTATTTGTTTGATCAGTTGTTATTACTGCATTATTATTATTATTATCTCTTCCAGTTCTTGCAGGAGCTATTACTATACTTTTAACAGACCGAAATTTAAATACTTCTTTTTTCGATCCTGCTGGAGGTGGAGATCCAATTTTATATCAACATTTATTT</t>
  </si>
  <si>
    <t>IM-BI71YE</t>
  </si>
  <si>
    <t>TCTATCTTCAGGAATTGCTCATGGAGGGGCTTCAGTTGATTTAGCTATTTTTTCTTTACATCTTGCAGGAATTTCTTCAATTTTAGGAGCTGTAAATTTTATTACAACAGTAATTAATATACGATCAACTGGAATTACTCTAGATCGAATACCTTTATTTGTTTGATCAGTAGTAATTACTGCATTATTACTTTTATTGTCATTACCAGTTTTAGCCGGAGCTATTACTATATTACTTACAGATCGAAATTTAAATACTTCATTTTTCGATCCCGCTGGAGGAGGTGATCCAATTCTTTATCAACATTTATTT</t>
  </si>
  <si>
    <t>IM-Y4M606</t>
  </si>
  <si>
    <t>TCTATCATCAGGAATTGCCCATGGAGGTGCTTCTGTTGATTTAGCAATTTTCTCTCTTCATTTAGCCGGGATTTCTTCTATTTTAGGAGCCGTAAATTTTATTACAACAGTTATTAATATACGATCTACAGGAATTACCCTTGATCGAATACCCTTATTTGTTTGATCTGTAGTAATTACTGCTTTATTATTATTATTATCACTTCCTGTATTAGCTGGAGCTATTACTATATTATTGACAGATCGAAATTTAAATACATCATTTTTTGACCCAGCGGGAGGAGGAGACCCTATTTTATACCAACACTTATTT</t>
  </si>
  <si>
    <t>IM-B717SV</t>
  </si>
  <si>
    <t>TCTTTCGTCTATTATTGCGCATGGTGGTGCATCTGTTGATTTAGCAATTTTTTCACTACATTTAGCGGGGGTTTCTTCAATTTTAGGAGCTGTTAATTTTATTACAACAGTTATTAATATACGATCAACAGGAATTACTTTTGACCGAATACCTTTATTTGTTTGATCAGTAGTTATTACTGCTCTATTATTATTGTTATCATTACCAGTTTTAGCAGGTGCAATTACTATATTATTAACAGATCGAAATTTAAATACTTCATTTTTTGACCCAGCAGGGGGAGGAGACCCAATTTTATACCAACATTTATTT</t>
  </si>
  <si>
    <t>IM-706JP5</t>
  </si>
  <si>
    <t>TTTATCTTCAGGAATTGCTCATGGAGGAGCTTCAGTTGATCTAGCTATTTTTTCTTTACATTTAGCAGGAATTTCTTCAATTCTAGGAGCTGTAAATTTTATTACAACAGTAATTAATATACGATCAACTGGAATTACATTAGATCGAATACCTTTATTTGTTTGATCAGTAGTAATTACTGCTTTATTACTTTTATTATCATTACCAGTATTGGCTGGAGCTATTACTATATTACTTACAGATCGAAATTTAAATACTTCATTTTTTGACCCTGCAGGAGGAGGAGATCCAATTCTTTATCAACATTTATTT</t>
  </si>
  <si>
    <t>IM-P0K88S</t>
  </si>
  <si>
    <t>Ephydridae</t>
  </si>
  <si>
    <t>ACTATCTTCTGGAATTGCTCATGGAGGAGCCTCAGTAGATTTAGCAATTTTTTCACTTCATTTAGCTGGAATTTCATCTATTTTAGGGGCAGTTAATTTTATTACCACTGTAATTAATATACGATCTTCAGGAATTACATTAGATCGAATACCTTTATTTGTTTGATCTGTAGTAATTACAGCTTTATTATTATTATTATCATTGCCTGTTTTAGCGGGAGCTATTACAATACTATTAACAGACCGAAATTTAAATACATCATTTTTTGACCCTGCAGGAGGAGGAGATCCTATTTTATACCAACATTTATTT</t>
  </si>
  <si>
    <t>IM-5WFFO0</t>
  </si>
  <si>
    <t>Hybotidae</t>
  </si>
  <si>
    <t>TTTATCTTCTAATATCGCCCATAGAGGTGCTTCAGTAGACTTAGCTATTTTTTCTCTTCATTTAGCAGGTATTTCTTCTATTTTAGGAGCTGTCAATTTTATTACTACAGTTATTAATATACGATCCCCTGGAATTTCATTTGACCGAATACCCCTATTTGTTTGATCAGTTGTTATTACAGCATTATTATTACTTTTATCATTACCAGTATTAGCAGGAGCAATTACTATACTATTAACAGATCGAAATTTAAATACTTCATTTTTCGACCCTGCAGGAGGGGGAGACCCAATTTTATACCAACATTTATTT</t>
  </si>
  <si>
    <t>IM-4WE67G</t>
  </si>
  <si>
    <t>TTTATCATCAGGAATTGCTCATGGAGGAACATCAGTAGACCTTGCAATTTTTTCTCTTCATTTAGCAGGAATTTCATCAATTCTAGGAGCCGTAAATTTTATTACTACAGTTATTAATATACGTTCAACAGGAATTACATTAGATCGAATACCATTATTTGTGTGATCAGTAGTAATTACAGCTATTTTATTACTTCTTTCTCTCCCTGTATTAGCTGGAGCTATTACAATATTATTAACTGATCGAAATCTAAATACATCTTTCTTTGACCCCGCTGGAGGAGGTGACCCTATCCTGTACCAACATTTATTT</t>
  </si>
  <si>
    <t>IM-3KF228</t>
  </si>
  <si>
    <t>TCTGTCTTCTGGTATTGCCCATAGTGGTGCATCTGTTGATCTAGCTATTTTCTCTCTTCATCTAGCAGGAATTTCTTCTATTTTAGGAGCTGTAAATTTTATTACTACTGTAATTAATATACGATCTCCAGGTATCTCGTTAGATCGAATACCATTATTTGTATGATCAGTAGCAATTACTGCATTATTACTTTTGTTATCATTACCTGTACTTGCTGGAGCTATTACTATATTACTAACGGATCGAAATTTAAATACTTCTTTCTTTGATCCAGCAGGAGGAGGTGATCCTGTTCTTTACCAACATTTATTT</t>
  </si>
  <si>
    <t>IM-27M4DO</t>
  </si>
  <si>
    <t>GCTATCTTCTGGTATCGCTCATAGTGGAGCCTCAGTTGACCTAGCTATTTTTTCTCTTCATTTAGCAGGAATTTCTTCTATTTTAGGAGCTGTAAATTTTATTACTACTGTAATTAATATACGATCTCCAGGTATTTCATTAGATCGAATACCATTATTTGTATGATCAGTAGCTATTACTGCATTATTACTTTTATTATCACTACCTGTTCTTGCTGGAGCTATCACTATATTATTAACAGATCGAAATTTAAATACTTCTTTCTTTGATCCTGCAGGAGGAGGTGACCCTGTTCTTTATCAACATCTATTT</t>
  </si>
  <si>
    <t>IM-6U09Q6</t>
  </si>
  <si>
    <t>ATTATCTTCTAATATTGCCCATAGAGGAGCTTCAGTAGATTTAGCTATTTTTTCTCTTCATTTAGCTGGAATTTCTTCTATTTTAGGAGCAGTAAATTTTATTACAACAGTAATTAATATACGATCCCCAGGAATTTCTTTTGACCGAATACCTTTATTTGTTTGATCTGTAGTTATTACAGCTTTATTATTATTACTATCTTTACCAGTTCTAGCAGGAGCTATTACTATATTATTAACTGATCGAAACTTAAATACATCATTTTTCGATCCTGCTGGAGGAGGAGACCCAATTTTATACCAACATTTATTC</t>
  </si>
  <si>
    <t>IM-60EN9V</t>
  </si>
  <si>
    <t>CCTATCATCAGGAATTGCCCATAGAGGAGCATCTGTTGATTTAGCTATTTTTTCTCTTCATTTAGCCGGTGTATCTTCCATTTTAGGAGCTGTAAATTTTATTACAACAGTAATTAATATACGTTCTCCAGGAATCTCATTTGATCGAATGCCTCTATTTGTCTGATCAGTAGTAATTACAGCCCTATTACTTCTTTTATCCTTACCTGTTTTAGCAGGAGCTATTACTATATTATTAACTGATCGAAATTTAAATACTTCATTTTTTGACCCAGGGGGTGGAGGTGATCCTATTTTATACCAACATTTATTT</t>
  </si>
  <si>
    <t>IM-20O18A</t>
  </si>
  <si>
    <t>ATTATCTTCTGGAATTGCCCATGGGGGAGCTTCAGTTGATTTAGCTATTTTTTCACTACATTTAGCTGGAATTTCTTCTATTTTAGGGGCAGTAAATTTTATTACTACTGTAATTAATATACGGGCTACCGGAATTACTTTAGACCGAATACCTTTATTTGTTTGATCAGTAGTTATTACTGCTTTTTTACTATTATTATCTTTACCAGTTTTAGCAGGAGCTATTACAATATTATTAACTGACCGAAATTTAAATACTTCATTTTTTGACCCTGCTGGTGGTGGAGACCCAATTTTATACCAACACTTATTT</t>
  </si>
  <si>
    <t>IM-O532U9</t>
  </si>
  <si>
    <t>Keroplatidae</t>
  </si>
  <si>
    <t>TTTATCATCAACTCTTTCTCATTCAGGAAGATCAGTTGATTTAACAATTTTTTCCCTTCATTTAGCTGGAGTTTCATCAATTTTAGGAGCTGTAAATTTTATTACAACAGTTATTAATATACGATCTCCAGGAATAAATATAGATATAATACCTTTATTTGTTTGATCTGTATTTATTACTGCTATTTTACTTTTACTATCTTTACCTGTATTAGCAGGAGCAATTACTATATTATTAACTGATCGAAATCTTAATACTTCCTTTTTTGATCCTGCAGGAGGAGGTGACCCTATTTTATATCAACATTTATTT</t>
  </si>
  <si>
    <t>IM-N9A017</t>
  </si>
  <si>
    <t>TTTATCAACTACAATCTCTCATTCAGGAAGATCAGTAGATTTAGCAATTTTCTCTTTACATTTAGCAGGAATTTCGTCAATTTTAGGAGCTGTAAATTTTATTACCACAATTATTAATATACGATCTCCAGGAATAAATATAGATATAATACCTTTATTTGTATGATCTGTATTTATTACAGCAATTCTTCTTCTTTTATCATTACCCGTATTAGCAGGAGCTATTACAATACTTTTAACAGATCGAAATTTAAATACATCTTTTTTTGATCCTGCGGGAGGGGGAGACCCTATTCTTTATCAACACCTCTTT</t>
  </si>
  <si>
    <t>IM-4MCA4Z</t>
  </si>
  <si>
    <t>Limoniidae</t>
  </si>
  <si>
    <t>TCTTTCTTCAGGAATTGCTCATGCAGGGGCATCTGTAGACTTAGCAATTTTTTCCCTCCATCTAGCAGGTATTTCATCAATTTTAGGGGCTGTTAATTTTATTACTACAGTAATTAATATACGATCAACAGGAATTACATTTGATCGAATACCCCTCTTTGTTTGATCCGTTGTTATTACAGCAATCCTTCTTCTTTTATCTTTACCTGTTTTAGCAGGTGCTATTACAATACTATTAACAGATCGAAATTTAAATACATCCTTTTTTGACCCTGCTGGAGGAGGTGACCCAATTCTTTACCAACATTTATTT</t>
  </si>
  <si>
    <t>IM-T1033D</t>
  </si>
  <si>
    <t>TCTTTCTTCTAGAATCGCTCATGCTGGAGCTTCAGTAGATTTAGCTATTTTTTCTTTACATTTAGCTGGAATCTCTTCAATTTTAGGAGCCGTAAATTTTATTACAACTGTAATTAATATACGATCAGCTGGAATTTCTTTTGATCGAATACCCCTTTTTGTTTGATCAGTTGTTATTACAGCTGTTTTACTTCTTTTATCCTTACCTGTTTTAGCGGGAGCTATTACTATATTATTAACTGATCGAAATTTAAATACTTCATTTTTTGATCCGGCTGGTGGTGGTGATCCAATTTTGTACCAACATTTATTT</t>
  </si>
  <si>
    <t>IM-PV25TM</t>
  </si>
  <si>
    <t>Lonchaeidae</t>
  </si>
  <si>
    <t>TTTATCTTCAGTAATTGCTCATGGAGGAGCTTCAGTAGATTTAGCAATTTTTTCACTTCATCTAGCAGGAGTATCTTCTATTTTAGGAGCTGTAAATTTTATTACTACAGTAATTAATATACGAGCTACTGGAATTACATTTGATCGAATACCTTTATTTGTTTGATCAGTTGTAATTACTGCTTTACTTTTATTACTTTCATTACCAGTATTAGCAGGTGCAATTACAATATTATTAACAGATCGAAATTTAAATACTTCCTTCTTTGACCCAGCAGGAGGGGGAGACCCTATTCTTTATCAACATTTATTT</t>
  </si>
  <si>
    <t>IM-80J73Q</t>
  </si>
  <si>
    <t>TCTTTCATCAGTTATTGCTCATGGAGGAGCATCTGTAGACTTAGCAATTTTTTCTTTACATTTAGCAGGAATTTCTTCTATTTTAGGAGCTGTAAATTTTATTACTACCGTAATTAATATACGAGCTACAGGTATTACATTTGATCGAATACCTTTATTTGTTTGATCCGTTGTAATTACTGCCCTCCTTTTATTATTATCTCTTCCAGTTTTAGCTGGTGCTATTACTATATTATTAACAGATCGAAATTTAAATACTTCATTTTTCGACCCTGCGGGAGGAGGTGACCCAATTCTATATCAACACCTATTT</t>
  </si>
  <si>
    <t>IM-8Y79ZW</t>
  </si>
  <si>
    <t>Micropezidae</t>
  </si>
  <si>
    <t>CCTCTCTTCAGTAATCGCCCACGGAGGAGCTTCAGTTGACTTAGCAATTTTTTCATTACACTTAGCTGGAATTTCTTCTATTTTAGGAGCAGTAAATTTTATTACAACAGTTATTAATATACGATCAACAGGTATTACTTTAGATCGTATACCTTTATTTGTTTGATCAGTAGTTATTACAGCATTTTTACTATTGTTATCTTTACCTGTATTAGCTGGAGCAATCACTATATTATTAACAGATCGAAACCTTAATACATCATTTTTTGACCCCGCTGGAGGAGGAGATCCTATTCTTTATCAACATTTATTT</t>
  </si>
  <si>
    <t>IM-OD21OG</t>
  </si>
  <si>
    <t>CCTCTCTTCAGTAATTGCTCATGGAGGAGCTTCAGTTGATTTAGCAATTTTCTCATTACACTTGGCCGGGGTTTCTTCTATTTTAGGGGCAGTAAATTTTATCACCACTGTTATCAATATACGATCAACAGGTATTACTCTAGACCGTATGCCTCTATTTGTATGATCAGTAGTTATCACAGCCTTCTTACTTTTACTATCCCTGCCTGTTTTAGCTGGAGCAATTACTATACTACTAACAGATCGAAATTTAAATACATCATTTTTTGACCCTGCAGGAGGGGGGGATCCTATTCTTTACCAACATTTATTT</t>
  </si>
  <si>
    <t>IM-82RCK1</t>
  </si>
  <si>
    <t>TCTTTCTTCAGTAATTGCCCATGGAGGAGCCTCAGTTGACTTAGCAATTTTTTCACTGCACTTAGCCGGAGTTTCCTCCATTTTAGGAGCAGTAAATTTTATTACTACTGTTATTAATATACGATCAACAGGTATTACTCTAGACCGTATACCTTTATTTGTTTGATCAGTAGTTATTACAGCATTTTTACTTTTATTATCTCTACCTGTATTAGCTGGAGCAATTACTATACTATTAACAGACCGAAATCTAAATACATCATTTTTTGACCCTGCTGGAGGAGGAGATCCTATTCTTTACCAACATTTATTT</t>
  </si>
  <si>
    <t>IM-W91SH6</t>
  </si>
  <si>
    <t>TCTATCATCAGTTATTGCACATGGAGGAGCTTCTGTAGATTTAGCAATTTTCTCTTTACATTTAGCAGGTATTTCCTCAATTCTAGGTGCCGTAAATTTTATTACTACAGTAATTAATATACGATCCACAGGAATTACATTAGACCGAATACCCTTATTTGTTTGATCTGTAGTTATTACAGCATTTTTACTACTTTTATCATTACCAGTTTTAGCAGGAGCTATTACAATATTATTAACAGACCGAAATTTAAACACTTCATTTTTTGATCCCGCAGGAGGAGGAGATCCTATTCTTTACCAACACTTATTT</t>
  </si>
  <si>
    <t>IM-5S67NF</t>
  </si>
  <si>
    <t>Milichiidae</t>
  </si>
  <si>
    <t>Desmometopa</t>
  </si>
  <si>
    <t>ATTATCTTCAATTATTGCCCATGGTGGTGCAAGTGTAGATTTAGCTATTTTTTCACTTCATTTAGCTGGAATCTCTTCTATTTTAGGTGCAGTAAATTTTATTACAACAGTAATTAATATACGATCAACAGGTATTACTTTTGATCGAATACCTTTATTTGTTTGAGCTGTTGTATTAACTGCACTTTTATTACTTCTATCACTACCTGTATTAGCCGGAGCTATTACGATATTATTAACAGATCGAAATTTAAATACTTCTTTCTTTGACCCAGCAGGAGGGGGAGATCCTATTTTATATCAACACTTGTTT</t>
  </si>
  <si>
    <t>IM-4O24PY</t>
  </si>
  <si>
    <t>TTTATCATCTATTATTGCACATAGAGGAGCTTCTGTAGATTTAGCAATTTTTTCTTTACATTTAGCAGGAATTTCTTCAATTTTAGGAGCAGTTAATTTTATTACAACTGTAATTAATATACGTTCATCAGGAATTACTTTTGATCGAATACCCCTATTTGTTTGATCAGTAGTAATTACAGCCTTATTATTATTATTATCTCTACCAGTTTTAGCTGGTGCAATTACTATATTATTAACAGATCGAAATTTAAATACATCCTTTTTTGATCCAGCTGGAGGAGGTGATCCAATTCTCTATCAACATTTATTT</t>
  </si>
  <si>
    <t>IM-SV001F</t>
  </si>
  <si>
    <t>Muscidae</t>
  </si>
  <si>
    <t>Atherigona</t>
  </si>
  <si>
    <t>TTTATCTTCTAACATTGCTCATGGAGGAGCATCAGTTGATTTAGCTATTTTTTCTCTTCATTTAGCTGGAATTTCATCAATTTTAGGAGCAGTAAATTTTATTACTACAGTTATTAATATACGATCAACAGGAATTACTTTTGATCGAATACCTTTATTTGTTTGATCTGTAGTAATTACTGCTCTATTATTACTTCTATCACTTCCAGTATTAGCTGGAGCAATTACTATATTACTAACAGATCGGAATTTAAATACCTCCTTTTTTGACCCTGCAGGAGGAGGTGATCCTATTCTTTATCAACATTTATTT</t>
  </si>
  <si>
    <t>IM-9T93DZ</t>
  </si>
  <si>
    <t>Coenosia</t>
  </si>
  <si>
    <t>ACTTTCTTCTAATATTGCTCATGGAGGAGCTTCTGTTGATTTAGCTATTTTTTCACTTCATTTAGCAGGAATTTCTTCTATTTTAGGAGCTGTAAATTTTATTACTACCGTAATTAATATACGATCAACAGGAATTACTTTTGATCGAATACCTTTATTTGTATGATCAGTAGCTATTACAGCTTTATTATTATTATTATCTTTACCTGTATTAGCTGGAGCTATTACAATATTACTAACAGATCGTAATTTAAATACTTCTTTTTTTGATCCTGCCGGAGGAGGAGATCCAATTTTATACCAACATTTATTT</t>
  </si>
  <si>
    <t>IM-5ZLN1D</t>
  </si>
  <si>
    <t>Limnophora</t>
  </si>
  <si>
    <t>TTTATCAGGAAATACTGCTCATAGTGGACCTTCTGTAGACTTAGCTATTTTTTCTCTTCACTTAGCAGGAATTTCTTCAATTTTAGGAGCTGTAAATTTTATTACAACTGTTATAAATATACGATCAACTGGAATTACTTTCGATCGAATACCTTTATTTGTATGATCTGTTGCTATTACAGCTTTATTATTACTTTTATCATTACCAGTATTAGCAGGAGCTATTACTATACTATTAACAGATCGAAATTTAAATACTTCATTTTTTGATCCTGCAGGAGGAGGTGATCCTATTCTTTATCAACATTTATTT</t>
  </si>
  <si>
    <t>IM-N5IMU9</t>
  </si>
  <si>
    <t>Spilogona</t>
  </si>
  <si>
    <t>CCTCTCTTCAGGGATCGCTCATGGAGGAGCATCTGTTGATTTAGCTATTTTTTCATTACATTTAGCTGGAATTTCTTCAATTTTAGGAGCTGTAAATTTTATTACTACTGTAATTAATATACGATCAACAGGAATTACTTTTGATCGAATACCTCTATTTGTCTGATCAGTTGTAATTACAGCATTATTATTACTTTTATCTTTACCAGTATTAGCTGGAGCTATTACTATATTATTAACAGACCGAAATTTAAATACATCATTTTTTGACCCTGCTGGAGGAGGAGACCCAATTTTATATCAACATTTATTT</t>
  </si>
  <si>
    <t>IM-VD4D2W</t>
  </si>
  <si>
    <t>TTTATCATCTAATATTGCTCATGGAGGAGCATCAGTTGATTTAGCAATTTTTTCTCTACATTTAGCGGGAATTTCCTCTATTCTAGGAGCAGTAAATTTCATTACTACCGTAATTAATATACGAGCATCTGGAATTTCATTCGACCGAATACCTTTATTTGTTTGATCTGTTGTAATTACAGCTTTATTACTCCTTTTATCTCTACCTGTATTAGCCGGAGCAATTACTATACTATTAACAGACCGAAATATAAATACTTCATTTTTTGATCCTGCAGGAGGAGGAGATCCAATTTTATACCAACATTTATTC</t>
  </si>
  <si>
    <t>IM-S4B7IH</t>
  </si>
  <si>
    <t>TTTATCATCTAATATCGCTCATGGAGGAGCTTCTGTTGATTTAGCAATTTTTTCTCTTCATCTTGCTGGTATTTCATCAATTTTAGGAGCTGTTAATTTCATTACAACTGTAATTAATATACGATCAACAGGAATTACATTTGATCGAATGCCTTTATTTGTTTGATCTGTAGTAATTACTGCTCTCCTTTTACTTCTTTCATTGCCTGTACTAGCTGGAGCTATTACTATATTATTAACAGACCGAAATTTAAATACTTCATTTTTTGACCCTGCAGGAGGAGGAGATCCTATTCTTTACCAACATTTATTT</t>
  </si>
  <si>
    <t>IM-3WQT40</t>
  </si>
  <si>
    <t>TTTATCATCTAATACCGCACATAGTGGAGCTTCTGTAGATTTAGCTATTTTTTCATTACATTTAGCTGGAATTTCTTCCATTTTAGGAGCTGTGAATTTTATTACTACTGTAATTAATATACGATCAACAGGAATTACTTTTGATCGAATACCTTTATTTGTTTGATCTGTAGTAATTACAGCTTTATTACTACTTTTATCATTACCAGTTTTAGCTGGAGCTATTACTATACTATTAACTGATCGAAATTTAAATACTTCATTTTTTGATCCTGCTGGAGGAGGAGACCCAATTTTATACCAACACTTATTT</t>
  </si>
  <si>
    <t>IM-C5C13A</t>
  </si>
  <si>
    <t>TTTATCTTCTAATATTGCACATGGAGGAGCTTCAGTAGATTTAGCTATTTTTTCACTTCATTTAGCTGGAATTTCTTCAATTTTAGGAGCAGTAAATTTTATTACAACTGTAATTAATATACGATCAACTGGAATTACATTTGATCGAATACCTCTATTTGTCTGATCAGTAGTAATTACAGCTTTATTACTACTTTTATCTCTTCCTGTACTAGCAGGGGCTATTACTATATTATTAACTGATCGAAATTTAAATACTTCATTTTTTGACCCAGCAGGAGGAGGAGATCCAATTTTATATCAACATTTATTT</t>
  </si>
  <si>
    <t>IM-VGD53B</t>
  </si>
  <si>
    <t>TTTATCAGCTAATATTGCTCATGAAGGAGCTTCTGTTGATCTTGCTATTTTTTCTCTCCATTTAGCTGGAATTTCCTCTATTTTAGGAGCTGTTAATTTTATTACTACTGTAATTAATATACGATCTACAGGAATTACTTTTGATCGAATACCTTTATTTGTTTGATCTGTAGTATTAACAGCATTATTATTACTTTTATCTTTACCTGTATTGGCAGGAGCTATTACTATACTACTAACAGATCGTAACTTAAATACTTCTTTCTTTGACCCTGCTGGAGGAGGAGACCCTATTTTATACCAACATTTATTT</t>
  </si>
  <si>
    <t>IM-P306FD</t>
  </si>
  <si>
    <t>TTTATCAGCTATAACTGCACATAGAGGAGCATCTGTTGATTTAGCTATTTTTTCATTACATTTAGCAGGAATTTCTTCTATTTTAGGGGCCGTAAATTTTATTACAACTGTAATTAATATACGAGCAACAGGAATTACTCTAGATCGAATACCTTTATTTGTTTGATCAGTAGCAATTACAGCTTTATTATTACTTTTATCTTTACCTGTATTAGCTGGAGCTATTACTATATTATTAACTGATCGAAATTTAAATACTTCATTTTTTGATCCTGCAGGAGGAGGAGATCCAATTTTATATCAACATCTATTT</t>
  </si>
  <si>
    <t>IM-5HSRW7</t>
  </si>
  <si>
    <t>ACTGTCATCCCTAATTGCACATGAAGGAGCTTCTGTTGATTTAGCAATTTTCTCATTACATTTAGCTGGAATTTCCTCTATTCTTGGAGCAGTAAACTTTATTACAACTGTAATTAATATACGATCAACAGGAATTACTATAGACCGAATACCTCTATTTGTTTGATCAGTAGCAATTACTGCTTTATTATTACTTTTATCTTTACCTGTTCTTGCTGGAGCAATTACAATATTATTAACTGATCGAAATTTAAATACTTCATTTTTTGACCCAGCAGGAGGAGGAGACCCAATTTTATACCAACATCTATTT</t>
  </si>
  <si>
    <t>IM-6SP74B</t>
  </si>
  <si>
    <t>TTTATCTTCTAATATTGCTCATGGAGGTGCTTCTGTTGATTTAGCAATTTTCTCTTTACATTTAGCAGGAATTTCTTCTATTCTAGGAGCTGTAAATTTTATCACTACTGTAATTAATATACGATCAACAGGAATTACTTTTGATCGAATACCTTTATTTGTTTGATCTGTAGTAATTACAGCATTATTATTACTTTTATCATTACCAGTTTTAGCTGGAGCTATTACTATACTATTAACAGATCGAAACTTAAATACTTCATTTTTTGATCCTGCAGGAGGAGGAGATCCAATTCTATACCAACATTTATTT</t>
  </si>
  <si>
    <t>IM-940RX9</t>
  </si>
  <si>
    <t>TTTATCTTCAGGAATTGCTCATGCTGGGGCTTCTGTAGATTTAGCTATTTTTTCCTTACATTTAGCAGGAATTTCTTCTATTTTAGGGGCAGTAAATTTTATTACAACTGTAATTAATATACGATCAACAGGAATTACTTTTGACCGTATACCTCTATTTGTTTGATCAGTTGTTATTACTGCTGTTTTATTACTTTTATCTTTACCAGTTTTAGCAGGAGCTATTACAATATTATTAACTGATCGAAATTTAAATACTTCATTTTTTGATCCAGCAGGAGGAGGAGACCCTATTCTTTATCAACATTTATTT</t>
  </si>
  <si>
    <t>IM-003IV5</t>
  </si>
  <si>
    <t>ATTAGCCGCCGGAATTGCACATGGAGGAGCTTCTGTAGATTTAGCAATTTTTTCTCTTCATCTTGCAGGAATTTCATCAATTTTAGGAGCCGTAAATTTTATTACAACAGTTATTAATATACGTTCAACAGGAATTACTTTTGATCGAATACCATTATTTGTCTGATCAGTTGTTATTACTGCTGTATTATTACTCTTATCTCTTCCAGTTTTAGCTGGAGCAATTACTATATTATTAACTGATCGAAATTTAAATACATCATTCTTTGACCCTGCGGGAGGAGGTGACCCTATTTTATATCAACATTTATTT</t>
  </si>
  <si>
    <t>IM-34K5M3</t>
  </si>
  <si>
    <t>CCTATCATCTAATACAGCCCACAGTGGGGCATCAGTTGATTTAGCTATTTTTTCCTTACACTTAGCTGGTATTTCTTCTATTCTAGGAGCTGTAAATTTTATTACTACAGTTATTAATATACGTTCTACAGGAATCACTTTTGATCGAATACCTTTATTTGTTTGATCCGTAGCTATTACAGCATTATTATTACTTTTATCATTACCTGTATTAGCCGGAGCTATTACTATATTATTAACAGACCGAAATTTAAATACCTCATTTTTTGACCCAGCAGGAGGAGGAGACCCTATCTTATACCAACATTTATTT</t>
  </si>
  <si>
    <t>IM-2WR255</t>
  </si>
  <si>
    <t>CCTTTCTTCTAATATCGCTCATGGTGGTGCTTCAGTTGACTTAGCAATTTTTTCCCTTCATTTGGCTGGAATTTCTTCGATTTTAGGAGCTGTTAATTTTATTACTACTGTAATTAACATACGAGCAACCGGAATTACATTTGATCGTATACCTTTATTTGTTTGATCAGTTGTAATTACTGCTTTATTACTTTTACTTTCTCTCCCTGTTTTAGCTGGTGCTATTACTATACTATTAACTGATCGAAATTTAAATACTTCATTTTTTGATCCAGCAGGAGGTGGTGACCCTATTTTATATCAACACTTATTT</t>
  </si>
  <si>
    <t>IM-QB71R4</t>
  </si>
  <si>
    <t>ATTAGCAGCAGGTATTGCACATGGAGGAGCCTCCGTCGATCTAGCAATTTTTTCTTTACACTTAGCTGGAATCTCTTCTATTTTAGGAGCAGTAAATTTTATTACTACTGTAATTAATATGCGATCAACAGGTATTACTTTTGATCGAATACCTTTATTTGTTTGATCAGTAGTAATTACTGCCATTTTATTACTTTTATCATTACCTGTTTTAGCAGGAGCTATTACTATATTATTAACAGATCGAAACCTTAATACTTCCTTTTTTGACCCAGCAGGAGGGGGAGACCCAATTTTATACCAACATTTATTT</t>
  </si>
  <si>
    <t>IM-68KN94</t>
  </si>
  <si>
    <t>TTTATCTTCTTCAATTTTCCATAGAGGAGCATCTGTTGACTTAACAATTTTTTCATTACATTTAGCTGGAATTTCTTCAATTCTTGGAGCAATTAATTTCATTACTACAGTAATTAATATACGATCTACTGGAATTACATTAAATCGAATCCCATTATTTGTTTGATCTGTTATAATTACAGCTTTATTATTATTATTATCATTACCTGTACTAGCAGGAGCTATTACTATATTACTAACAGATCGAAATTTAAATACTTCATTTTTTGATCCAACAGGAGGAGGAGATCCAATTTTATATCAACATTTATTT</t>
  </si>
  <si>
    <t>IM-1BJXA3</t>
  </si>
  <si>
    <t>TTTATCATCTAATATTGCTCATGGAGGAGCTTCTGTAGATTTAGCTATTTTTTCCTTACATTTAGCTGGAATTTCTTCCATTTTAGGAGCTGTTAATTTTATTACAACTGTAATTAATATACGTGCTACAGGAATTACATTTGACCGAATACCTCTATTTGTTTGATCCGTAGTAATTACTGCTTTATTACTATTATTATCATTACCTGTTCTAGCTGGAGCAATTACTATATTATTAACAGACCGAAATTTAAACACTTCCTTTTTTGACCCTGCCGGAGGAGGAGACCCAATTTTATACCAACATTTATTT</t>
  </si>
  <si>
    <t>IM-3T16O1</t>
  </si>
  <si>
    <t>CCTTTCCTCTAATATCGCCCATGGTGGTGCTTCAGTTGACTTAGCAATTTTTTCCCTTCATTTAGCTGGAATTTCTTCGATTTTAGGAGCTGTTAATTTTATTACTACCGTAATTAATATACGAGCAACCGGAATTACATTTGATCGAATACCTCTATTTGTTTGATCAGTTGTAATTACTGCTTTATTGCTTTTACTTTCTCTTCCTGTTTTAGCTGGTGCTATTACTATATTATTAACTGACCGAAATTTAAATACTTCATTTTTTGACCCAGCAGGAGGTGGTGATCCTATCTTATACCAACACTTATTT</t>
  </si>
  <si>
    <t>IM-RF338K</t>
  </si>
  <si>
    <t>TTTATCATCAGTTATCGCTCATGGAGGAGCTTCTGTTGATTTAGCTATTTTTTCATTACATCTAGCTGGAATTTCTTCAATTTTAGGAGCAGTTAATTTTATTACAACTGTAATTAATATACGAGCTACAGGAATTACATTTGATCGAATGCCTTTATTCGTTTGATCAGTTGTAATTACTGCTCTATTACTTTTACTCTCTCTTCCAGTTTTAGCCGGAGCTATTACTATACTATTAACTGACCGAAATTTAAATACTTCATTTTTTGACCCGGCAGGTGGTGGAGACCCAATTCTTTACCAACATTTATTT</t>
  </si>
  <si>
    <t>IM-07Z3VU</t>
  </si>
  <si>
    <t>ATTATCTTCAATAACTGCTCATAGAGGAGCTTCTGTTGATTTAGCAATTTTTTCATTACATTTAGCAGGAATTTCATCTATTCTAGGAGCTGTAAATTTTATTACAACCGTAATTAATATACGATCAACAGGAATTACTTTAGATCGTATACCTTTATTTGTATGATCAGTAGCAATTACTGCTTTATTATTATTATTATCCTTACCTGTATTAGCTGGAGCTATTACAATACTATTAACTGATCGAAATTTAAATACATCTTTCTTTGATCCTGCAGGAGGAGGAGACCCAATTTTATATCAACATTTATTT</t>
  </si>
  <si>
    <t>IM-54DD26</t>
  </si>
  <si>
    <t>TTTATCAGCAAATATTGCCCATGAAGGAGCTTCTGTTGATCTTGCTATTTTTTCTCTACATTTAGCTGGAATTTCTTCTATTTTAGGAGCTGTTAACTTTATTACAACTGTAATTAATATACGTTCTACAGGAATTACCCTTGACCGAATACCTTTATTCGTTTGATCTGTAGCATTAACGGCATTATTATTACTTTTATCATTACCTGTATTAGCTGGAGCTATTACTATACTATTAACAGATCGTAACTTAAATACTTCCTTTTTTGACCCAGCTGGAGGAGGAGACCCTATTCTATACCAACACTTATTT</t>
  </si>
  <si>
    <t>IM-0Q0CQ0</t>
  </si>
  <si>
    <t>CCTATCTTCAGGTATTGCTCATGGAGGAGCATCAGTAGATTTAGCTATTTTTTCATTACATTTAGCAGGAATTTCTTCAATTTTAGGAGCTGTAAATTTTATTACTACAGTGATTAATATACGATCTACAGGAATTACTTTTGATCGAATACCTTTATTTGTTTGATCTGTAGTAATTACAGCTTTATTATTGTTATTATCTTTACCAGTATTAGCAGGAGCTATTACTATGCTATTAACAGACCGAAATCTTAATACTTCATTTTTTGACCCAGCTGGAGGAGGAGACCCTATTTTATACCAACATTTATTT</t>
  </si>
  <si>
    <t>IM-1VNS3Y</t>
  </si>
  <si>
    <t>TTTATCATCCGTAATTGCTCATGGAGGAGCTTCTGTTGATTTAGCAATTTTCTCCTTACATTTAGCAGGAATTTCATCTATTTTAGGTGCCGTAAATTTTATTACAACAGTAATTAATATACGTTCAACAGGAATTACATTAGATCGAATACCTCTATTTGTATGATCAGTAGTAATTACAGCATTCTTGTTATTACTTTCATTACCAGTTTTAGCCGGAGCTATTACTATATTATTAACAGATCGAAATTTAAATACCTCATTTTTTGACCCCGCAGGAGGTGGTGATCCTATTCTTTACCAACATTTATTT</t>
  </si>
  <si>
    <t>IM-34X23X</t>
  </si>
  <si>
    <t>TCTTTCATCTATTATTGCCCATGGAGGAGCTTCTGTTGATCTAGCTATTTTTTCTCTTCATTTAGCTGGAATTTCGTCAATTTTAGGAGCTGTAAATTTTATCACTACTGTAATTAATATACGAGCAACAGGTATTACATTTGACCGAATACCTTTATTTGTTTGATCTGTCGTAATTACTGCATTATTGCTTCTTTTATCTTTACCTGTTTTAGCCGGAGCAATTACTATACTATTAACCGATCGAAATTTAAATACTTCTTTCTTTGACCCTGCAGGAGGAGGAGATCCAATTTTATATCAACATTTATTT</t>
  </si>
  <si>
    <t>IM-4CZD61</t>
  </si>
  <si>
    <t>Mycetophilidae</t>
  </si>
  <si>
    <t>ACTCTCTTCAACAATTGCCCACACAGGAGCTTCCGTTGACTTAGCAATTTTTTCTTTACATTTGGCAGGTATCTCTTCTATTTTAGGAGCTGTTAATTTTATTACAACAATTATTAATATACGAGCCCCGGGTATTCAATTTGATCGAATACCTTTATTTGTCTGGTCAGTATTAATTACAGCTATTTTATTATTATTATCTCTACCAGTTTTAGCAGGAGCTATTACTATACTATTAACAGACCGAAATTTAAATACTAGTTTCTTTGACCCCGCTGGTGGGGGAGACCCAATTTTATATCAACACTTATTT</t>
  </si>
  <si>
    <t>IM-54O6B8</t>
  </si>
  <si>
    <t>ACTCTCTTCAACAATTGCTCACACAGGGGCTTCAGTTGATTTAGCTATCTTCTCTTTACATTTAGCCGGTATTTCTTCCATTTTAGGGGCTGTTAATTTTATTACAACAATTATCAATATACGAGCCCCAGGAATTCAATTTGACCGAATACCCCTATTTGTTTGGTCTGTATTAATTACAGCTATTTTATTATTATTATCTCTTCCAGTATTAGCAGGAGCTATTACTATATTACTTACAGATCGAAATTTAAATACTAGTTTTTTTGACCCAGCAGGAGGAGGAGACCCTATCCTATACCAACATTTATTT</t>
  </si>
  <si>
    <t>IM-OK0L63</t>
  </si>
  <si>
    <t>TTTAGCTTCTACAATTGCACATGCAGGAGCCTCAGTTGATTTAGCAATTTTTTCCCTACATTTAGCAGGAATCTCATCAATTTTAGGAGCTGTAAATTTTATTACTACAGTAATTAATATGCGAGCCCCAGGAATTTCATTTGATCGAATACCTTTATTTGTTTGATCAGTATTAATTACTGCTGTATTACTTTTACTTTCTCTCCCAGTATTAGCAGGAGCTATTACTATATTATTAACAGACCGAAATTTAAATACTTCATTTTTTGACCCAGCAGGAGGAGGTGACCCTATTTTATATCAACATTTATTC</t>
  </si>
  <si>
    <t>IM-0O8YG9</t>
  </si>
  <si>
    <t>TTTAGCTTCTACAATTGCACACGCAGGGGCTTCAGTTGATTTAGCAATTTTTTCTCTACATTTAGCAGGGATTTCCTCAATTTTAGGAGCTGTAAATTTTATTACTACAGTAATTAATATACGAGCACCAGGAATTTCATTTGATCGAATACCTTTATTTGTTTGATCAGTACTAATTACTGCCGTATTACTTTTACTTTCTCTCCCAGTATTAGCAGGAGCTATTACCATATTATTGACAGACCGAAATTTAAATACTTCATTTTTTGACCCAGCCGGAGGAGGTGACCCTATTCTATATCAACATCTATTT</t>
  </si>
  <si>
    <t>IM-63WGXR</t>
  </si>
  <si>
    <t>TCTATCCTCAACAATTGCCCACACTGGAGCTTCTGTTGATTTAGCTATTTTTTCTTTACATTTAGCAGGTATTTCTTCTATTTTAGGAGCTGTAAATTTTATTACAACAATTATTAATATACGAGCTCCTGGTATTCAATTTGATCGAATACCTTTATTTGTTTGATCAGTTTTAATTACAGCTATCCTTTTATTATTATCTTTACCTGTATTAGCTGGTGCTATCACTATATTATTAACAGATCGTAATTTAAATACAAGCTTTTTTGACCCTGCTGGAGGAGGGGACCCTATTTTATACCAACATTTATTC</t>
  </si>
  <si>
    <t>IM-SRN470</t>
  </si>
  <si>
    <t>TTTAGCTGCTAATATTGCTCATACTGGAGCATCAGTTGATTTAGCTATTTTTTCTTTACATTTAGCCGGTATTTCTTCTATTTTAGGGGCAGTAAATTTTATTACAACAATTATTAATATACGAGCTCCTGGAATTAGATTTGATAAAATACCTTTATTTGTTTGATCAGTTCTTATTACAGCAATTTTATTATTATTATCTTTACCAGTATTAGCAGGAGCTATTACTATATTATTAACAGATCGTAATTTAAATACTTCATTCTTTGATCCAGCTGGAGGAGGAGATCCTATTTTATACCAACATTTATTT</t>
  </si>
  <si>
    <t>IM-Q776GG</t>
  </si>
  <si>
    <t>TTTAGCTTCTACAATTGCACATGCAGGAGCTTCAGTTGATTTAGCAATTTTTTCTCTACATTTAGCAGGAATTTCCTCAATTTTAGGAGCTGTAAATTTTATTACTACAGTAATTAATATACGAGCACCAGGAATTTCATTTGATCGAATACCTTTATTTGTTTGATCAGTATTAATTACTGCCGTTTTACTTTTACTTTCTCTACCAGTATTAGCAGGAGCTATTACTATATTATTAACAGACCGAAATTTAAATACTTCATTTTTTGATCCAGCAGGAGGAGGTGACCCTATTCTATACCAACATTTATTT</t>
  </si>
  <si>
    <t>IM-ER69VP</t>
  </si>
  <si>
    <t>CCTTTCATCTACAATTGCCCATACTGGAGCTTCAGTTGATTTAGCTATTTTTTCTTTACATTTAGCTGGGATTTCCTCAATTTTAGGGGCTGTTAATTTCATTACAACCATTATTAATATACGAGCCCCTGGTATTCAATTTGATCGAATACCTTTATTTGTATGATCAGTATTAATTACAGCTATTTTATTATTATTATCTTTACCAGTATTAGCTGGAGCAATTACTATACTATTAACAGATCGAAATTTAAATACAAGATTTTTTGACCCAGCAGGAGGGGGAGACCCAATTTTATACCAACATTTATTT</t>
  </si>
  <si>
    <t>IM-J07G7P</t>
  </si>
  <si>
    <t>TCTTTCTTCTACTATTGCTCATGCAGGATCTTCTGTTGATTTAGCTATTTTTTCTCTTCATTTAGCAGGTATTTCATCTATTTTAGGAGCAATTAATTTTATTACAACTATTATTAATATACGTGCTCCTGGAATTTCATTTGATCGAATACCACTTTTTGTTTGATCTGTATTAATTACAGCAATTTTACTTCTTCTTTCTTTACCTGTATTAGCAGGTGCTATTACAATACTATTAACAGATCGAAATTTAAATACTTCTTTCTTTGACCCAGCGGGTGGGGGAGACCCTATTTTATACCAACACTTATTT</t>
  </si>
  <si>
    <t>IM-94GK20</t>
  </si>
  <si>
    <t>ACTTTCATCAACAATTGCTCATGCAGGTTCTTCAGTTGATTTAGCTATTTTTTCTTTACATTTAGCTGGTATTTCTTCTATTTTAGGGGCTATTAATTTTATTACAACAATTATTAATATACGAGCTCCTGGAATTTCATTTGATCGAATACCTTTATTTGTTTGATCTGTATTAATTACGGCTATTTTACTTTTATTATCCCTTCCTGTTTTAGCAGGAGCCATTACTATATTATTAACAGATCGAAATTTAAATACATCTTTTTTTGATCCTGCAGGAGGGGGTGATCCTATTTTATATCAACATTTATTT</t>
  </si>
  <si>
    <t>IM-96RU53</t>
  </si>
  <si>
    <t>Neriidae</t>
  </si>
  <si>
    <t>CCTATCATCTATTATTGCACATGGAGGAGCTTCAGTAGATTTAGCTATTTTTTCACTACATTTAGCAGGAGCTTCTTCTATTTTAGGGGCTGTTAATTTTATTACAACAGTAATTAATATACGTTCTACTGGTATTACATTAGATCGAATACCTTTATTTGTTTGAGCTGTAGTAATTACTGCTCTTTTATTGCTTTTATCTTTACCTGTTTTAGCTGGAGCAATTACGATACTATTAACTGATCGAAATTTAAATACTTCTTTCTTTGACCCTGCAGGAGGAGGAGACCCTATTTTATACCAACACTTATTT</t>
  </si>
  <si>
    <t>IM-3Q4ZZF</t>
  </si>
  <si>
    <t>Phoridae</t>
  </si>
  <si>
    <t>Chonocephalus</t>
  </si>
  <si>
    <t>CCTAGCTAGAACTATCGCCCATAGTGGGGCTGCTGTTGATTTAGCTATTTTCTCCCTCCATATTGCAGGGATTTCTTCTATTTTAGGCGCCATTAATTTTATTACCACAATTATTAATATACGTCTGCCCGGCGTATCTTATGACCGAATGCCCCTATTTGTTTGATCTGTGGGAATTACGGCCCTCCTACTCCTCTTATCGCTCCCTGTACTAGCTGGAGGAATCACTATACTCCTAACCGACCGCAATTTCAATACCTCCTTTTTTATGCCCGCGGGAGGAGGAGACCCTATTCTATACCAACATTTATTC</t>
  </si>
  <si>
    <t>IM-JD95VI</t>
  </si>
  <si>
    <t>ACTATCGTCAAGTATCGCCCATAGAGGAGCCTCAGTAGATTTAGCAATTTTCTCCCTTCATTTAGCTGGTGTTTCTTCCATTCTAGGAGCTGTTAATTTTATTACCACTATTATCAATATACGCTCATCAGGAATTTCTTTTGACCGTATGCCTTTATTTGTTTGATCCGTTGGTATCACTGCTCTACTCTTGTTACTATCTCTCCCCGTTTTAGCTGGAGCTATCACAATACTACTAACAGATCGAAATTTCAATACATCTTTCTTCGATCCCGCTGGTGGAGGAGACCCAATTCTTTATCAACATTTATTT</t>
  </si>
  <si>
    <t>IM-9H02TL</t>
  </si>
  <si>
    <t>ACTATCATCAAGTATCGCCCATAGAGGAGCCTCAGTAGATTTAGCAATTTTCTCCCTTCATTTAGCTGGTGTTTCTTCTATTCTCGGAGCTGTTAATTTTATTACCACTATTATCAATATACGATCATCAGGAATTTCTTTCGACCGTATACCTTTATTTGTTTGATCCGTAGGTATTACTGCTCTACTCTTGTTACTATCTCTCCCCGTTTTAGCTGGAGCTATCACAATACTACTAACAGATCGAAATTTCAATACATCTTTCTTCGACCCCGCTGGTGGTGGAGACCCAATTCTTTATCAACATTTATTT</t>
  </si>
  <si>
    <t>IM-2W1H60</t>
  </si>
  <si>
    <t>GCTATCATCAAGTATCGCCCATAGAGGAGCCTCAGTAGATTTAGCAATTTTCTCCCTTCATTTAGCTGGTGTTTCTTCTATTCTAGGAGCTGTTAATTTTATTACCACTATTATCAATATACGATCATCAGGGATTTCTTTTGACCGTATGCCTTTATTTGTTTGATCTGTTGGTATTACTGCTCTACTCTTATTACTATCTCTCCCCGTTTTAGCTGGAGCCATCACAATACTATTAACAGATCGAAATTTCAATACATCTTTCTTCGACCCCGCCGGTGGAGGAGATCCAATTCTTTACCAACATTTATTT</t>
  </si>
  <si>
    <t>IM-7X16ZG</t>
  </si>
  <si>
    <t>CCTATCTTCTAGAATCGCTCATAGAGGAGCCTCTGTTGATTTAGCAATTTTTTCTTTACATTTAGCAGGTGTTTCCTCCATTTTAGGAGCAGTAAACTTTATTACTACAATTATTAATATACGAACAAGAGGAATTACATTCGATCGTATACCTCTATTTGTATGATCAGTAGGAATTACAGCTCTTTTACTTCTACTCTCCCTTCCTGTTTTAGCAGGAGCTATTACCATACTTTTAACAGACCGGAATTTTAATACCTCTTTTTTTGACCCTGCAGGAGGAGGAGACCCTATTTTATACCAACACTTATTT</t>
  </si>
  <si>
    <t>IM-WN11TN</t>
  </si>
  <si>
    <t>ACTATCATCAAGTATCGCTCATAGAGGGGCCTCAGTAGATTTAGCAATTTTCTCCCTTCATTTAGCTGGTGTTTCTTCCATTCTAGGAGCTGTTAATTTTATTACCACTATTATTAATATACGATCATCAGGAATTTCTTTTGACCGTATGCCTTTATTTGTTTGATCCGTAGGTATTACTGCTCTACTCTTGTTACTGTCTCTCCCTGTTTTAGCTGGAGCTATCACAATACTACTAACAGATCGAAATTTCAATACATCTTTCTTCGACCCCGCTGGTGGAGGAGACCCAATTCTTTATCAACATTTATTT</t>
  </si>
  <si>
    <t>IM-MF79CI</t>
  </si>
  <si>
    <t>ACTATCCGCTAATATTGCTCATAGAGGAAGTTCAGTCGATTTAGCAATTTTCTCTCTTCACTTAGCAGGAATTTCCTCAATTCTAGGAGCCGTAAATTTCATTACAACAATTATTAATATACGATCAACAGGAATTACTTTTGATCGAATACCTTTATTTGTATGATCAGTAGGAATTACAGCTCTATTACTTCTTCTCTCATTACCTGTACTAGCAGGAGCAATTACAATACTATTAACAGATCGAAATTTTAATACATCCTTCTTTGATCCTGCAGGAGGAGGTGATCCAATCTTATATCAACACTTATTT</t>
  </si>
  <si>
    <t>IM-TL5H50</t>
  </si>
  <si>
    <t>CCTATCAGCTAATATTGCACATAGAGGTGCATCTGTTGATTTAGCAATTTTTTCTCTTCATCTTGCTGGAATCTCATCAATTTTAGGAGCTGTTAATTTCATTACAACAATTATTAATATGCGATCTTCCGGAATTACATTTGATCGAATACCTTTATTTGTTTGATCAGTTGGAATTACTGCTCTTTTATTACTTCTATCTCTTCCTGTATTAGCTGGTGCTATTACTATACTATTAACAGATCGAAATTTTAATACTTCATTTTTTGACCCTGCAGGAGGAGGAGACCCAATTTTATATCAACACTTATTC</t>
  </si>
  <si>
    <t>IM-LLI1M2</t>
  </si>
  <si>
    <t>ACTATCATCAAGTATTGCCCATAGAGGAGCCTCAGTAGATTTAGCAATTTTCTCCCTTCATTTAGCTGGTGTTTCTTCTATTCTAGGAGCTGTTAATTTTATTACCACTATTATCAATATGCGGTCATCAGGAATTTCTTTTGACCGTATGCCTTTATTTGTTTGATCTGTTGGTATTACTGCTCTACTCTTGTTACTATCTCTCCCCGTTTTAGCTGGAGCTATCACAATACTACTAACAGATCGAAATTTTAATACATCTTTCTTCGACCCCGCCGGTGGAGGAGACCCAATTCTTTACCAACACTTATTT</t>
  </si>
  <si>
    <t>IM-VR6U52</t>
  </si>
  <si>
    <t>TCTTTCATCAAATATCGCTCATAGTGGAGCTTCCGTTGATTTAGCTATTTTTTCTCTTCACTTAGCTGGTATTTCTTCAATTTTAGGAGCTGTAAATTTTATTACCACTATTATTAATATACGATCAACAGGAATTACATTCGACCGAATACCATTATTTGTTTGATCAGTAGGAATCACAGCAATTTTATTATTATTATCTTTACCAGTTTTAGCAGGAGCTATTACTATACTACTTACAGATCGAAATTTTAATACTTCATTTTTTGATCCTGCAGGTGGAGGAGACCCAATTCTTTATCAACATCTATTC</t>
  </si>
  <si>
    <t>IM-R270UJ</t>
  </si>
  <si>
    <t>TCTTTCTTCAAGAATTGCTCATAGAGGAGCTTCAGTAGATTTAGCTATTTTCTCTCTTCATTTAGCAGGGATTTCCTCAATTTTAGGGGCTGTAAATTTCATTACAACAATCATTAATATACGATCTTCAGGAATTACCTTTGATCGAATACCTTTATTTGTCTGATCTGTAGGTATTACAGCTATTTTACTACTTTTATCTTTACCTGTATTAGCTGGAGCTATTACTATACTACTAACAGACCGAAATTTTAATACATCATTTTTTGACCCTGCAGGTGGAGGAGATCCTATTCTTTACCAACATTTATTT</t>
  </si>
  <si>
    <t>IM-57J62O</t>
  </si>
  <si>
    <t>TTTAGCAGCTTCAATTGCTCACTCAGGTGCTTCAGTTGACTTATCAATTTTTTCTTTACATTTAGCAGGAATCTCTTCAATTTTAGGAGCTGTAAATTTTATTACAACAATTATCAATATACGAGCCCCTAATATAAATTTCACACAAATACCTTTATTTGTATGATCAGTTTTAATTACTGCAATTTTACTTTTATTATCATTACCAGTATTAGCAGGAGCTATTACAATATTACTCACCGATCGTAATTTAAATACATCATTTTTTGACCCAGCTGGAGGAGGAGATCCAATTTTATATCAACATTTATTT</t>
  </si>
  <si>
    <t>IM-41JX46</t>
  </si>
  <si>
    <t>TTTAGCGGCCTCAATTGCTCATTCAGGTGCCTCAGTTGACTTATCTATTTTTTCTTTACATTTAGCAGGAATTTCTTCAATTTTAGGAGCTGTAAATTTTATCACAACAATTATTAATATGCGAGCCCCCAATATAAATTTTACACAAATACCTTTATTTGTATGATCAGTTTTAATTACTGCAATTTTACTTTTACTATCCTTACCAGTATTAGCTGGAGCTATTACAATATTACTAACTGATCGTAATTTAAATACATCATTTTTTGATCCAGCTGGAGGAGGAGATCCAATCTTATATCAGCACTTATTT</t>
  </si>
  <si>
    <t>IM-DMVT33</t>
  </si>
  <si>
    <t>TCTCTCCTCAAATATTGCCCACAGTGGAGCTTCAGTAGATTTAGCTATTTTTTCTCTTCATTTAGCGGGAGTATCTTCAATTTTAGGAGCTGTAAATTTTATCACTACAATTATCAATATACGATCACATGGAATTACTTTTGATCGAATACCTTTATTTGTATGATCAGTAGGAATTACTGCTCTTCTATTATTACTTTCATTACCTGTATTAGCAGGAGCCATTACTATACTTTTAACAGATCGTAACTTTAATACATCTTTCTTTGACCCTGCAGGAGGAGGAGACCCAATTTTATATCAACATCTATTT</t>
  </si>
  <si>
    <t>IM-23QXO3</t>
  </si>
  <si>
    <t>CCTATCATCTAATATTGCTCATAGTGGGGCTTCTGTAGATTTAGCTATTTTTTCTCTTCATTTAGCTGGAATTTCTTCAATTCTTGGAGCTGTTAATTTTATTACAACAATTATTAATATACGATCTATAGGAATTACTTTTGATCGAATACCTCTTTTTGTTTGATCAGTAGGAATTACAGCAATTTTATTATTATTATCTTTACCTGTATTAGCAGGAGCTATTACAATATTATTAACAGACCGAAATTTTAATACATCCTTTTTTGATCCAGCAGGTGGTGGAGACCCAATTCTTTATCAACATTTATTT</t>
  </si>
  <si>
    <t>IM-57KR5R</t>
  </si>
  <si>
    <t>ACTAGCAGCTAATATTGCTCATAGAGGAGCATCAGTTGACTTAGCAATTTTTTCTTTACATTTAGCAGGAATTTCATCTATTTTAGGAGCTGTAAATTTTATTACTACAATTATTAATATACGATCAATAGGAATTACTCTTGATCGAATACCTTTATTTGTATGATCTGTTGGTATTACTGCTTTATTACTTTTACTATCATTACCTGTTTTAGCAGGTGCTATTACTATATTATTAACTGATCGAAACTTTAATACTTCATTCTTTGATCCAGCAGGAGGAGGAGATCCTATTTTATATCAACATTTATTT</t>
  </si>
  <si>
    <t>IM-3047RG</t>
  </si>
  <si>
    <t>ACTTTCTTCTAGAATTGCTCATAGTGGAGCTTCTGTTGATTTAGCTATTTTTTCTCTTCACCTTGCAGGAATTTCTTCAATTTTAGGAGCTGTAAATTTTATTACTACAATTATTAATATACGATCTTCAGGAATTACATTTGATCGTATACCTTTATTTGTTTGATCTGTAGGAATTACAGCTATTTTATTATTACTGTCTTTACCAGTTTTAGCCGGAGCTATCACAATATTATTAACAGATCGAAATTTTAATACTTCATTCTTTGACCCTGCTGGTGGAGGTGACCCTATTTTATACCAACATTTATTT</t>
  </si>
  <si>
    <t>IM-9D123K</t>
  </si>
  <si>
    <t>TCTTTCTTCCAGAATTGCTCATAGAGGAGCTTCAGTTGATCTAGCTATTTTTTCTCTTCATTTAGCTGGTATTTCTTCAATCCTAGGAGCAGTAAATTTTATTACTACAATTATTAATATACGATCATCAGGAATTACTTTTGACCGAATACCCTTATTTGTTTGATCTGTAGGAATTACTGCTCTATTATTATTACTTTCATTACCTGTACTAGCAGGAGCAATCACTATATTATTAACAGATCGAAATTTTAATACTTCTTTTTTTGATCCAGCAGGAGGAGGAGACCCTATTTTATACCAACACTTATTC</t>
  </si>
  <si>
    <t>IM-S627B3</t>
  </si>
  <si>
    <t>CCTTTCTTCTAGAATTGCTCATAGTGGAGCTTCTGTTGACTTAGCTATTTTTTCTTTACACTTAGCAGGTATTTCATCAATTTTAGGAGCTGTAAACTTTATTACAACAATTATTAATATACGATCATCAGGAATTACCTATGATCGAATACCTTTATTTGTTTGATCTGTAGGAATTACTGCTTTACTACTCTTATTATCTCTACCCGTTTTAGCAGGAGCAATTACAATATTATTAACTGACCGAAATTTTAATACTTCATTTTTTGACCCTGCCGGAGGAGGAGACCCAATTCTATATCAACATTTATTT</t>
  </si>
  <si>
    <t>IM-6T47RJ</t>
  </si>
  <si>
    <t>TCTATCATCAAGTATCGCCCATAGAGGGGCCTCAGTAGATTTAGCAATTTTCTCCCTTCATTTAGCTGGTGTTTCTTCTATTCTAGGAGCTGTTAATTTTATCACCACTATTATCAATATGCGATCATCAGGAATTTCTTTTGACCGTATACCTTTATTTGTTTGATCTGTTGGTATTACTGCTCTACTCTTGTTACTATCTCTCCCCGTTTTAGCTGGAGCTATCACAATACTACTGACAGATCGAAATTTCAATACATCTTTCTTCGACCCCGCCGGTGGAGGAGATCCAATTCTTTACCAACATTTATTT</t>
  </si>
  <si>
    <t>IM-SD92ML</t>
  </si>
  <si>
    <t>GCTATCATCAAGTATCGCTCATAGTGGCGCTTCTGTTGATCTAGCAATTTTCTCTCTCCATTTAGCAGGGATCTCCTCAATTTTAGGCGCCGTAAATTTTATTACAACAATTATTAATATACGAACATCTGGAATTACCTTTGACCGTATACCTTTATTTGTCTGATCAGTAGGAATTACCGCTCTATTGCTTCTTCTCTCTCTCCCCGTACTAGCAGGAGCCATTACCATACTATTAACTGACCGAAATTTTAATACTTCTTTTTTTGACCCCGCAGGAGGAGGAGACCCTATTTTGTACCAACATTTATTT</t>
  </si>
  <si>
    <t>IM-C4K3N8</t>
  </si>
  <si>
    <t>CCTCTCTGCAAGAATCGCCCATAGAGGAGCTTCTGTAGATTTAGCAATTTTCTCTCTTCACTTAGCAGGAATTTCTTCAATCTTAGGGGCAGTAAATTTCATCACAACTATTATTAATATACGCTCTACAGGCATTACTTTAGACCGTATGCCTTTATTTGTCTGATCAGTCGGAATCACCGCCTTACTTCTACTTCTTTCTTTACCTGTTTTAGCCGGAGCAATCACTATACTCTTAACAGACCGAAACTTTAACACATCATTTTTTGACCCTGCCGGAGGAGGAGATCCTATTCTATACCAACATTTATTC</t>
  </si>
  <si>
    <t>IM-SGI36C</t>
  </si>
  <si>
    <t>TTTATCAGCTAGAATTGCTCATAGAGGAGCTTCAGTAGATTTAGCAATCTTTTCTCTTCATTTAGCTGGAATTTCTTCTATTTTAGGAGCTGTAAATTTTATTACTACAATTATTAACATACGATCTTCAGGAATTTCTTTTGATCGTATGCCTTTATTTGTATGATCAGTAGGAATTACTGCTCTTTTACTTCTTCTTTCTCTTCCAGTTTTAGCCGGAGCTATTACTATATTATTAACAGACCGAAATTTTAATACTTCATTCTTTGATCCAGCAGGAGGAGGAGACCCTATTTTATATCAACATTTATTT</t>
  </si>
  <si>
    <t>IM-5BEQ67</t>
  </si>
  <si>
    <t>TCTTTCTTCAAGTATTGCCCATAGTGGGGCTTCAGTAGATTTAGCTATTTTTTCTCTTCATTTAGCCGGAGTATCTTCAATTTTAGGAGCTGTAAATTTCATTACTACAATTATTAATATACGATCATCTGGAATCACTTTTGATCGAATACCTCTATTTGTATGATCAGTAGGAATCACTGCTTTATTACTATTACTTTCATTACCTGTATTAGCAGGAGCAATTACTATACTTCTAACAGATCGAAATTTTAATACATCTTTTTTCGACCCTGCAGGAGGAGGAGATCCAATTTTATATCAACACTTATTT</t>
  </si>
  <si>
    <t>IM-E2O7HX</t>
  </si>
  <si>
    <t>CCTTTCCTCTAGAATTGCTCATAGAGGAGCTTCAGTTGATTTAGCTATTTTTTCACTTCACTTAGCTGGTATTTCATCAATTTTAGGAGCAGTAAATTTTATTACTACAATCATTAATATACGATCTTCAGGTATTACTTTTGATCGAATACCATTATTTGTTTGATCAGTAGGAATTACAGCTCTTTTACTATTACTTTCATTACCTGTATTAGCAGGAGCTATTACTATATTATTAACAGACCGAAATTTTAATACTTCCTTTTTCGATCCTGCTGGAGGAGGAGATCCAATCTTATATCAACACTTATTT</t>
  </si>
  <si>
    <t>IM-6GCPR7</t>
  </si>
  <si>
    <t>TCTTTCTTCAAGTATTGCCCATAGTGGAGCATCCGTTGATTTAGCAATTTTCTCTTTACATTTAGCCGGAATTTCATCAATTTTAGGAGCTGTAAATTTCATTACAACAATTATTAATATACGAGCCTCAGGTGTTACTTTTGACCGAATACCTTTATTTGTATGATCAGTAGGAATTACAGCAATTCTATTACTTTTATCTTTACCTGTATTAGCTGGAGCTATTACTATACTTTTAACTGATCGAAATTTTAATACTTCATTCTTCGATCCAGCAGGAGGAGGGGATCCTATTCTTTACCAACACTTATTT</t>
  </si>
  <si>
    <t>IM-C55W07</t>
  </si>
  <si>
    <t>CCTTTCTTCTAGTATCGCTCATAGAGGGGCATCAGTTGACTTAGCAATTTTTTCTTTACATTTAGCAGGTATCTCTTCTATTTTAGGAGCAGTAAATTTTATTACAACAATTATTAATATACGATCATCAGGTATTACATTTGACCGAATACCTTTATTTGTTTGATCAGTAGGTATTACAGCTATTTTATTATTACTTTCATTACCAGTTTTAGCAGGTGCTATTACTATACTTTTAACTGATCGAAATTTTAATACTTCATTCTTTGACCCAGCAGGAGGTGGAGACCCAATTCTTTATCAACATCTATTT</t>
  </si>
  <si>
    <t>IM-35IK82</t>
  </si>
  <si>
    <t>CCTATCTTCAAGTATTGCTCATAGTGGAGCTTCTGTAGATTTAGCTATTTTTTCTCTTCATTTAGCTGGAGTATCTTCAATTTTAGGAGCCGTAAATTTTATTACAACAATTATTAATATGCGATCATCTGGAATTACTTTTGATCGAATACCTTTATTTGTTTGATCAGTAGGTATTACAGCTCTTTTATTATTACTTTCTCTTCCTGTTTTAGCCGGAGCTATTACTATACTTTTAACAGACCGAAATTTCAATACTTCTTTCTTCGATCCTGCAGGAGGAGGAGATCCAATTCTTTATCAACATTTATTT</t>
  </si>
  <si>
    <t>IM-RU882L</t>
  </si>
  <si>
    <t>TCTTTCTTCTAGTATTGCCCATAGTGGAGCTTCTGTCGATTTAGCTATTTTTTCTCTTCATCTTGCTGGAATCTCTTCAATTCTTGGAGCAGTAAATTTTATTACCACAATTATTAATATACGATCATCAGGTATTACTTTTGATCGAATACCTTTATTTGTATGATCAGTAGGAATTACTGCTCTTTTACTTTTATTATCTCTCCCAGTATTAGCTGGAGCTATTACTATACTTCTAACAGATCGAAATTTTAATACTTCATTTTTTGATCCTGCAGGAGGAGGAGACCCTATTTTATATCAACACTTATTT</t>
  </si>
  <si>
    <t>IM-E17W1J</t>
  </si>
  <si>
    <t>CCTATCTTCAAGAATCGCACATAGAGGAGCTTCAGTTGATTTAGCAATTTTTTCTTTACATTTAGCCGGTATTTCTTCCATTTTAGGAGCAGTAAATTTTATTACTACTATTATTAATATGCGATCAAGAGGAATTACTTTTGACCGAATACCATTATTTGTTTGATCTGTAGGTATTACAGCACTATTATTATTACTTTCTCTTCCTGTTTTAGCTGGAGCAATTACTATATTATTAACAGATCGAAATTTTAATACATCATTTTTTGACCCGGCCGGAGGAGGAGACCCTATTTTATACCAACATTTATTT</t>
  </si>
  <si>
    <t>IM-AF45J3</t>
  </si>
  <si>
    <t>CCTTTCATCAAGAATTGCTCATAGTGGAGCTTCTGTAGACCTAGCTATTTTTTCTCTTCATTTAGCAGGAATTTCATCAATTCTAGGAGCTGTTAATTTTATTACTACAATTATTAATATACGATCATCAGGAATCACATTTGACCGAATACCATTATTTGTATGATCAGTAGGAATTACTGCTTTACTTTTATTACTTTCTTTACCTGTGTTAGCAGGAGCTATTACAATATTATTAACCGATCGAAATTTTAATACTTCATTTTTTGATCCAGCTGGAGGAGGAGATCCAATTTTATATCAACATTTATTT</t>
  </si>
  <si>
    <t>IM-V91A88</t>
  </si>
  <si>
    <t>TCTATCTTCTAGTATTGCTCATAGTGGAGCTTCTGTTGATTTAGCAATTTTTTCTCTTCACTTAGCTGGTATTAGTTCAATTTTAGGAGCTGTAAATTTTATTACAACAATTATTAATATACGATCTTCAGGAATTACATTTGATCGAATACCTTTATTTGTTTGATCAGTTGGAATTACAGCTCTTTTATTACTTCTTTCACTTCCTGTTTTAGCTGGAGCAATTACAATATTATTAACAGATCGAAATTTTAATACTTCTTTCTTTGATCCTGCAGGAGGAGGAGACCCAATTTTATATCAACACTTATTT</t>
  </si>
  <si>
    <t>IM-LVLI89</t>
  </si>
  <si>
    <t>ATTATCTTCAAGAATTGCTCATAGAGGAGCATCTGTAGATTTAGCAATCTTTTCTTTGCACCTTGCAGGAATTTCAAGAATTCTAGGAGCAGTAAATTTTATCACCACAATCATTAATATACGATCTCCAGGAATTACATTCGACCGTATACCTTTATTTGTATGATCAGTAGGAATTACAGCTTTATTATTATTACTATCTTTACCTGTTTTAGCTGGAGCTATCACAATATTATTAACAGATCGAAATTTTAATACATCATTTTTTGATCCAGCAGGAGGAGGAGACCCAATTCTATATCAACACCTATTT</t>
  </si>
  <si>
    <t>IM-2GK33V</t>
  </si>
  <si>
    <t>TCTTTCTTCTAGAATTGCCCATAGTGGAGCTTCTGTTGATTTAGCAATTTTCTCTCTTCATTTAGCTGGAATTTCTTCAATTTTAGGAGCAGTAAATTTTATTACCACAATTATTAATATACGATCATCAGGAGTTACTTTTGACCGAATACCATTATTTGTTTGATCAGTTGGAATTACTGCTCTTCTTTTACTTCTTTCATTACCAGTATTAGCAGGAGCTATTACTATACTATTAACAGATCGAAATTTTAATACTTCATTCTTTGACCCTGCTGGTGGAGGAGATCCAATTCTTTATCAACATTTATTC</t>
  </si>
  <si>
    <t>IM-15OQSL</t>
  </si>
  <si>
    <t>Pipunculidae</t>
  </si>
  <si>
    <t>Eudorylas</t>
  </si>
  <si>
    <t>CCTATCATCAAATATCGCCCATGGTGGTGCTTCAGTTGATCTAGCAATTTTTTCACTACACTTGGCTGGAGTTTCATCTATTTTAGGGGCAGTTAATTTTATTACTACCGTAATTAATATACGAACAACAGGAATAACATTTGATCGAATACCCTTATTTGTATGAGCTGTAGTAATTACTGCACTATTACTACTTTTATCACTCCCAGTATTAGCAGGAGCTATTACTATACTACTAACTGATCGAAACTTTAATACATCTTTTTTTGATCCAGCAGGAGGGGGAGATCCTATTCTATATCAACATTTATTT</t>
  </si>
  <si>
    <t>IM-5BEF74</t>
  </si>
  <si>
    <t>Platystomatidae</t>
  </si>
  <si>
    <t>TTTATCATCAGTGATTGCTCATGGTGGAGCATCAGTAGATTTAGCAATCTTTTCTTTACATTTAGCTGGAGTTTCCTCAATCTTAGGGGCAGTTAATTTTATTACAACAGTTATTAATATACGATCAACAGGTATTTCATTTGACCGTATACCTTTATTTGTATGAGCAGTAGTTTTAACAGCTTTATTACTTTTATTATCTCTTCCAGTATTAGCAGGAGCAATTACTATACTATTAACGGACCGAAACCTAAATACTTCATTTTTCGACCCAGCAGGAGGAGGAGATCCTATTCTTTATCAACATTTATTT</t>
  </si>
  <si>
    <t>IM-6ITK03</t>
  </si>
  <si>
    <t>TTTATCATCAGTGATCGCTCATGGTGGTGCATCAGTAGATTTAGCAATCTTTTCTTTACATTTAGCCGGAGTTTCCTCAATCCTAGGAGCAGTTAATTTTATCACAACAGTTATTAATATACGATCAACAGGTATTTCATTTGACCGTATACCTTTATTTGTATGAGCAGTAGTTTTAACAGCTCTATTACTTTTGTTATCTCTCCCAGTATTAGCAGGAGCAATTACTATATTATTAACAGACCGAAATTTAAACACTTCATTCTTCGACCCAGCAGGAGGAGGAGATCCTATTCTTTACCAACACTTATTC</t>
  </si>
  <si>
    <t>IM-5NK6B0</t>
  </si>
  <si>
    <t>ATTATCATCAGTAACCGCACATGGAGGAGCCTCTGTAGACCTTGCTATTTTCTCTTTACACTTAGCAGGTATTTCTTCCATTTTAGGGGCTGTAAATTTTATCACAACAGTAATTAATATACGATCCACAGGGATTTCCTTTGATCGAATACCCTTATTTGTATGAGCAGTAGTACTAACCGCTCTACTCCTACTTCTTTCCCTACCTGTCTTAGCTGGAGCCATCACAATACTATTAACAGACCGTAATCTAAACACCTCCTTTTTTGATCCAGCTGGAGGAGGAGACCCAATCCTATACCAACACTTATTT</t>
  </si>
  <si>
    <t>IM-U7O662</t>
  </si>
  <si>
    <t>TCTATCATCAGTGATTGCTCATGGTGGTGCATCAGTAGATTTAGCAATTTTTTCATTACATTTAGCTGGAGTATCTTCAATTTTAGGAGCAGTAAATTTTATTACAACAGTAATTAATATACGATCAACAGGAATTTCATTTGACCGAATACCTTTATTTGTATGAGCAGTAGTCTTAACAGCTTTATTACTACTATTATCCCTTCCAGTACTAGCAGGAGCAATTACTATATTATTAACGGATCGAAACTTAAATACTTCATTTTTTGACCCAGCAGGAGGGGGAGACCCTATTCTTCACCAACATTTATTC</t>
  </si>
  <si>
    <t>IM-RKY4G3</t>
  </si>
  <si>
    <t>Psychodidae</t>
  </si>
  <si>
    <t>Brunettia</t>
  </si>
  <si>
    <t>CTTAGCCCATATTATTGCTCATGGGGGCCCTTCAGTTGACTTAGCTATTTTTTCATTACATTTAGCAGGAATTTCTTCTATTTTGGGGGCAGTAAATTTTATTACAACCATTATCAACATACGTTCCCCAGGTATTTCTTTTGATCGAATACCTCTATTCGTCTGATCTGTTCTAATTACCGCTGTTTTATTACTTCTTTCCCTGCCTGTTTTAGCAGGAGCTATTACCATACTTTTAACTGATCGTAATCTCAATACTTCCTTTTTTGACCCAGCTGGAGGAGGAGACCCTATTCTCTATCAACACCTATTT</t>
  </si>
  <si>
    <t>IM-26ZZ6T</t>
  </si>
  <si>
    <t>Psychoda</t>
  </si>
  <si>
    <t>TCTTTCAAGATTAATTTCTCACGGAGGGCCTTCAGTTGACTTAGCAATTTTTTCTCTTCATCTAGCAGGTATTTCATCAATTTTAGGGGCTGTAAATTTTATTACAACAATTATTAATATGCGATCAATTGGTATTACATTTGAACGAATACCTTTATTTGTATGATCTGTTTTAATTACAGCTGTTTTATTACTTTTATCTTTACCAGTATTAGCAGGAGCTATTACAATATTATTAACTGATCGAAATTTAAATACCTCATTTTTTGATCCGGCTGGTGGTGGGGACCCAATTCTTTACCAACACCTATTT</t>
  </si>
  <si>
    <t>IM-2Q590L</t>
  </si>
  <si>
    <t>TTTATCAAATATTATATCTCATGGAGGACCTTCTGTAGATTTAGCTATTTTTTCTTTACATTTAGCCGGAATCTCTTCTATTTTAGGGGCAGTAAATTTTATTACAACAATTATTAATATACGATCCCCTGGAATTAATTTTGATCGAATACCTCTTTTTGTTTGATCTGTATTTATTACAGCTATTTTATTACTCTTATCTTTACCTGTATTAGCAGGAGCTATTACAATACTTTTAACTGACCGAAATTTAAATACTTCTTTTTTTGACCCTGCTGGAGGAGGAGATCCTATTTTATACCAACATTTATTT</t>
  </si>
  <si>
    <t>IM-3X7Q80</t>
  </si>
  <si>
    <t>TCTATCAAGATTAATTTCTCATGGAGGACCTTCAGTTGATTTAGCAATTTTTTCTTTACATTTAGCAGGAATTTCTTCTATTTTAGGAGCAGTAAATTTTATTACTACTATTATTAATATACGATCAATTGGGATTACATTTGAACGAATACCTTTATTTGTTTGATCAGTATTAATTACAGCTGTTTTATTATTATTATCTTTACCAGTATTAGCTGGAGCTATTACTATACTTCTTACAGATCGAAATTTAAATACTTCATTTTTTGATCCTGCTGGAGGTGGTGATCCTATTCTTTATCAACACTTATTT</t>
  </si>
  <si>
    <t>IM-X9H7I4</t>
  </si>
  <si>
    <t>Sarcophagidae</t>
  </si>
  <si>
    <t>Sarcophaga</t>
  </si>
  <si>
    <t>Sarcophaga arno</t>
  </si>
  <si>
    <t>TTTATCTTCTAATATTGCTCATGGAGGAGCTTCTGTTGATTTAGCTATTTTTTCTCTCCATTTAGCTGGAATTTCTTCAATTCTAGGAGCAGTAAATTTTATTACTACAGTTATTAATATACGATCAACAGGAATCACTTTTGATCGAATACCTTTATTTGTATGATCTGTAGTAATTACAGCCCTACTTTTATTACTTTCTTTACCCGTACTTGCCGGAGCTATTACTATACTATTAACTGATCGAAATATTAATACTTCATTTTTTGATCCAGCGGGAGGAGGAGACCCTATTCTATATCAACATTTATTT</t>
  </si>
  <si>
    <t>IM-1W4X46</t>
  </si>
  <si>
    <t>ATTATCTTCTAATATGGCCCATGGAGGAGCTTCTGTAGATTTAGCTATTTTTTCACTTCATTTAGCAGGAATTTCTTCAATTTTAGGGGCCGTAAATTTTATCACCACAGTAATTAACATACGATCAACAGGTATCACCTTCGATCGAATACCTTTATTCGTATGATCAGTAGTAATTACAGCCTTATTACTTTTACTTTCTCTTCCTGTCCTAGCTGGAGCAATTACTATACTACTAACTGATCGAAATTTAAATACCTCATTTTTTGACCCTGCAGGAGGAGGAGACCCTATCCTTTATCAACACCTTTTT</t>
  </si>
  <si>
    <t>IM-601PZ2</t>
  </si>
  <si>
    <t>TCTTTCATCTAATATTGCTCATGGTGGAGCCTCAGTAGACTTAGCTATTTTTTCTTTACATTTAGCAGGAATTTCTTCAATTTTAGGAGCTGTAAATTTCATCACAACAGTAATTAATATACGATCAACAGGAATTACATTTGATCGTATACCCTTATTTGTCTGATCTGTAGTAATTACAGCTTTATTACTTCTTCTATCATTACCTGTTTTAGCAGGAGCTATTACTATATTATTAACAGATCGAAATTTAAACACTTCATTTTTTGACCCCGCCGGAGGAGGTGATCCTATTCTTTATCAACATCTTTTC</t>
  </si>
  <si>
    <t>IM-OK3CT8</t>
  </si>
  <si>
    <t>TCTTTCTTCAAATATTGCTCATAGAGGAGCTTCAGTAGATTTAGCTATTTTTTCTCTTCATTTAGCAGGAATTTCTTCAATTTTGGGCGCCGTAAACTTTATTACAACAGTAATTAATATACGATCAACTGGTATTACATTTGATCGAATACCCTTATTTGTTTGATCAGTAGTAATTACAGCTTTATTACTTCTTTTATCATTACCTGTTTTAGCTGGAGCAATTACTATACTATTAACAGATCGAAATTTAAATACTTCATTTTTTGACCCAGCAGGAGGAGGAGACCCAATTCTTTACCAACACCTTTTT</t>
  </si>
  <si>
    <t>IM-3W70FT</t>
  </si>
  <si>
    <t>CCTCTCATCTAATATTGCTCATGGAGGAGCTTCAGTAGATTTAGCTATTTTCTCTTTACATTTAGCAGGAATTTCTTCGATTCTAGGTGCTGTAAATTTTATTACTACAGTGATCAATATACGATCAACTGGAATTACATTCGACCGAATACCCTTATTTGTTTGATCTGTAGTAATTACAGCTTTATTACTTCTTTTATCATTACCTGTTTTAGCAGGAGCTATCACTATGTTATTAACAGATCGAAACTTAAATACTTCATTCTTTGACCCAGCCGGAGGAGGTGATCCTATTCTTTACCAACATCTTTTC</t>
  </si>
  <si>
    <t>IM-PGJ17N</t>
  </si>
  <si>
    <t>ATTATCATCTAACATTGCTCATGGAGGAGCTTCAGTTGATTTAGCTATTTTTTCTTTACATTTAGCAGGAATTTCTTCAATTTTAGGAGCAGTAAATTTCATTACTACAGTAATTAATATACGATCTACTGGAATTACTTTTGATCGAATACCCCTATTTGTTTGATCAGTAGTAATTACAGCTCTATTATTATTGTTATCTTTACCTGTTCTTGCAGGAGCAATTACTATATTATTAACTGATCGAAATATTAATACTTCATTCTTTGACCCAGCAGGAGGAGGAGATCCTATTTTATATCAACATCTATTC</t>
  </si>
  <si>
    <t>IM-I95FYD</t>
  </si>
  <si>
    <t>ACTATCTTCTAATATAGCGCATGGAGGAGCTTCTGTAGATTTAGCTATTTTTTCACTACATTTAGCAGGAATTTCTTCAATCTTAGGAGCTGTAAATTTTATTACGACAGTAATTAATATACGATCTACAGGAATTACCTTCGATCGAATACCTTTATTTGTATGATCAGTAATAATTACAGCCCTATTACTTTTACTTTCTCTTCCTGTTCTAGCTGGAGCTATTACTATACTACTAACCGATCGAAACTTAAATACATCATTTTTTGATCCCGCAGGAGGAGGAGACCCTATCTTATTCCAGCACCTTTTT</t>
  </si>
  <si>
    <t>IM-HH5199</t>
  </si>
  <si>
    <t>TTTATCTTCAGGAATTGCTCACGGAGGGGCATCAGTTGATTTAGCAATTTTTTCTCTTCATTTAGCTGGAATTTCTTCTATTTTAGGAGCAGTAAATTTTATTACTACAGTAATTAATATACGATCAACAGGAATTACTTTTGATCGAATACCTTTATTTGTATGAGCGGTAGTAATTACAGCATTATTATTATTACTATCTTTACCAGTTCTTGCTGGAGCAATTACTATACTATTAACTGACCGAAATCTTAATACATCTTTTTTTGACCCTGCAGGAGGAGGAGACCCAATTTTATACCAACATCTATTT</t>
  </si>
  <si>
    <t>IM-Z2PWP7</t>
  </si>
  <si>
    <t>Scathophagidae</t>
  </si>
  <si>
    <t>TTTATCCTCTAACATTGCACATAGAGGAGCTTCTGTAGATTTAGCAATTTTTTCACTACATTTAGCTGGAATTTCTTCTATTTTAGGAGCAGTAAATTTTATTACAACTGTAATCAACATACGATCTAAAGGAATTACTTTTGACCGAATACCTTTATTTGTTTGATCTGTAGTAATTACAGCTTTATTATTGCTTTTATCTTTACCAGTTTTAGCTGGAGCTATTACTATATTATTAACAGATCGAAATTTAAATACTTCATTTTTTGACCCAGCTGGAGGAGGAGATCCTATTTTATACCAACATTTATTT</t>
  </si>
  <si>
    <t>IM-G2Y987</t>
  </si>
  <si>
    <t>CTTATCTTCAAATATTGCTCATAGAGGAGCTTCAGTAGATTTAGCAATTTTTTCTCTTCATTTAGCAGGAATTTCTTCAATTTTAGGGGCAGTAAATTTTATTACTACTGTAATTAATATACGATCATCAGGAATTACTTTTGATCGAATACCTTTATTTGTTTGATCTGTAGTTATTACAGCTTTATTATTATTATTATCATTACCTGTTTTAGCAGGAGCTATTACTATATTATTAACGGATCGAAATTTTAATACATCATTTTTTGATCCTGCAGGAGGTGGAGACCCAATCCTTTACCAACATTTATTT</t>
  </si>
  <si>
    <t>IM-D5J44N</t>
  </si>
  <si>
    <t>Scatopsidae</t>
  </si>
  <si>
    <t>CCTTTCCTCTAATATTGCCCATGCAGGAGCATCTGTTGATTTAGCTATTTTTTCCCTACATATAGCTGGGATTTCGTCTATTTTAGGAGCAATCAATTTTATTACAACAGTAATTAATATACGATCTCCCGGAATTACTTTTGACCGTATACCTTTATTTGTATGATCAGTAATTATTACAGCAATTTTACTTCTCCTTTCTTTACCTGTTTTAGCAGGAGCTATTACTATATTATTAACAGATCGAAACTTAAATACTTCATTTTTTGACCCTTCAGGAGGAGGAGATCCTATTCTTTACCAACATTTATTC</t>
  </si>
  <si>
    <t>IM-1HF6BG</t>
  </si>
  <si>
    <t>Sciaridae</t>
  </si>
  <si>
    <t>Bradysia</t>
  </si>
  <si>
    <t>Bradysia ocellaris</t>
  </si>
  <si>
    <t>TTTATCTACTACAATTTCACATTCTGGAGCATCTGTTGACTTATCAATTTTTTCATTACACTTAGCAGGAATTTCTTCAATTCTAGGGGCAGTAAACTTTATTTCTACAATCATTAATATGCGAGCTCCTGGGATATCTTTTGATAAAATACCCCTATTTGTTTGGTCTGTATTAATTACAGCAATCTTATTATTATTATCTCTTCCAGTGTTAGCCGGCGCAATTACTATATTACTAACAGACCGAAATCTTAATACATCCTTCTTTGACCCAGCAGGAGGGGGAGACCCAATTTTATATCAACACTTATTC</t>
  </si>
  <si>
    <t>IM-1A739Z</t>
  </si>
  <si>
    <t>Hyperlasion</t>
  </si>
  <si>
    <t>TCTTTCATCTAACTTAGCTCATTCAGGAGCATCAGTTGATCTTTCCATCTTTTCCCTTCACTTAGCCGGAATTTCTTCAATTCTTGGGGCATTAAATTTTATTTCTACAATCATTAATATACGTTCAAAAAGCATAACAATAGATAAAATTCCCTTATTCGTATGATCAGTTTTTATTACTGCAATTCTGCTTCTTTTATCTTTACCAGTTCTAGCAGGTGCAATTACTATATTATTAACAGATCGAAACCTTAACACTTCATTTTTTGATCCAGCCGGAGGAGGGGATCCAATTTTATATCAACATCTATTT</t>
  </si>
  <si>
    <t>IM-75R6L6</t>
  </si>
  <si>
    <t>TCTTTCTTCTACTTTATCTCATTCAGGAGCATCTGTAGATTTATCAATTTTTTCTTTACATTTAGCAGGAATTTCTTCAATTTTAGGAGCTGTAAATTTTATTTCTACAATTATTAATATACGAACCCCCGGAATAAGATTTGATAAAATACCTTTATTTGTGTGATCTGTTTTAATTACTGCAATTTTATTATTACTTTCATTACCTGTATTAGCTGGAGCCATTACAATATTATTAACAGATCGAAACTTAAATACTTCATTTTTTGACCCTGCTGGAGGAGGAGACCCTATTTTATACCAGCATTTATTT</t>
  </si>
  <si>
    <t>IM-CF7EZ8</t>
  </si>
  <si>
    <t>TTTATCATCTAATTTAGCTCATTCAGGGGCTTCAGTGGATTTATCTATTTTTTCCCTTCATTTAGCAGGAATTTCTTCAATTTTAGGGGCAGTTAATTTTATTTCTACTATTATTAACATACGTGCCCCAGGAATATCATTTGATAAAATACCATTATTTGTATGATCTGTGCTAATTACAGCTATTTTATTGTTATTGTCTCTCCCAGTTTTAGCTGGAGCAATTACTATATTATTAACAGATCGAAATTTAAATACTTCATTTTTTGACCCAGCGGGTGGGGGAGACCCTATTTTATATCAACATTTATTC</t>
  </si>
  <si>
    <t>IM-LW2ZH8</t>
  </si>
  <si>
    <t>TTTATCATCTACCATTTCACATTCAGGAGCATCAGTAGATTTATCTATTTTTTCACTTCATTTAGCAGGTATTTCATCAATTTTGGGAGCAGTTAATTTTATTTCTACAATTATTAATATACGAGCACCAGGAATATCATTTGATAAAATACCACTATTTGTTTGATCAGTATTAATTACTGCTGTACTTTTATTATTATCATTACCCGTACTAGCGGGGGCTATTACAATATTATTGACAGACCGAAACCTAAATACAGCTTTCTTTGATCCTGCTGGTGGAGGAGACCCTATTCTATATCAGCACCTATTT</t>
  </si>
  <si>
    <t>IM-T6O5LQ</t>
  </si>
  <si>
    <t>TCTGTCTTCAAATATATTTCATTCAGGGCCATCAGTTGACTTAGCAATTTTTTCCTTACACTTAGCAGGCATTTCTTCAATTCTAGGAGCTATTAATTTTATTTCCACAATTATTAATATACGAACCCCGGGCATAAATTTCGATAAAATACCCTTATTTGTATGATCAGTAATAATTACTGCAGTTTTATTACTCCTTTCTCTCCCTGTGCTGGCTGGAGCGATTACTATATTACTCACAGATCGAAACTTAAATACTTCATTTTTTGATCCTGTTGGGGGTGGAGACCCAATTCTATATCAACATCTATTT</t>
  </si>
  <si>
    <t>IM-1CJ537</t>
  </si>
  <si>
    <t>CCTTTCTTCTACTATTTCACATTCAGGGGCATCAGTGGATTTATCAATTTTTTCCCTTCATTTAGCGGGTATTTCATCAATTCTAGGGGCAGTAAATTTTATTTCAACCATTATTAATATACGAGCACCAGGTATATCATTTGATAAATTACCATTATTTGTTTGATCAGTATTAATTACTGCAGTACTTCTATTATTATCATTACCTGTATTAGCAGGAGCTATTACAATACTACTAACAGATCGAAATTTAAATACTGCTTTTTTTGACCCAGCCGGAGGGGGGGATCCTATTTTATATCAACATTTATTC</t>
  </si>
  <si>
    <t>IM-3A9PSI</t>
  </si>
  <si>
    <t>ATTGTCATCAACTTTATCACATGCTGGAGCATCAGTTGATTTATCAATTTTTTCTCTTCATTTAGCTGGTATTTCCTCAATTTTAGGGGCAGTAAATTTTATTTCTACTATTATTAATATGCGATCTCCAGGAATGTCATTTGATAAAATACCTTTATTTGTTTGATCAGTTTTTATTACAGCTATTCTTTTATTATTATCTTTACCTGTTTTAGCTGGAGCTATTACAATATTATTAACTGATCGAAATTTAAATACTTCTTTTTTTGATCCAGCAGGTGGAGGAGACCCAATTTTATATCAACACTTATTC</t>
  </si>
  <si>
    <t>IM-B1V213</t>
  </si>
  <si>
    <t>CCTATCCTCTACAATCTCTCATTCTGGGGCATCAGTTGATTTTTCTATTTTTTCTTTGCATTTAGCTGGTATTTCATCAATTTTAGGAGCCGTAAATTTTATTTCTACAATTATTAACATGCGAGCCCCAGGTATATCATTTGATAAAATACCTTTATTTGTTTGATCAGTTCTAATTACCGCAGTTCTTTTATTATTATCTTTGCCAGTATTAGCTGGAGCAATTACTATATTATTAACAGATCGAAATTTAAATACATCTTTCTTTGATCCAGCGGGAGGGGGGGATCCAATTTTGTACCAACACTTATTT</t>
  </si>
  <si>
    <t>IM-BO0857</t>
  </si>
  <si>
    <t>TTTATCTTCTACATTATCCCATTCGGGGGCATCAGTAGACCTTTCTATTTTCTCCCTTCATTTAGCGGGGATTTCTTCTATTTTAGGGGCAGTTAACTTTATTTCTACAATTATTAATATAAAGGCCCCAGGAATAACCTTTGATAAAATACCCCTATTTGTATGGTCAGTTTTAATTACAGCAGTATTACTACTATTATCTCTACCAGTTTTAGCTGGAGCTATTACTATATTACTAACAGATCGAAACTTAAATACATCATTTTTTGACCCGGCTGGAGGGGGAGATCCTATTCTCTATCAACACTTATTT</t>
  </si>
  <si>
    <t>IM-BYA883</t>
  </si>
  <si>
    <t>CCTTTCCTCTACAATTTCTCATTCAGGGACATCAGTTGACTTATCAATTTTTTCCTTACATTTAGCTGGTATTTCATCTATTTTAGGGGCAGTAAATTTTATTTCTACAATTATTAATATACGGGCCCCAGGTATATCATTTGATAAATTACCTTTATTTGTATGATCAGTATTAATTACTGCAATTCTATTATTATTATCTTTACCTGTATTAGCAGGGGCTATTACTATATTATTAACAGATCGAAATTTAAATACCTCCTTCTTTGATCCAGCTGGTGGAGGAGATCCTATCTTATATCAACACTTATTT</t>
  </si>
  <si>
    <t>IM-X16BT9</t>
  </si>
  <si>
    <t>ATTATCATCTAATGTTTCCCACTCAGGAGCATCAGTTGACCTATCTATTTTTTCCTTACATTTAGCAGGTATTTCATCAATTTTAGGGGCAATTAATTTTATTTCAACTATTATTAATATACGAACAGCTGGAATAAGAATAGATAAAACACCTTTATTCGTATGATCTGTGTTAATTACAGCAGTGTTATTATTATTGTCACTACCAGTATTAGCAGGGGCCATCACTATATTATTAACAGATCGAAATTTAAATACGTCATTTTTTGATCCAGCTGGAGGAGGAGATCCTATTTTATATCAACATTTATTT</t>
  </si>
  <si>
    <t>IM-1WE6L2</t>
  </si>
  <si>
    <t>TCTATCAGCTAATATTTCACATTCAGGTGCATCAGTTGATTTATCTATTTTTTCTCTTCATTTAGCTGGTATTTCATCAATTTTAGGGGCTGTAAATTTTATTTCAACAATTATTAATATACGAACACCAGGAATATCTTTTGACAAAATACCTTTATTTGTTTGATCTGTCCTTATTACTGCTGTTCTATTATTATTATCTTTACCTGTATTAGCAGGAGCAATTACTATATTATTAACAGATCGAAATTTAAATACTTCATTTTTTGATCCTGCAGGAGGAGGAGATCCAATTTTATATCAACATTTATTT</t>
  </si>
  <si>
    <t>IM-075H2A</t>
  </si>
  <si>
    <t>CTTGTCCTTAAATACATTTCATTCTGGGGCTTCAATTGATATGTCTATTTTTTCTCTTCATCTAGCGGGAATTTCATCAATTATAGGAGCTATTAATTTTATTTCAACTATTTTAAACATAAAAATTAATGGTCTAAAATTTGATAAAATTAACTTATTTACTTGATCTGTTATAATTACAGCAATTCTTCTTCTCCTCTCTCTTCCTGTATTAGCTGGGGCAATTACAATACTTTTAACAGATCGAAACTTAAATACATCATTTTTTGACCCAGCTGGGGGGGGAGATCCTATTCTTTATCAACATTTATTT</t>
  </si>
  <si>
    <t>IM-06BJ1T</t>
  </si>
  <si>
    <t>Sphaeroceridae</t>
  </si>
  <si>
    <t>Pterogramma</t>
  </si>
  <si>
    <t>GCTATCTTCAATTATTGCACATGGTGGAGCATCAGTTGACTTAGCAATTTTTTCTCTCCATCTTGCAGGAATTTCCTCGATTTTAGGTGCTGTAAATTTTATTACTACAGTTATTAATATACGATCTACTGGAATTACTTTTGACCGAATACCTCTATTTGTTTGATCTGTAGTAATTACAGCTCTACTTCTTCTTCTTTCCTTACCAGTTCTTGCTGGAGCAATTACTATATTATTGACAGATCGAAATTTAAATACTTCATTTTTTGACCCAGCTGGAGGGGGAGATCCTATTCTTTATCAACATTTATTT</t>
  </si>
  <si>
    <t>IM-7Y8M9U</t>
  </si>
  <si>
    <t>Rachispoda</t>
  </si>
  <si>
    <t>TTTATCTTCTGGAATTGCTCATGGTGGAGCATCAGTAGATTTAGCTATTTTTTCTCTTCATTTAGCAGGAGTATCTTCTATTTTAGGAGCAGTAAATTTTATTACTACTGTAATTAATATACGATCCACAGGAATTACATTTGATCGAATACCTTTATTTGTGTGATCTGTTGTAATTACAGCTCTTTTACTTTTATTATCATTACCCGTATTAGCAGGAGCCATTACTATATTATTAACAGATCGAAATTTAAATACATCATTTTTCGATCCAGCTGGAGGAGGTGATCCTATTTTATACCAACATTTATTT</t>
  </si>
  <si>
    <t>IM-A5WM13</t>
  </si>
  <si>
    <t>TCTCTCTTCTGGGATTGCTCATGGAGGAGCTTCAGTTGATCTTGCAATTTTTTCTCTACATTTAGCAGGAATTTCTTCAATTTTAGGAGCTGTAAATTTTATTACTACTGTTATTAATATACGATCAACAGGTATTACATTTGACCGAATACCATTATTTGTTTGATCAGTTGTAATTACTGCTTTATTATTACTTTTATCTTTACCAGTATTAGCTGGAGCAATTACTATATTATTAACAGATCGAAATTTAAATACTTCATTTTTCGACCCTGCTGGAGGAGGAGATCCTATTCTTTATCAACATTTATTT</t>
  </si>
  <si>
    <t>IM-00S1U2</t>
  </si>
  <si>
    <t>GCTATCATCTAATATCGCTCATGGAGGAGCTTCAGTTGATCTAGCTATTTTTTCCCTACATTTACCAGGAATTTCATAAATTTTAGGAACAGTAAATTTTATTACAACAGTAATTAATATACGAGCTACAGGAATTACATTTGACCGAATACCTTTATTTGTATGATCTGTTGTAATTACTGCTCTTTTACTTCTTCTTTCTTTACCAGTATTAGCCGGAGCAATTACTATATTATTAACAGACCGAAATTTAAATACTTCATTTTTTGACCCAGCTGGAGGAGGAGATCCAATTCTTTACCAACATTTATTT</t>
  </si>
  <si>
    <t>IM-E0791I</t>
  </si>
  <si>
    <t>Stratiomyidae</t>
  </si>
  <si>
    <t>Ageiton</t>
  </si>
  <si>
    <t>Ageiton ater</t>
  </si>
  <si>
    <t>TTTAGCTGCCGGTATTGCTCATGGAGGAGCTTCTGTTGATTTAGCTATTTTCTCTCTTCACTTAGCAGGTATTTCTTCTATTTTAGGAGCAGTAAATTTTATTACAACTGTAATTAATATACGATCTACGGGAATTACATTTGATCGAATACCTTTATTTGTTTGATCAGTTGTTATTACAGCAGTTCTTTTATTATTATCTCTACCTGTTTTAGCAGGAGCAATTACTATATTATTAACAGACCGAAACCTTAATACATCCTTCTTTGACCCCGCTGGAGGAGGAGATCCTATTCTTTATCAACACTTATTT</t>
  </si>
  <si>
    <t>IM-28J4IO</t>
  </si>
  <si>
    <t>Hermetia</t>
  </si>
  <si>
    <t>Hermetia illucens</t>
  </si>
  <si>
    <t>CTTAGCCGCTGGTATTGCCCATAGAGGGGCTTCAGTTGATCTAGCTATTTTTTCCCTTCATTTAGCCGGGATTTCTTCAATTTTAGGAGCCGTAAATTTTATTACTACAGTAATCAATATACGATCGACAGGAATTACATTTGATCGAATGCCCCTATTTGTTTGATCAGTGGTAATTACAGCAGTACTTCTTCTTCTGTCACTTCCTGTTCTTGCTGGGGCTATTACCATATTATTAACAGATCGAAATTTAAATACTTCTTTCTTCGACCCAGCCGGAGGAGGTGATCCCATTCTTTATCAACATTTATTT</t>
  </si>
  <si>
    <t>IM-6U00E1</t>
  </si>
  <si>
    <t>TTTAGCTTCCGGAATTGCTCACGCAGGAGCTTCTGTTGATTTAGCAATTTTCTCCCTACATTTAGCAGGAATTTCCTCTATTCTAGGAGCTGTTAATTTTATTACTACAGTAATCAATATACGTTCAACGGGTATTACATTTGACCGAATACCTCTATTCGTTTGATCAGTTGTTATTACTGCTGTCCTTCTTTTACTTTCTCTTCCTGTATTAGCCGGAGCTATTACTATGTTATTAACTGATCGAAATTTAAATACATCCTTCTTTGATCCAGCAGGAGGAGGAGACCCTATTCTATACCAACATTTATTC</t>
  </si>
  <si>
    <t>IM-QX9O74</t>
  </si>
  <si>
    <t>TTTAGCCTCCGGAATTGCTCACGCAGGAGCTTCTGTTGATTTAGCAATTTTCTCCCTACATTTAGCAGGAATTTCCTCTATTTTAGGGGCTGTTAATTTTATTACTACAGTAATCAATATACGTTCAACAGGTATTACATTTTACCGAATACCTCTATTCGTATGATCAGTTGTTATTACTGCTGTCCTTCTTTTACTTTCTCTTCCTGTATTAGCCGGAGCTATTACTATGTTATTAACTGATCGAAATTACATCCTTCTTTGATCCAGCAGGAGGAGGAGACCCTATTCTATACCAACATTTATTC</t>
  </si>
  <si>
    <t>IM-99T88D</t>
  </si>
  <si>
    <t>CTTAGCCGCTGGAATTGCTCACGGAGGTGCTTCTGTTGATTTAGCAATTTTTTCTTTACATTTAGCAGGTATTTCTTCAATTTTAGGAGCTGTTAATTTTATTACTACTGTAATTAATATACGATCTACAGGAATTACATTTGATCGAATACCTTTATTTGTTTGATCTGTTGTTATTACTGCAGTTCTTTTATTATTATCTTTACCGGTATTAGCCGGAGCAATTACAATACTTCTAACTGATCGAAACCTTAATACATCTTTCTTTGATCCTGCTGGAGGTGGAGACCCTATTCTTTATCAACATTTATTT</t>
  </si>
  <si>
    <t>IM-F02RPA</t>
  </si>
  <si>
    <t>Syrphidae</t>
  </si>
  <si>
    <t>Allobaccha</t>
  </si>
  <si>
    <t>Allobaccha marginata</t>
  </si>
  <si>
    <t>TTTATCCGCAAGTATTGCTCATGGTGGAGCTTCTGTTGATTTAGCTATTTTTTCTCTACATTTAGCAGGAATATCATCAATTTTAGGAGCAGTAAATTTTATTACTACTGTAATTAATATACGAGCTAATGGAATTTCTTATGATCGAATACCTTTATTTGTTTGATCAGTAGTAATTACTGCTTTATTACTTTTATTATCTTTACCTGTATTAGCAGGAGCAATCACAATACTTCTTACTGATCGAAATTTAAATACTTCATTCTTTGATCCAGCTGGAGGAGGAGACCCTATTTTATATCAACATTTATTT</t>
  </si>
  <si>
    <t>IM-NHW8M6</t>
  </si>
  <si>
    <t>TTTATCATCAAATATTGCCCATGGAGGAGCTTCTGTTGATTTAGCTATTTTTTCTCTTCATTTAGCTGGAATATCTTCAATTTTAGGAGCAGTAAACTTTATTACTACTGTAATTAATATACGAGCTAATGGAATTTCATATGATCGAATACCTTTATTTGTTTGATCAGTAATAATTACTGCTTTATTACTTTTATTATCTTTACCTGTTTTAGCAGGAGCTATTACAATACTTCTTACTGATCGAAATTTAAATACTTCATTTTTTGATCCAGCAGGAGGAGGAGATCCTATTTTATACCAACATTTATTC</t>
  </si>
  <si>
    <t>IM-D375X2</t>
  </si>
  <si>
    <t>Allograpta</t>
  </si>
  <si>
    <t>Allograpta nasuta</t>
  </si>
  <si>
    <t>TCTTTCTGCTAGAATTGCTCATGGTGGGGCATCTGTAGATTTAGCAATTTTTTCTTTACATTTAGCAGGTATATCTTCAATTTTAGGAGCTGTAAATTTTATTACTACAGTAATTAATATACGATCAAATGGTATTTCTTATGACCGAATACCTTTATTTGTTTGATCAGTAGTAATTACTGCTTTATTACTTCTTTTATCATTACCTGTATTAGCAGGAGCTATTACTATACTTTTAACTGATCGTAATTTAAATACTTCTTTTTTTGATCCAGCTGGAGGAGGTGATCCAATTTTATATCAACATTTATTT</t>
  </si>
  <si>
    <t>IM-8WQYH9</t>
  </si>
  <si>
    <t>Archimicrodon</t>
  </si>
  <si>
    <t>TCTTTCAGCCTCTATTGCTCATAGAGGTTCATCTGTTGATTTAGCAATTTTTTCATTACATTTAGCAGGAATATCTTCTATTTTAGGGGCTGTAAATTTTATTACAACTGTAATTAATATACGATCGCCAGGAATTGATTACGACCGAATACCTTTATTTGTATGATCTGTAATAATTACAGCTTTATTATTATTACTTTCCTTACCTGTTTTAGCAGGAGCAATTACTATATTATTAACTGATCGAAATTTTAACACATCATTTTTTGACCCAGCAGGAGGTGGAGATCCAATTTTATACCAACATTTATTT</t>
  </si>
  <si>
    <t>IM-48H37X</t>
  </si>
  <si>
    <t>Asarkina</t>
  </si>
  <si>
    <t>Asarkina ericetorum</t>
  </si>
  <si>
    <t>TTTATCTTCTATAATTGCTCATAATAGAGCATCTGTTGATTTAGCTATTTTTTCATTACATTTAGCTGGTATATCATCAATTTTAGGAGCAGTAAATTTTATTTCAACTGTAACTAATATACGTTCTAAAGGTATTTCATATGATCGAATACCACTATTTGTATGATCTGTAGCAATTACAGCATTATTACTTATTTTATCTTTACCTGTTTTAGCAGGTGCTATTACTATATTATTAACAGATCGAAATTTAAATACTTCATTTTTTGATCCTGCCGGAGGAGGTGATCCAATTTTATACCAACATTTATTT</t>
  </si>
  <si>
    <t>IM-92XQYE</t>
  </si>
  <si>
    <t>Eristalinus</t>
  </si>
  <si>
    <t>Eristalinus vicarians</t>
  </si>
  <si>
    <t>CTTATCAAGTAACATTGCTCATGGAGGAGCTTCAGTTGATTTAGCAATTTTTTCCTTACATTTATCTGGTATATCTTCAATTTTAGGTGCTGTAAATTTCATTACAACTGTAATTAATATACGTTCAACAGGTATTACATATGATCGAATACCTTTATTTGTTTGATCTGTTGCTATTACAGCTCTTTTACTTCTTTTATCACTTCCAGTATTAGCAGGAGCTATTACTATATTATTAACAGATCGAAATTTAAATACTTCATTCTTTGACCCAGCAGGAGGAGGAGATCCTATTTTATATCAACATTTATTT</t>
  </si>
  <si>
    <t>IM-R8494I</t>
  </si>
  <si>
    <t>ATTATCAAGTAATATTGCACATGGAGGAGCTTCAGTTGATTTAGCAATTTTTTCTCTACATCTATCCGGTATATCATCAATTTTAGGGGCAGTAAATTTTATTACAACTGTAATTAATATACGCTCAACAGGTATTACTTACGATCGAATACCTTTATTTGTTTGATCTGTTGCTATTACAGCACTTTTACTATTATTATCACTTCCTGTATTAGCAGGAGCTATTACTATACTATTAACAGATCGAAATTTAAATACCTCATTTTTTGATCCAGCCGGAGGAGGAGATCCAATTTTGTATCAACATTTATTT</t>
  </si>
  <si>
    <t>IM-2N382F</t>
  </si>
  <si>
    <t>Eumerus</t>
  </si>
  <si>
    <t>Eumerus feae</t>
  </si>
  <si>
    <t>TTTATCAACTAATATTGCTCATACAGGAGCATCTGTTGATTTAGCAATTTTTTCATTACACTTAGCAGGAATTTCATCAATTCTAGGAGCAGTAAATTTTATTACAACAGTAATTAATATACGATCCGCAGGAATTTCCTATGATCGAATACCTCTATTTGTATGATCTGTAGTTATTACAGCCTTATTACTACTATTATCATTACCAGTATTAGCAGGTGCTATTACTATATTATTAACAGATCGAAATTTAAATACATCATTTTTTGATCCAGCCGGTGGTGGAGATCCAATTCTTTATCAACATTTATTC</t>
  </si>
  <si>
    <t>IM-490OG9</t>
  </si>
  <si>
    <t>TTTATCAACTAATATTGCTCACATAGGAGCTTCTGTTGATTTAGCAATTTTTTCTTTACATTTAGCTGGGATTTCTTCTATTTTAGGAGCTGTAAATTTTATTACAACAGTAATTAATATACGATCAACAGGTATTACTTATGACCGAATACCATTATTTGTATGATCTGTTGTAATTACTGCACTATTACTTTTACTTTCACTGCCTGTTTTAGCAGGAGCAATTACTATATTATTAACAGATCGAAATTTAAATACCTCATTCTTTGACCCAGCCGGAGGAGGGGACCCAATTTTATATCAACATTTATTC</t>
  </si>
  <si>
    <t>IM-VN62MC</t>
  </si>
  <si>
    <t>Graptomyza</t>
  </si>
  <si>
    <t>Graptomyza triangulifera</t>
  </si>
  <si>
    <t>TTTATCTACAAATATTGCTCATATAGGAGCATCTGTAGATTTAGCTATTTTTTCTTTACATTTAGCTGGGATATCTTCTATTTTAGGAGCAGTAAATTTTATTACAACAGTAATTAATATACGATCAATTGGTATTACATATGATCGAATACCTTTATTTGTATGATCAGTAGTTATTACAGCTCTCTTATTACTTTTATCTTTACCAGTTTTAGCAGGTGCAATTACTATATTATTAACTGATCGAAATTTAAATACTTCATTTTTTGACCCTGCAGGAGGAGGAGACCCAATTTTATATCAACATTTATTC</t>
  </si>
  <si>
    <t>IM-23Z61X</t>
  </si>
  <si>
    <t>Paragus</t>
  </si>
  <si>
    <t>Paragus borbonicus</t>
  </si>
  <si>
    <t>TCTTTCTGCAAGTATTGCTCATGGAGGGGCATCTGTTGATTTAGCAATTTTTTCTTTACATTTAGCTGGTATATCTTCTATTTTAGGAGCAGTAAATTTTATTACTACAGTAATTAATATACGAGCAAATGGAATTTCTTATGACCGTATACCTTTATTTGTTTGATCTGTAGTAATTACTGCTTTATTATTATTATTATCTCTACCTGTTTTAGCAGGAGCAATTACTATATTATTAACTGATCGAAATTTAAATACATCATTTTTTGACCCAGCAGGTGGGGGAGACCCAATTTTATACCAACATTTATTT</t>
  </si>
  <si>
    <t>IM-6V0XP7</t>
  </si>
  <si>
    <t>Paragus gracilis</t>
  </si>
  <si>
    <t>TCTTTCTTCAAATATTGCACATGGTGGAGCATCTGTAGATTTAGCAATTTTCTCGTTACATTTAGCAGGTATATCATCAATTTTAGGTGCAGTAAATTTTATTACAACTGTTATTAATATACGATCAAATGGAATTTCATATGATCGAATACCATTATTTGTCTGATCAGTTGTAATTACAGCATTATTACTATTATTATCATTACCTGTATTAGCAGGAGCTATTACTATATTATTAACTGATCGAAATTTAAATACATCATTTTTTGACCCTGCAGGAGGTGGAGACCCAATTTTATACCAACACTTATTT</t>
  </si>
  <si>
    <t>IM-3B8SOL</t>
  </si>
  <si>
    <t>Paragus longiventris</t>
  </si>
  <si>
    <t>TCTTTCTTCTAATATTGCTCATGGTGGAGCCTCTGTAGATTTAGCAATTTTTTCCTTACATTTAGCAGGTATATCTTCAATTTTAGGAGCAGTAAATTTTATTACAACTGTTATTAATATACGATCAAATGGAATTTCTTATGATCGTATACCTTTATTTGTTTGATCAGTTGTAATTACTGCTCTATTATTATTACTCTCATTACCAGTTTTAGCTGGAGCTATTACTATACTATTAACTGACCGAAATTTAAACACATCATTTTTTGACCCAGCAGGAGGAGGTGATCCAATTTTATACCAACATTTATTT</t>
  </si>
  <si>
    <t>IM-46G7O6</t>
  </si>
  <si>
    <t>Senaspis</t>
  </si>
  <si>
    <t>Senaspis dentipes</t>
  </si>
  <si>
    <t>TTTATCAAATAATATTGCACACAGAGGAGCCTCAGTTGATTTAGCAATTTTTTCTCTTCATTTATCAGGAATATCTTCAATTTTAGGAGCTATTAATTTTATTACTACAGTAATTAATATACGATCTACAGGAATTACTTATGATCGAATACCCTTATTTGTATGATCTGTAGCTATTACTGCTCTCCTACTTTTACTATCATTACCTGTTTTAGCCGGAGCAATTACTATACTACTTACAGATCGAAATTTAAATACATCTTTTTTTGACCCAGCAGGAGGAGGTGATCCTATTCTTTACCAACATTTATTC</t>
  </si>
  <si>
    <t>IM-LQN940</t>
  </si>
  <si>
    <t>ATTATCCGCTAATATCGCTCATAGAGGAGCTTCTGTAGATTTAGCAATTTTTTCTTTACATCTAGCTGGAATATCTTCTATTCTAGGAGCAGTAAATTTTATTACTACTGTAATTAATATACGATCAACTGGTATTTCATATGATCGTATACCTTTATTTGTTTGATCTGTAGTAATTACTGCCTTATTATTACTTTTATCTTTACCCGTATTAGCTGGAGCTATTACTATACTTTTAACTGATCGAAATTTAAATACTTCTTTTTTTGATCCTGCAGGAGGAGGAGATCCTATTCTTTATCAACATTTATTT</t>
  </si>
  <si>
    <t>IM-NQ1678</t>
  </si>
  <si>
    <t>TCTCTCATCTAACATTGCTCATGGAGGAGCTTCAGTTGATTTAGCTATTTTTTCCCTTCATTTAGCGGGAATTTCTTCAATTTTAGGTGCGGTAAATTTTATTACGACTGTAATTAACATACGATCTACTGGGATTACATTTGACCGAATACCTTTATTTGTATGATCTGTTGTAATTACAGCCTTACTATTACTTTTATCTTTACCTGTATTAGCAGGAGCTATTACTATACTATTAACAGACCGAAATTTAAATACTTCATTTTTTGACCCCGCAGGAGGTGGAGACCCTATTTTATATCAACATTTATTT</t>
  </si>
  <si>
    <t>IM-9NX8O5</t>
  </si>
  <si>
    <t>Tabanidae</t>
  </si>
  <si>
    <t>Ancala</t>
  </si>
  <si>
    <t>Ancala fasciata</t>
  </si>
  <si>
    <t>TCTATCTGCTGCAATTGCTCATGGTGGAGGATCAGTAGATTTAGCAATTTTTTCACTACACTTAGCAGGAATCTCTCCAATTTTAGGAGCTGTTAATTTTATTACTACTGTAATTAATATACGATCTACAGGAATTACTTTTGATCGAATACCTTTATTTGTTTGAGCAGTAGTAATTACTGCTATTTTATTATTATTGTCTTTACCTGTATTAGCAGGAGCTATTACTATACTTTTAACTGACCGTAATTTAAATACATCATTTTTTGACCCAGCCGGAGGAGGAGATCCTATTTTATACCAACACTTATTT</t>
  </si>
  <si>
    <t>IM-83F1QM</t>
  </si>
  <si>
    <t>TCTATCTGCTGCAATTGCCCATGGCGGAGGATCAGTAGATTTAGCAATTTTTTCATTACACTTAGCAGGGATTTCTTCAATTTTAGGGGCTGTTAATTTTATTACTACTGTGATTAATATACGATCTACAGGAATTACTTTTGATCGAATACCTTTATTTGTTTGAGCAGTAGTAATTACTGCTATTTTATTATTATTGTCTTTACCTGTATTAGCAGGGGCTATTACTATACTTTTAACTGACCGTAATTTAAATACATCATTTTTTGACCCAGCTGGAGGAGGAGATCCTATTTTATACCAACACTTATTT</t>
  </si>
  <si>
    <t>IM-8G82CG</t>
  </si>
  <si>
    <t>TCTATCTGCTGCAATTGCTCACGGTGGAGGATCAGTAGATTTAGCAATTTTTTCATTACACTTAGCAGGAATTTCTTCAATTTTAGGAGCTGTTAATTTTATTACTACTGTAATTAATATACGATCTACAGGAATTACTTTTGATCGAATACCTTTATTTGTTTGAGCAGTAGTAATTACTGCTATTTTATTATTATTGTCTTTATCTGTATTGGCAGAAGCTATTACTATAATTTTAAGTGACCGTAATTTAAATACATCATTTTTTGACCCACCCGGAGGAGGGGATCCTATTTTATACCAACACTTATTT</t>
  </si>
  <si>
    <t>IM-V25L9K</t>
  </si>
  <si>
    <t>TCTATCTGCTGCAATTGCTCATGGAGGTGGCTCAGTAGATTTAGCAATTTTTTCATTACATTTAGCAGGAATGTCTTCAATTTTAGGAGCTGTTAATTTTATTACTAGTACTGTAATTAACATACGATCCACAGGAATTACTTTTGATCGAATACCTTTATTTGAATGAGCAGTAGTAATTACTGCTATTTTATTATTATTGTCTTTACCTGTATTAGCCGGAGCTATTACTATACTTTTAACTGACCGTTATTTAAATACATCATTTTTTGACCCAGCTGGAGGAGGAGATCCTATTCTATACCAACACTTATTT</t>
  </si>
  <si>
    <t>IM-3AK13G</t>
  </si>
  <si>
    <t>Chrysops</t>
  </si>
  <si>
    <t>Chrysops longicornis</t>
  </si>
  <si>
    <t>CTTATCAGCAGCAATTGCTCATGGAGGAGGATCAGTTGATTTAGCTATTTTCTCATTACATTTAGCTGGAATTTCATCAATTTTAGGAGCTGTAAATTTTATTACTACAGTTATTAATATACGATCAACTGGAATTACATTTGATCGAATACCATTATTTGTTTGAGCTGTCGTTATTACTGCTATTCTCCTTTTATTATCTTTACCAGTTTTAGCTGGAGCTATTACAATATTATTAACAGATCGAAATTTAAATACTTCATTCTTTGACCCAGCCGGAGGAGGTGATCCTATTCTATACCAACATTTATTT</t>
  </si>
  <si>
    <t>IM-4C6Z22</t>
  </si>
  <si>
    <t>Tabanus</t>
  </si>
  <si>
    <t>Tabanus ianthinus</t>
  </si>
  <si>
    <t>TCTATCTGCTGCTATTGCTCATGGAGGTGGATCAGTTGATTTAGCTATTTTTTCTCTTCATTTAGCAGGAATTTCTTCTATTTTAGGAGCAGTTAATTTTATTACTACTGTAATTAATATGCGATCAACAGGTATCACATTTGATCGAATACCTTTATTTGTTTGATCCGTAGTAATCACTGCTATTCTTCTTTTATTATCTTTACCAGTATTAGCAGGAGCTATTACAATACTTTTAACAGATCGAAATTTAAATACCTCATTTTTTGATCCAGCAGGAGGAGGAGACCCCATTTTATACCAACATTTATTT</t>
  </si>
  <si>
    <t>IM-V3ZI1O</t>
  </si>
  <si>
    <t>Tabanus par</t>
  </si>
  <si>
    <t>ACTTTCTGCTGCTATTGCTCATGGAGGAGGATCAGTTGATTTAGCTATTTTTTCTCTTCATTTAGCAGGAATTTCTTCTATTTTAGGAGCTGTAAATTTTATTACTACTGTAATTAATATACGATCTACAGGAATTACATTTGATCGAATACCTTTATTTGTTTGAGCAGTAGTAATTACTGCTATTTTATTATTATTATCATTACCAGTTTTAGCTGGAGCTATTACTATACTTTTAACAGATCGAAATTTAAATACTTCATTTTTTGACCCTGCTGGAGGAGGAGATCCTATTCTATATCAACATCTATTT</t>
  </si>
  <si>
    <t>IM-208Z4E</t>
  </si>
  <si>
    <t>Tabanus secedens</t>
  </si>
  <si>
    <t>TCTATCTGCAGCAATTGCTCATGGTGGAGGATCAGTTGATTTAGCTATTTTTTCTTTACATTTAGCAGGAATTTCTTCTATTTTAGGGGCTGTTAATTTTATTACTACTGTAATTAATATACGATCTACAGGAATTACTTTTGACCGAATACCTTTATTTGTATGAGCAGTAGTAATTACTGCTATTCTTTTATTATTATCTTTACCTGTATTAGCAGGAGCTATTACTATACTTTTAACAGATCGAAATTTAAATACTTCATTCTTTGACCCAGCAGGAGGAGGAGATCCAATTTTATATCAACATTTATTT</t>
  </si>
  <si>
    <t>IM-AE8062</t>
  </si>
  <si>
    <t>TCTATCTGCAGCAATTGCTCATGGTGGAGGATCAGTTGATTTAGCAATTTTTTCTTTACATTTAGCAGGAATTTCTTCTATTTTAGGAGCTGTTAATTTTATTACTACTGTAATTAATATACGATCTACAGGAATTACTTTTGATCGAATGCCTTTATTTGTATGAGCAGTAGTAATTACTGCTATCCTTCTATTATTATCTTTACCAGTATTAGCAGGAGCTATTACTATACTTTTAACAGATCGAAATTTAAATACTTCATTCTTTGACCCAGCAGGAGGTGGAGATCCTATCTTATATCTATTTGATTCTATCTTATCATCTATTT</t>
  </si>
  <si>
    <t>IM-D1WB62</t>
  </si>
  <si>
    <t>Tabanus thoracinus</t>
  </si>
  <si>
    <t>TCTATCTGCTGCTATTGCACATGGAGGAGGATCAGTTGATTTAGCTATTTTTTCTCTTCACTTAGCTGGAATTTCTTCCATTTTAGGAGCTGTTAATTTTATTACTACTGTAATTAATATACGATCTACAGGAATTACATTTGATCGAATACCTCTATTTGTATGAGCTGTAGTAATTACTGCTATTTTATTATTATTATCATTACCAGTATTAGCTGGTGCTATTACAATACTTTTAACAGATCGAAATTTAAATACTTCATTTTTTGATCCAGCAGGTGGTGGTGACCCAATTTTATATCAACATTTATTT</t>
  </si>
  <si>
    <t>IM-AC3T9Y</t>
  </si>
  <si>
    <t>TCTGTCTGCAGCAATTGCTCATGGTGGAGGATCAGTTGATTTAGCAATTTTTTCTTTACATTTAGCAGGAATTTCTTCTATTTTAGGGGCTGTTAATTTTATTACTACAGTTATTAATATACGATCTACAGGAATTACTTTTGACCGAATACCTTTATTTGTATGAGCAGTAGTAATTACTGCTATTCTTTTATTATTATCTTTACCAGTATTAGCAGGAGCTATTACTATACTTTTAACAGATCGAAATTTAAATACTTCATTTTTTGATCCAGCAGGTGGAGGAGATCCTATTTTATATCAACACTTATTT</t>
  </si>
  <si>
    <t>IM-VL638D</t>
  </si>
  <si>
    <t>ACTATCTGCTGCTATTGCCCATGGAGGAGGATCAGTTGATTTAGCTATTTTTTCTCTCCATTTAGCTGGAATTTCTTCTATTTTAGGAGCTGTTAATTTTATTACTACAGTAATTAATATACGATCTACAGGAATCACATTTGATCGAATACCTCTCTTTGTATGAGCTGTAGTAATTACTGCTATTCTTTTATTATTATCTTTACCAGTATTAGCTGGTGCAATTACAATACTTTTAACAGATCGAAATTTAAATACTTCATTTTTTGACCCAGCGGGTGGAGGAGATCCCATTCTATACCAACATTTATTC</t>
  </si>
  <si>
    <t>IM-Y7Z4C2</t>
  </si>
  <si>
    <t>TCTATCTGCAGCAATTGCTCATGGTGGAGGATCAGTTGATTTAGCAATTTTTTCTTTACATTTAGCAGGAATTTCTTCTATTTTAGGAGCTGTTAATTTTATTACTACTGTAATTAATATACGATCTACAGGAATTACTTTTGATCGTATACCTTTATTTGTATGAGCTGTAGTAATTACTGTTATTGTTCTATTATTATCTTTACCAGTATTAGCAGGAGCTATCACTATACTTTTAACAGATCGAAATTTAAATACTTCATTCTTTGACCCAGCAGGAGGGGGAGATCCTATTTTATATCAACATCTATTT</t>
  </si>
  <si>
    <t>IM-4WD3ZG</t>
  </si>
  <si>
    <t>TCTATCTGCAGCAATTGCTCATGGTGGAGGATCAGTTGATTTATCAGTTTTTTCTTTACATTTAGCAGGAATTTCTTCTATTTTAGGGGCTGTTAATTTTATTACTACTGTAATTAATATACGATCTACAGGAATTGCTTTTGATTGAATACCTTTATTTGTGTGAGCAGTAGTAATTACTGCTATTCTTCTATTATTATCTTTACCAGTATTAGCAGGAGCTATTACTATACTTTTAACAGATCGAAATTTAAATACTTCATTCTTTGACCCAGCAGGAGGAGGAGATCCTATTTTATATCAACATTTATTT</t>
  </si>
  <si>
    <t>IM-9B7EKA</t>
  </si>
  <si>
    <t>TCTATCTGCAGCAATTGCTCATGGGGGAAGATCAGTTGATTTAGCAATTTTTTCTTTACATTTATCAGGAATTACTTCTATTTTAGGAGCTGTTAATTTTATTACTACTGTAATTAATATACGATCTACAGGAATTACTTTTGATCGAATACCTTTATTTGTATGAGCAGTAGTAATTACTGCTATTCTTCTATTATTATCTTTACCAGTATTAGCAGGAGCTATTACTATACTTTTAACAGATCGAAATTTAAATACTTCATTCTTTGACCTAGCAGGAGGAGGAGATCCTATTTTATATCAACATCTATTT</t>
  </si>
  <si>
    <t>IM-9219NS</t>
  </si>
  <si>
    <t>TTTATCTGCAGCAATTGCTCATGGTGGAGGATCAGTTGATTTAGCAATTTTTTCCTAACATTTAGCAGGAATTTCTTCTATTTTAGGAGCTGTTAATTTTATTACTACTGTAATTAATATACGATCTACAGGAACTACTTTTGATCGAATGCCTTTATTTGTATGAGCAGTAGTAATTACTGCTATTCTTCTATTATTATCTTTACCAGTATTAGCAGGAGCTATTACTATACTTTTAACAGATCGAAATTTAAATACTTCATACTTTGACCCAGCAGGAGGAGGAGATCCTATCTTATATCAACATCTATTT</t>
  </si>
  <si>
    <t>IM-6K2L28</t>
  </si>
  <si>
    <t>TCTATCTGCAGCAATTGCTCATGGCGGAGGATCAGTTGATTTAGCAATTTTTTCCTTACATTTAGCAGGAATTTCTTCTATTTTAGGGGCTGTTAATTTCATTACTACTGTAATTAATATACGATCTACAGGAATTACTTTTGATCGAATACCTTTATTTGTATGAGCAGTAGAAATTACTGCTATTCTTTTATTATTATCTTTACCGGTATTAGCAGGAGCTATTACTATACTTTTAACAGATCGAAATTTAAATACTTCATTTTTTGACCAAGCAGAAGGGGGAGATCCTATCTTATATCAACATTTATTT</t>
  </si>
  <si>
    <t>IM-BZKO19</t>
  </si>
  <si>
    <t>TCTATCTGCAGCAATTGCTCATGGTGGAGGATCAGTTGATTTAGCAATTTTTTCTGTACATTTAGCAGGAATTTCTTCTACTTTAGGAGCTGTTAATTTTATTACTACTGTAATTAATATACGATCTACAGGAATTACTTTTGATCGAATACCTTTATTTGTATGAGCAGTAGTAATTACTGCTGTTCTTCTATTATTATCGTTACCAACATTAGCTGGAGCTATTACTATACTTTCAACAGATCGAAATTTAAATACTTCATTCTTTGACCCAGCAGGAGGGGGAGATCCTATTTTATATCAACATCTATTT</t>
  </si>
  <si>
    <t>IM-3NR54S</t>
  </si>
  <si>
    <t>TGTATCTGCAGCAATTGCTCATGGTGGAAGATCAGTTGATTTAGCAATTCTTTCTTTACATTTAGCTGGAATTTCTTCTATTTTAGAAGCTGTTAATTTTATTACTACTGTAATTAATATACGATCTACAGGAATTATTTTTGATCGAATACCTTTATTTGTATGAGCAGTAGTAATTACTGCTATTCTTCTATTATTATCTTTACCAGTATTAGCAGGAGCTATTACTATACTTTTAACAGATCGAAATTTAAATAATTCATTCGTTGACCCAGCAGGACGAGGAGATCCTATTTTATATCAACATCTATTT</t>
  </si>
  <si>
    <t>IM-03B0Z2</t>
  </si>
  <si>
    <t>TCTATCTGCTGCTATTGCTCACGGAGGAGGATCAGTTGATTTAGCTATTTTTTCTCTTCATTTAGCAGGAATTTCTTCTATTTTAGGGGCAGTTAATTTTATTACTACTGTAATTAATATACGATCAACAGGTATTACATTTGATCGAATACCTTTATTTGTTTGATCTGTAGTAATTACTGCTATTCTTCTTTTATTATCTTTACCAGTATTAGCAGGAGCTATTACAATACTTTTAACAGATCGAAATTTAAATACTTCATTTTTTGACCCAGCAGGAGGAGGAGACCCTATCTTATACCAACATTTATTT</t>
  </si>
  <si>
    <t>IM-535KS8</t>
  </si>
  <si>
    <t>TCTATCTGCAGCACTTGCCCATGGTGGAGGATCAGTTGATTTAGAAATTTTTTCTTTACATTTAACAGGAATTTCTTTTATTTTAGGAGCTACTAATTTTATTACTACTGTAATTAATATACGATCTACAGGAATTACTTTTGATCGAATACCTTTATTTGTATGAGCAGTAGTAATTACTGCTATTCTTCTATTATTATCTTTACCAGTATTAGCAGGGGCTATTACTATACTTCTAACAGATCGAAATCTAAATACGTCATTCTTTGACCCAGCAGGAGGAGGAGATCCTATTTTATATCAACATCTATTT</t>
  </si>
  <si>
    <t>IM-Q0OVA8</t>
  </si>
  <si>
    <t>CCTATCTGCAGCTATTGCACATGGAGGAGGATCAGTTGATTTAGCTATTTTCTCTCTCCATTTAGCAGGAATTTCTTCTATTTTAGGGGCAGTTAATTTTATTACTACTGTAATTAATATACGTTCAACAGGAATCACATTTGACCGAATACCTTTATTTGTTTGATCCGTAGTAATTACTGCTATTCTCCTTTTACTATCTTTACCAGTATTGGCAGGAGCTATTACAATACTTTTAACAGATCGAAATTTAAATACTTCATTCTTTGACCCCGCAGGAGGAGGAGATCCTATCTTATATCAACATTTATTT</t>
  </si>
  <si>
    <t>IM-22KM10</t>
  </si>
  <si>
    <t>ATTATCAGCTGCAATTGCCCATGGAGGAGGATCAGTTGATTTAGCAATTTTTTCTTTACATTTAGCAGGAATCTCATCTATTTTAGGAGCTGTTAATTTTATTACTACTGTAATTAATATACGATCAACAGGAATTACATTTGATCGAATACCTTTATTTGTATGATCCGTAGTAATTACTGCTATTCTTTTACTTTTATCATTACCAGTATTAGCAGGAGCTATTACAATACTTTTAACAGATCGAAATTTAAATACATCTTTTTTTGACCCTGCAGGAGGAGGAGATCCTATTCTATACCAACATTTATTT</t>
  </si>
  <si>
    <t>IM-T06OOX</t>
  </si>
  <si>
    <t>TCTATCTGCAGCAATTGCTCATGGAGGTGGATCAGTTGATTTAGCTATTTTTTCTCTTCATTTAGCAGGAATTTCTTCTATTTTAGGAGCTGTTAATTTTATTACTACAGTAATTAATATACGATCTACAGGAATTACATTTGATCGAATACCTCTATTTGTATGAGCCGTAGTAATTACTGCCATTTTATTATTATTATCTTTACCGGTATTAGCAGGAGCTATTACAATACTATTAACTGATCGAAATTTAAATACTTCTTTTTTTGACCCAGCTGGAGGAGGAGATCCAATTTTATATCAACATTTATTT</t>
  </si>
  <si>
    <t>IM-609B3P</t>
  </si>
  <si>
    <t>TCTATCTGCAGCTATTGCCCATGGAGGAGGATGAGTTGATTTAGCTATTTTCTCTCTCCATTTAGCAGGAATTTCTTCTATTTTAGGAGCAGTTAATTTTATTACTACTGTAATTAATATACGTTCAACAGGTATCACATTTGATCGAATACCTTTATTTGTTTGATCCGTAGTAATTACTGCTATTCTCCTCTTACTATCTTTACCAGTATTGGCAGGACCTATTACAATACTTTTAACAGATCGAAATTTAAATACTTCATTCTTTGACCCGGCAGGAGGAGGAGATCCTATCTTATACCAACATTTATTT</t>
  </si>
  <si>
    <t>IM-ER8146</t>
  </si>
  <si>
    <t>TCTATCTGCTGCAATTGCTCATAAAGCTGGTTCAGTAGATTTAGCAATTTTTTCATTACATTTAGCAGGAATTTCTTCAATTTTAGGAGCTGTTAATTTTATTAGTACTGTAATTCATATACGATCTACACGAATTACTTTTGATCGAATACCTTTATTTGTACGAGCAGTAGTGATTACTGCTATTTTATTATTATTGTCTTTACCTATATTAGCCGGAGCTATTACTATACTTTTAACTGACCGTAATTTAAATACACAATTTTTTGACCCAGCAGGAGGAGGAGATCCTATACCAACACTTATTT</t>
  </si>
  <si>
    <t>IM-66T8L4</t>
  </si>
  <si>
    <t>TCTATCTGCAGCAATTGCTCATGGTGGAGGATCAGTTGATTTAGCAATTTTTTCTGTACATTTAGCAGGAATTTCTTCGATTTTAGGAGCAGTTAATTTTATTACTACTGTAATTAATATACGATCTACAGGAATTACTTTTGATCGAATACCTTTATTTGTATGAGCAGTAGTAATTACTGCTATTCTTCTATTATTTTCTTTACCAGTATTAGCTGGAGCTATTACTATACTTTCATTAGATCGCAATTTAAATACTTCATTCTTTGACCCAGCAGGAGGGGGAGATCCTGTTTTATATCAACATCTATTT</t>
  </si>
  <si>
    <t>IM-157PGH</t>
  </si>
  <si>
    <t>GCTATCTGCTGCTATTGCTCATGGAGGAGGATCAGTTGATTTAGCTATTTTTTTTCTTCATTCAACCGGAATTTCTTCCATTTTAGGGGATGTTAATTTTATTACTACTGTAATTAATATACGATCTACAGCAATTACATTTGCTCGAATACCTTTATTTGTATGAGCTGTAGTAATTACTGCCATTCTTCTATTATTATCTTTACCAGTATTAGGAAGAGCAATTACAATACTTTTAACAGATCGAAATTTAAAGACTTCATTTTTTGACCCTGCAAGTGGGGCAGATCCTATTTTATACCAACATTTATTT</t>
  </si>
  <si>
    <t>IM-FIMM40</t>
  </si>
  <si>
    <t>ACTATCTGCTACTATTGCTCATGGAGAAGGATCAGTTGATTTAGCTATTGTTTCTATTCACTTATCCGGAATTTCTTCTATTTTAGGAGCTGTTAATTTTATTAGTATTGTAAATTAATATACGATCTACAGGAAATACATTTGATCCAATACCTCTATTTGTATGAGGTGTAGTAATTAGGTACTGCTATTTTTTGTTATTATCTTTACCAGTATTAGCTGGAGCTATTACAATACTTTTAACAGATCGAAGTTTAAATACTTCATTTTTTGATCCAGCAGGTGGAGGAGATCCAATTTTATATCAACATCTATTC</t>
  </si>
  <si>
    <t>IM-F78BSY</t>
  </si>
  <si>
    <t>TCTATCTGCAGCAATTGCTCATGGTGGAGGATCAGTTGATTTAACAATTTTTCCCTTACATTTAGCAGGAATTTCTTCTATTTTATGAGCTGTTAATTTACTGTAATTAATATACGATCTACAGGAATTACTTTTGACCGAATACCTTTATTTGTATGAGCAGTAGTAATTACTGCTATTCTTTTATTATTATCTTTACCTGTATTAGCAGGGGCTATTAATATACTTTTAACAGATCGAAATTTAAATACTTCATTCTTTGACCCAGCAGGAGGAGGAGATCCTATCATATATCAACATTTATTT</t>
  </si>
  <si>
    <t>IM-DD6J2M</t>
  </si>
  <si>
    <t>Tachinidae</t>
  </si>
  <si>
    <t>Catharosia</t>
  </si>
  <si>
    <t>TTTATCATCTAATATTTCTCATATAGGATCATCAGTAGATATAGCTATTTTTTCATTACATTTAGCAGGAATTTCATCAATTTTAGGAGCTGTAAATTTTATTACTACTGTTATTAATATACGATCAATAGGAATTACATTTGATCGAATACCATTATTTGTTTGATCTGTTGTAATTACAGCCTTATTACTTTTATTATCTCTACCAGTATTAGCTGGAGCTATTACTATATTATTAACAGATCGAAATTTTAATACTTCATTTTTTGATCCAGCAGGAGGAGGAGATCCAATTTTATACCAACATTTATTT</t>
  </si>
  <si>
    <t>IM-BP7586</t>
  </si>
  <si>
    <t>Chetogena</t>
  </si>
  <si>
    <t>TCTATCTTCAGTAATTGCTCATGGAGGATCTTCTGTTGATTTAGCAATTTTTTCTCTTCATTTAGCCGGAATTTCATCAATCTTAGGAGCTGTAAATTTTATTACAACAGTCATTAATATACGATCAATTAATTTTACATTAGATCGAATACCTTTATTTGTTTGATCTGTAGTTATTACAGCTTTATTATTATTATTATCATTACCAGTATTAGCCGGTGCAATTACTATATTATTAACAGATCGAAATTTAAATACTTCTTTTTTTGATCCTGCAGGAGGAGGAGACCCAATTTTATACCAACATTTATTT</t>
  </si>
  <si>
    <t>IM-0T4LK1</t>
  </si>
  <si>
    <t>Senometopia</t>
  </si>
  <si>
    <t>ACTATCTTCAATTATTGCTCATGGAGGAGCTTCTGTTGATTTAGCAATTTTCTCTTTACATTTAGCTGGAATTTCCTCAATTTTAGGAGCAGTAAATTTTATTACTACTGTAATTAATATACGAGCTACTGGAATTACCTTTGATCGAATACCTTTATTTGTCTGATCTGTTGTTATTACTGCTTTATTACTTTTATTATCTTTACCAGTATTAGCAGGAGCAATTACCATATTATTAACAGATCGAAATTTAAATACATCATTTTTCGATCCTGCTGGAGGAGGTGATCCAATTTTATATCAACATTTATTT</t>
  </si>
  <si>
    <t>IM-O1Q275</t>
  </si>
  <si>
    <t>Sturmia</t>
  </si>
  <si>
    <t>ATTATCTTCTATTATTGCTCATGGGGGAGCTTCAGTTGATTTAGCTATTTTTTCTCTTCATTTAGCTGGAATTTCTTCTATTTTAGGAGCAGTAAATTTTATTACTACAGTTATTAATATACGAGCAACAGGAATTACATTTGATCGTATACCTTTATTTGTATGATCAGTAGCAATCACAGCTTTATTACTTTTATTATCTTTACCTGTTTTAGCTGGAGCTATTACTATACTATTAACAGATCGAAATTTAAATACATCTTTTTTTGATCCTGCAGGAGGAGGTGATCCAATTTTATACCAACATTTATTT</t>
  </si>
  <si>
    <t>IM-0O5NP0</t>
  </si>
  <si>
    <t>CCTTTCAGCTAATATTGCACATAGAGGATCTTCTGTTGATTTAACAATTTTTTCTCTTCATCTTGCTGGAATTTCATCAATTTTAGGAGCAGTAAATTTTATTACTACAGTAATTAATATACGAGCAACAGGTATTTCATTCGATCGAATACCTTTATTTGTTTGATCAGTAACAATTACAGCCTTATTATTACTTTTATCTTTACCAGTTTTAGCAGGAGCTATTACTATACTTTTAACTGATCGAAATTTAAATACATCATTTTTTGATCCAGCTGGAGGAGGAGATCCAATTCTTTACCAACATTTATTT</t>
  </si>
  <si>
    <t>IM-50G9D1</t>
  </si>
  <si>
    <t>TTTATCATCTATTATTGCTCATGGTGGAGCTTCAGTAGATTTAGCTATTTTTTCTCTTCATTTAGCAGGAATTTCATCAATTTTAGGAGCAGTTAATTTTATTACTACAGTTATTAATATACGATCTTCAGGAATTACATTTGATCGTATACCTTTATTTGTTTGATCAGTAGCTATTACTGCTTTATTACTTTTGTTATCTTTACCAGTTTTAGCAGGAGCTATTACTATACTATTAACGGACCGAAATTTAAATACCTCTTTTTTTGATCCTGCTGGAGGAGGTGACCCAATTTTATACCAACATTTATTT</t>
  </si>
  <si>
    <t>IM-3J49X9</t>
  </si>
  <si>
    <t>CTTATCTTCTAATATTGCTCATAGAGGATCATCAGTAGATTTAGCAATTTTTTCACTACATTTAGCAGGAATTTCCTCAATTTTAGGAGCTGTAAATTTTATTACTACTGTTATTAATATACGAGCAACTGGTATTTCTCTAGACCGAATACCATTATTTGTGTGATCAGTTGTTATTACTGCTTTATTATTACTTTTATCTTTACCTGTTTTAGCAGGTGCAATTACAATACTATTAACTGATCGAAATTTAAACACTTCTTTTTTTGATCCAACAGGAGGAGGTGATCCAATTTTATATCAACATTTATTT</t>
  </si>
  <si>
    <t>IM-47UKNM</t>
  </si>
  <si>
    <t>CTTATCTTCTATTATTGCTCATGGAGGAGCTTCAGTTGATTTAGCAATTTTTTCACTTCATTTAGCTGGAATTTCCTCTATTTTAGGGGCTGTAAATTTTATTACAACTGTAATTAATATACGATCTATAGGAATTACATTTGATCGAATACCTTTATTTGTTTGATCTGTTGCAATTACAGCCTTACTACTTTTATTATCTCTACCAGTATTAGCTGGAGCTATTACTATATTATTAACAGATCGAAATTTAAATACATCTTTTTTTGATCCTGCTGGAGGAGGAGACCCAATTTTATACCAACATTTATTT</t>
  </si>
  <si>
    <t>IM-2OD4N9</t>
  </si>
  <si>
    <t>TTTATCTTCTATTATTGCTCATGGAGGAGCATCAGTTGACTTAGCAATTTTTTCTCTTCATTTAGCTGGAATTTCTTCTATTTTAGGAGCAGTAAATTTTATTACAACGGTTATTAATATACGAGCTGTAGGAATTACATTCGATCGAATACCATTATTTGTTTGATCTGTTGCAATTACAGCTTTACTTCTTCTTTTATCTTTACCAGTATTAGCCGGAGCAATTACTATACTATTAACAGATCGAAATTTAAATACTTCATTTTTTGACCCTGCTGGAGGAGGAGACCCAATTTTATACCAACATCTATTT</t>
  </si>
  <si>
    <t>IM-9Y339M</t>
  </si>
  <si>
    <t>TTTATCTTCAATTATTGCTCATAGTGGAACTTCTGTTGATTTAACAATTTTTTCACTTCATCTAGCTGGAATTTCTTCTATTTTAGGAGCCGTAAATTTTATTACTACAGTAATTAATATACGATCAAAAGGAATTACTTTTGATCGAATACCCTTATTTGTTTGATCAGTTATAATCACAGCTTTATTATTACTTTTATCTTTACCTGTATTAGCAGGAGCTATTACTATATTATTAACTGATCGAAATTTAAATACTTCCTTCTTTGATCCAGCAGGAGGAGGAGATCCAATTCTATATCAACATTTATTT</t>
  </si>
  <si>
    <t>IM-71QAGN</t>
  </si>
  <si>
    <t>TTTATCATCTATCATTGCCCATGGAGGAGCTTCTGTAGATTTAGCTATTTTTTCTCTTCATTTAGCAGGAATTTCATCAATTTTAGGAGCAGTAAATTTTATTACTACAGTTATTAATATACGATCTTCAGGAATCACATTTGATCGCATACCTTTATTTGTTTGATCAGTTGTTATTACAGCTTTATTACTTTTATTATCTCTACCAGTTTTAGCAGGAGCTATCACTATATTATTAACAGATCGAAATTTAAATACATCTTTTTTTGATCCAGCAGGAGGGGGAGATCCAATTCTATACCAACATTTATTT</t>
  </si>
  <si>
    <t>IM-6A56X3</t>
  </si>
  <si>
    <t>TTTATCATCTAATATTGCTCATAGAGGAGCTTCCGTTGATTTAACAATTTTTTCTTTACATTTAGCAGGAATTTCTTCAATTTTAGGTGCTGTAAATTTTATTACAACAGTAATTAATATACGATCTAGTGGAATTACTTTTGATCGTATACCTTTATTTGTATGATCAGTTTTAATTACAGCTTTATTACTTCTTTTATCTTTACCAGTTTTAGCAGGTGCAATTACTATACTATTAACAGATCGAAATTTAAATACTTCTTTTTTTGACCCTGCAGGAGGAGGAGATCCAATTTTATACCAACATTTATTT</t>
  </si>
  <si>
    <t>IM-FE2S7M</t>
  </si>
  <si>
    <t>TTTATCATCTATTATTGCTCATGGAGGAGCCTCTGTTGATTTAGCAATCTTTTCATTACATTTAGCAGGAATTTCTTCAATTTTAGGAGCTGTAAATTTTATTACAACTGTTATTAATATACGATCAGTAGGTATTACATTTGATCGAATACCTTTATTTGTATGATCAGTTGCAATTACAGCTTTATTACTTTTATTATCTTTACCTGTTTTAGCCGGTGCAATTACTATATTATTAACAGATCGAAATTTAAATACTTCTTTTTTTGATCCTGCAGGAGGAGGAGATCCTATTTTATATCAACATTTATTT</t>
  </si>
  <si>
    <t>IM-9D2Y14</t>
  </si>
  <si>
    <t>TTTATCCTCAAATATTGCCCATGGAGGAGCTTCTGTTGATTTAGCCATCTTTTCTTTACATCTTGCAGGAATTTCCTCAATTTTAGGAGCTGTAAATTTTATTACTACAGTTATTAACATGCGATCAACAGGTATTACATTTGATCGAATACCTTTATTTGTGTGATCTGTAGTAATTACTGCTTTATTACTATTACTTTCTTTACCTGTTTTAGCAGGTGCAATTACAATATTATTAACAGATCGAAATTTAAATACTTCTTTTTTTGACCCAGCAGGAGGAGGAGACCCAATTTTATACCAACATTTATTT</t>
  </si>
  <si>
    <t>IM-V5S5R2</t>
  </si>
  <si>
    <t>ATTATCATCTATTATTGCCCATGGAGGAGCTTCAGTTGATTTAGCAATTTTTTCTCTTCATTTAGCAGGTATTTCATCAATTTTAGGAGCAGTAAATTTTATTACCACAGTTATTAATATACGATCAACTGGTATTACTTTTGATCGAATACCTTTATTTGTTTGATCTGTTGCAATTACAGCTTTATTATTATTACTATCATTACCAGTATTAGCAGGAGCTATTACTATATTATTAACTGATCGAAATTTAAATACATCTTTTTTTGATCCTGCTGGAGGAGGTGATCCAATTCTATATCAACACTTATTT</t>
  </si>
  <si>
    <t>IM-P340A4</t>
  </si>
  <si>
    <t>TCTTGCTGCAGGAATCGCCCACGGAGGAGCTTCAGTCGATTTAGCTATTTTTTCTCTACATTTAGCAGGTATTTCTTCTATTTTAGGAGCTGTAAATTTTATTACAACAGTAATTAATATACGATCTACGGGAATTACATTTGATCGAATACCCTTATTTGTTTGATCTGTTGTTATTACAGCAGTATTACTTTTATTATCTTTACCTGTTTTAGCAGGAGCTATTACAATATTATTAACAGATCGAAATTTAAATACCTCATTTTTTGACCCTGCAGGAGGAGGAGACCCAATTTTATACCAACATTTATTT</t>
  </si>
  <si>
    <t>IM-EHJO20</t>
  </si>
  <si>
    <t>ATTATCTTCTATAATTGCTCATAGAGGAGCTTCTGTTGATTTAGCTATTTTTTCACTTCATTTAGCAGGAATTTCTTCCATTTTAGGAGCTGTAAATTTTATTACAACCGTAATTAATATACGATCAACAGGAATTACATTAGATCGAATACCTTTATTTGTTTGATCAGTAGCAATTACAGCATTATTACTTCTATTATCATTACCTGTTCTAGCTGGAGCAATTACTATATTATTAACTGATCGAAATTTAAATACTTCATTCTTTGATCCTGCAGGAGGAGGAGATCCTATTTTATACCAACATCTATTC</t>
  </si>
  <si>
    <t>IM-27S92O</t>
  </si>
  <si>
    <t>TCTTTCATCTAATATTGCACACAGTGGAACTTCTGTAGATCTAGCAATTTTTTCCTTACATTTAGCAGGAATTTCATCAATTTTAGGAGCAGTAAATTTTATTACAACAGTAATTAATATGCGATCTTCAGGAATCACTTTTGACCGAATACCTTTATTTGTATGATCAGTAGTAATTACAGCCTTGCTTTTATTATTATCATTACCAGTATTAGCAGGAGCTATTACAATATTATTAACAGATCGAAATTTAAATACATCTTTTTTTGATCCAGCAGGAGGAGGAGATCCCATTTTATACCAACATTTATTT</t>
  </si>
  <si>
    <t>IM-55T26E</t>
  </si>
  <si>
    <t>TTTATCTGCTAATATTGCCCATAGAGGTGGTTCTGTAGATTTAGCTATTTTTTCACTTCATTTAGCTGGAATTTCATCAATTTTAGGAGCAGTTAATTTTATTACAACTATTATTAATATACGATCAACTGGAATCTCATTTGATCGAATACCTTTATTTGTATGATCAGTAGCTATTACAGCTTTATTACTTTTATTATCTTTACCAGTATTAGCAGGAGCTATTACAATACTATTAACAGATCGAAATTTTAATACATCATTTTTTGATCCTGCAGGAGGAGGAGATCCTATTTTATACCAACATTTATTT</t>
  </si>
  <si>
    <t>IM-AUKI04</t>
  </si>
  <si>
    <t>ATTATCATCTATTATTGCTCATGGAGGAGCTTCTGTTGATTTAGCTATTTTTTCTCTTCATTTAGCTGGAATTTCATCTATTTTAGGAGCAGTAAATTTTATTACAACTGTTATTAATATACGATCTACTGGAATTACATTTGACCGAATACCTTTATTTGTTTGATCTGTTGCAATTACAGCTCTATTACTTTTATTATCATTACCAGTTTTAGCAGGAGCTATTACTATATTATTAACAGATCGAAATTTAAATACATCTTTTTTTGATCCTGCTGGAGGAGGAGACCCTATTTTATATCAACATTTATTT</t>
  </si>
  <si>
    <t>IM-H20LDC</t>
  </si>
  <si>
    <t>ATTATCTTCCATTATTGCTCATGGAGGAGCTTCTGTTGATTTAGCTATTTTTTCTCTTCATTTAGCTGGGATTTCATCTATTTTAGGAGCAGTAAATTTTATTACAACTGTAATTAATATACGAGCAACTGGAATTACATTTGATCGAATACCTTTATTTGTCTGATCTGTTGTAATTACAGCTTTATTACTTTTATTATCTTTACCAGTTTTAGCTGGAGCTATTACTATATTATTAACAGATCGAAATTTAAATACTTCTTTTTTTGATCCTGCAGGAGGAGGTGATCCTATTTTATATCAACATTTATTC</t>
  </si>
  <si>
    <t>IM-XT9B4Z</t>
  </si>
  <si>
    <t>ACTATCATCTGTAATTGCTCATGGAGGAGCTTCAGTTGACTTAGCTATTTTTTCATTACATTTAGCAGGAATTTCATCAATTTTAGGAGCAGTTAATTTTATTACAACTGTAATTAATATACGATCAACAGGAATTACATTTGATCGAATACCTTTATTTGTTTGATCTGTAGTCATTACAGCTTTATTATTATTATTATCACTTCCTGTATTAGCAGGAGCAATTACTATATTATTAACAGATCGAAATTTAAATACATCATTTTTTGATCCTGCTGGTGGAGGAGACCCAATTCTTTATCAACATTTATTC</t>
  </si>
  <si>
    <t>IM-0IJ628</t>
  </si>
  <si>
    <t>ACTTTCTTCAGTAATTGCTCATGGAGGAGCTTCTGTTGATTTAGCTATTTTTTCATTACATTTAGCAGGAATTTCTTCAATTTTAGGAGCAGTAAATTTTATTACTACAGTAATTAATATACGATCAACTGGAATTAGATTTGACCGAATACCATTATTTGTATGATCAGTAGTTATTACAGCTTTACTTCTTCTTTTATCTTTACCAGTTTTAGCAGGAGCTATCACTATACTATTAACAGATCGAAATTTAAATACTTCTTTTTTTGATCCAGCGGGAGGAGGAGATCCTATTTTATACCAACATTTATTC</t>
  </si>
  <si>
    <t>IM-LG786K</t>
  </si>
  <si>
    <t>TTTATCATCTGTAATTGCTCATAGTGGAGCTTCTGTAGATTTAGCAATTTTTTCTCTTCATTTAGCTGGAATTTCTTCAATTTTAGGAGCTGTAAATTTTATTACTACAGTTATTAATATACGATCAACTGGAATTACTTTTGACCGAATACCATTATTTGTTTGATCAGTTGTAATTACAGCTTTATTATTACTATTATCTTTACCAGTTTTAGCAGGAGCAATTACAATATTATTAACAGATCGAAATTTAAATACATCATTTTTTGATCCTGCAGGAGGAGGTGATCCTATTTTATACCAACATCTATTT</t>
  </si>
  <si>
    <t>IM-CK2500</t>
  </si>
  <si>
    <t>TTTATCTTCAGTAATTGCTCATGGAGGAGCTTCTGTTGATTTAGCAATTTTTTCTCTTCATTTAGCTGGAATTTCATCAATTTTAGGAGCTGTAAATTTTATTACAACAGTAATTAATATACGATCAATAAATTTTACACTAGACCGAATACCTTTATTTGTATGATCTGTAGTTATTACTGCTTTATTATTACTATTATCATTACCTGTATTAGCTGGAGCAATTACTATACTTTTAACAGATCGAAATTTAAATACATCATTTTTTGATCCTGCTGGTGGAGGAGATCCAATTTTATATCAACATTTATTT</t>
  </si>
  <si>
    <t>IM-TCLG67</t>
  </si>
  <si>
    <t>TCTTTCTTCTAATATTGCCCATAGAGGTCCATCTGTAGATTTAGGTATTTTCTCTTTACATCTTGCAGGTATTTCTTCAATTTTAGGAGCAGTTAATTTTATTACTACAATTATTAATATACGATCTGAAGGAATTTCTTTCGATCGAATACCTTTATTTGTATGATCAGTTGTAATTACTGCTTTACTATTACTTTTATCTTTACCAGTTTTAGCAGGAGCTATTACTATATTATTAACTGACCGAAATTTCAATACCTCATTTTTTGACCCTGCAGGTGGAGGAGACCCAATTTTATATCAACATTTATTC</t>
  </si>
  <si>
    <t>IM-DL771P</t>
  </si>
  <si>
    <t>ACTTTCAGCCGTAATTGCCCATGGAGGAGCTTCAGTTGATTTAGCAATTTTTTCACTTCATTTAGCAGGTATTTCATCAATTCTAGGAGCTGTAAATTTTATCACTACAGTAATTAATATACGATCTTCTGGTATTACTTTAGATCGAATACCTCTATTTGTTTGATCAGTAGTAATTACTGCTTTATTACTTCTTTTATCTTTGCCAGTTTTAGCTGGAGCTATTACTATATTATTAACAGACCGAAATTTAAATACATCTTTTTTTGACCCAGCTGGAGGGGGTGACCCAATTTTATACCAACATTTATTT</t>
  </si>
  <si>
    <t>IM-2P30RI</t>
  </si>
  <si>
    <t>TTTATCTTCTAATATCGCACATAGAGGAAATTCAGTAGATTTAGCAATCTTTTCATTACATTTAGCAGGTATTTCCTCAATTTTAGGAGCTGTAAATTTTATTACTACAGTAATTAATATACGTTCATCTGGAATTACTTTTGACCGTATACCTTTATTCGTTTGATCTGTAATAATTACAGCATTATTATTATTATTATCATTGCCAGTTTTAGCAGGTGCTATTACTATATTATTAACAGACCGAAATTTAAATACTTCATTTTTTGACCCTGCAGGAGGAGGAGACCCTATTTTATATCAACATTTATTT</t>
  </si>
  <si>
    <t>IM-69Y8FX</t>
  </si>
  <si>
    <t>TTTATCATCTATTGTTGCTCATGGTGGAGCATCTGTTGATCTGGCTATCTTTTCATTGCATTTAGCAGGAATTTCATCTATTTTAGGAGCCGTAAACTTTATTACTACTGTAATTAATATACGATCTACAGGAATTACTTTTGATCGAATACCATTATTTGTTTGATCAGTGGTAATTACTGCTTTATTATTACTTCTTTCATTACCAGTATTAGCTGGAGCTATTACTATATTATTAACAGATCGAAATTTAAATACATCATTTTTTGATCCTGCTGGAGGAGGAGACCCAATTTTATACCAACATTTATTT</t>
  </si>
  <si>
    <t>IM-839DY5</t>
  </si>
  <si>
    <t>TTTATCATCTATTATTGCTCATGGAGGTGCTTCAGTTGATTTAGCTATTTTTTCTTTACATTTAGCTGGAATTTCTTCAATTTTAGGGGCTGTAAATTTTATTACAACTGTAATTAATATACGAGCAACAGGAATTACATTTGATCGAATACCTTTATTTGTGTGATCTGTTGCAATTACAGCTCTATTACTTTTATTATCTTTACCTGTTTTAGCTGGTGCTATTACTATATTATTAACAGATCGAAATTTAAATACATCTTTTTTTGATCCTGCAGGAGGAGGAGATCCTATTTTATACCAACATTTATTT</t>
  </si>
  <si>
    <t>IM-6U849I</t>
  </si>
  <si>
    <t>GCTTTCAGCAGGGATTGCTCATGGAGGAGCTTCTGTTGATTTAGCAATTTTTTCTCTTCATTTAGCAGGTATCTCATCAATTTTAGGAGCTGTAAATTTTATTACTACAGTAATTAATATACGATCCTCTGGTATTACTTTAGACCGAATACCTTTATTTGTTTGATCAGTAGTAATTACTGCTTTATTACTTCTTTTATCTTTACCAGTTCTAGCTGGAGCTATTACTATACTATTAACTGATCGAAATTTAAATACATCTTTTTTCGATCCAGCTGGGGGAGGTGACCCAATTTTATACCAACATTTATTT</t>
  </si>
  <si>
    <t>IM-K3UKC9</t>
  </si>
  <si>
    <t>TCTTTCTTCTAATATTGCTCATAGCGGGCCATCTGTTGATTTAGGAATTTTTTCTTTACATCTAGCAGGAATTTCATCTATTTTAGGAGCAGTAAATTTTATTACAACAGTAATTAATATACGATCATCAGGAATTACATTCGATCGAATACCTTTATTTGTATGATCAGTAGTAATTACAGCTTTACTTTTACTTTTATCATTACCAGTTTTAGCAGGAGCTATTACTATATTATTAACAGACCGAAACTTAAATACTTCCTTCTTTGACCCTGCGGGAGGAGGAGACCCTATTTTATATCAACATTTATTT</t>
  </si>
  <si>
    <t>IM-9K8DO7</t>
  </si>
  <si>
    <t>TTTATCATCAGTTATTGCTCATGGAGGAGCTTCAGTTGATTTAGCAATTTTTTCTTTACATTTGGCAGGAATTTCTTCTATTTTAGGAGCAGTAAATTTTATTACAACTGTAATTAATATACGATCAACTGGTATTACTTTTGATCGAATACCATTATTTGTATGATCAGTTGTTATTACAGCTTTATTATTATTACTATCTTTACCAGTTCTTGCAGGAGCAATTACTATATTATTAACTGATCGAAATTTAAATACTTCTTTCTTTGATCCAGCTGGAGGAGGAGATCCAATTTTATATCAACATTTATTT</t>
  </si>
  <si>
    <t>IM-T7G202</t>
  </si>
  <si>
    <t>TTTATCTTCTATTATTGCTCATGGAGGAGCTTCAGTTGATTTAGCTATTTTTTCTCTTCATTTAGCTGGAATTTCTTCTATTTTAGGAGCTGTAAATTTTATTACAACAGTAATTAATATACGATCAACAGGAATTACATTTGATCGAATACCTTTATTTGTTTGATCAGTTGTAATTACAGCTTTATTACTTCTTTTATCACTTCCAGTTTTAGCAGGAGCAATTACTATACTTTTAACAGATCGAAATTTAAATACTTCTTTTTTTGATCCTGCGGGAGGAGGAGATCCTATTCTATACCAACATTTATTT</t>
  </si>
  <si>
    <t>IM-0YQLQ4</t>
  </si>
  <si>
    <t>Tephritidae</t>
  </si>
  <si>
    <t>Bactrocera</t>
  </si>
  <si>
    <t>Bactrocera cucurbitae</t>
  </si>
  <si>
    <t>CCTTTCATCAATTATAGCTCATGGTGGAGCCTCAGTTGATTTAGCTATTTTTTCTCTACATTTAGCTGGTATTTCATCAATTTTAGGGGCCGTAAATTTCATTACTACAGTAATTAATATGCGATCAACAGGAATCACATTTGACCGGATACCTTTATTCGTTTGAGCTGTAGTATTGACAGCTCTTCTTTTACTTCTATCTCTACCTGTATTAGCTGGAGCTATTACTATACTTTTAACAGACCGAAATTTAAACACCTCTTTCTTCGACCCGGCTGGTGGTGGAGACCCTATTTTATACCAACATTTATTT</t>
  </si>
  <si>
    <t>IM-VR7V26</t>
  </si>
  <si>
    <t>CCTTTCATCAATTATCGCTCATGGTGGGGCCTCAGTTGATTTAGCTATTTTTTCTCTGCATTTAGCTGGTATTTCATCAATTTTAGGAGCCGTAAATTTCATTACTACAGTAATTAATATGCGATCAACAGGAATCACATTTGACCGGATACCTTTATTCGTTTGAGCCGTAGTATTGACAGCTCTTCTTTTACTTCTATCTCTACCTGTATTAGCCGGAGCTATTACTATACTTTTAACAGACCGAAACTTAAACACCTCTTTCTTCTACCCAGCTGGTGGTGGAAACCCTATTTTATACCAACATTTGTTT</t>
  </si>
  <si>
    <t>IM-X2E731</t>
  </si>
  <si>
    <t>Dacus</t>
  </si>
  <si>
    <t>Dacus bivittatus</t>
  </si>
  <si>
    <t>CCTCTCCTCAATTATTGCCCACGGAGGAGCTTCCGTTGATCTTGCAATTTTCTCCTTGCATTTAGCGGGTATTTCATCAATTTTGGGTGCTGTAAATTTTATTACCACAGTAATTAATATACGATCCACAGGAATTACATTTGATCGAATACCTTTATTTGTCTGAGCAGTTGTCCTAACTGCTTTATTATTACTACTTTCATTACCTGTATTAGCTGGAGCAATCACTATACTATTAACAGACCGAAACTTAAATACTTCTTTCTTTGATCCAGCTGGAGGAGGAGACCCAATTCTTTACCAACACTTATTT</t>
  </si>
  <si>
    <t>IM-R1W4ZZ</t>
  </si>
  <si>
    <t>Dacus punctatifrons</t>
  </si>
  <si>
    <t>CCTCTCCTCAATCATTGCTCATGGAGGAGCTTCAGTAGATCTTGCAATTTTCTCATTACATTTAGCCGGAATTTCATCAATTTTAGGTGCTGTAAATTTTATTACAACCGTCATTAATATACGATCCACAGGAATCACATTTGATCGTATACCTTTATTTGTATGAGCAGTTGTTTTAACTGCTCTACTACTTTTACTTTCTCTACCTGTACTAGCAGGAGCAATCACTATATTATTAACAGACCGAAATCTAAATACCTCATTCTTCGACCCAGCAGGGGGAGGAGACCCTATTCTTTACCAACACTTATTT</t>
  </si>
  <si>
    <t>IM-N8I2TJ</t>
  </si>
  <si>
    <t>Trirhithrum</t>
  </si>
  <si>
    <t>Trirhithrum coffeae</t>
  </si>
  <si>
    <t>CCTATCTTCTGTAATTGCCCATGGAGGTGCATCTGTAGACTTAGCAATTTTTTCTCTCCATTTAGCAGGTATTTCATCAATTTTAGGTGCAGTAAATTTCATTACTACAGTTATTAATATACGATCAACTGGAATTACATTTGATCGAATACCTTTATTCGTATGAGCAGTTGTTTTAACCGCATTATTATTACTACTCTCACTTCCTGTATTAGCAGGTGCTATTACAATGTTATTAACAGATCGAAATTTAAATACATCATTTTTTGATCCAGCCGGAGGTGGAGACCCCATTTTATACCAACATTTATTT</t>
  </si>
  <si>
    <t>IM-T68Y8U</t>
  </si>
  <si>
    <t>CCTATCTTCTGTAATTGCTCATGGAGGAGCTTCTGTAGATTTAGCAATTTTTTCTCTTCATTTAGCAGGAATTTCATCAATTTTAGGTGCAGTAAATTTTATTACTACAGTTATTAATATACGATCAACTGGAATTACATTTGATCGAATGCCTTTATTTGTATGAGCAGTTGTTTTAACTGCATTATTACTATTACTTTCACTTCCGGTATTAGCAGGTGCTATTACAATATTATTAACAGATCGAAATTTAAATACCTCTTTTTTTGACCCAGCCGGAGGTGGAGACCCAATTCTGTACCAACATTTATTT</t>
  </si>
  <si>
    <t>IM-Q4M03F</t>
  </si>
  <si>
    <t>CCTTTCTTCTGTAATCGCCCACGGAGGTGCTTCAGTTGATCTAGCAATTTTTTCTCTTCATTTAGCTGGAATTTCTTCGATTTTAGGAGCAGTTAATTTTATCACTACAGTTATTAATATACGATCTACTGGAATTACTTTCGACCGAATACCCCTATTTGTATGAGCTGTAGTTCTTACTGCACTACTTCTTCTATTATCATTACCAGTTTTAGCCGGAGCTATTACGATATTATTAACCGACCGAAATTTAAATACATCATTCTTTGACCCAGCTGGAGGAGGAGACCCTATTTTGTACCAACACTTATTC</t>
  </si>
  <si>
    <t>IM-R7I038</t>
  </si>
  <si>
    <t>CCTATCATCCGTAATCGCACACGGAGGGGCCTCAGTTGATTTAGCTATTTTCTCCTTACATTTAGCTGGAATTTCTTCTATTTTAGGGGCAGTAAACTTCATTACAACAGTTATTAATATACGATCTACTGGAATTTCATTTGATCGAATACCTTTATTCGTTTGAGCAGTAGTACTAACCGCCCTTTTACTTCTTTTATCACTACCGGTATTAGCAGGAGCTATCACTATGTTATTAACAGACCGAAACTTAAACACGTCATTCTTCGACCCAGCTGGAGGAGGGGACCCTATTCTTTACCAACATTTATTC</t>
  </si>
  <si>
    <t>IM-S9F153</t>
  </si>
  <si>
    <t>CCTATCATCAGTAATCGCTCACGGAGGTGCTTCAGTAGACTTAGCAATTTTCTCATTACATTTAGCAGGTATTTCCTCAATTTTAGGAGCAGTAAATTTTATCACGACCGTAATTAATATACGATCAACAGGAATTTCATTTGATCGAATACCTTTATTTGTATGAGCAGTAGTATTAACTGCCCTTCTACTCCTTCTGTCATTACCTGTATTAGCTGGAGCTATTACTATACTACTTACAGACCGAAATTTAAACACATCCTTCTTTGACCCAGCAGGAGGAGGAGACCCAATTTTATACCAACATTTATTC</t>
  </si>
  <si>
    <t>IM-86IBR5</t>
  </si>
  <si>
    <t>TCTTTCTTCTGTCATTGCTCACGGAGGGGCATCCGTGGATCTAGCTATTTTTTCATTACACTTAGCTGGAATTTCTTCAATTTTAGGGGCAGTAAATTTTATTACAACCGTAATTAATATACGATCAACTGGAATTTCTCTTGACCGAATACCATTATTTGTTTGAGCAGTTGTTTTAACAGCTCTCTTACTCTTATTATCCCTGCCTGTATTAGCTGGAGCTATTACTATATTACTTACAGATCGAAACTTAAATACCTCCTTTTTTGACCCTGCTGGAGGGGGAGACCCAATTTTATACCAACATTTATTT</t>
  </si>
  <si>
    <t>IM-00P34K</t>
  </si>
  <si>
    <t>Tipulidae</t>
  </si>
  <si>
    <t>CTTATCTGCTGGTATTGCTCATACAGGAGCTTCTGTAGATCTTGCTATTTTTTCTCTACATCTGGCAGGAATTTCTTCTATTTTAGGAGCTGTAAATTTTATTACTACAACAATTAATATACGATCAAGAGGAATTACTTTAGATCGAATACCTTTATTTGTTTGATCAGTTGTTATTACTGCAGTATTACTTTTACTTTCTTTACCAGTTTTAGCTGGAGCTATTACTATACTATTAACAGATCGAAATTTAAATACCTCCTTTTTTGATCCTGCTGGAGGAGGAGATCCTATTTTATATCAACATTTATTT</t>
  </si>
  <si>
    <t>IM-37H9N1</t>
  </si>
  <si>
    <t>ACTAGCCGCCGGAATTGCACATACAGGGGCTTCAGTAGATTTAGCTATTTTTTCATTACATCTTGCAGGAATTTCTTCTATTTTAGGGGCTGTAAATTTTATTACCACAGTTATTAATATACGGTCTTCAGGAATTACATTTGATCGAATACCTTTATTTGTTTGATCTGTTGTTATTACTGCTGTCTTATTACTTTTATCTCTCCCAGTATTAGCCGGAGCTATTACTATATTACTAACTGATCGTAATTTAAATACATCATTTTTTGATCCCGCGGGGGGAGGGGACCCAATTCTTTATCAACATCTATTT</t>
  </si>
  <si>
    <t>IM-57ER18</t>
  </si>
  <si>
    <t>CTTATCATCTAATATTGCTCACGGAGGAGCATCAGTAGATTTAGCAATTTTTTCTTTACATTTAGCTGGAATTTCTTCAATTTTAGGAGCTGTAAATTTTATTACAACTGTAATTAATATACGAGCATCTGGAATTACATTTGACCGAATACCATTATTTGTTTGATCTGTTGTAATTACAGCACTGTTACTTTTACTGTCCTTACCAGTTTTAGCAGGAGCAATTACTATATTATTAACAGATCGAAATTTAAATACTTCCTTTTTTGATCCTGCAGGAGGAGGAGATCCAATTTTATACCAACATTTATTC</t>
  </si>
  <si>
    <t>IM-7KM5YE</t>
  </si>
  <si>
    <t>CCTATCATCTGGCATCGCTCATGGAGGAGCTTCAGTAGATTTAGCTATTTTTTCATTACATTTAGCAGGAATTTCCTCAATTTTAGGAGCTGTAAATTTTATTACAACAGTAATTAATATACGTTCAACAGGAATTACTTTTGACCGAATACCTTTATTTGTATGATCTGTTGTAATTACTGCTTTATTACTTCTTCTATCTCTCCCAGTATTAGCCGGAGCTATCACTATACTATTAACAGATCGAAATTTAAATACTTCCTTTTTTGATCCAGCTGGAGGAGGAGACCCTATTTTATACCAACATTTATTT</t>
  </si>
  <si>
    <t>IM-5R3RX7</t>
  </si>
  <si>
    <t>TTTATCATCTAATATTGCTCACGGAGGAGCATCAGTAGATTTAGCTATTTTTTCTTTACATTTAGCTGGAATTTCTTCAATTTTAGGAGCTGTAAATTTTATTACGACTGTAATTAATATACGAGCATCTGGAATTACATTTGACCGAATACCATTATTTGTTTGATCTGTTGTAATTACAGCATTATTACTTCTACTATCCTTACCAGTTTTAGCAGGAGCAATTACTATATTATTAACAGATCGAAATTTAAACACTTCCTTTTTTGACCCGGCGGGAGGAGGAGACCCAATTTTATATCAACATTTATTC</t>
  </si>
  <si>
    <t>IM-J1H105</t>
  </si>
  <si>
    <t>GCTGTCATCTAATATCGCTCATGGAGGAGCTTCAGTTGATCTAGCTATTTTTTCCCTACATTTAGCAGGAATTTCTTCAATTCTAGGAGCAGTAAATTTTATTACTACAGTAATTAATATACGAGCTACAGGAATTACATTTGACCGAATACCTTTATTTGTATGATCTGTTGTAATTACAGCTCTTTTACTTCTTCTTTCTTTACCAGTATTAGCTGGAGCAATTACTATATTGTTAACTGATCGAAATTTAAATACTTCATTTTTTGACCCAGCTGGAGGAGGAGATCCAATTCTTTACCAACATTTATTT</t>
  </si>
  <si>
    <t>IM-QWW822</t>
  </si>
  <si>
    <t>ATTATCTGCTAATATTGCCCATGGAGGAGCTTCTGTAGATTTAGCTATTTTTTCTTTACATTTAGCTGGAATTTCATCAATTTTAGGAGCTGTAAACTTTATTACTACTGTTATTAATATACGATCAACAGGTATTAATTTTGATCGAATACCTTTATTTGTTTGATCAGTAGCAATCACAGCCTTATTATTATTATTATCCTTACCTGTATTAGCAGGTGCTATTACTATATTATTAACAGATCGAAATTTAAATACTTCATTTTTTGATCCAGCTGGAGGAGGAGATCCAATTTTATATCAACATTTATTT</t>
  </si>
  <si>
    <t>IM-9SP9XR</t>
  </si>
  <si>
    <t>TCTTTCAGCAAGTATTGCTCATGGAGGAGCATCTGTTGATTTAGCAATTTTCTCTCTTCATTTAGCAGGTATATCTTCTATTTTAGGAGCCGTAAATTTTATTACCACAGTTATTAATATACGATCTACTGGAATTTCTTATGATCGAATACCTTTATTTGTTTGATCAGTAGTAATTACAGCATTACTATTACTTTTATCTTTACCTGTATTAGCTGGAGCAATTACTATACTTTTAACAGACCGAAATTTAAATACATCATTTTTTGATCCAGCTGGAGGAGGAGATCCTATTTTATACCAACATTTATTT</t>
  </si>
  <si>
    <t>IM-N8YV5G</t>
  </si>
  <si>
    <t>TCTTTCAGCTGGTATTGCTCATACTGGAGCATCAGTTGATTTAGCAATTTTCTCATTACACTTAGCAGGAATTTCTTCAATTTTAGGAGCTGTAAATTTTATTACTACAGTTATTAATATACGATCTAGAGGAATTACATTAGATCGAATACCATTATTTGTTTGATCTGTAGTAATTACTGCTGTACTACTACTTTTATCATTACCTGTATTAGCAGGTGCAATTACAATACTTTTAACAGATCGAAATCTAAATACATCTTTCTTTGACCCTGCAGGAGGAGGTGATCCAATTTTATATCAACATTTATTT</t>
  </si>
  <si>
    <t>IM-F406J3</t>
  </si>
  <si>
    <t>CCTATCATCTGGCATTGCTCACGGAGGAGCTTCAGTAGATTTAGCTATTTTTTCATTACATTTAGCTGGAATTTCCTCAATTTTAGGAGCTGTAAATTTCATCACAACTGTAATTAATATACGATCAACAGGAATTACATTTGATCGAATACCTTTATTCGTATGATCTGTTGTAATTACTGCTTTATTACTTCTTCTATCCCTTCCAGTATTAGCTGGAGCTATTACTATATTATTAACAGATCGAAATTTAAATACTTCCTTTTTTGACCCAGCAGGAGGAGGAGATCCTATTTTATACCAACATTTATTT</t>
  </si>
  <si>
    <t>IM-6OR319</t>
  </si>
  <si>
    <t>TCTTTCATCTAATATTGCTCATGGAGGAGCTTCAGTAGATTTAGCTATTTTCTCTTTACATTTAGCAGGAATTTCTTCAATTTTAGGAGCTGTAAATTTTATTACTACAGTAATTAATATACGATCAACTGGAATTACATTTGATCGAATACCTCTATTTGTTTGATCTGTTGTAATTACAGCTTTATTACTTCTTTTGTCATTACCTGTTTTAGCCGGAGCAATTACTATATTATTAACAGATCGAAATTTAAATACTTCATTCTTTGATCCAGCTGGAGGAGGTGATCCTATTCTTTATCAACATCTTTTT</t>
  </si>
  <si>
    <t>IM-7JFC04</t>
  </si>
  <si>
    <t>TTTATCATCAGTTATTGCCCATGGAGGTGCTTCTGTTGATTTAGCAATCTTCTCCCTTCATTTAGCAGGAGTGTCATCTATTTTAGGAGCTGTAAATTTTATTACTACAGTAATTAATATACGAGCCACAGGAATTACATTTGATCGAATACCTTTATTTGTATGATCAGTTGTAATTACTGCTCTTCTTTTATTACTTTCATTACCAGTATTAGCAGGAGCTATTACAATACTATTAACAGACCGAAATCTAAATACCTCATTCTTTGATCCTGCTGGAGGAGGAGACCCTATTCTTTATCAACATTTATTC</t>
  </si>
  <si>
    <t>IM-F9R6C7</t>
  </si>
  <si>
    <t>TTTATCATCAGGAATTGCACATAGAGGAGCTTCTGTAGATTTAGCTATTTTTTCATTACATTTAGCAGGAATTTCATCAATTTTAGGAGCAGTAAATTTTATTACAACTGTAATTAATATACGAACTTCAGGAATTTCATTTGATCGAATACCATTATTTGTTTGATCTGTTGTAATTACAGCTGTATTATTATTATTATCCTTACCAGTCTTAGCTGGAGCTATTACAATACTATTAACAGATCGAAATTTAAATACATCTTTTTTTGATCCAGCTGGAGGTGGTGATCCAATTTTATATCAACATTTATTT</t>
  </si>
  <si>
    <t>IM-C6ATK9</t>
  </si>
  <si>
    <t>ATTATCATCTAATATTGCTCATGGAGGAGCTTCTGTTGATTTAGCTATTTTTTCATTACATTTAGCCGGAATTTCTTCTATTTTAGGAGCTGTTAATTTTATTACAACTGTAATTAATATACGATCAACAGGAATTACTTTTGATCGTATACCTTTATTTGTATGATCAGTAGTAATTACAGCTTTATTATTATTATTATCTTTACCTGTATTAGCAGGAGCTATTACTATATTATTAACAGATCGAAACTTAAATACATCATTTTTTGATCCAGCAGGAGGAGGTGATCCAATTTTATATCAACATTTATTT</t>
  </si>
  <si>
    <t>IM-K47HN8</t>
  </si>
  <si>
    <t>TTTATCATCTAATATTGCTCATGGAGGAGCTTCTGTAGATTTAGCTATTTTTTCATTACATTTAGCTGGAATCTCTTCAATTTTAGGAGCTGTTAATTTTATTACAACCGTAATTAATATACGTGCTACAGGAATTACATTTGATCGAATACCTTTATTCGTCTGATCTGTAGTAATTACTGCTTTATTATTATTACTTTCCCTACCTGTTCTAGCCGGAGCAATTACTATACTATTAACAGATCGAAATTTAAATACTTCCTTTTTTGACCCAGCGGGGGGAGGAGATCCAATTTTATATCAACATTTATTT</t>
  </si>
  <si>
    <t>IM-45EE5A</t>
  </si>
  <si>
    <t>TTTATCTTCTCTTATTGCTCACAGAGGAGCTTCTGTTGATTTAGCTATTTTTTCTTTACATTTAGCAGGTATTTCTTCAATTTTAGGAGCTGTAAACTTTATTACAACAGTAATTAATATACGATCTTCAGGTATTACATTTGATCGAATACCTTTATTTGTTTGATCTGTTGTTATTACTGCTTTGCTTTTATTATTATCACTACCAGTTTTAGCAGGAGCTATTACAATATTATTAACAGACCGAAATTTAAATACTTCCTTTTTTGATCCTGCAGGAGGAGGAGACCCAATTTTATATCAACATTTATTT</t>
  </si>
  <si>
    <t>IM-78Y34M</t>
  </si>
  <si>
    <t>TTTATCATCAGTAATTGCTCATGGAGGAGCTTCTGTTGATTTAGCAATTTTTAGTTTACATTTAGCAGGAATTTCCTCTATTTTAGGAGCTGTAAATTTTATTACAACTGTAATTAATATACGATCTACAGGAATTTCCTTTGATCGAATACCTTTATTTGTTTGAGCAGTAGTATTAACAGCATTATTATTACTTTTATCTTTACCTGTATTAGCAGGAGCTATTACTATACTTCTTACAGATCGAAATTTAAATACATCATTTTTTGACCCAGTAGGAGGAGGAGACCCAATTTTATACCAACATTTATTT</t>
  </si>
  <si>
    <t>IM-C85D83</t>
  </si>
  <si>
    <t>TCTATCATCTAATATTGCTCATAGAGGAGCTTCTGTAGATTTAACAATTTTCTCTTTACATTTAGCTGGAATTTCCTCTATTTTAGGAGCTGTAAATTTTATTACAACAGTAATTAATATACGATCTAATGGAATTACTTTTGATCGAATACCTCTATTTGTATGATCAGTTTTAATTACAGCTTTATTATTACTTTTATCTCTACCAGTTTTAGCTGGTGCTATTACTATATTATTAACAGATCGAAATTTAAATACTTCCTTTTTTGATCCTGCAGGAGGAGGAGACCCTATTTTATACCAACACTTATTT</t>
  </si>
  <si>
    <t>IM-5VSEF4</t>
  </si>
  <si>
    <t>TCTAGCTGCAGGGATCGCCCATGGAGGAGCCTCTGTTGATTTAGCAATTTTTTCTTTACATTTAGCGGGAATTTCATCAATTTTAGGGGCAGTAAATTTTATTACAACCGTAATCAATATACGATCAATAGGAATCACTTTTGACCGAATGCCTTTATTTGTTTGATCAGTAGTAATCACAGCTATTTTACTTCTCTTATCTCTTCCGGTATTAGCCGGAGCTATCACAATATTACTCACAGATCGAAATTTAAATACTTCCTTTTTTGACCCTGCCGGTGGAGGAGACCCAATTTTATACCAACATTTATTT</t>
  </si>
  <si>
    <t>IM-C1D716</t>
  </si>
  <si>
    <t>TCTATCATCTAATATTGCTCATGGAGGAGCATCAGTTGATTTAGCTATTTTTTCTCTTCATTTAGCTGGAATTTCTTCAATTTTAGGGGCAGTAAATTTTATTACTACAGTTATTAATATACGATCAACTGGAATTACATTTGATCGAATACCTTTATTTGTTTGATCTGTAGTAATTACTGCTTTATTACTACTTTTATCATTACCAGTCTTAGCCGGAGCTATTACAATATTATTAACAGACCGAAATTTAAATACATCATTCTTTGATCCAGCTGGTGGTGGAGATCCAATTCTTTATCAACATTTATTT</t>
  </si>
  <si>
    <t>IM-7BPY8Q</t>
  </si>
  <si>
    <t>TCTTTCATCTAATATCGCACATGGAGGAGCTTCCGTAGATTTAGCTATTTTTTCTTTACACCTAGCAGGAATTTCCTCAATTTTAGGGGCTGTAAATTTTATTACAACAGTAATTAATATACGATCAACAGGAATTACATTTGATCGAATACCTTTATTTGTATGATCTGTAGTAATTACAGCTTTATTACTTCTTCTATCATTACCTGTTCTAGCCGGAGCTATCACTATACTATTAACAGATCGAAATTTAAATACTTCATTTTTTGACCCAGCCGGAGGAGGTGATCCTATTCTTTATCAACATCTTTTC</t>
  </si>
  <si>
    <t>IM-TP8H7Q</t>
  </si>
  <si>
    <t>TTTATCCTCTAATATTGCTCATGGAGGAGCTTCTGTTGATTTAGCTATTTTTTCTCTTCACTTAGCCGGAATTTCTTCTATTTTAGGAGCTGTAAATTTTATTACAACAGTAATTAATATACGATCAACAGGAATTACATTTGATCGAATACCTTTATTTGTATGATCTGTAGCTATTACTGCATTACTATTACTACTATCATTACCAGTATTAGCTGGTGCTATTACTATACTATTAACAGACCGAAATCTAAATACTTCATTTTTTGATCCTGCTGGGGGTGGTGATCCAATTTTATACCAACATTTATTT</t>
  </si>
  <si>
    <t>IM-2K54O7</t>
  </si>
  <si>
    <t>TCTATCATCAAATATCGCTCATAGAGGATCTTCAGTTGATTTAGCTATTTTTTCATTACATTTAGCTGGAATTTCATCAATTTTAGGAGCTGTAAATTTTATTACTACTGTAATTAATATACGATCTACAGGAATTTCATTTGACCGAATACCATTATTTGTATGATCGGTAGTAATTACAGCTTTATTATTACTTTTATCTTTACCAGTATTAGCTGGAGCTATTACTATATTATTAACAGATCGAAATATAAATACTTCATTTTTTGACCCTGCAGGAGGTGGAGATCCAATTTTATATCAACATTTATTT</t>
  </si>
  <si>
    <t>IM-CGB326</t>
  </si>
  <si>
    <t>TTTATCATCTAATATTGCTCATAGAGGGTCTTCTGTAGATTTAACAATTTTTTCATTACATTTAGCTGGAATTTCTTCAATTTTAGGAGCTGTAAATTTTATTACTACTATTATTAATATACGATCAACAGGTATTTCATTTGATCGAATACCATTATTTGTTTGATCCGTAATAATTACAGCTTTATTACTCCTTTTATCTCTTCCAGTATTAGCCGGAGCAATTACAATATTATTAACTGATCGAAATTTAAATACTTCATTTTTTGACCCTGCTGGTGGAGGAGATCCAATTTTATACCAACATTTATTT</t>
  </si>
  <si>
    <t>IM-14Q6BB</t>
  </si>
  <si>
    <t>ATTAGCTGCAGGTATTGCTCATGGAGGAGCCTCTGTTGATTTAGCAATTTTCTCCCTACATTTAGCAGGAATTTCATCAATTTTAGGAGCTGTAAATTTTATTACAACAGTAATTAATATACGATCCACAGGAATCACGTTTGATCGAATGCCCTTATTTGTTTGATCAGTAGTAATTACAGCTGTTCTTCTCCTTCTCTCTTTACCAGTTCTTGCTGGAGCAATTACTATACTCCTTACTGACCGAAATTTAAATACATCCTTCTTCGACCCAGCAGGAGGAGGAGACCCAATTCTATATCAACATTTATTT</t>
  </si>
  <si>
    <t>IM-X9CQ48</t>
  </si>
  <si>
    <t>ACTATCATCTGTTATTGCTCATGGAGGAGCTTCTGTTGATTTAGCAATTTTTTCACTTCATTTAGCTGGAATCTCTTCTATCTTAGGGGCTGTAAATTTTATTACAACTGTTATTAATATACGATCAACAGGAATTACTTTTGACCGAATACCTTTATTTGTTTGATCTGTAGTAATTACAGCCTTATTACTTTTACTATCTTTACCTGTTTTAGCAGGAGCAATTACTATATTATTAACAGACCGAAATTTAAATACTTCATTTTTTGACCCTGCCGGAGGAGGAGACCCAATTTTATATCAACACTTATTT</t>
  </si>
  <si>
    <t>IM-S557D1</t>
  </si>
  <si>
    <t>TTTATCATCTAATATTGCTCACGGAGGGGCATCAGTAGATTTAGCTATTTTTTCTTTACATTTAGCTGGAATTTCTTCAATTTTAGGAGCTGTAAATTTTATTACAACCGTAATTAATATACGAGCTTCTGGAATTACATTTGACCGAATACCATTATTTGTTTGATCTGTTGTAATTACAGCATTATTGCTTCTATTATCTCTACCAGTTTTAGCAGGAGCAATTACTATATTATTAACAGACCGAAATTTAAATACTTCCTTTTTTGATCCAGCAGGAGGAGGAGACCCAATTTTATACCAACATTTATTC</t>
  </si>
  <si>
    <t>IM-9SO8CK</t>
  </si>
  <si>
    <t>CTTGGCCGCTGGAATTGCTCATGGGGGAGCATCTGTAGATCTTGCTATTTTTTCTTTACATTTAGCCGGTGTATCTTCTATTTTAGGGGCAGTAAATTTTATTACAACAGTAATTAATATACGATCAACTGGTATTACATTTGACCGAATACCCTTATTTGTTTGATCAGTAGTAATTACAGCAGTACTTTTACTCCTTTCTTTACCAGTTTTAGCCGGAGCTATTACTATATTATTAACAGATCGAAATTTAAATACTTCATTTTTTGACCCAGCAGGAGGAGGAGACCCAATTTTATATCAACACCTATTC</t>
  </si>
  <si>
    <t>IM-1WXI3Q</t>
  </si>
  <si>
    <t>CCTTTCAGCTAATATTGCACATAGAGGACCTTCTGTTGATTTAGCAATTTTTTCTCTTCATCTTGCTGGAATTTCATCAATTTTAGGAGCAGTAAATTTTATTACTACAGTAATTAATATACGAACAACAGGAATTACATTTGATCGAATACCTTTATTTGTTTGATCAGTAGTAATTACAGCCTTATTACTTCTTTTATCTTTACCAGTTTTAGCAGGAGCTATTACTATACTTTTAACTGATCGAAATTTAAACACATCATTTTTTGATCCAGCTGGAGGAGGAGACCCAATTCTTTATCAACATTTATTT</t>
  </si>
  <si>
    <t>IM-73MA16</t>
  </si>
  <si>
    <t>TTTATCAGCTATAACTGCACATAGAGGAGCATCTGTTGATTTAGCTATTTTTTCATTACATTTAGCAGGAATTTCTTCTATTCTAGGAGCCGTAAATTTTATTACAACTGTAATTAATATACGAGCAACAGGAATTACATTAGATCGAATACCTTTATTTGTTTGATCAGTAGCAATTACAGCTTTATTATTACTATTATCTTTACCTGTATTAGCAGGAGCTATTACCATATTATTAACTGATCGAAATTTAAATACTTCATTCTTTGATCCTGCAGGAGGAGGAGATCCAATTTTATACCAACATTTATTT</t>
  </si>
  <si>
    <t>IM-787Y8C</t>
  </si>
  <si>
    <t>ACTTTCATCTATTATTGCTCATGGAGGAGCTTCTGTTGATTTAGCTATTTTTTCTCTTCATTTAGCAGGAGTTTCATCAATTTTAGGAGCCGTAAATTTTATTACTACCGTAATTAATATACGAGCAACAGGAATTACATTTGATCGAATACCTTTATTTGTTTGATCTGTTGTAATTACTGCTTTATTACTTCTTTTATCATTACCAGTTTTAGCCGGAGCTATTACTATACTATTAACAGATCGAAATCTAAATACTTCTTTTTTTGACCCTGCAGGAGGAGGAGACCCCATTTTATACCAACACTTATTT</t>
  </si>
  <si>
    <t>IM-Y493W6</t>
  </si>
  <si>
    <t>CCTATCAGCAGGTATTGCTCATGGTGGAGCTTCAGTTGATTTAGCAATTTTTTCACTACATTTAGCAGGAATTTCCTCTATTTTAGGAGCTGTAAATTTTATTACCACTGTTATTAATATACGATCAACAGGTATTACTTTTGATCGAATACCTTTATTTGTTTGATCTGTAGTTATTACAGCGGTATTATTATTATTATCTTTACCTGTTTTAGCAGGAGCTATTACTATACTATTAACTGATCGAAACTTGAATACTTCCTTCTTTGACCCTGCTGGAGGAGGTGATCCAATTTTATACCAACATTTATTT</t>
  </si>
  <si>
    <t>IM-JBC2U1</t>
  </si>
  <si>
    <t>TTTATCTTCTAATATTGCTCATGGTGGTGCTTCTGTTGATTTAACTATTTTTTCTCTTCATCTAGCTGGAGTCTCATCTATTTTAGGAGCAGTAAACTTTATTACAACTGTAATTAATATACGATCTACAGGAATTACATTTGATCGTATACCTTTATTTGTATGATCAGTAGTTATTACAGCTTTATTACTTTTATTATCTTTACCTGTATTAGCAGGAGCTATTACTATACTATTAACAGATCGAAATTTTAATACATCATTTTTCGACCCTGCTGGAGGAGGAGACCCTATTTTATACCAACACTTATTT</t>
  </si>
  <si>
    <t>IM-61HRR5</t>
  </si>
  <si>
    <t>ATTATCATCAATTATTGCCCATGGAGGTGCTTCAGTTGACTTAGCTATTTTTTCTTTACATTTAGCAGGAATTTCTTCAATTTTAGGAGCTGTAAATTTTATTACAACTGTAATTAATATACGATCTACAGGAATTACATTTGATCGAATACCTTTATTTGTTTGATCAGTAGTAATTACTGCATTATTACTTCTTTTATCATTACCAGTTTTAGCTGGAGCTATTACAATACTTTTAACTGATCGAAATTTAAATACATCATTTTTTGACCCAGCTGGAGGAGGAGACCCAATTTTATACCAACATTTATTT</t>
  </si>
  <si>
    <t>IM-1N6M92</t>
  </si>
  <si>
    <t>TTTATCATCTATTATTGCTCATGGAGGAGCCTCTGTTGATTTAGCTATTTTTTCATTACATTTAGCAGGAATTTCTTCAATTTTAGGGGCTGTAAATTTTATTACAACTGTAATTAATATACGATCAACAGGAATTACTTTTGATCGAATACCTTTATTTGTTTGATCTGTAGCAATTACAGCTTTATTACTTTTACTTTCTTTACCTGTATTAGCTGGAGCTATTACAATACTATTAACAGATCGAAATCTTAATACTTCCTTTTTCGATCCTGCTGGAGGAGGGGATCCTATTCTATATCAACATTTATTT</t>
  </si>
  <si>
    <t>IM-57HC55</t>
  </si>
  <si>
    <t>ATTATCTTCAGGAATTGCTCACGGAGGAGCTTCGGTTGATTTAGCAATTTTTTCTCTTCACTTAGCTGGAATTTCTTCTATTTTAGGTGCAGTAAATTTTATTACAACAGTTATTAATATACGAGCTACTGGAATTACATTAGATCGAATACCTTTATTTGTTTGATCAGTTGTTATTACTGCTTTATTACTTTTATTATCTTTACCAGTTTTAGCTGGAGCTATTACTATACTATTAACAGACCGTAATTTAAATACATCTTTTTTTGACCCAGCTGGAGGAGGAGATCCTATTCTTTATCAACATTTATTT</t>
  </si>
  <si>
    <t>IM-Q5BQB0</t>
  </si>
  <si>
    <t>TTTATCTTCTAATATTGCTCATGGAGGAGCTTCTGTTGATTTAGCAATTTTTTCTTTACATTTAGCAGGAATTTCTTCAATTTTAGGGGCTGTAAATTTTATTACAACAGTAATTAATATACGAACTACAGGTATTACTTTTGATCGAATACCTTTATTTGTTTGATCAGTAGCTATTACAGCTTTATTACTTCTTTTATCTTTACCAGTTTTAGCAGGAGCTATTACAATATTACTAACAGATCGAAATTTAAATACTTCATTTTTTGACCCTGCTGGAGGAGGTGATCCAATTTTATACCAACACTTATTT</t>
  </si>
  <si>
    <t>IM-9UH318</t>
  </si>
  <si>
    <t>TCTTTCATCTAATATCGCTCATGGAGGAGCATCAGTAGATTTAGCAATTTTTTCTCTTCATTTAGCAGGAATTTCTTCTATTTTAGGAGCTGTAAATTTTATTACTACAGTAATTAATATACGATCTACAGGAATCACATTTGATCGAATACCTTTATTTGTTTGATCCGTAGTAATTACAGCATTACTATTACTTTTATCTTTACCAGTATTAGCAGGAGCTATTACAATATTATTAACAGATCGAAATCTGAACACCTCTTTTTTTGATCCTGCGGGAGGAGGAGACCCTATTTTATACCAACATTTATTT</t>
  </si>
  <si>
    <t>IM-NJ134P</t>
  </si>
  <si>
    <t>ACTATCTTCTGTAATCGCCCATGGAGGAGCATCTGTTGATTTAGCAATTTTTTCACTTCACTTAGCAGGAGTTTCATCAATTTTAGGAGCTGTAAATTTTATTACAACTGTAATTAATATACGAGCTACAGGAATTACTTTTGATCGAATACCATTATTTGTTTGATCTGTAGTTATTACTGCCTTATTACTTTTATTATCTTTACCAGTATTAGCAGGAGCAATTACTATACTTTTAACAGACCGAAATTTAAACACATCATTTTTTGATCCAGCAGGAGGAGGAGATCCTATTCTTTACCAACATTTATTT</t>
  </si>
  <si>
    <t>IM-NP8K42</t>
  </si>
  <si>
    <t>TTTATCATCTAATATCGCTCATGGAGGAGCTTCTGTAGATTTAGCTATTTTTTCCTTACATTTAGCTGGAATTTCTTCCATTTTAGGAGCTGTTAATTTTATTACAACTGTAATTAATATACGTGCTACAGGAATTACATTTGACCGAATACCTTTATTTGTTTGATCTGTAGTAATTACTGCATTATTACTATTACTATCATTACCTGTTCTAGCCGGAGCAATTACTATATTATTAACAGATCGAAATTTAAATACCTCCTTTTTTGATCCTGCAGGAGGAGGAGATCCAATTTTATACCAACATTTATTT</t>
  </si>
  <si>
    <t>IM-FQ3F0A</t>
  </si>
  <si>
    <t>TTTATCATCTAATATTGCTCATGGAGGAGCTTCTGTAGATTTAGCTATTTTTTCATTACATTTAGCTGGAATTTCTTCCATTTTAGGAGCTGTTAATTTTATTACAACCGTAATTAATATACGTGCTACAGGAATTACATTTGACCGAATACCTCTATTTGTTTGATCTGTAGTAATTACTGCTTTATTACTATTACTATCATTACCTGTTTTAGCTGGAGCAATTACTATATTATTAACAGATCGAAATTTAAATACTTCCTTTTTTGACCCTGCAGGAGGAGGAGATCCAATTTTATATCAACATTTATTT</t>
  </si>
  <si>
    <t>IM-1RR036</t>
  </si>
  <si>
    <t>TTTATCTTCAAATATTGCTCACGGAGGAGCTTCTGTTGATTTAGCTATTTTTTCTTTACATTTAGCTGGAGCTTCATCTATTTTAGGAGCTGTAAATTTTATTACAACAGTAATTAATATACGATCAACAGGAATTACATTTGACCGAATACCTTTATTTGTTTGATCAGTAGCTATCACAGCATTACTTTTATTGCTTAGATTACCTGTATTAGCAGGAGCTATTACTATATTATTAACAGATCGAAATCTAAATACTTCATTTTTTGACCCTGCTGGAGGAGGTGACCCAATTTTATACCAACATTTATTC</t>
  </si>
  <si>
    <t>IM-1DTAO3</t>
  </si>
  <si>
    <t>CTTGTCGGCAGGAATCGCTCATGGAGGAGCCTCAGTTGATTTAGCAATTTTCTCTTTACATTTAGCAGGAATTTCTTCAATTTTAGGAGCAGTAAATTTTATTACAACTGTAATTAATATACGATCTACAGGAATTACTCTTGACCGAATACCTTTATTTGTTTGATCTGTTGTAATTACTGCTCTTTTATTACTTTTATCACTACCAGTATTAGCCGGAGCTATTACTATACTTCTTACTGATCGAAATTTAAATACATCATTTTTTGACCCAGCAGGAGGAGGAGACCCAATTCTTTACCAACATTTATTC</t>
  </si>
  <si>
    <t>IM-HJX6C7</t>
  </si>
  <si>
    <t>TTTATCTTCAGGTATCGCCCATGGAGGAGCTTCTGTTGATTTAGCTATTTTTTCACTTCATTTAGCAGGAATTTCTTCTATTTTAGGAGCTGTAAATTTTATTACAACTGTTATTAATATACGATCTACAGGAATTACTTTAGATCGAATACCATTATTTGTGTGATCTGTTGTAATTACAGCTTTATTATTATTATTATCATTGCCTGTTTTAGCTGGAGCTATTACCATATTATTAACTGATCGAAATTTAAATACATCATTTTTTGACCCAGCTGGGGGAGGAGACCCAATTTTATACCAACATTTATTT</t>
  </si>
  <si>
    <t>IM-GA86VR</t>
  </si>
  <si>
    <t>ATTATCATCTAATATTGCTCATAGAGGATCTTCTGTTGATTTAACAATTTTTTCATTACATTTAGCTGGAATTTCCTCTATTTTAGGAGCTGTAAATTTTATCACAACTGTAATTAATATACGAGCAACAGGAATTACATTTGATCGAATACCTTTATTTGTTTGATCAGTAGTAATTACAGCTTTATTATTACTTCTATCATTACCTGTATTAGCAGGAGCTATTACTATATTATTAACAGATCGAAATCTAAATACTTCATTTTTTGACCCTGCAGGAGGAGGAGATCCAATTTTATATCAACATTTATTT</t>
  </si>
  <si>
    <t>IM-97P8H2</t>
  </si>
  <si>
    <t>ATTATCATCTAATATTGCCCATAGAGGAGCTTCTGTTGATTTAACAATTTTTTCCTTACATTTAGCTGGAATTTCTTCAATTTTAGGAGCTGTAAATTTTATTACAACCGTTATTAATATACGATCAACAGGAATTACATTTGATCGAATACCATTATTCGTTTGATCCGTAGTAATTACAGCTCTACTACTACTACTATCTTTACCAGTACTAGCTGGAGCTATTACTATATTATTAACAGATCGAAACTTAAATACTTCCTTCTTTGATCCTGCAGGAGGAGGAGATCCAATTTTATATCAACATTTATTT</t>
  </si>
  <si>
    <t>IM-8S54LX</t>
  </si>
  <si>
    <t>TTTATCAGCTGGAATTGCTCATGCTGGAGCTTCTGTAGATTTAGCTATTTTTTCTCTTCATTTAGCTGGAATTTCATCAATTTTAGGAGCTGTTAATTTTATTACTACAGTAATTAATATACGATCAACTGGAATTACTTTTGATCGAATACCATTATTTGTTTGAGCAGTTGTAATTACAGCTATTTTATTATTATTATCATTACCAGTATTAGCAGGTGCTATTACTATATTATTAACTGATCGAAATTTAAATACATCATTCTTTGATCCGGCAGGAGGAGGAGATCCTATTTTATATCAACATTTATTC</t>
  </si>
  <si>
    <t>IM-3403RK</t>
  </si>
  <si>
    <t>TTTATCATCAGGAATTGCCCACGGTGGAGCTTCTGTTGATTTAGCTATTTTTTCTTTACATTTAGCTGGAATTTCTTCCATTTTAGGAGCTGTAAATTTTATTACTACAGTAATTAATATGCGAACAACAGGAATTTCTTTAGATCGAATACCTTTATTTGTTTGATCAGTTGTAATTACTGCTTTATTATTACTTTTATCTTTACCAGTTTTAGCTGGAGCTATTACTATATTATTAACAGACCGAAATTTAAACACTTCTTTCTTTGACCCTGCAGGAGGAGGAGACCCTATTCTTTACCAACATTTATTT</t>
  </si>
  <si>
    <t>IM-17UDBU</t>
  </si>
  <si>
    <t>CCTATCTTCTAACATTGCACATAGAGGAGCTTCTGTAGATTTAGCTATTTTTTCCTTACATTTAGCAGGAATTTCATCAATTTTAGGTGCTGTAAATTTTATTACTACTGTAATTAATATACGATCCACAGGAATTACTTTTGATCGAATACCTTTATTTGTTTGATCAGTTGCAATTACAGCATTATTATTGCTATTATCATTACCAGTATTAGCTGGAGCTATTACTATATTATTAACAGATCGAAACCTAAATACATCATTTTTTGATCCTGCAGGAGGAGGTGATCCTATTTTATACCAACATTTATTC</t>
  </si>
  <si>
    <t>IM-18FC52</t>
  </si>
  <si>
    <t>TTTATCTTCTAATATCGCTCATGGAGGAGCTTCTGTTGATTTAGCAATTTTTTCCCTTCATTTAGCAGGAATCTCTTCTATTTTAGGAGCTGTAAATTTTATTACAACAGTAATTAATATACGTTCAACAGGAATTACATTTGATCGAATACCTTTATTTGTTTGATCAGTAGTAATCACTGCATTATTATTATTATTATCTTTACCTGTATTAGCTGGAGCTATTACTATATTATTAACAGATCGAAATTTAAATACTTCATTTTTTGACCCTGCTGGAGGAGGAGACCCAATTTTATACCAACATTTATTT</t>
  </si>
  <si>
    <t>IM-X0Y92D</t>
  </si>
  <si>
    <t>ATTATCCTCTAATTTAGCTCATAGAGGAATATCAGTTGATTTAGCTATTTTTTCTTTACATTTAGCAGGAATTTCATCTATTTTAGGAGCAGTAAATTTTATTACAACAGTAATTAATATACGTTCATCAGGAATTACTTTTGATCGAATACCTTTATTTGTTTGATCAGTTGTAATTACAGCATTATTATTACTATTATCTTTACCTGTATTAGCAGGAGCTATTACTATATTACTAACAGATCGAAATTTAAATACTTCTTTTTTTGATCCTGCAGGAGGAGGAGATCCAATTTTATATCAACATTTATTT</t>
  </si>
  <si>
    <t>IM-096D6D</t>
  </si>
  <si>
    <t>ATTGTCTTCTAACATTGCTCATAGAGGATCTTCAGTTGATTTAGCTATTTTTTCATTACATTTAGCAGGAATTTCATCAATTCTAGGAGCAGTAAATTTCATTACAACTGTTATTAATATACGTTCATCAGGAATTCATTTTGATCGAATACCATTATTTGTTTGATCTGTAGTTATTACAGCTTTATTATTATTATTATCTTTACCAGTTTTAGCAGGAGCAATTACTATACTTTTAACTGATCGAAATTTCAATACTTCATTTTTTGATCCAGCAGGAGGAGGAGACCCAATTCTTTACCAACATTTATTT</t>
  </si>
  <si>
    <t>IM-82J95M</t>
  </si>
  <si>
    <t>GTTATCTTCTATTATTGCTCATGGTGGTGCTTCAGTTGATTTAGCAATTTTCTCTCTACATTTAGCAGGAGCCTCATCAATTTTAGGAGCTGTTAATTTTATTACAACTGTAATTAATATGCGATCAACTGGAATTACTTTAGATCGAATACCTTTATTTGTTTGAGCTGTGGTAATTACAGCCCTTCTTTTACTTTTATCATTGCCTGTTTTAGCTGGAGCTATTACAATATTATTAACAGACCGTAATTTAAATACCTCATTTTTTGATCCTGCTGGAGGAGGAGACCCTATTTTATACCAACATTTATTT</t>
  </si>
  <si>
    <t>IM-84M8FC</t>
  </si>
  <si>
    <t>ATTATCTTCTAATATTGCTCATGGAGGAGCATCTGTAGATTTAGCAATTTTTTCTTTACATTTAGCTGGAATTTCATCAATTTTAGGAGCAGTAAATTTTATCACTACAGTTATTAATATACGATCTACAGGAATTACATTTGATCGAATACCTTTATTTGTTTGATCAGTAGTAATTACTGCTTTATTACTTTTATTATCTTTACCAGTATTAGCAGGAGCAATTACAATATTATTAACAGATCGAAATTTAAATACTTCTTTTTTTGATCCTGCTGGAGGAGGAGATCCTATTTTATACCAACATTTATTT</t>
  </si>
  <si>
    <t>IM-RT30H3</t>
  </si>
  <si>
    <t>TTTATCTTCTAATATTGCTCATGGTGGAGCTTCAGTTGATTTAGCAATTTTTTCATTACATTTAGCTGGAATTTCATCTATTTTAGGAGCTGTAAATTTTATTACGACAGTAATTAATATACGATCAACTGGAATTACTTTTGATCGAATACCTTTATTTGTATGATCTGTAGCAATTACAGCTTTATTACTACTTTTATCATTACCTGTATTAGCAGGAGCAATTACTATATTATTAACTGATCGAAATTTAAATACTTCTTTTTTTGACCCTGCTGGAGGTGGAGATCCAATTTTATATCAACATTTATTT</t>
  </si>
  <si>
    <t>IM-K38F47</t>
  </si>
  <si>
    <t>TTTATCTTCTAATATTGCTCATAGAGGAGCTTCTGTTGATTTAGCTATTTTTTCATTACACTTAGCTGGAATTTCATCTATTTTAGGAGCAGTAAATTTTATTACTACTGTAATTAATATACGATCAACAGGAATTACTTTTGATCGAATACCTTTATTTGTATGATCAGTAGTAATTACTGCTTTATTACTTTTATTATCACTTCCAGTACTAGCAGGTGCAATTACTATATTATTAACAGATCGAAATTTAAATACTTCATTTTTTGACCCAGCAGGAGGAGGAGATCCAATTTTATACCAACATTTATTT</t>
  </si>
  <si>
    <t>IM-BXOY77</t>
  </si>
  <si>
    <t>TTTATCTTCAGGTATCGCTCATGGGGGAGCTTCTGTTGATTTAGCTATTTTTTCACTTCATTTAGCAGGAATTTCTTCTATTTTAGGAGCTGTAAATTTTATTACAACTGTTATTAATATACGATCTACAGGAATTACTTTAGATCGAATACCTTTATTTGTATGATCCGTTGTAATTACAGCTTTATTATTATTATTATCATTACCTGTTTTAGCTGGAGCTATTACTATGTTATTAACTGATCGTAATTTAAATACATCATTTTTTGACCCAGCTGGTGGAGGAGACCCAATTTTATACCAACATTTATTT</t>
  </si>
  <si>
    <t>IM-MER875</t>
  </si>
  <si>
    <t>TTTATCTTCAGGAATTGCCCACGGAGGTGCTTCTGTTGATTTAGCAATTTTTTCTTTACATTTAGCCGGAATTTCTTCAATTTTAGGAGCTGTAAATTTTATCACAACAGTAATTAATATACGATCTACAGGAATTACTCTTGACCGAATACCTTTATTTGTTTGATCTGTAGTAATTACAGCTTTATTGCTTTTATTATCTCTTCCTGTATTAGCCGGAGCTATTACAATACTATTAACAGATCGAAATTTAAATACATCATTTTTTGATCCTGCTGGAGGAGGAGACCCTATTTTATACCAACACTTATTT</t>
  </si>
  <si>
    <t>IM-536YUK</t>
  </si>
  <si>
    <t>ACTATCTTCTAATATTGCTCATGGGGGAGCTTCTGTAGATTTAGCTATTTTTTCTTTACATCTTGCAGGAATTTCATCAATTTTAGGAGCTGTAAATTTTATTACTACAGTAATTAATATACGATCTTCAGGAATATCATTTGATCGAATACCATTATTTGTATGAGCCGTTGTAATTACTGCTTTATTATTACTTTTATCCTTACCTGTTTTAGCAGGAGCAATTACTATATTATTAACAGATCGAAATTTTAATACCTCATTTTTTGATCCTGCTGGAGGAGGTGATCCAATTTTATATCAACATTTATTC</t>
  </si>
  <si>
    <t>IM-LXI446</t>
  </si>
  <si>
    <t>TTTATCATCTAATACCGCCCATAGAGGAGCCTCTGTTGATTTAGCTATTTTTTCTTTACATTTAGCTGGAATTTCTTCTATTTTAGGTGCTGTAAATTTTATTACTACTGTAATTAATATACGATCAACAGGAATTACTTTTGATCGAATACCTTTATTTGTTTGATCAGTAGTAATTACAGCTTTATTATTACTATTATCTTTACCTGTTTTAGCTGGAGCAATTACTATATTATTAACAGATCGAAATTTAAACACGTCATTTTTTGACCCTGCCGGAGGAGGAGATCCAATTTTATACCAACATTTATTT</t>
  </si>
  <si>
    <t>IM-8KT328</t>
  </si>
  <si>
    <t>ATTATCTGCTATAACTGCACATAGAGGAGCTTCTGTTGATTTAGCTATTTTCTCACTTCATTTAGCAGGAATCTCTTCTATTCTAGGAGCTGTAAATTTCATTACAACTGTAATTAATATACGATCAACAGGAATTTCATTAGATCGAATACCTTTATTTGTTTGATCAGTAGCAATTACCGCTTTATTACTTCTATTATCATTACCTGTTCTTGCTGGAGCAATTACTATATTATTAACTGATCGAAATTTAAATACTTCATTCTTTGATCCTGCAGGAGGAGGAGATCCTATTTTATATCAACATTTATTT</t>
  </si>
  <si>
    <t>IM-903F9O</t>
  </si>
  <si>
    <t>TCTTTCTTCTGTAATCGCCCACGGTGGGGCTTCTGTTGATTTAGCTATTTTCTCTTTACATTTAGCTGGAATTTCATCTATTTTAGGAGCAGTAAATTTTATTACAACAGTAATTAATATACGAGCAACAGGAATTACATTTGATCGAATACCTTTATTTGTGTGATCAGTAGTAATTACTGCATTACTATTGTTACTTTCTTTACCTGTTTTAGCGGGAGCAATTACAATGCTTTTAACAGATCGAAATTTAAATACTTCATTTTTTGACCCAGCTGGAGGAGGAGATCCTATTTTATACCAACATTTATTT</t>
  </si>
  <si>
    <t>IM-1J6S7L</t>
  </si>
  <si>
    <t>TTTATCATCAATTATTGCTCATGGAGGAGCTTCAGTTGATTTAGCTATTTTTTCATTACATTTAGCAGGAATTTCATCAATTTTAGGAGCTGTAAATTTTATTACTACTGTAATTAATATACGATCTACAGGAATTACTTTTGATCGAATACCTTTATTTGTTTGATCAGTAGTAATTACTGCTTTATTATTACTTTTATCATTACCAGTTTTAGCAGGAGCAATTACTATACTTTTAACAGATCGAAATTTAAATACTTCATTTTTTGATCCAGCTGGAGGAGGAGACCCAATTTTATATCAACATTTATTT</t>
  </si>
  <si>
    <t>IM-35V4R8</t>
  </si>
  <si>
    <t>ATTATCATCAATTATTGCCCATGGAGGAGCATCAGTTGATTTAGCAATTTTTTCTTTACATTTAGCAGGAATTTCATCAATTTTAGGAGCAGTAAATTTTATTACAACTGTAATTAATATACGATCTACAGGAATTACATTTGATCGAATACCTTTATTCGTTTGATCAGTAGTAATTACTGCACTATTACTTTTATTATCATTACCAGTTTTAGCAGGAGCTATTACAATATTATTAACTGATCGAAATTTAAATACATCCTTTTTCGACCCAGCAGGAGGAGGAGATCCAATTTTATATCAACATTTATTT</t>
  </si>
  <si>
    <t>IM-576UV7</t>
  </si>
  <si>
    <t>CTTATCAGCCGGAATTGCTCATGGGGGAGCATCTGTTGATCTAGCAATTTTTTCTCTTCATCTAGCCGGAATTTCCTCAATTTTAGGTGCTGTAAATTTTATCACAACAGTAATTAATATACGATCTTCAGGAATTACTCTTGATCGAATACCTTTATTTGTTTGATCAGTTGTCATTACAGCTTTATTACTTCTTTTATCACTACCAGTTTTAGCAGGAGCAATTACTATACTTTTAACTGATCGAAATTTAAATACTTCTTTTTTTGATCCTGCAGGAGGAGGAGACCCTATTTTATACCAACATTTATTT</t>
  </si>
  <si>
    <t>IM-7G16M7</t>
  </si>
  <si>
    <t>TTTATCATCAGGAATTGCTCATGGAGGTGCTTCTGTTGATTTAGCTATTTTTTCTTTACATTTAGCTGGAATTTCTTCTATTTTAGGAGCTGTAAATTTTATTACTACAGTAATTAATATACGAACAACAGGAATTTCTTTAGATCGTATACCTTTATTTGTATGATCAGTTGTAATTACTGCTTTATTATTACTTTTATCATTACCAGTTTTAGCAGGAGCTATTACTATACTATTAACAGATCGAAATTTAAATACTTCTTTCTTTGACCCTGCAGGAGGAGGAGACCCAATTCTTTATCAACATTTATTT</t>
  </si>
  <si>
    <t>IM-L1597K</t>
  </si>
  <si>
    <t>CCTATCTGCAAATATTGCCCATGGTGGAGCTTCTGTAGATTTAGCTATCTTTTCTTTACACCTTGCAGGAATCTCATCAATTTTAGGAGCTGTAAATTTTATTACTACTGTTATTAATATACGAGCAACAGGAATTACATTTGACCGAATACCTTTATTTGTTTGATCTGTAGTAATTACTGCTTTATTACTATTACTTTCTTTACCTGTTTTAGCAGGTGCTATTACAATATTATTAACAGATCGAAATTTAAATACTTCTTTCTTTGATCCAGCAGGAGGAGGAGACCCAATTTTATATCAACATTTATTT</t>
  </si>
  <si>
    <t>IM-518LA1</t>
  </si>
  <si>
    <t>TTTATCATCTGTAATTGCACATGGTGGAGCTTCTGTTGATTTAGCTATTTTTTCATTACATTTAGCAGGAGTTTCTTCAATTTTAGGAGCAGTAAATTTTATTACTACTGTTATTAATATGCGATCAACAGGAATTACATTCGATCGAATACCATTATTTGTCTGATCAGTTGTTATTACTGCTTTATTACTATTATTATCATTACCAGTATTAGCAGGAGCAATTACTATATTATTAACAGACCGAAATTTAAATACATCTTTCTTTGATCCAGCAGGAGGAGGAGACCCAATTTTATACCAACATTTATTC</t>
  </si>
  <si>
    <t>IM-KQ87JB</t>
  </si>
  <si>
    <t>TTTATCTTCAGGTATCGCCCATGGAGGAGCTTCTGTTGATTTAGCTATTTTTTCACTTCATTTAGCAGGAATTTCTTCTATTTTAGGAGCTGTAAATTTTATTACAACTGTTATTAATATACGATCTACAGGAATTACTTTAGACCGAATACCTTTATTTGTGTGATCTGTTGTAATTACAGCTTTATTATTATTATTATCATTACCTGTTTTAGCTGGGGCTATCACTATATTACTAACTGATCGTAATTTAAATACATCATTTTTTGACCCAGCTGGAGGAGGAGATCCAATTTTATACCAACATTTATTT</t>
  </si>
  <si>
    <t>IM-KU374O</t>
  </si>
  <si>
    <t>ATTAGCCTCAGGTATCGCCCATGCCGGGGCATCAGTTGATTTGGCTATTTTTAGCCTACATTTAGCCGGAATTTCTTCTATTCTAGGGGCAGTAAATTTTATTACTACCGTAATTAATATACGAGCCCAAGGAATCTCTTTTGATCGAATGCCATTATTTGTGTGATCTGTAGTTATTACAGCAATTTTATTACTTTTATCTCTCCCGGTTTTAGCTGGGGCTATTACTATACTTCTTACAGACCGTAATTTAAATACATCATTTTTTGATCCTGCGGGAGGGGGAGACCCTATTTTATACCAACATTTATTT</t>
  </si>
  <si>
    <t>IM-4B50LE</t>
  </si>
  <si>
    <t>TCTATCATCAGTAATTGCCCATGGAGGAGCTTCAGTTGATTTAGCAATTTTCTCACTACACCTAGCAGGTGTGTCATCAATCCTAGGAGCTGTAAATTTCATTACAACTGTTATTAATATACGATCAACAGGAATTTCATTCGACCGAATACCTTTATTTGTATGAGCAGTTGTATTAACAGCACTTCTACTTCTTTTATCTTTACCAGTATTAGCAGGAGCTATCACTATATTGCTTACTGATCGAAATCTAAATACCTCATTCTTTGACCCAGCAGGAGGTGGAGACCCTATTCTATACCAACATTTATTT</t>
  </si>
  <si>
    <t>IM-6VP21L</t>
  </si>
  <si>
    <t>ATTATCTTCTAATATTGCTCATAGAGGAGCTTCTGTAGATTTAGCAATTTTTTCCCTTCATTTAGCAGGAATTTCTTCAATTTTAGGAGCTGTAAATTTTATTACAACAATTATTAATATACGAGTCATAGGAATAATATTTGACCGAATGCCTTTATTTGTTTGATCAGTTATAATTACAGCTTTATTATTATTATTATCATTACCAGTATTAGCAGGTGCTATTACTATATTATTAACAGATCGAAATCTTAATACATCTTTTTTCGATCCAGCAGGAGGAGGAGACCCAATTTTATATCAACATTTATTT</t>
  </si>
  <si>
    <t>IM-649X6X</t>
  </si>
  <si>
    <t>ACTATCCTCAGTAATTGCTCACGGAGGAGCTTCTGTTGATTTAGCTATTTTCAGTCTACATTTAGCAGGAATTTCCTCTATTTTAGGAGCTGTAAATTTTATAACAACTGTAATTAATATACGATCTACAGGAATCTCTTTTGATCGAATACCTTTATTTGTTTGAGCAGTAGTATTAACAGCATTATTATTACTTTTATCTTTACCTGTATTAGCAGGGGCTATTACAATACTACTCACGGATCGAAATTTAAATACATCATTTTTTGACCCAGTGGGAGGAGGAGACCCAATTTTATACCAACATTTATTT</t>
  </si>
  <si>
    <t>IM-L7R4O6</t>
  </si>
  <si>
    <t>TTTATCATCAGGAATTGCCCATGCCGGAGCTTCTGTAGATTTAGCTATTTTTTCATTACATTTAGCAGGAATTTCTTCTATTTTAGGAGCAGTAAATTTTATTACAACAGTAATTAATATACGATCAACAGGAATTACTTTTGACCGTATACCATTATTTGTATGATCAGTAGTAATTACTGCAATTTTACTTTTATTGTCATTACCTGTTTTAGCAGGAGCTATTACAATATTATTAACTGATCGAAATTTAAATACTTCATTTTTTGACCCTTCAGGAGGAGGAGACCCTATTTTATACCAACATTTATTT</t>
  </si>
  <si>
    <t>IM-9YN8CJ</t>
  </si>
  <si>
    <t>TTTATCCTCTGGAATTGCTCATAGAGGAGCTTCCGTTGACTTAGCTATTTTTTCATTACATTTAGCTGGGATTTCTTCTATTTTAGGGGCTGTAAATTTTATTACTACAGTAATTAATATGCGATCAACTGGAATTTCTTTTGATCGAATACCTTTATTCGTTTGATCTGTAGTAATTACAGCTGTATTATTATTACTATCATTACCAGTATTAGCTGGAGCTATCACAATACTATTAACAGATCGAAATTTAAACACATCATTTTTCGACCCAGCTGGAGGGGGTGACCCTATTTTATACCAACATTTATTT</t>
  </si>
  <si>
    <t>IM-Y81U14</t>
  </si>
  <si>
    <t>CCTATCTTCTGTAATTGCACATGGAGGAGCATCTGTTGATTTAGCAATTTTTTCACTTCACTTAGCAGGAGTTTCATCAATTTTAGGAGCTGTAAATTTTATTACAACTGTAATTAATATGCGAGCTACAGGAATTACTTTTGATCGAATACCTTTATTTGTTTGATCTGTAGTTATTACTGCATTATTATTATTATTATCTTTACCAGTATTAGCAGGAGCAATTACTATACTTTTAACAGATCGAAATTTAAATACATCATTTTTTGATCCAGCAGGAGGAGGAGATCCTATTCTTTACCAACATTTATTT</t>
  </si>
  <si>
    <t>IM-B7KHR5</t>
  </si>
  <si>
    <t>TTTATCATCTGGTATTGCTCATGGAGGAGCTTCTGTTGATTTAGCAATTTTTTCTCTACATTTAGCAGGAATTTCTTCAATTTTAGGGGCAGTAAATTTTATTACAACTGTAATTAATATACGATCTACAGGAATTACTTTAGACCGAATACCTTTATTTGTATGATCTGTAGTAATCACAGCTTTATTATTATTATTATCTTTACCAGTATTAGCTGGAGCTATTACTATATTACTAACTGACCGAAATTTAAATACATCATTTTTTGACCCTGCCGGAGGAGGAGACCCAATTTTATACCAACATTTATTT</t>
  </si>
  <si>
    <t>IM-52QM2Z</t>
  </si>
  <si>
    <t>CCTATCTGCTGGTATTGCCCATGGTGGAGCTTCAGTTGATTTAGCTATTTTTTCACTTCATTTGGCAGGAATTTCTTCTATTTTAGGTGCTGTAAATTTTATTACTACTGTTATTAATATACGATCAACAGGTATTACCTTCGACCGAATACCTTTATTTGTTTGATCTGTAGTAATTACAGCAGTTTTATTACTATTATCTTTACCAGTTTTAGCTGGAGCTATTACTATATTATTGACTGATCGAAATTTAAATACATCATTCTTTGACCCCGCTGGAGGAGGAGACCCAATTTTATACCAACATTTATTT</t>
  </si>
  <si>
    <t>IM-4910EL</t>
  </si>
  <si>
    <t>ACTCTCTTCAGGAATTGCCCATGCAGGAGCCTCTGTTGATTTAGCTATTTTTTCTTTACATTTAGCAGGAATTTCTTCTATTTTAGGAGCAGTAAATTTTATTACTACTGTTATTAATATACGTTCAGTTGGAATTACATTTGATCGTATACCTTTATTTGTTTGATCTGTTGTAATTACAGCTATTTTACTTTTATTATCTTTACCAGTTTTAGCTGGAGCTATTACAATATTATTAACTGACCGAAATTTAAATACTTCTTTTTTTGACCCCGCTGGAGGAGGAGACCCTATTTTATACCAACATTTATTT</t>
  </si>
  <si>
    <t>IM-R8B650</t>
  </si>
  <si>
    <t>TCTATCAGCAGGTATTGCTCATGGTGGAGCTTCAGTTGATTTAGCTATTTTCTCACTTCATCTAGCCGGAATTTCCTCTATTTTAGGAGCCGTAAATTTTATTACTACTGTAATTAATATGCGATCAACAGGAATTACTTTTGACCGAATACCTTTATTTGTTTGATCTGTAGTAATTACAGCAGTATTATTATTACTATCTCTGCCAGTTTTAGCAGGAGCTATTACTATATTATTAACTGATCGAAATTTAAATACTTCTTTCTTTGACCCTGCTGGAGGAGGTGATCCTATTTTATATCAACATTTATTT</t>
  </si>
  <si>
    <t>IM-1MB2L8</t>
  </si>
  <si>
    <t>TCTATCATCAGTGATTGCTCATGGTGATGCATCAGTAGATTTAGCAATTTTTTCATTACATTTAGCTGGAGTATCCTCAATTTTAGGGGCAGTAAATTTTATTACGACAGTAATTAATATACGATCAACAGGAATTTCATTTGACCGAATACCTTTATTTGTATGAGCAGTAGTTTTAACAGCTTTATTACTACTACTATCCCTTCCAGTACTAGCAGGAGCAATTACTATATTATTAACATATCGAAACTTAAATACTTCATTTTTTGACCCAGCAGGAGGGGGAGACCCTATTCTTTACCAGCATTTATTC</t>
  </si>
  <si>
    <t>IM-X1NE58</t>
  </si>
  <si>
    <t>TTTGTCTGCAGGTATTGCCCATGGAGGGGCTTCAGTTGATTTAGCTATTTTCTCATTACATTTAGCTGGAATTTCTTCTATTTTAGGAGCTGTAAATTTTATTACAACTGTAATTAATATGCGATCAACAGGTATTACTTTTGATCGAATACCTTTATTTGTTTGATCTGTAGTAATTACAGCTGTACTACTATTATTATCATTACCTGTTTTAGCTGGAGCTATTACTATATTATTAACTGATCGAAATTTAAACACTTCTTTTTTTGATCCTGCCGGAGGAGGAGATCCAATTTTATATCAACATCTATTT</t>
  </si>
  <si>
    <t>IM-M6F90I</t>
  </si>
  <si>
    <t>TCTATCTTCAGGAATTGCACATGGAGGAGCATCAGTAGATCTAGCTATTTTTTCTTTACATTTGGCTGGAATTTCTTCAATTTTAGGAGCAGTAAATTTTATCACTACAGTGATTAATATACGTTCAATAGGAATTACATTTGATCGAATACCTTTATTTGTATGATCTGTTGTAATTACTGCTTTATTATTACTTTTATCATTACCTGTATTAGCTGGAGCTATTACCATATTACTAACTGATCGAAATCTAAATACTTCTTTTTTTGATCCTGCTGGAGGAGGAGACCCAATTCTTTATCAACATTTATTT</t>
  </si>
  <si>
    <t>IM-S5G50C</t>
  </si>
  <si>
    <t>TTTATCTTCAGTTATTGCTCATGGAGGAGCTTCTGTTGATTTAGCAATTTTTTCATTACACTTAGCAGGAATTTCTTCTATTTTAGGAGCTGTAAATTTTATTACAACAGTAATTAATATACGATCTACAGGAATTACATTTGATCGAATACCTTTATTCGTTTGATCAGTAGTAATTACAGCTTTATTATTATTATTATCTTTACCTGTTCTTGCTGGAGCTATTACAATATTATTAACAGATCGAAATTTAAATACTTCTTTCTTCGACCCAGCTGGAGGGGGAGATCCTATTTTATATCAACATTTATTT</t>
  </si>
  <si>
    <t>IM-NF6611</t>
  </si>
  <si>
    <t>TCTTTCTTCTACTATTGCCCATAGAGGAGCTTCTGTTGATTTAGCTATTTTCTCTCTTCATTTAGCAGGAATCTCTTCTATTTTAGGAGCTGTAAATTTTATTACAACAGTAATTAATATACGATCAGAAGGAATTACTTTAGACCGTATACCTTTATTTGTTTGATCTGTAGTTATTACAGCTTTATTATTACTTCTTTCTTTACCTGTATTAGCAGGAGCTATTACAATATTATTAACAGATCGAAATCTAAATACATCTTTTTTTGATCCAGCAGGAGGAGGAGATCCTATTCTTTATCAACATTTATTC</t>
  </si>
  <si>
    <t>IM-D5VBX4</t>
  </si>
  <si>
    <t>ATTATCATCTATTATCGCCCATGGAAGTGCTTCTGTAGATTTAGCAATTTTCTCTTTACATCTTGCTGGAATTTCTTCAATTTTAGGAGCCGTAAATTTTATTACTACAGTTATTAATATACGATCTACAGGTATTACATTTGATCGAATACCTTTATTTGTATGGTCTGTAGTTATTACTGCTCTATTATTACTTTTATCATTACCAGTATTAGCTGGAGCAATTACTATATTATTAACTGATCGAAATTTAAATACATCATTCTTTGATCCAGCTGGAGGAGGAGATCCAATTTTATATCAACATTTATTT</t>
  </si>
  <si>
    <t>IM-HBN974</t>
  </si>
  <si>
    <t>TTTATCTTCAGGAATCGCTCATGGAGGAGCTTCTGTTGATTTAGCAATTTTTTCCTTACATTTAGCCGGAATTTCTTCAATTTTAGGAGCTGTAAATTTTATTACAACAGTTATTAATATACGATCTACTGGAATTACTTTAGACCGTATACCTTTATTTGTTTGATCTGTAGTAATTACTGCTTTATTATTATTATTATCTTTACCTGTATTAGCTGGTGCGATTACTATATTACTTACTGATCGAAATTTAAATACATCATTTTTTGACCCAGCAGGTGGAGGGGATCCTATTTTATACCAACATCTATTT</t>
  </si>
  <si>
    <t>IM-LCI9F0</t>
  </si>
  <si>
    <t>TCTTTCAGCTGGAATTGCTCATGCAGGAGCTTCTGTAGATTTAGCAATTTTTTCTCTTCATTTAGCAGGGGTTTCTTCAATTTTAGGAGCAGTAAATTTTATTACTACAGTAATTAATATACGATCAACAGGAATTACTTTTGATCGAATACCTTTATTTGTGTGAGCTGTAGTTATTACTGCTGTTTTATTACTTTTATCTTTACCTGTATTAGCCGGAGCTATTACTATATTATTAACGGATCGAAATTTAAATACTTCATTCTTTGACCCAGCAGGAGGAGGAGACCCAATTCTTTACCAACATTTATTT</t>
  </si>
  <si>
    <t>IM-7CDYP0</t>
  </si>
  <si>
    <t>TTTATCTTCTGGGATCGCTCATGGAGGGGCATCTGTAGATTTAGCTATTTTTTCTCTTCATTTAGCAGGAATTTCTTCAATTTTAGGAGCAGTAAATTTTATTACTACTGTAATTAATATACGAGCTACAGGAATTTCTTTAGACCGAATACCTTTATTTGTTTGATCTGTAGTTATTACTGCTTTTTTACTTTTATTATCTTTACCAGTATTAGCCGGAGCTATTACAATACTATTAACAGATCGAAATTTAAATACTTCATTTTTTGACCCTGCAGGAGGAGGAGACCCAATTTTATATCAACATTTATTT</t>
  </si>
  <si>
    <t>IM-D34LB9</t>
  </si>
  <si>
    <t>CCTATCTTCAGGGATTGCACATGGAGGAGCATCAGTTGATTTAGCAATTTTTTCTTTACATTTAGCTGGAATTTCTTCAATTCTAGGAGCAGTAAATTTTATTACTACAGTAATTAATATACGATCAACAGGAATTACATTTGATCGAATACCTTTATTTGTTTGATCTGTTGTAATTACTGCTTTATTATTACTTTTATCATTGCCTGTATTAGCTGGAGCTATTACAATACTATTAACTGATCGAAACCTTAATACTTCTTTTTTTGACCCTGCTGGAGGAGGAGATCCAATTCTTTATCAACATTTATTT</t>
  </si>
  <si>
    <t>IM-Y65P7K</t>
  </si>
  <si>
    <t>TTTATCCTCTATTATTGCTCACGGAGGAGCTTCTGTTGATTTAGCTATTTTTTCTCTTCATTTAGCAGGAATTTCCTCTATTTTAGGAGCAGTAAATTTTATCACTACTGTTATTAATATACGATCAACTGGAATTACTTTTGATCGAATACCTTTATTTGTATGATCAGTAGTAATTACAGCTCTTTTATTACTTCTTTCTTTACCAGTATTAGCAGGTGCAATTACTATACTTTTAACTGACCGAAATTTAAATACTTCCTTTTTTGATCCTGCCGGAGGAGGAGATCCAATTTTATACCAACATTTATTT</t>
  </si>
  <si>
    <t>IM-N198QB</t>
  </si>
  <si>
    <t>TTTATCTTCTAATATTGCTCATGGAGGAGCTTCAGTTGATTTAGCTATTTTTTCATTACATTTAGCTGGAATTTCTTCAATTTTAGGAGCAGTTAATTTTATTACAACCGTAATTAATATACGATCTACAGGAATTACTTTTGATCGAATACCTTTATTTGTATGATCAGTAGTAATTACTGCTTTATTGCTTTTATTATCATTACCTGTATTAGCTGGAGCTATTACTATATTATTAACTGATCGAAATTTAAATACTTCATTTTTTGATCCCGCAGGAGGAGGAGATCCAATTTTATATCAACATTTATTC</t>
  </si>
  <si>
    <t>IM-I1A060</t>
  </si>
  <si>
    <t>TCTATCTTCTGGAATTGCTCATGGAGGAGCTTCTGTAGATTTAACAATTTTTTCTCTACATTTAGCAGGAGTTTCTTCTATTTTAGGAGCTGTAAATTTTATTACTACAGTAATTAATATACGATCTACTGGAATTACATTTGATCGAATACCTTTATTTGTATGATCAGTAGTAATTACTGCATTATTACTTTTACTATCATTACCTGTATTAGCAGGAGCAATTACTATATTATTAACAGATCGAAATCTAAATACATCATTTTTTGACCCTGCTGGAGGAGGAGACCCTATTCTTTATCAACATTTATTC</t>
  </si>
  <si>
    <t>IM-S9Y576</t>
  </si>
  <si>
    <t>GCTCTCATCAGGTATTGCTCATGGGGGAGCTTCAGTAGATTTAGCAATTTTTAGATTACATTTAGCTGGAATTTCATCAATTTTAGGGGCTGTAAATTTTATTACTACAGTAATTAATATGCGATCTACAGGAATTACTTTTGATCGAATACCATTATTTGTTTGATCTGTAGCAATTACAGCTTTATTACTATTACTTTCATTACCTGTCTTAGCAGGAGCAATCACTATATTATTAACAGATCGAAATTTAAATACTTCCTTTTTTGACCCAGCAGGAGGAGGAGACCCTATTCTATACCAACATTTATTT</t>
  </si>
  <si>
    <t>IM-FVLU34</t>
  </si>
  <si>
    <t>TCTTTCTTCTGTAATCGCTCATGGAGGAGCATCTGTAGATTTAGCTATCTTTTCTTTACATTTAGCAGGAATTTCTTCAATTTTAGGAGCAGTAAACTTTATTACTACTGTAATCAATATACGATCTACTGGAATTACATTTGATCGAATACCTTTATTTGTTTGATCAGTAGTAATTACTGCTCTTTTACTTTTATTATCATTACCTGTATTAGCAGGAGCTATTACTATATTATTAACAGATCGAAATTTAAATACTTCATTTTTTGACCCAGCTGGTGGAGGAGATCCAATCTTATACCAACACTTATTT</t>
  </si>
  <si>
    <t>IM-NF8880</t>
  </si>
  <si>
    <t>CCTATCATCAAACATTGCCCATGGAGGAGCTTCAGTAGATTTAGCTATTTTTTCATTACATTTAGCCGGAATCTCTTCAATTTTAGGAGCGGTAAATTTTATCACAACTGTAATTAATATACGATCTACAGGAATTACATTTGACCGAATGCCATTATTTGTTTGATCTGTTGTAATTACAGCTTTATTACTTCTCCTATCCCTTCCAGTATTAGCAGGAGCCATTACAATACTATTAACAGATCGAAACTTAAATACTTCATTTTTTGACCCTGCTGGTGGAGGAGATCCAATTTTATACCAACATTTATTT</t>
  </si>
  <si>
    <t>IM-14I4N4</t>
  </si>
  <si>
    <t>ACTATCTTCTGTAATTGCTCATGGAGGAGCTTCTGTAGATTTAGCTATTTTTTCTCTTCATTTAGCAGGAATTTCCTCAATTTTAGGGGCTGTAAATTTTATTACAACAGTAATTAATATACGATCAATTGGAATTACTTTAGACCGAATACCTTTATTTGTTTGATCTGTAGCAATTACAGCTCTTTTACTTTTATTATCTCTACCAGTATTGGCAGGAGCTATTACTATACTATTAACAGATCGAAACTTAAATACATCTTTTTTTGACCCTGCTGGAGGAGGAGACCCAATTCTTTATCAACATTTATTT</t>
  </si>
  <si>
    <t>IM-626BGK</t>
  </si>
  <si>
    <t>ACTATCAGCCGGAATTGCCCATGCGGGAGCATCAGTAGATTTAGCTATTTTTTCTTTACACCTAGCTGGGATTTCTTCTATTTTAGGAGCTGTAAATTTTATTACTACAGTAATTAATATACGATCAACAGGAATTACTTTTGATCGAATACCTTTATTTGTTTGAGCTGTAGTAATTACTGCTGTTTTATTATTATTATCTTTACCAGTATTAGCAGGAGCTATTACGATATTACTAACAGATCGAAATTTAAATACATCTTTCTTTGATCCTGCTGGAGGAGGAGACCCTATTTTATACCAACACTTATTT</t>
  </si>
  <si>
    <t>IM-91QV2J</t>
  </si>
  <si>
    <t>TTTATCCTCTATTATTGCTCATGGAGGAGCATCTGTTGATTTAGCTATTTTTTCGCTTCATTTAGCGGGAATTTCATCCATTTTAGGAGCAGTAAATTTTATTACAACAGTAATTAATATACGATCAACAGGGATTACTTTTGATCGAATACCATTATTTGTATGATCAGTTGTAATTACAGCTCTTTTACTTCTTCTTTCTTTACCAGTATTAGCAGGTGCAATTACTATACTTTTAACTGACCGAAATTTAAATACTTCATTTTTTGACCCTGCAGGAGGAGGAGACCCAATTTTATACCAACATTTATTT</t>
  </si>
  <si>
    <t>IM-OU1QP3</t>
  </si>
  <si>
    <t>TTTAGCATCTGGTATTGCTCATGCTGGAGCATCAGTTGATTTAGCTATTTTTTCTTTACATTTAGCTGGGATTTCTTCTATTTTAGGTGCAGTAAATTTTATTACAACAGTTATTAATATACGTTCAACTGGAATTACATTAGATCGAATACCTTTATTTGTTTGATCTGTTGTAATTACGGCTATTTTATTACTTCTATCTTTACCTGTATTAGCTGGAGCTATTACTATACTTTTAACTGATCGTAATTTAAATACTTCATTTTTTGATCCTGCGGGAGGGGGAGACCCTATTCTTTACCAACATTTATTT</t>
  </si>
  <si>
    <t>IM-32S82I</t>
  </si>
  <si>
    <t>ATTATCTTCTACTATTTCCCATTCTGGAGCTTCTGTTGATTTATCAATTTTTTCTCTTCATTTAGCTGGAATTTCTTCAATTTTAGGCGCTGTAAATTTTATTTCTACTATTATTAATATACGAACTTCGGGAATACTTTTTGATAAAATACCATTATTTGTTTGATCAGTCTTAATTACTGCAATTTTATTATTACTTTCTCTACCTGTTTTAGCAGGAGCTATTACTATATTATTAACAGATCGAAATTTAAATACTTCATTTTTTGACCCCGCAGGAGGAGGTGATCCTATTCTTTATCAACATTTATTC</t>
  </si>
  <si>
    <t>IM-73VP99</t>
  </si>
  <si>
    <t>TTTATCTGCAGGAATTGCACATGGTGGTGCTTCGGTAGATTTAGCAATTTTTTCTTTACATTTAGCTGGAATTTCATCAATCCTAGGAGCAGTTAATTTTATTACTACAGTTATTAATATACGATCTACCGGAATTACATTTGATCGAATACCATTATTTGTGTGATCAGTTGTTATTACTGCTATTTTACTTTTATTATCTTTACCTGTTTTAGCTGGAGCTATTACTATATTATTAACAGATCGAAACTTAAATACATCATTTTTTGATCCTGCTGGTGGAGGAGACCCAATTTTATATCAACATTTATTT</t>
  </si>
  <si>
    <t>IM-N2A75H</t>
  </si>
  <si>
    <t>TTTATCTGCTAATGTAGCTCATAGTGGACCTTCTGTTGATTTAGCTATTTTTTCATTACATTTAGCAGGAATTTCTTCAATTTTAGGAGCTGTTAATTTTATTACAACTGTTATAAATATACGATCAACAGGAATTACATTTGATCGAATACCTTTATTTGTTTGATCTGTAGCAATTACTGCTCTTTTATTATTATTATCTTTACCAGTACTAGCAGGAGCAATCACTATATTATTAACGGATCGAAATTTAAATACATCATTTTTTGATCCTGCAGGTGGAGGAGATCCTATTCTTTACCAACATTTATTT</t>
  </si>
  <si>
    <t>IM-95K9S4</t>
  </si>
  <si>
    <t>ACTTTCGTCTAATATCGCTCATGGAGGAGCCTCAGTCGATTTAGCAATTTTTTCTTTACATCTAGCCGGAATTTCTTCAATTTTAGGAGCTGTAAATTTTATTACTACAGTAATTAATATGCGATCAACTGGAATTACATTTGACCGAATACCATTATTTGTTTGATCTGTAGTAATTACAGCATTATTGCTTCTTTTATCTTTACCAGTTTTAGCTGGAGCTATTACTATATTATTAACAGACCGAAATTTAAATACTTCATTCTTTGATCCAGCTGGAGGAGGTGATCCAATTCTTTATCAACACCTTTTT</t>
  </si>
  <si>
    <t>IM-4CYL42</t>
  </si>
  <si>
    <t>ATTAGCCGCTGGAATTGCGCATGGGGGAGCATCAGTTGACTTAGCAATTTTTTCATTACATTTAGCAGGAATTTCATCTATTTTAGGAGCTGTAAATTTTATTACAACTGTAATTAATATACGATCAACAGGAATTACTTTTGATCGAATACCTCTTTTTGTATGATCTGTAGTAATTACAGCTGTTCTCTTACTTTTATCTTTACCAGTTCTTGCTGGAGCAATTACTATACTTTTAACAGATCGAAATTTAAATACCTCTTTTTTTGATCCAGCGGGAGGGGGAGACCCAATTCTTTATCAACATTTATTT</t>
  </si>
  <si>
    <t>IM-N2H397</t>
  </si>
  <si>
    <t>GCTATCTTCAGGAATCGCACATGGAGGTGCTTCTGTTGATTTAGCAATTTTTTCTTTACATTTAGCTGGAATTTCTTCAATTTTAGGGGCTGTAAATTTTATTACAACAGTAATTAATATACGATCTACTGGAATTACTCTTGATCGAATACCTTTATTTGTTTGATCTGTAGTAATTACTGCTTTATTATTATTATTATCTCTCCCTGTATTGGCCGGAGCTATTACTATATTATTAACAGACCGAAATTTAAATACATCATTTTTTGACCCTGCTGGAGGGGGAGACCCTATTTTATACCAACATTTATTT</t>
  </si>
  <si>
    <t>IM-D504V4</t>
  </si>
  <si>
    <t>ATTAGCCGCTAATATTGCTCATGGAGGAGCATCAGTTGATTTAGCTATTTTTTCATTACATTTAGCAGGTATTTCTTCAATTCTAGGAGCAGTAAATTTTATTACAACAGTAATTAATATACGATCTATAGGAATTACATTTGATCGTATGCCCTTATTTGTATGATCAGTAATTATTACTGCTATTCTTTTATTATTATCTTTACCAGTTTTAGCCGGAGCTATTACTATACTATTAACAGATCGAAATTTAAATACTTCATTTTTTGATCCTGCCGGAGGTGGAGACCCAATTTTATACCAACATTTATTT</t>
  </si>
  <si>
    <t>IM-W46M9S</t>
  </si>
  <si>
    <t>CCTTTCTTCAAGAATTGCTCATGGTGGAGCATCTGTTGATTTAGCTATTTTTTCTCTTCATTTAGCTGGTATTTCATCAATTTTAGGAGCCGTAAATTTTATTACTACTGTTATTAATATACGATCTACAGGAATTACTTTTGATCGTATACCATTATTTGTTTGATCAGTAGTAATTACTGCTATTCTACTATTATTATCTTTACCAGTTTTAGCTGGAGCAATTACTATATTATTAACAGACCGAAATTTAAATACATCTTTTTTTGACCCAGCAGGAGGTGGAGATCCAATTCTTTATCAACATTTATTT</t>
  </si>
  <si>
    <t>IM-9BSA67</t>
  </si>
  <si>
    <t>TTTATCTTCAGGAATTGCTCATGGTGGAGCTTCTGTAGATTTAGCAATTTTTTCATTACATTTAGCAGGGATTTCTTCAATTTTAGGAGCAGTAAATTTTATTACAACAGTTATTAATATACGATCTACAGGAATTACTTTAGATCGAATGCCTTTATTTGTGTGATCAGTAGTAATTACTGCATTATTATTACTTTTATCTCTACCTGTATTAGCGGGAGCTATTACTATATTATTAACTGATCGAAATTTAAATACTTCATTTTTTGATCCAGCAGGAGGAGGAGATCCTATTCTTTACCAACATTTATTT</t>
  </si>
  <si>
    <t>IM-W50D8Q</t>
  </si>
  <si>
    <t>TCTATCATCAAATATTGCTCATAGAGGATCTTCAGTTGATTTAGCTATTTTTTCATTACATTTAGCTGGAATCTCATCTATTTTAGGAGCTGTAAATTTTATTACTACTGTAATTAATATACGATCTACAGGAATTTCATTTGATCGAATACCATTATTTGTATGATCAGTAGTAATTACAGCTTTATTATTATTATTATCATTACCAGTATTAGCTGGAGCTATTACTATATTATTAACAGATCGAAATATAAATACTTCATTTTTTGATCCCGCAGGAGGAGGAGATCCAATTTTATATCAACATTTATTT</t>
  </si>
  <si>
    <t>IM-HU7S62</t>
  </si>
  <si>
    <t>TTTATCGGCTGGAATTGCTCATGGAGGAGCTTCTGTTGATTTAGCTATTTTCTCTTTACATTTAGCTGGAATTTCTTCAATTTTAGGAGCAGTGAATTTTATTACTACAGTTATTAATATACGATCAACTGGAATTACATTTGATCGTATGCCTTTATTTGTATGATCTGTTGTAATTACCGCAATTTTATTATTATTATCACTTCCAGTTCTTGCTGGAGCAATTACAATATTATTAACAGATCGAAACTTAAATACTTCATTCTTTGATCCAGCTGGAGGAGGAGATCCAATTCTATATCAACATTTATTT</t>
  </si>
  <si>
    <t>IM-BQ6557</t>
  </si>
  <si>
    <t>ATTATCAGCTGTAATTGCACATGGAGGAGCATCAGTAGATTTAGCTATTTTTTCTCTTCATTTAGCTGGAATTTCATCAATTTTAGGTGCAGTAAATTTTATTACAACTGTTATTAATATACGATCTACAGGAATTACATTTGATCGAATACCCTTATTTGTATGATCAGTAGTAATTACTGCTTTATTACTTTTATTATCATTACCTGTTTTAGCCGGAGCTATTACTATATTACTAACAGATCGAAATTTAAATACATCATTTTTTGATCCTGCAGGAGGAGGAGATCCTATTTTATATCAACATTTATTT</t>
  </si>
  <si>
    <t>IM-P59J12</t>
  </si>
  <si>
    <t>GCTATCTTCAGGGATTGCTCATGGAGGGGCTTCTGTTGATTTAGCTATTTTTTCACTTCATTTAGCCGGGATTTCTTCAATTTTAGGAGCAGTAAATTTTATTACAACAGTAATTAATATACGATCTACTGGAATTACATTAGATCGAATACCATTATTTGTATGATCAGTAGTAATTACAGCTTTATTATTATTGTTATCTTTACCAGTATTAGCAGGGGCTATTACTATATTATTAACAGATCGAAATTTAAATACTTCTTTTTTTGACCCTGCTGGAGGGGGAGACCCTATTCTTTATCAACATTTATTT</t>
  </si>
  <si>
    <t>IM-0RJ1QM</t>
  </si>
  <si>
    <t>CCTATCATCAAATATAGCTCACAATGGAGCATCTGTTGATTTAACAATTTTTTCACTTCACTTAGCAGGAATTTCATCAATTTTAGGAGCTGTAAATTTTATTACAACAGTAATTAATATACGATCTGAAGGAATTTTAATAGATCGAATACCTCTTTTTGTTTGATCAGTAATAATTACAGCATTATTATTACTATTATCTCTACCAGTTTTAGCAGGAGCAATTACTATATTATTAACAGATCGAAATTTAAATACATCATTTTTTGATCCAGCCGGAGGTGGAGATCCAATTTTATATCAACATTTATTT</t>
  </si>
  <si>
    <t>IM-JE2CM5</t>
  </si>
  <si>
    <t>TTTATCATCAATTATTGCTCATGGAAGAGCATCTGTTGATTTAGCAATTTTTTCACTTCATTTAGCAGGAATTTCTTCTATTTTAGGAGCAGTAAATTTTATTACTACTGTTATTAATATACGATCAACAGGAATTACATTCGATCGAATACCATTATTTGTATGATCAGTAGTAATTACAGCATTATTATTACTTTTATCTTTACCAGTATTAGCGGGAGCTATTACAATATTATTAACAGATCGAAATTTAAATACATCCTTTTTTGACCCTGCTGGAGGAGGAGATCCAATTTTATATCAACATTTATTT</t>
  </si>
  <si>
    <t>IM-J0TS83</t>
  </si>
  <si>
    <t>TTTATCTTCAGGAATTGCACACGGAGGTGCTTCTGTAGATTTAGCTATTTTTTCTTTACATTTAGCAGGAATTTCTTCAATTTTAGGAGCAGTAAATTTTATTACAACAGTAATTAATATGCGATCTTCAGGAATTACTTTAGACCGAATACCTTTATTTGTTTGATCAGTAGTAATTACAGCTTTATTATTACTTTTATCGCTACCTGTACTAGCAGGAGCTATTACTATACTTTTAACAGACCGAAATTTAAATACATCATTTTTTGACCCAGCCGGAGGGGGAGATCCAATTCTTTACCAACATTTATTT</t>
  </si>
  <si>
    <t>IM-2681JK</t>
  </si>
  <si>
    <t>TTTATCATCTGGTATTGCTCATGGAGGAGCTTCTGTTGATTTAGCAATTTTTTCGCTTCATTTAGCAGGAATTTCTTCGATTTTAGGAGCAGTAAATTTTATCACAACTGTAATTAATATACGATCTACAGGAATTACTTTAGACCGAATACCTTTATTTGTGTGATCTGTAGTAATTACAGCTTTATTATTATTATTATCTTTACCAGTATTAGCTGGAGCTATTACTATATTATTAACTGATCGAAATTTAAATACATCATTTTTTGATCCTGCAGGAGGAGGAGACCCAATTTTATACCAACATTTATTT</t>
  </si>
  <si>
    <t>IM-VT0585</t>
  </si>
  <si>
    <t>CTTAGCATCAGGAATTGCCCATGGAGGAGCTTCGGTAGATTTAGCAATTTTTTCTTTACATTTAGCTGGAATTTCTTCTATTTTAGGGGCTGTAAATTTTATTACAACAGTTATTAATATACGATCAACTGGGATTACTTTTGATCGAATACCATTATTTGTCTGATCTGTTGTCATTACAGCCGTTCTTTTATTATTATCTTTACCTGTTTTAGCTGGTGCTATTACTATATTATTAACAGATCGAAATTTAAATACTTCCTTCTTTGACCCAGCAGGAGGAGGAGACCCTATTTTATATCAACACTTATTT</t>
  </si>
  <si>
    <t>IM-582ZD6</t>
  </si>
  <si>
    <t>TTTATCATCAGTAATTGCTCATGGTGGAGCCTCTGTTGATTTAACAATTTTTTCTCTTCATTTAGCTGGTATTTCATCAATTTTAGGAGCTGTTAATTTTATTACTACAGTAATTAATATACGATCAAAAGGAATTACCTTTGATCGTATACCTTTATTTGTTTGATCCGTTGTAATTACAGCTTTATTACTTCTTTTATCTTTACCAGTATTAGCAGGAGCTATTACTATATTATTAACAGATCGAAATTTAAATACTTCTTTTTTTGATCCAGCTGGAGGAGGAGACCCAATTTTATATCAACATTTATTT</t>
  </si>
  <si>
    <t>IM-5CL5I2</t>
  </si>
  <si>
    <t>GTTATCTTCAATTATTGCTCATGGAGGAGCTTCTGTTGATTTAGCAATTTTCTCTTTACATTTAGCGGGTATTTCATCAATTTTAGGAGCTGTAAATTTTATTACAACTGTTATTAATATACGATCAACAGGAATTACTTTTGATCGAATACCATTATTTGTGTGATCAGTTGTTATTACTGCTCTATTATTATTATTATCATTACCAGTTTTAGCAGGAGCTATTACAATATTATTAACAGATCGAAATTTAAATACTTCATTTTTTGATCCTGCAGGAGGAGGAGATCCAATTTTATACCAACATTTATTT</t>
  </si>
  <si>
    <t>IM-BOM5I5</t>
  </si>
  <si>
    <t>TTTATCTTCAACTATTGCCCATAGAGGAGCTTCTGTTGATTTAGCAATTTTTTCTTTACATTTAGCAGGAATTTCTTCAATTTTAGGAGCTGTAAATTTTATTACTACAGTAATTAATATACGAGCTACAGGAATTACTTTTGATCGAATACCTTTATTTGTATGATCTGTTGTAATTACTGCATTATTACTACTTTTATCTTTACCTGTATTAGCAGGAGCTATTACAATATTATTAACAGATCGAAATCTAAATACTTCATTTTTTGACCCTGCTGGAGGAGGAGACCCAATTTTATATCAACATTTATTT</t>
  </si>
  <si>
    <t>IM-ZHD218</t>
  </si>
  <si>
    <t>ACTTTCTTCAACAATTGCTCACACAGGAGCTTCCGTTGATTTAGCAATTTTTTCTTTACATTTAGCAGGTATTTCTTCTATTTTAGGAGCTGTAAATTTTATTACAACAATTATTAATATACGAGCACCAGGAATTCAATTTGATCGAATACCTTTATTTGTTTGATCAGTATTAATTACTGCAATTCTCTTATTATTATCTTTACCTGTCTTAGCCGGAGCTATTACTATATTATTAACAGATCGAAATTTAAATACTAGTTTTTTTGATCCTGCTGGAGGAGGAGATCCAATTTTATATCAACATTTATTT</t>
  </si>
  <si>
    <t>IM-9Q30SE</t>
  </si>
  <si>
    <t>CTTATCATCGGGAATCGCTCATGGAGGAGCTTCTGTTGATCTAGCAATTTTTTCTTTACATTTAGCCGGAATTTCTTCAATTTTAGGAGCAGTAAATTTTATTACAACAGTAATTAATATACGATCAACAGGAATTACTTTAGACCGAATACCTTTATTTGTGTGGTCTGTAGTAATTACTGCTTTATTATTATTATTGTCTCTCCCTGTTTTAGCTGGAGCTATCACAATATTATTAACAGATCGAAATTTAAATACATCATTTTTTGATCCTGCAGGAGGAGGAGATCCAATTTTATACCAACACTTATTT</t>
  </si>
  <si>
    <t>IM-3VA1WF</t>
  </si>
  <si>
    <t>TTTATCTTCGGGTATTGCACATGCAGGAGCATCTGTTGATTTAGCTATTTTTTCTCTACATTTAGCAGGAATCTCTTCTATTTTAGGTGCTGTAAATTTTATTACTACTGTTATTAATATACGATCAGTAGGAATTACATTTGATCGTATACCTTTATTTGTTTGATCCGTTGTAATTACAGCTATTTTACTTTTATTATCTTTACCAGTTTTAGCTGGAGCAATTACTATATTATTAACAGACCGAAACTTAAATACTTCTTTTTTTGACCCTGCTGGAGGAGGAGACCCTATTTTATATCAACATTTATTC</t>
  </si>
  <si>
    <t>IM-CMO4S4</t>
  </si>
  <si>
    <t>TCTATCTTCTGTCATTGCTCACGGAGGGGCTTCTGTTGATTTAGCTATTTTTTCTTTACATTTAGCTGGTATTTCATCTATTTTAGGAGCAGTAAATTTTATTACTACTGTAATTAATATACGATCAACAGGTATTACTTTTGACCGCATGCCATTATTTGTTTGATCAGTAGTAATTACAGCTCTATTATTATTATTATCTTTACCGGTTTTAGCAGGAGCTATTACTATATTATTAACAGATCGAAATTTAAATACATCCTTTTTCGACCCTGCAGGAGGAGGAGATCCAATTTTATACCAACATTTATTT</t>
  </si>
  <si>
    <t>IM-CMO753</t>
  </si>
  <si>
    <t>TTTATCATCAGGTATTGCTCATGGAGGAGCTTCTGTTGATTTAGCTATTTTTTCACTCCATTTAGCAGGAATTTCTTCTATTTTAGGGGCTGTAAATTTTATTACAACAGTAATTAATATACGATCAACAGGTATTACATTTGACCGAATACCTTTATTTGTATGAGCTGTAGTAATTACTGCTTTATTACTTTTATTATCATTACCTGTATTAGCAGGAGCAATTACTATATTATTAACCGATCGAAATCTAAATACATCATTTTTTGACCCTGCTGGAGGAGGAGACCCGATTCTTTATCAACATTTATTT</t>
  </si>
  <si>
    <t>IM-388KW2</t>
  </si>
  <si>
    <t>TTTATCATCTGGAATCGCTCATGGAGGAGCTTCTGTAGATTTAGCTATTTTTTCATTACATTTAGCTGGAATTTCTTCTATTATAGGAGCTGTAAATTTTATTACAACTGTAATTAATATACGTTCTACTGGAATTACATTAGATCGAATACCTTTATTTGTTTGATCTGTTGTAATTACAGCTTTATTACTATTATTATCACTACCTGTATTAGCTGGAGCAATTACAATATTATTAACTGATCGTAATTTAAATACTTCATTCTTTGACCCAGCAGGTGGAGGAGATCCAATTTTATACCAACATTTATTT</t>
  </si>
  <si>
    <t>IM-C7G7N5</t>
  </si>
  <si>
    <t>CCTATCATCAGTGATTGCTCATGGTGGGGCATCAGTAGATTTAGCAATTTTCTCATTACATTTAGCTGGAGTATCTTCAATTTTAGGGGCAGTAAATTTTATTACAACAGTAATTAATATACGATCAACAGGAATTTCATTTGACCGAATACCTTTATTTGTATGAGCAGTAGTTTTAACAGCTTTATTATTACTATTATCCCTTCCAGTACTAGCAGGAGCAATTACTATGCTATTAACAGATCGAAACTTAAATACTTCATTTTTTGATCCAGCAGGAGGAGGAGATCCTATCCTTTATCAACATTTATTT</t>
  </si>
  <si>
    <t>IM-R7O420</t>
  </si>
  <si>
    <t>TTTATCATCAGGAATTGCCCATGGAGGAGCTTCTGTTGATTTAGCTATTTTCTCTCTTCATTTAGCTGGAATTTCATCTATTTTAGGAGCAGTAAATTTTATTACAACAGTAATTAATATACGATCAAGAGGAATTACTTTAGACCGAATACCTTTATTTGTTTGATCTGTAGTAATTACTGCTTTATTACTATTATTATCTTTACCTGTTTTAGCTGGAGCTATTACTATGTTATTAACAGACCGAAATTTAAATACATCTTTTTTCGACCCAGCAGGAGGAGGAGACCCAATTTTATATCAACATTTATTT</t>
  </si>
  <si>
    <t>IM-T8HQ14</t>
  </si>
  <si>
    <t>TTTAGCTGCTGGTATTGCCCATAGAGGAGCTTCAGTTTATCTAGCTATTTTTTCCCTTCATTTAGCCGGAAATTCTTCAATTCTAGGAGTTGTAATGTTATTACCACAGTAATTAATATACGATCTACAGGATCGGATACCTTTATTTGTTTGATCAGTCGTAATTACAGCAGTATTACTTCTTCTCTCACTCCCTGTTCTTGCCGGGGCTATTACTACATTATTAACAGACCGAAACCTAAATACCTCTTTCTTCGATACCCCGGGAGGAGGAGACCCTATTCTTTATCAACATTAATTT</t>
  </si>
  <si>
    <t>IM-02SFG8</t>
  </si>
  <si>
    <t>Hemiptera</t>
  </si>
  <si>
    <t>Aphrophoridae</t>
  </si>
  <si>
    <t>TCTTTCTAGAGGATTAGCTCATGCTGGTTCATGTGTGGATTTAGCTATTTTTTCTTTACATTTAGCTGGGATTTCTTCTATTTTAGGTGCTGTAAATTTTATTACTACAATTTTTAATATACGTTCAACTGGTATAACTTTAGATCGAACTCCTTTATTTGTGTGAGCTGTTCTTATTACTGCTTTTTTACTTTTATTATCTTTACCAGTTTTGGCTGGAGCTATTACTATATTGTTAACTGATCGTAATTTAAATACTTCATTTTTTGATCCTTCAGGGGGGGGGGACCCCATTTTGTATCAACATTTGTTT</t>
  </si>
  <si>
    <t>IM-IX43Y7</t>
  </si>
  <si>
    <t>Cicadellidae</t>
  </si>
  <si>
    <t>Balclutha</t>
  </si>
  <si>
    <t>Balclutha incisa</t>
  </si>
  <si>
    <t>TCTATCTAGAAATATTGCTCACGCAGGACCAAGAGTTGATATAGCTATTTTCTCTCTTCATTTAGCTGGTATTTCTTCTATTTTAGGTGCAGTAAATTTTATTACTACAGTTATAAATATACGACCGACTGGAATGGATATAGATAAAACACCTCTATTCGTTTGATCTGTAATTATTACAGCTGTATTATTATTGCTTTCTTTACCAGTGTTAGCAGGTGCTATTACTATATTACTTACAGACCGAAATATTAATACCACTTTCTTTGACCCTGCAGGTGGAGGTGATCCAATTTTATACCAACATTTATTT</t>
  </si>
  <si>
    <t>IM-LJO13L</t>
  </si>
  <si>
    <t>TCTGTCTAGAAATATAGCTCATGCAGGACCAAGAGTTGATATAGCAATTTTTTCTTTACATTTAGCAGGAATTTCTTCTATTTTAGGAGCAGTGAATTTTATTACTACAGTAATAAACATACGACCTACTGGAATAAACATAGATAAAACTCCATTATTTGTTTGATCAGTAATTATTACTGCTATTTTATTATTACTTTCTTTACCTGTACTAGCAGGTGCAATTACCATACTTCTTACAGATCGAAATATTAATACCACATTTTTTGACCCAGCAGGAGGGGGAGATCCAATTTTATACCAACATTTATTT</t>
  </si>
  <si>
    <t>IM-M33O16</t>
  </si>
  <si>
    <t>Cicadulina</t>
  </si>
  <si>
    <t>Cicadulina mbila</t>
  </si>
  <si>
    <t>ACTATCTAGAAATATTGCTCATGCTGGGCCAAGAGTAGATATATCCATTTTCTCCCTACACTTAGCAGGAATCTCATCTATTCTAGGAGCAATTAATTTCATTTCAACTGTAATTAATATACGACCAGCTGGTATATCTTTAGATCGAACACCACTATTTGTGTGATCTGTAATTATTACAGCTGTTCTACTCCTACTGTCTCTTCCTGTTTTAGCAGGAGCAATCACAATACTATTAACTGATCGAAACCTTAACACGACATTTTTTGACCCTTCGGGAGGGGGAGATCCTATTCTCTACCAACACTTATTT</t>
  </si>
  <si>
    <t>IM-3ISV5F</t>
  </si>
  <si>
    <t>ACTATCTAGAAATATTGCTCATGCTGGGCCAAGAGTAGATATATCCATCTTCTCCCTACACTTAGCAGGAATTTCCTCTATTCTAGGAGCAATTAATTTTATTTCGACTGTTATTAATATGCGACCAGCTGGTATATCTTTAGATCGAACACCACTATTTGTGTGATCTGTGATTATTACAGCTGTTTTACTCCTTCTGTCTCTTCCTGTTTTAGCAGGAGCAATCACAATACTACTAACTGACCGAAACCTTAACACGACATTTTTTGACCCCTCAGGAGGGGGGGATCCTATTCTCTACCAACACTTATTT</t>
  </si>
  <si>
    <t>IM-SBX34V</t>
  </si>
  <si>
    <t>Eupteryx</t>
  </si>
  <si>
    <t>Eupteryx calcarata</t>
  </si>
  <si>
    <t>ACTATCTAGTAGAATTTCTCACTCAGGTGTAAGAGTTGATTTAACTATTTTTTCATTACATTTAGCAGGTATTTCCTCTATTCTAGGGGCAGTAAATTTTATTTCGACAGTAATTAACATACGAACTAAAATAATAAAATGAGATATATTACCATTGTTTGTTTGATCAATTTTTATTACAGCAATTTTACTTTTAGTTTCACTACCAGTATTAGCTGGAGCATTAACGATATTGTTAACTGATCGTAATATTAACACATCATTTTTTGACCCCTCAGGTGGAGGAGATCCTATTTTATACCAACATTTGTTT</t>
  </si>
  <si>
    <t>IM-U6B867</t>
  </si>
  <si>
    <t>CCTCTCTAGTAATATAGCACATGCAGGCCCTAGAGTTGATATAGCAATTTTCTCCCTTCATTTAGCTGGAATCTCCTCTATCTTAGGAGCTGTCAATTTTATTACAACTGTTATAAATATACGACCTACAGGAATAAACATAGATAAAGCACCTTTATTTGTATGATCAGTTTTAATCACAGCAGTATTGTTATTACTGTCTCTACCAGTACTAGCAGGAGCTATTACTATACTACTAACAGATCGAAATATTAATACAACATTTTTCGACCCTGCAGGAGGGGGTGACCCTATCTTATACCAACATTTATTC</t>
  </si>
  <si>
    <t>IM-HI00YS</t>
  </si>
  <si>
    <t>ACTATCTAGAAATATTGCTCATGCTGGTCCAAGAGTAGATATATCTATTTTCTCGCTACACTTAGCAGGAATCTCATCTATTCTAGGGGCAATCAATTTCATTTCGACTGTAATCAATATACGACCAGCTGGTATATCTATAGATCGAACACCTTTATTTGTTTGATCTGTAATTATTACAGCTGTTTTACTTCTGCTTTCTCTTCCTGTTTTAGCAGGAGCAATCACAATATTATTAACTGACCGAAACCTTAATACAACATTTTTTGACCCCTCAGGAGGGGGGGACCCTATTCTTTACCAACACTTATTT</t>
  </si>
  <si>
    <t>IM-X3SNB9</t>
  </si>
  <si>
    <t>TCTTTCAAGAAATATTGCTCACGCAGGGGCAAGTGTAGATATATCTATTTTTTCATTACACTTAGCAGGAATCTCATCTATTTTAGGAGCTGTAAATTTTATTACTACTGTAATAAATATACGTCCTGTAGGAATATCCTTAGATCGCACTCCATTATTTGTATGATCAGTATTAATTACTGCAATTTTACTTCTTCTCTCTCTCCCAGTACTTGCAGGTGCTATTACAATACTATTAACTGATCGAAATATTAATACAACATTTTTTGACCCTGCTGGTGGAGGGGACCCTGTATTATATCAACATCTATTT</t>
  </si>
  <si>
    <t>IM-8F809T</t>
  </si>
  <si>
    <t>GCTATCTAGAAATATTGCACATTCTGGCCCTAGAGTAGATATAGCAATTTTTTCACTTCATTTAGCTGGGATCTCATCTATCTTAGGGGCAGTAAATTTTATTACAACTGTTATAAATATACGCCCTGCTGGAATGGATATAGACAAGACACCTCTATTTGTTTGGTCGGTTCTAATCACAGCTGTACTTTTACTGTTATCATTACCCGTACTAGCGGGGGCTATTACTATACTCCTGACAGATCGAAATATTAATACAACATTCTTTGACCCCGCAGGTGGGGGGGACCCTATTTTATATCAACACCTATTC</t>
  </si>
  <si>
    <t>IM-O2Z2S2</t>
  </si>
  <si>
    <t>CCTATCTTCAAATATTGCTCATGGGGGGTCAAGAGTAGATTTAGCAATTTTTTCATTACATCTTGCTGGTATTTCTTCTATTTTAGGTGCAGTTAATTTTATTACGACTGTAATTAACATACGTTGTATTGGAATATCTTTTGATAGGGTTCCTTTGTTTGTGTGATCTGTTTTAATTACGGCTGTGTTACTACTTTTATCTTTACCTGTTTTAGCGGGGGCTATTACAATACTATTAACGGATCGTAATTTAAATACTTCTTTTTTTGATCCTTCAGGGGGAGGGGATCCTGTTTTATATCAACATTTATTT</t>
  </si>
  <si>
    <t>IM-3ZFA61</t>
  </si>
  <si>
    <t>CTTATCTTCAAATATTGCTCATGCAGGCCCTAGAGTTGATCTAGCTATTTTTTCTTTACATTTAGCTGGAATTTCTTCTATTTTAGGGGCTGTAAATTTTATCACAACAGTAATTAATATGCGATGTATTGGTATAAGTTTTGATAAGGTTCCTTTATTTGTTTGATCTGTAGTTATTACTGCATTTTTATTACTTTTATCCCTTCCTGTTTTAGCTGGTGCTATTACAATACTTTTAACTGATCGTAATTTAAATACTTCATTCTTTGATCCTTCAGGAGGGGGAGATCCAATTTTATATCAACATTTATTT</t>
  </si>
  <si>
    <t>IM-3K30MZ</t>
  </si>
  <si>
    <t>TCTTTCAAGTAATATTGCTCACGCAGGGGCAAGTGTAGATATATCTATTTTTTCATTACATTTAGCAGGAATCTCATCTATTTTAGGGGCTGTAAATTTTATTACTACTGTAATAAATATACGCCCTGTAGGAATATCCTTAGATCGAACTCCCTTATTTGTGTGATCAGTATTAATTACTGCAATTTTACTTCTTCTCTCCCTCCCAGTACTTGCAGGAGCTATTACAATATTATTAACTGATCGTAATATTAACACAACATTTTTTGACCCTGCTGGTGGAGGTGACCCTGTACTATATCAACACCTATTT</t>
  </si>
  <si>
    <t>IM-5VVS62</t>
  </si>
  <si>
    <t>ATTATCTGCAAATGTATCTCACTCAGGTGCTAGAGTAGATTTAGCTATTTTTTCACTACACTTAGCAGGTATTTCATCTATTTTAGGTGCTGTTAATTTTATTACTACTGTAATTAATATACGTTGTATTGGTATATCATTTGATAAAATTTCATTATTTGTGTGATCAGTTTTTATTACTGCTATTTTACTTTTGTTATCTTTACCTGTTTTAGCAGGTGCAATTACTATACTATTAACAGACCGTAATTTAAATACTTCTTTTTTTGATCCTTCTGGGGGTGGTGATCCTATTTTATACCAACATTTATTT</t>
  </si>
  <si>
    <t>IM-YO2LD0</t>
  </si>
  <si>
    <t>ACTATCTAGAAATATTGCCCATGCTGGTCCAAGAGTAGATATATCTATTTTTTCCCTACACTTGGCAGGAATTTCATCTATCTTAGGGGCAATTAATTTTATTTCAACTGTAATTAATATACGACCAGCTGGTATATCAATAGATCGAACACCTTTATTTGTTTGATCTGTAATTATTACAGCTGTTCTACTTCTACTTTCTCTTCCTGTCTTAGCAGGGGCAATCACAATACTGTTAACTGATCGAAACCTTAATACAACATTTTTTGACCCTTCCGGAGGGGGAGATCCTATCCTTTACCAACACCTATTT</t>
  </si>
  <si>
    <t>IM-382KBZ</t>
  </si>
  <si>
    <t>CCTTTCTTCGAATATTGCACATGCTGGTCCAAGTGTAGATTTAGCTATTTTTTCTCTTCATTTAGCTGGTATTTCCTCTATTTTAGGGGCTGTTAATTTTATTACAACTGTAATTAATATACGTTGTGTAGGTATAAGTTTTGATAAGATTTCATTATTTGTTTGATCTGTTTTAATTACGGCTTTTTTATTATTGTTATCTTTACCTGTTTTGGCTGGAGCAATTACTATATTATTAACTGATCGTAATTTAAATACTTCATTTTTTGACCCTTCAGGTGGGGGGGACCCTATTTTATATCAACACTTATTT</t>
  </si>
  <si>
    <t>IM-TI1749</t>
  </si>
  <si>
    <t>CTTATCTTCTAATATTGCCCATGGTGGATCAAGAGTTGACTTAGCGATTTTCTCATTACATCTAGCTGGTATTTCTTCTATTTTAGGAGCAGTAAATTTTATTACAACTGTAATTAATATACGTTGTATTGGAATATCTTTTGATAAAGTTCCATTATTTGTTTGATCAGTTTTAATTACAGCTGTATTATTACTTTTATCCCTACCCGTCTTAGCAGGTGCTATTACAATATTATTAACAGATCGTAATTTAAATACTTCTTTCTTTGATCCCTCAGGTGGTGGGGATCCTGTTTTATATCAACATTTATTT</t>
  </si>
  <si>
    <t>IM-4AR7RG</t>
  </si>
  <si>
    <t>TTTATCTTCTAATATTGCTCATTCAGGTCCTAGAGTTGATTTAGCTATTTTTTCTTTACATTTAGCGGGTATCTCTTCTATTTTAGGTGCAGTAAATTTTATTACTACTGTCTTCAACATACGTTGTATTGGAATGATATTTGATAAGATTCCTTTATTTGTTTGATCAGTATTTATTACAGCAATTTTATTACTACTTTCTCTACCAGTTTTAGCGGGGGCTATTACTATACTTTTAACTGATCGAAATTTAAATACTTCTTTCTTTGATCCCTCAGGAGGTGGGGATCCTATTTTATACCAACATTTATTT</t>
  </si>
  <si>
    <t>IM-R6LPO1</t>
  </si>
  <si>
    <t>CCTATCTAGAAATATTGCTCATGCTGGACCAAGAGTTGATATATCCATCTTCTCTTTACACTTAGCAGGAATTTCCTCTATTCTAGGGGCAATTAATTTCATTTCGACTGTAATTAATATACGACCAGCTGGTATATCTATAGACCGAACACCTCTATTTGTATGATCTGTAATTATTACAGCTGTTTTACTACTACTATCCCTCCCTGTTTTAGCAGGAGCAATCACAATACTACTAACTGACCGGAACCTTAACACGACATTTTTTGACCCTTCAGGAGGGGGAGACCCTATTCTATACCAACACTTATTT</t>
  </si>
  <si>
    <t>IM-94NNLQ</t>
  </si>
  <si>
    <t>CCTATCTTCCAATATTGCTCATTCAGGTCCTAGAGTTGATTTAGCTATTTTTTCTTTACATTTAGCGGGCATCTCTTCTATTTTAGGTGCAGTAAATTTTATTACTACTGTTTTTAACATACGTTGTACTGGAATGATATTTGATAAAATTCCTTTATTTGTCTGATCAGTATTTATTACAGCAATTTTATTACTACTTTCTCTACCAGTTTTAGCGGGGGCCATTACTATACTTTTAACTGATCGAAATTTGAATACTTCTTTCTTTGACCCCTCAGGAGGCGGGGATCCTATTTTATACCAACATTTATTT</t>
  </si>
  <si>
    <t>IM-DW8BR8</t>
  </si>
  <si>
    <t>CTTATCTGCTAATATTGCTCATTCAGGGGCTAGAGTTGATTTAGCTATTTTTTCTCTTCATTTGGCTGGGATTTCTTCAATTTTGGGGGCAGTAAATTTTATTACTACGGTAATTAATATACGCTCAATAATAATGACTTTAGATCGAATTTCATTATTTGTATGATCAGTAGTTATTACCGCTGTTTTATTATTATTATCACTACCAGTATTAGCAGGTGCAATTACCATATTATTAACAGATCGAAATTTAAATACTTCTTTCTTTGATCCATCCGGAGGAGGTGATCCTATTTTATATCAACATTTATTT</t>
  </si>
  <si>
    <t>IM-2Z8ANW</t>
  </si>
  <si>
    <t>CTTATCTTCAAATATTGCTCATGCAGGACCTAGAGTTGATCTAGCTATTTTTTCTTTACATTTAGCTGGGATTTCTTCTATTTTAGGGGCTGTAAATTTTATCACAACAGTAATTAATATACGATGTATTGGTATAAGTTTTGATAAAGTTCCTTTATTTGTTTGATCTGTAGTTATTACTGCATTTTTGTTGCTTTTGTCCCTTCCTGTTTTAGCGGGTGCTATTACAATACTTTTAACTGATCGTAATTTAAATACTTCATTTTTTGACCCATCAGGGGGTGGAGATCCAATTTTATATCAACATTTATTT</t>
  </si>
  <si>
    <t>IM-Z7CC0F</t>
  </si>
  <si>
    <t>ATTATCTAGAAATATTGCGCATTCTGGCCCTAGAGTGGATATAGCAATTTTTTCACTTCATTTAGCTGGAATCTCATCTATCTTAGGAGCAGTAAATTTTATTACAACTGTTATAAATATGCGTCCTACTGGAATAGATATAGACAAAACACCTCTATTTGTTTGATCAGTTCTAATTACAGCTGTACTTTTATTATTGTCATTGCCTGTATTAGCAGGAGCTATTACTATGCTCCTGACAGACCGAAATATCAATACAACATTCTTTGACCCCGCGGGCGGGGGGGACCCTATTTTATACCAACACCTATTC</t>
  </si>
  <si>
    <t>IM-EG7QB8</t>
  </si>
  <si>
    <t>CCTTTCTAGAAATATTGCTCATGCTGGTCCAAGAGTAGATATATCCATCTTCTCACTACACTTAGCGGGAATTTCATCTATTCTAGGAGCAATTAATTTCATTTCAACTGTAGTTAATATGCGACCAGCTGGAATATCTATAGATCGAACACCTTTATTTGTTTGATCTGTAATTATTACAGCTGTTTTACTTCTACTCTCTCTTCCTGTTTTAGCAGGAGCAATTACAATACTATTAACTGATCGAAATCTTAATACAACATTTTTTGACCCTTCAGGTGGGGGGGACCCTATTCTTTACCAACACCTATTT</t>
  </si>
  <si>
    <t>IM-4O0Y8E</t>
  </si>
  <si>
    <t>Delphacidae</t>
  </si>
  <si>
    <t>Perkinsiella</t>
  </si>
  <si>
    <t>Perkinsiella dorsata</t>
  </si>
  <si>
    <t>CTTATCAAGTATTAACTCACACTCAGGCCCTTCAGTAGATTTAACTATCTTTTCCCTTCATATTGCAGGTGTAAGATCAATTATAGGAGCAATTAATTTTATTTCAACTATTATTAATATACGATCAAAAAATATAACTATAGAAATAATACCTCTTTTCTGTTGATCTGTATTAATTACAGCATTCCTACTATTATTATCACTTCCTGTTTTAGCAGGTGCAATCACCATATTATTAACTGATCGAAATTTAAATACATCCTTTTTTGACCCCACAGGTGGGGGAGACCCTATTCTCTACCAACACCTTTTC</t>
  </si>
  <si>
    <t>IM-1MZ9DF</t>
  </si>
  <si>
    <t>ATTATCAAGTATTACCGCACACTCAGGACCCTCAGTTGATATAACTATTTTTTCTTTACACATCGCAGGGATTAGATCAATCATGGGGGCAATCAATTTTATTTCAACTATCATTAACATACGATCCAAAAATGTTTCAATAGAAATATTGCCATTATTTTGCTGATCAGTTTTAATCACCGCCTTCCTCTTATTACTCTCTCTACCCGTACTAGCAGGAGCAATTACTATATTATTAACCGACCGAAACATTAATACCTCTTTTTTTGACCCTACTGGTGGAGGAGACCCCATCCTTTACCAACACCTTTTT</t>
  </si>
  <si>
    <t>IM-B854J1</t>
  </si>
  <si>
    <t>ACTTTCTGGAATTTCCTCACATTCAGGACCTTCAGTTGATTTAACAATTTTTTCCCTACACATTGCAGGTGTAAGATCAATTATAGGGGCCATTAATTTTATTTCCACAATTCTAAATATACGATCAAAAAATATTTCACTAGAACTACTTCCCCTATTTTGTTGATCAGTATTAATTACAGCTTTACTCTTAATTCTCTCTTTACCAGTTCTTGCAGGTGTAATTACTATACTATTAACCGACCGAAATATTAATACTTCTTTTTTTGACCCCACGGGGGGTGGAGACCCAATTTTATACCAACATTTATTC</t>
  </si>
  <si>
    <t>IM-8YG98U</t>
  </si>
  <si>
    <t>ACTGTCTAGTGTAACCTCACATTCAGGACCTTCAGTTGATTTAACCATTTTTTCTCTCCACATCGCTGGGGTTAGATCAATTATAGGAGCAATTAATTTTATCTCCACAATCATAAATATGCGATCTAAAAACTTTTCTATAGAAAAAATACCCCTTTTCTGTTGATCAGTTTTAATTACTGCAGTATTATTACTTCTGTCCTTACCAGTATTAGCAGGAGCAATTACTATACTATTAACTGATCGAAATTTAAATACTTCATTTTTTGACCCTACCGGAGGTGGTGACCCTATTTTGTACCAACACTTATTC</t>
  </si>
  <si>
    <t>IM-BD5T34</t>
  </si>
  <si>
    <t>TTTATCAAGAGTTACTTCACACTCAGGCCCATCAGTTGACTTAACTATTTTTTCTTTACATATTGCAGGAATTAGATCTATTATAGGGGCAATCAACTTTATTTCCACTATTATCAATATACGATCCAAAAATATTTCAATAGAAATAATTCCTTTATTTTGTTGATCAGTTTTAATTACTGCATTTCTTTTACTTCTATCGTTACCTGTACTAGCAGGTGCAATTACAATACTTTTAACTGACCGAAACATCAATACGTCATTTTTTGACCCTACAGGAGGAGGGGACCCCATCCTTTATCAACACCTTTTT</t>
  </si>
  <si>
    <t>IM-864M3U</t>
  </si>
  <si>
    <t>CTTGTCCAATTTTTCATCTCATGCTGGCCCCTCAGTAGATTTGACAATTTTTTCACTACACATTGCAGGAATAAGATCAATTATAGGAGCAATTAATTTTATTTCAACAATTATAAATATACGCTCTAAAGAAATAAAATTAGACAAAATACCTCTATTTTGTTGATCAGTATTAATCACTGCATTTTTACTTCTTCTATCTCTCCCAGTTTTAGCAGGTGCTATTACCATACTGCTAACTGACCGAAATTTAAATACTTCATTCTTTGACCCTACAGGAGGAGGAGACCCAATTTTATACCAACATTTATTT</t>
  </si>
  <si>
    <t>IM-E09I1L</t>
  </si>
  <si>
    <t>TCTATCAAGCATTATATCCCATTCCGGCCCCTCAGTTGATTTAACCATTTTTTCACTTCACATCGCTGGAGTTAGATCTATTATAGGAGCTATTAATTTTATTTCAACTATTGTAAATATACGGTCTAAAAACTTTTCTATAGAAAAAATACCCCTTTTCTGTTGATCAGTTTTAATTACCGCAATTTTACTTCTTCTTTCTCTCCCAGTTTTAGCAGGAGCAATTACTATACTATTAACTGACCGAAATTTAAATACATCATTCTTTGACCCCACAGGAGGGGGAGACCCAATTCTCTATCAACACTTATTT</t>
  </si>
  <si>
    <t>IM-404UM2</t>
  </si>
  <si>
    <t>ACTGTCAAGAATTAGATCCCACTCCGGCCCATCAGTTGATTTAACTATTTTTTCCCTTCATATTGCAGGAATCAGATCAATTATAGGGGCCATTAACTTTATTTCAACCATTATAAATATACAATCAAAAAATCTCTCAATAGAAAAAATACCTTTATTTTCATGATCAGTCTTAATTACAGCTGTCCTTCTACTTCTTTCATTACCAGTACTAGCTGGTGCTATTACTATACTATTAACAGACCGAAATTTAAATACTTCTTTCTTTGACCCTACGGGTGGGGGAGACCCGATTTTGTACCAACACTTATTT</t>
  </si>
  <si>
    <t>IM-N13NCZ</t>
  </si>
  <si>
    <t>GCTGTCAAGAATCTCCTCTCATTCTGGGCCATCCGTTGACCTAACAATTTTTTCCCTACATATTGCTGGAGTAAGATCTATTATAGGAGCAATCAATTTCATCTCCACCATTTTAAATATACGAGCCAAAAATTTTTTAGCAGAAAAAATACCCCTTTTCTGTTGATCAGTGCTTATTACAGCTGTTTTACTTCTGTTGTCTCTACCCGTTTTAGCAGGTGCAATCACCATGCTCTTAACAGACCGCAATCTTAATACATCTTTTTTTGACCCCACAGGTGGAGGAGACCCTATCCTTTACCAACACCTATTT</t>
  </si>
  <si>
    <t>IM-EM1L93</t>
  </si>
  <si>
    <t>Pentatomidae</t>
  </si>
  <si>
    <t>TCTATCAAGAAATCTATCCCACAGAGGAGCTTCCGTAGATTTAGCTATTTTTTCATTACACCTAGCAGGTGTATCATCAATCTTAGGCGCAGTAAATTTCATTTCCACAATCATTAACATACGCCCAACAGGAATAACCCCTGAACGAATTCCATTATTTGTCTGATCAGTAGGAATCACTGCCCTACTATTACTTTTATCTTTACCAGTATTAGCTGGAGCTATTACAATATTATTAACCGATCGAAACTTTAATACTTCCTTCTTTGACCCATCAGGAGGAGGGGATCCTATTTTATATCAACATTTATTT</t>
  </si>
  <si>
    <t>IM-V7CT33</t>
  </si>
  <si>
    <t>Pyrrhocoridae</t>
  </si>
  <si>
    <t>TTTATCAAGTAATATTTCACATAGAGGGCCTTCTGTAGATCTAGCTATTTTTTCATTACATTTAGCTGGAGTATCATCAATTTTAGGAGCAGTAAATTTTATTTCAACAATTATTAATATACGACCTGCAGGAATAACTTTAGAACGAACGCCATTATTCGTTTGATCAGTAGGAATTACAGCACTTTTACTTTTATTATCATTACCTGTATTAGCAGGTGCTATTACAATACTTCTTACAGATCGAAATTTTAACACATCTTTCTTTGACCCTACAGGAGGAGGAGACCCTATTTTATATCAACATTTATTT</t>
  </si>
  <si>
    <t>IM-5DF27X</t>
  </si>
  <si>
    <t>TTTATCAAGTAATATTTCACATAGAGGACCTTCTGTAGACCTAGCTATTTTTTCATTACATTTAGCTGGTGTATCTTCAATTCTAGGAGCAGTAAACTTTATTTCAACAATTATTAATATACGACCTGCAGGAATAACTTTAGAACGAACTCCATTATTCGTTTGATCAGTAGGAATTACCGCACTTTTACTTCTATTATCATTACCTGTTTTAGCCGGCGCTATTACAATACTTCTTACAGATCGAAATTTTAATACATCTTTCTTTGATCCCACAGGTGGTGGAGATCCTATTTTATATCAACATTTATTT</t>
  </si>
  <si>
    <t>IM-59OWKM</t>
  </si>
  <si>
    <t>CTTATCAAGTAATATTTCACACAGAGGACCTTCTGTAGATCTAGCTATTTTTTCATTACATTTAGCTGGAGTATCATCAATTTTAGGAGCAGTAAATTTTATTTCAACAATTATTAACATACGACCTGCAGGAATAACTTTAGAACGAACTCCATTATTCGTTTGATCAGTAGGAATTACAGCACTTTTACTTCTATTATCATTACCTGTTTTAGCAGGTGCTATTACAATACTTCTTACAGATCGAAATTTTAATACATCTTTCTTTGACCCTACAGGAGGAGGGGATCCTATTTTATATCAACATTTATTT</t>
  </si>
  <si>
    <t>IM-5QF1GY</t>
  </si>
  <si>
    <t>TCTATCAAGTAACATTCCACATAGAGGACCTTCTGTAGATCTAGCTATTTTTTCATTACATTTAGCTGGAGTATCATCAATTTTAGGAGCAGTAAATTTTATTTCAACAATTATTAACATACGACCTGCAGGAATAACTTTAGAACGAACTCCATTATTCGTTTGATCAGTAGGAATTACAGCACTTTTACTTCTATTATCATTACCTGTATTAGCAGGTGTTATTACAATACTTCTTACAGATCGAAATTTTAATACATCTTTCTTTGACCCTACAGGAGGGGGAGATCCCATTTTATATCAACATTTATTT</t>
  </si>
  <si>
    <t>IM-4KB6EJ</t>
  </si>
  <si>
    <t>Ricaniidae</t>
  </si>
  <si>
    <t>ACTATCTAGCCAAAATGCTCATTCAGGACCATCAGTAGACTTAACAATTTTTTCTCTCCACATTGCAGGGATTAGATCAATTTTAGGGGCAATTAACTTTATTTCAACAATCATAAATATACGAACAAAAGAAATAACAATAGAAAAAACACCACTATTTTGTTGGTCAGTATTAATCACAGCAATTCTTCTTCTTATTTCGTTACCTGTATTAGCAGGTGCAATTACAATACTTTTGATAGACCGAAATTTTAACACCTCATTTTTTGATCCTTCAGGAGGAGGAGACCCAATTCTTTACCAACATCTATTC</t>
  </si>
  <si>
    <t>IM-2C35VV</t>
  </si>
  <si>
    <t>ACTATCAAATAGTTTATTTCATGGGGGCGCCTCAGTAGATCTGGCAATCTTCTCCCTTCATTTAGCGGGAATTTCATCAATTTTAGGGGCTATTAATTTCATTTCAACAATTATTAATATACGGCCCACAGGAATATCCCCTGAACAAATCCCCCTATTTGTTTGATCTGTAGGAATTACAGCGTTATTATTACTTTTATCCCTTCCAGTCCTAGCCGGTGCTATCACAATATTATTAACTGATCGAAATTTTAATACATCATTTTTTGATCCAACGGGGGGAGGAGATCCTATTCTATATCAACATTTATTC</t>
  </si>
  <si>
    <t>IM-G3HP83</t>
  </si>
  <si>
    <t>CCTAGCCTCTAATATGTTTCATAATGGACCATCTGTTGATCTAACAATCTTTTCATTACATATTGCCGGAATATCTTCAATCTTAGGAGCTATTAATTTCATCTCAACTATCTTAAATATACACCACAAAAACTTTTCCATAGATAAAGTCCCCCTTTTAGTTTGATCAATCTTAATTACAGCTATCCTATTACTTCTCTCCCTCCCCGTCCTGGCAGGGGCCATTACTATACTTCTCACTGATCGTAATTTAAATACCTCCTTCTTTGACCCGTCCGGAGGAGGAGATCCAATTTTATATCAACATTTATTT</t>
  </si>
  <si>
    <t>IM-B9416P</t>
  </si>
  <si>
    <t>ATTATCAAATAGCTTATTTCACAGAGGAGCATCAGTTGATCTAGCCATTTTCTCCCTACACTTAGCAGGAGTATCCTCAATTCTAGGAGCCATTAATTTTATTTCAACAATTATTAATATACGACCCACAGGAATAACACCCGAGCAAATTCCCCTATTTGTATGATCAGTTGGAATTACTGCATTACTTTTATTATTATCTCTCCCAGTATTAGCTGGAGCAATTACAATACTATTAACTGATCGAAATTTTAACACCTCATTTTTTGACCCTACAGGTGGGGGAGATCCTATTTTATATCAACATTTATTT</t>
  </si>
  <si>
    <t>IM-08BZUY</t>
  </si>
  <si>
    <t>ATTATCATCAAATATTAGACATTCAGGAGCATCAGTAGACCTAGTAATTTTTTCACTTCATATAGCAGGTATTTCATCAATTCTAGGAGCAATCAATTTTATCTCAACAATTATTAATATACGACCCAATGGAATAAAAATAGAAATAATACCATTATTTGTATGATCTGTATTAATTACTGCTATCCTACTTTTATTATCCTTACCAGTCCTAGCTGGAGCTATTACTATATTATTAACTGATCGAAACTTCAATACCTCATTTTTTGACCCTTCAGGAGGAGGGGACCCAATCTTATATCAACACCTATTT</t>
  </si>
  <si>
    <t>IM-7Z0AJ2</t>
  </si>
  <si>
    <t>Hymenoptera</t>
  </si>
  <si>
    <t>Braconidae</t>
  </si>
  <si>
    <t>Coccygidium</t>
  </si>
  <si>
    <t>TTTATCTTTAAATTTAAGTCATAGAGGTATATCTGTTGATTTAATAATTTTTTCTTTACATATTGCAGGAATTTCATCAATTATAGGAGCAATTAATTTTATTACAACAATTTTAAATAGTTGAATAGTTAGAATTAAAATTGATAAGATATCTTTATTTGTTTGATCTATTTTATTAACTGCTATTTTATTATTATTATCATTACCTGTTTTAGCTGGAGCTATTACTATATTATTAAGAGATCGAAATTTAAATACTAGATTTTTTGATCCTATAGGCGGTGGTGATCCAATTTTATATCAACATTTATTT</t>
  </si>
  <si>
    <t>IM-F47W84</t>
  </si>
  <si>
    <t>TTTATCTTTAAATTTAAGTCATAGAGGTATATCAGTTGATTTAATAATTTTTTCATTACATATTGCAGGAATTTCTTCAATTATAGGAGCAATTAATTTTATTACAACAATTTTAAATAGTTGAATGATTAATATTAAAATTGATAAAATATCTTTATTTGTTTGATCTATTTTATTAACTGCTATTTTATTATTGTTATCATTGCCTGTTTTAGCTGGAGCTATTACTATATTATTAAGAGATCGTAATTTAAATACTAGATTTTTTGATCCTACAGGTGGTGGTGATCCTATTTTATATCAACATTTATTT</t>
  </si>
  <si>
    <t>IM-Y0TA0K</t>
  </si>
  <si>
    <t>Disophrys</t>
  </si>
  <si>
    <t>TTTATCTTTAAATATAAGTCATAGTGGAATATCGGTAGATTTATCAATTTTTTCTTTACATATTGCTGGAATTTCATCAATTATAGGAGCTATTAATTTTATTAGAACCATTTTAAATATATGAGTTTCAGACATTAAATTTGATAAAATAACATTATTAACTTGATCAATTTTATTAACAGCTATTTTATTATTATTGTCTTTACCTGTTTTAGCTGGAGCAATTACTATATTATTAACTGATCGAAATTTAAATACAAGATTTTTTGATCCAGCGGGGGGTGGGGATCCTATTTTATATCAACATTTATTT</t>
  </si>
  <si>
    <t>IM-WH6TA7</t>
  </si>
  <si>
    <t>ATTATCATCTTCTTTAGGTCATAGAGGTATTTCAATAGATTTAGCTATTTTTTCTTTGCATTTAGCTGGAATTTCTTCGATTATAGGGTCAATTAATTTTATTACTACTATTTTAAATATACGTTTATTTTCTTTAAAATTTGATCAATTAACTTTGTTAATTTGATCAATTTTTATTACTACAATTTTATTAATACTATCATTACCTGTTTTAGCTGGGGGGGTAACAATATTATTAACTGATCGTAATTTAAATACAACTTTTTTTGATTTTTCTGGTGGGGGGGATCCCATTTTATTTCAACATTTATTT</t>
  </si>
  <si>
    <t>IM-P7984G</t>
  </si>
  <si>
    <t>TTTATCTTCTGGAGTTGGTCATAGAGGTATATCAGTTGATTTAGCTATTTTTTCTTTACATATTGCTGGTATATCTTCAATTATAAGGGTAATTAATTTTATTTCAACAATTTTTAATATACGAGTTTATATATTGAAATTAGAACAATATGTTTTATTAATTTGAGCAAATTTAATTACTTCAGTATTATTATTATTATCTTTACCTGTTTTAGCAGGTGGAATTACTATATTGTTGACAGATCGAAATTTGAGAACAACATTTTTTGATTTTTCAGGAGGAGGTGACCCTGTTTTATTTCAACATTTATTT</t>
  </si>
  <si>
    <t>IM-9EYP93</t>
  </si>
  <si>
    <t>Chrysididae</t>
  </si>
  <si>
    <t>ATTATCATCAATTGGACATGTTGGAATAAGAGTTGATTTATCTATTTTTTCTTTACATATTGCTGGTATTTCTTCAATTATAGGAGCAATTAATTTTATTTCAACAATTATTAATATCCATTTAAAAAGTTTAAAATTAGAACAGTTATATTTATTAGTTTGGTCAATTTTGATTACAGCAATTTTATTATTATTATCTTTACCAGTATTAGCTGGTGCAATTACAATATTATTAACTGATCGAAATGTAAATACTTCATTTTTTGATCCTGCTGGAGGTGGAGATCCAATTTTGTATCAACACTTATTT</t>
  </si>
  <si>
    <t>IM-YT3311</t>
  </si>
  <si>
    <t>Crabronidae</t>
  </si>
  <si>
    <t>ATTAAGATTAAATATTGGACAACCTGGATGTTCAGTAGATATATCTATTTTTTCACTTCATATTGCTGGAATTTCATCAATTATAGGGGCAATTAATTTTATTGTTACTATTAAAAACATATTTAATAAAGGATTATCTTTTGAACAAATTACTTTATTTTCTTGATCAGTATTAATTACAGCTATTTTATTATTATTATCATTACCAGTTTTAGCAAGAGCTATTACAATATTATTAACAGATCGAAATTTAAACACTTCATTTTTTGATCCAAGAGGAGGGGGAGACCCAATTCTATTTCAACATTTATTT</t>
  </si>
  <si>
    <t>IM-9309DA</t>
  </si>
  <si>
    <t>ACTCTCTTCAACTCTCTATACTAGAGGTTATTCAGTTGATTTATCTATTTTTTCTCTCCATATTGCAGGAATCTCATCAATTATAGGAGCAATTAATTTTATTGTAACCATTAAAAAAATACATAATAAAGAATTAAATTTTGATCAAATCTCTTTATTTTCTTGATCAGTTTTAATTACTGCAGTACTTTTATTACTATCCTTACCAGTTTTAGGTAGAGCCATTACTATATTATTAACAGATCGAAATTTTAATACTTCATTTTTTGATCCGAGGGGGGGAGGAGACCCAGTGTTATTTCAACATCTATTT</t>
  </si>
  <si>
    <t>IM-P94G93</t>
  </si>
  <si>
    <t>Diapriidae</t>
  </si>
  <si>
    <t>Synacra</t>
  </si>
  <si>
    <t>Synacra atracta</t>
  </si>
  <si>
    <t>TTTAGCTTCTAATGTATTTCATAGAGGACCTTCAATTGATCTCTCAATTTTTTCTCTTCATATTGCCGGTATATCCTCTATTCTAGGAGCAATTAATTTTATTGCAACTATTTTAAACATACACCATAAATCCCTTTCTCTTGACAAAATTACACTATTAACCTGATCTATTCTTATCACCGCAGTTCTTCTTTTACTCTCCTTACCTGTTCTAGCCGGAGCTATTACCATACTTTTAACTGATCGTAATCTAAATACTTCCTTTTTTGATCCCTCAGGAGGAGGCGATCCTATCTTATATCAACATTTATTT</t>
  </si>
  <si>
    <t>IM-S5T2EK</t>
  </si>
  <si>
    <t>Formicidae</t>
  </si>
  <si>
    <t>Anochetus</t>
  </si>
  <si>
    <t>TTTATCAAATAATATTTATCATAATGGATTTTCAACAGATTTAGCAATTTTTTCTTTACATATTGCAGGAATATCGTCTATTATAGGTGCAATTAATTTTATTGCAACAATTTTAAATATACATCATAAAAATTTATCTTTAGATAAAATTACTTTATTAGTTTGATCTATTTTAATTACAGCTATTTTATTATTATTATCTTTACCTGTTTTAGCTGGTGCAATTACAATATTATTAACTGATCGAAATATTAATACATCATTTTTTGATCCCGCAGGAGGAGGGGATCCAATTTTATATCAACATTTATTT</t>
  </si>
  <si>
    <t>IM-L2XN95</t>
  </si>
  <si>
    <t>TTTATCAAATAATTTATATCATAATGGATTTTCAACTGATTTAGCAATTTTTTCTTTACATATTGCAGGAATATCTTCTATTATAGGTGCAATTAATTTTATTTCAACAATTTTAAATATACATCATAAAAATTTATCTTTAGATAAAATTCCTTTATTAGTATGATCAATTTTAATTACAGCTATTTTATTATTACTTTCTTTACCTGTTTTAGCTGGTGCAATTACTATATTATTAACTGATCGAAACTTAAATACATCTTTTTTTGATCCATCAGGAGGTGGTGATCCAATTTTATATCAACATTTATTT</t>
  </si>
  <si>
    <t>IM-LV4H5M</t>
  </si>
  <si>
    <t>Centromyrmex</t>
  </si>
  <si>
    <t>CCTAGCCTCAAATATTTTTCATAACGGATTCTCCGTTGATCTAGCCATCTTCTCCCTACATATCGCTGGGATATCCTCAATTTTAGGAGCTATCAACTTCATCTCAACTATTGTAAACATACACAATAAAAATATCTCCATTGATAAGGTCCCCCTTCTAGCCTGATCTATTCTTATTACAGCCATTCTTCTTCTTTTATCCCTCCCAGTTCTTGCTGGAGCTATTACTATACTTCTTACGGACCGTAACCTTAACACAACATTCTTTGACCCCGCCGGTGGAGGAGATCCAATCCTGTATCAACACCTATTC</t>
  </si>
  <si>
    <t>IM-2H96D8</t>
  </si>
  <si>
    <t>Crematogaster</t>
  </si>
  <si>
    <t>Crematogaster stadelmanni</t>
  </si>
  <si>
    <t>TTTAGCCTCAAATATTTTTCATAGAGGCCCATCTATCGATCTTTCAATTTTTTCCTTACATATTGCAGGAATATCATCAATTCTTGGAGCTATTAATTTTATTAGTACTATTTTAAATATACATCATAAATCCTTATCCCTTGATAAAATCTCTCTTTTAACCTGATCAATTTTAATTACCGCTATCCTCCTCCTCCTATCTCTTCCTGTTTTAGCCGGAGCTATTACAATACTATTAACCGATCGTAATTTAAATACCTCTTTCTTTGACCCCTCCGGAGGAGGTGACCCCATCCTTTATCAACATTTATTC</t>
  </si>
  <si>
    <t>IM-EDN260</t>
  </si>
  <si>
    <t>TTTAGCCTCAAATATTTTTCATAGAGGCCCATCTATCGATCTTTCAATTTTTTCCTTACATATTGCAGGAATATCATCAATTCTTGGAGCTATTAATTTTATTAGTACTATTTTAAACATACATCATAAATCCTTAACCCTTGATAAAATCTCTCTTTTAACCTGATCAATTTTAATTACCGCTATCCTCCTCCTCTTATCACTCCCTGTTTTAGCTGGAGCTATTACAATACTATTGACCGATCGTAATTTAAATACCTCCTTCTTTGACCCCTCCGGAGGAGGTGACACCATCCTCTATCAACATTTATTC</t>
  </si>
  <si>
    <t>IM-7T1TQU</t>
  </si>
  <si>
    <t>CTTAGCATCTAATATTTTTCATAGGGGTCCCTCAGTTGATCTATCTATCTTTTCCCTTCATATTGCTGGTATATCTTCAATCTTAGGAGCTATTAATTTTATTACAACTATTTTAAACATACACCACAAATCCTTCTCTCTTGATAAAATTTCTCTTTTAACTTGATCAATTCTAATTACTGCTGTTCTTCTCCTCCTTTCCCTTCCTGTTTTAGCCGGAACTATCACTATGCTTCTTACTGACCGTAATCTAAATACTTCCTTCTTTGACCCCTCAGGGGGAGGAGACCCAATTTTATACCAGCATCTATTC</t>
  </si>
  <si>
    <t>IM-2QV7Z9</t>
  </si>
  <si>
    <t>CTTAGCCTCAAATATTTTTCATAGAGGCCCATCTATTGACCTATCAATCTTTTCTCTTCATATTGCAGGAATTTCATCAATTCTAGGAGCTATTAATTTTATTGCAACTATTTTAAATATACATCATAAATCTTTAACTTTAGATAAAATCTCACTTTTAACTTGATCGATCTTAATCACTGCTATCTTACTTCTTCTATCTCTCCCTGTTTTAGCCGGAGCTATTACTATACTTTTAACTGACCGTAATCTTAACACCTCTTTTTTTGACCCATCTGGAGGAGGCGACCCAATTCTTTACCAACATCTTTTT</t>
  </si>
  <si>
    <t>IM-XG329H</t>
  </si>
  <si>
    <t>TTTAGCTTCAAATATTTTTCATAGAGGCCCATCTATTGATCTTTCAATTTTTTCTTTACATATTGCAGGAATATCATCAATTCTTGGAGCTATTAATTTTATTAGTACTATTTTAAATATACATCATAAATCCCTAACCCTTGATAAAATCTCTCTTTTAACCTGATCAATTTTAATTACAGCTATTCTCCTCCTTCTTTCTCTGCCTGTTTTAGCAGGAGCTATCACAATACTATTAACCGATCGTAATTTAAATACATCTTTCTTTGACCCCTCTGGAGGAGGTGACCCAATCCTTTACCAACACTTATTC</t>
  </si>
  <si>
    <t>IM-CN9C4D</t>
  </si>
  <si>
    <t>Dorylus</t>
  </si>
  <si>
    <t>Dorylus arcens</t>
  </si>
  <si>
    <t>GTTAGCTTCAAATATTTACCATAACGGGGCATCAATTGACCTAACTATTTTCTCATTACATATCGCAGGAATATCATCAATTTTAGGAGCAATCAATTTTATTTCAACAATTATTAATATACATCATAAAAATCTAACTATAGATAAAACTCCATTATTTGTTTGATCTATTTTAATTACAGCTATTCTTTTATTGCTCTCATTGCCAGTTTTAGCAGGAGCAATTACTATATTATTAACTGATGGTAATATTAATACATCATTTTTTGACCCATCAGGAGGTGGAGACCCTATTCTTTATCAACACTTATTT</t>
  </si>
  <si>
    <t>IM-VK70KU</t>
  </si>
  <si>
    <t>ATTAGCTTCAAATATCTACCATAGTGGAGCATCAATTGATTTAACTATTTTTTCATTACATATTGCAGGTATATCTTCAATTTTAGGGGCAATTAATTTTATTTCAACAATTATTAATATACATCATAAAAATTTAACTATAGATAAAACTCCATTGTTTGTTTGATCAATTTTAATTACAGCAATTCTATTACTTTTATCATTGCCAGTTTTAGCAGGAGCAATTACTATACTTTTAACTGACCGTAACATTAATACATCATTTTTTGATCCATCAGGAGGAGGTGATCCAATTTTATACCAACATTTATTT</t>
  </si>
  <si>
    <t>IM-JUH228</t>
  </si>
  <si>
    <t>ATTAGCTTCAAATATTTATCACAGTGGAGCATCAATTGATTTAACTATTTTTTCATTACATATTGCAGGTATATCATCAATTTTAGGAGCCATTAATTTTATCTCAACAATTATTAATATACATCATAAAAATTTAACTATAGATAAAACTCCATTATTTGTTTGATCAATTTTAATTACAGCAATCCTTTTACTTTTATCATTACCAGTTTTAGCAGGAGCAATTACTATACTTTTAACTGACCGTAATATTAATACATCATTTTTTGATCCTTCAGGAGGAGGAGATCCCATTTTGTATCAACATTTATTT</t>
  </si>
  <si>
    <t>IM-5Y817K</t>
  </si>
  <si>
    <t>Monomorium</t>
  </si>
  <si>
    <t>Monomorium floricola</t>
  </si>
  <si>
    <t>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</t>
  </si>
  <si>
    <t>IM-4OQ18N</t>
  </si>
  <si>
    <t>Odontomachus</t>
  </si>
  <si>
    <t>Odontomachus troglodytes</t>
  </si>
  <si>
    <t>TTTATCAAATAATTTATATCATAATGGATATTCTACAGATTTAGCTATTTTTTCTTTGCATATTGCTGGAATATCATCAATTATAGGAGCAATTAATTTTATTTCTACCATTCTTAACATACATCATAAGAATATTTCTTTAGATAAAATTCCTTTAATAGTTTGATCTATTTTAATTACAGCAATTTTATTATTATTATCTTTACCTGTATTAGCTGGAGCTATTACTATATTATTAACAGATCGAAATTTAAATACATCTTTTTTTGATCCATCTGGAGGAGGTGATCCTATTTTATATCAACATTTATTT</t>
  </si>
  <si>
    <t>IM-E134S5</t>
  </si>
  <si>
    <t>Oecophylla</t>
  </si>
  <si>
    <t>Oecophylla longinoda</t>
  </si>
  <si>
    <t>ATTAGCTTCTAATATTTTTCATAGAGGTTCTTCTGTTGATTTAACAATTTTTTCTCTTCATATTGCAGGTATCTCCTCAATTATAGGAGCAATTAATTTTATTTCTACAATCTTAAATATACATCATAAAAATTTTTCAATTGATAAAATTCCATTACTTGTATGATCTATTTTAATTACTGCAATTTTATTATTATTATCATTACCTGTATTAGCTGGAGCAATTACTATATTACTTACAGATCGAAATTTAAATACCTCATTCTTTGATCCATCAGGAGGAGGAGATCCAATTTTATATCAACATTTATTT</t>
  </si>
  <si>
    <t>IM-Z497NF</t>
  </si>
  <si>
    <t>Pachycondyla</t>
  </si>
  <si>
    <t>Pachycondyla brunoi</t>
  </si>
  <si>
    <t>CCTTTCTTCTAACTTATATCATAACGGTTACTCAGTTGATTTAGGAATCTTTTCACTTCATATTGCAGGAATATCCTCAATTATAGGAGCAATTAATTTTATCTCTACTATTCTAAACATACATCATAAAAACTTATCAATTGATAAAATCCCTCTTCTTGTATGATCAATTCTTATTACAGCAATTCTTTTACTCCTCTCCTTACCTGTTTTAGCTGGTGCAATCACAATACTTTTAACAGACCGAAATATTAATACCTCATTTTTTGATCCTTCAGGAGGAGGAGACCCTATTTTATACCAACACCTATTT</t>
  </si>
  <si>
    <t>IM-PF1740</t>
  </si>
  <si>
    <t>TTTATCATCTAATCTTTATCATAATGGTTTTTCTACAGACCTCGCTATTTTTTCCCTTCATATTGCCGGTATATCTTCAATTATAGGAGCTATTAATTTTATCTCTACTATCATAAATATACATCATTCTTCTATTTCTATAGACAAAATCCCATTATTAGTATGATCTATTATAATTACAGCTATCCTTCTTCTTTTATCATTACCTGTTCTAGCAGGAGCTATTACTATACTTTTAACAGATCGAAACATCAATACATCTTTTTTTGATCCTTCAGGAGGTGGTGATCCAATTTTATATCAACATTTATTT</t>
  </si>
  <si>
    <t>IM-C47QG8</t>
  </si>
  <si>
    <t>CCTCTCATCCAATATTTACCATAATGGCTACTCTGTTGATTTAAGCATTTTTTCTCTTCATCTTGCAGGTATATCCTCAATTATAGGAGCAATCAATTTTATTTCTACAATTTTAAACATATACCACAAAAACCTAACAATTGATAAAATCCCTCTTTTAGTTTGATCAATCTTAATCACAGCAATTCTTCTTCTTCTTTCATTACCTGTCTTAGCAGGAGCAATTACCATATTATTAACAGATCGAAATATTAATACATCCTTCTTTGACCCCTCTGGAGGAGGAGACCCTATTCTTTACCAACACTTATTT</t>
  </si>
  <si>
    <t>IM-XAU31H</t>
  </si>
  <si>
    <t>Paraparatrechina</t>
  </si>
  <si>
    <t>Paraparatrechina weissi</t>
  </si>
  <si>
    <t>ATTAGCATCAAATATTTTTCATAGTGGCCCTTCTGTTGATTTAGCTATCTTTTCATTACATATTGCCGGTATATCCTCAATTCTTGGTGCAATTAATTTTATTTCTACTATTTGAAATATGCATCATAAAAATATTTCCATTGATAAAATTCCCTTATTTGTATGATCAGTGTTAATTACAGCTATCTTATTACTTCTATCACTTCCTGTTTTAGCAGGAGCTATCACCATACTTCTCACAGATCGAAACCTTAATACTTCATTCTTTGACCCATCGGGCGGGGGGGATCCAATTCTTTATCAACACTTATTT</t>
  </si>
  <si>
    <t>IM-CO620J</t>
  </si>
  <si>
    <t>ATTAGCATCATATATATATTTTTCATAGTGGCCCTTCTGTTGATTTAGCTATCTTTTCATTACATATCGCCGGTATATCCTCAATTCTTGGTGCGATTAATTTTATTTCTACTATTTGAAATATACATCATAAAAATATTTCCATTGATAAAATTCCCTTATTTGTATGATCAGTTTTAATTACAGCTATCTTATTACTTCTATCACTTCCTGTTTTAGCAGGGGCTATCACCATACTTCTCACAGATCGAAACCTTAATACTTCATTCTTTGACCCATCGGGTGGGGGGGATCCAATTCTTTATCAACACTTATTT</t>
  </si>
  <si>
    <t>IM-B46BU3</t>
  </si>
  <si>
    <t>Polyrhachis</t>
  </si>
  <si>
    <t>Polyrhachis decemdentata</t>
  </si>
  <si>
    <t>Tentative species identification based on limited reference matches, supporting matches available at family.</t>
  </si>
  <si>
    <t>TCTAGCATCAAATATTTTTCATAGGGGCCCCTCAATTGATCTTACTATTTTCTCCCTCCATATCGCAGGAATATCTTCTATTCTTGGCGCAATTAATTTCATCTCTACCATTTTAAATATACATAATGTTAATATAACTCTTGAAAAAATCCCCCTATTAGTTTGATCTATTCTTATTACCGCTATTCTACTCCTCCTCTCTCTTCCTGTCTTAGCTGGAGCAATTACCATACTTTTAACAGATCGAAATCTTAATACATCTTTTTTTGACCCCTCTGGCGGTGGGGACCCAATTTTATACCAACATTTATTT</t>
  </si>
  <si>
    <t>IM-B530IB</t>
  </si>
  <si>
    <t>CTTAGCTTCAAATATCTTTCATAGAGGGCCTTCAATTGATTTAACTATTTTTTCTCTTCATATCGCAGGTATATCCTCCATCCTTGGTGCAATTAATTTTATCTCAACTATTTTAAATATACACAATATCAATATAACCTTAGAAAAAATCCCTTTATTAGTATGATCTATCCTTATCACTGCTATTCTTCTCCTCCTTTCTCTTCCAGTCTTAGCAGGAGCAATTACTATACTTTTAACAGACCGAAATCTCAATACATCTTTTTTTGACCCCTCAGGAGGGGGTGACCCTATCTTATACCAACATTTATTT</t>
  </si>
  <si>
    <t>IM-TJY12W</t>
  </si>
  <si>
    <t>ATTAGCTTCAAATGTTTTTCACAGAGGCCCTTCAATTGACTTAACTATCTTTTCTCTTCATATTGCAGGTATATCCTCTATCCTTGGTGCAATTAATTTTATCTCAACTATTTTAAATATACATAATATTAATATAACCCTTGAAAAAATTCCCTTATTAGTCTGATCTATTCTAATTACTGCCATCCTTCTTCTCCTATCTCTCCCAGTACTTGCAGGAGCTATTACTATACTCCTAACAGACCGAAATCTCAATACATCTTTTTTTGATCCCTCAGGTGGGGGAGACCCAATTTTATATCAACATTTATTT</t>
  </si>
  <si>
    <t>IM-K8YK71</t>
  </si>
  <si>
    <t>ACTAGCCTCTAACATCTTCCATAGAGGCCCTTCCGTAGACCTTTCAATTTTCTCCCTACATATTGCTGGTATATCCTCAATCCTTGGAGCTATTAATTTTATTGCAACTATCTTAAATATACACCATAAATCTTTCTCTCTTGATAAAATCTCACTTTTAACTTGATCAATCCTTATTACTGCCATTCTACTCTTATTATCCCTCCCTGTACTAGCAGGAGCTATCACCATGCTACTTACAGATCGAAACCTAAACACATCATTCTTCGACCCCTCAGGAGGAGGAGACCCTATTCTATATCAACACCTTTTT</t>
  </si>
  <si>
    <t>IM-RX163I</t>
  </si>
  <si>
    <t>ATTAGCTTCAAATATCTATCATAGTGGGGCATCAATTGATTTAACTATTTTTTCATTACATATTGCAGGTATATCTTCAATTTTAGGGGCAATTAATTTTATTTCAACAATTATTAATATACACCATAAAAATTTAACTATAGATAAAACTCCATTATTTGTCTGATCAATTTTAATTACAGCAATTCTATTACTTTTATCATTACCAGTTTTAGCGGGAGCAATTACAATACTTTTAACTGATCGTAATATTAATACATCATTTTTTGATCCATCAGGAGGGGGAGACCCAATTTTATATCAACATTTATTT</t>
  </si>
  <si>
    <t>IM-FE93SP</t>
  </si>
  <si>
    <t>ATTAGCATCAAATATTTTTCATAATGGCCCTTCTGTTGATTTAGCTATCTTTTCGTTACATATTGCCGGGATATCTTCAATTCTAGGTGCCATTAATTTTATTTCTACTATTTGAAATATACATCATAAAAATATTTCCATTGATAAAATTCCCTTATTTGTATGATCAGTTTTAATTACTGCTGTTTTACTGCTTCTATCACTTCCTGTCTTAGCAGGAGCTATCACCATGCTTCTCACAGATCGAAATCTTAATACTTCATTCTTTGACCCATCGGGTGGGGGGGATCCAATTCTTTATCAACACTTATTT</t>
  </si>
  <si>
    <t>IM-33V05U</t>
  </si>
  <si>
    <t>TTTAGCATCAAATACCTTCCATAGAGGCCCCTCAGTTGACTTAACTATTTTTTCTTTACATATTGCTGGGATATCTTCAATCCTAGGTGCTATTAATTTTATCTCAACAATCCTAAACATACATAACATTAATTTATCTTTGGATAAGCTCCCCCTTCTAGTATGGTCTATTCTTATTACAGCCATTCTTCTCCTACTGTCTCTCCCTGTCTTAGCCGGAGCTATTACCATACTTCTCACTGACCGTAATTTAAATACTTCTTTTTTTGACCCATCAGGAGGTGGAGACCCAATTCTATATCAACACTTATTT</t>
  </si>
  <si>
    <t>IM-WK2978</t>
  </si>
  <si>
    <t>CTTAGCATCTAATTCATTTCATAGAGGACCTTCAATTGATCTTACTATTTTTTCTCTCCATATTGCTGGAATATCCTCAATTTTAGGAGCTATTAACTTTATCTCTACAATCTTAAATATACATAATCCTAATATTACTTTAGATAAAATTCCCCTATTAGTTTGATCTATCCTTATCACTGCAATTCTATTATTACTATCACTCCCAGTATTAGCAGGAGCTATTACTATACTTCTAACAGACCGAAATTTAAATACCTCATTCTTTGACCCTTCAGGAGGAGGAGATCCTATTTTATACCAACATTTATTT</t>
  </si>
  <si>
    <t>IM-E6605X</t>
  </si>
  <si>
    <t>CTTAGCCTCAAACTCCTTCCATAGAGGACCTTCTATCGACTTAACTATTTTTTCCCTTCACATTGCAGGAATATCCTCTATCCTTGGAGCAATTAATTTTATCTCAACTATTTTAAATATACATAATCCTAATATTTCCCTAGACAAGATTCCCCTATTAGTCTGATCTATTCTTATTACAGCCATTCTTCTTTTATTATCCCTTCCTGTCTTAGCAGGAGCTATTACTATATTACTTACAGACCGAAACCTTAATACTTCCTTTTTTGATCCCTCCGGAGGCGGGGATCCTATTCTTTACCAACATCTATTT</t>
  </si>
  <si>
    <t>IM-E5SGF4</t>
  </si>
  <si>
    <t>CTTAGCATCCAATACTTTTCACAGCGGTCCATCAGTAGATTTGACTATTTTCTCCCTCCACATTGCAGGAATATCGTCTATCCTTGGCGCAATTAACTTCATCTCTACAATCCTAAATATACATAATATTAATTTATCTCTAGATAAGATTCCCTTATTAGTTTGATCAATTCTTATTACAGCCATCCTCCTCCTCCTATCACTGCCAGTCTTAGCTGGGGCAATTACTATACTCCTTACTGATCGTAATCTTAATACCTCCTTTTTTGACCCCTCAGGAGGGGGAGACCCAATCCTATATCAACACTTATTT</t>
  </si>
  <si>
    <t>IM-7QY55Q</t>
  </si>
  <si>
    <t>TCTAGCATCTAATTCTTTTCACAGAGGGCCATCTGTTGATTTAACTATTTTTTCTCTTCATATTGCTGGTATATCTTCAATCCTTGGTGCAATTAATTTTATTTCTACTATTATAAACATACATAACCCTAATATTTCCTTAGATAAAATTCCTCTATTAGTATGATCAATCCTTATTACTGCCATTCTTTTATTATTATCATTACCTGTTCTAGCAGGAGCTATCACAATATTATTAACAGATCGAAATTTAAATACTTCCTTCTTTGATCCATCAGGAGGGGGAGATCCAATTTTATATCAACATTTATTT</t>
  </si>
  <si>
    <t>IM-H2N0HE</t>
  </si>
  <si>
    <t>ATTAGCATCAAACATTTTTCACAGAGGACCTTCAATTGATTTATCTATTTTTTCTCTTCATATTGCAGGAATGTCCTCTATTTTAGGAGCTATTAATTTTATTTCAACAATTTTAAATATACACCATAAAAAATTATCATTAGATAAAATTCCTTTACTAGTATGATCGATTTTAATTACTGCGGTACTTCTTCTTCTTTCCCTACCCGTACTTGCAGGAGCTATTACTATACTTTTAACAGATCGAAATCTAAATACTTCATTTTTTGACCCCTCAGGAGGAGGAGACCCTATTTTATACCAACATTTATTT</t>
  </si>
  <si>
    <t>IM-75E4T9</t>
  </si>
  <si>
    <t>CCTAGCTTCTAACATTTTTCATAGGGGAACATCAATTGATCTTTCAATTTTCTCTCTTCACATTGCTGGTATATCATCAATCCTCGGAGCAATTAATTTCATTTCAACAATTTTAAACATACATCATAAAAACTCATCAATAGATAAAACCCCCCTCCTTGTCTGATCAATCTTAATTACAGCCATCCTTCTACTCCTTTCCCTGCCAGTTCTAGCCGGAGCAATTACTATACTTCTTACTGACCGAAATCTAAATACATCATTCTTTGATCCTTCGGGGGGAGGAGACCCTATCCTATATCAACACTTATTT</t>
  </si>
  <si>
    <t>IM-I3191G</t>
  </si>
  <si>
    <t>ATTAGCATCAAATATTTTTCATAGAGGACCTTCAATTGATCTATCTATTTTTTCTCTTCATATTGCAGGAATATCCTCTATTTTAGGGGCTATTAATTTTATTTCAACAATTTTAAATATACATCATAAAAAACTATCATTAGATAAAATTCCTTTACTAGTATGATCGATTTTAATCACTGCAGTACTTCTTCTTCTTTCCTTACCTGTACTTGCAGGAGCTATTACTATACTTTTAACAGATCGAAATCTAAATACTTCATTTTTTGATCCTTCAGGAGGAGGAGACCCTATTTTATACCAACATTTATTT</t>
  </si>
  <si>
    <t>IM-P810X1</t>
  </si>
  <si>
    <t>CTTAGCATCCAATACTTTTCACAGTGGGCCATCAGTAGATTTGACTATTTTCTCCCTCCACATCGCAGGAATATCATCTATCCTTGGCGCAATTAACTTCATCTCTACAATCCTAAATATACATAATATTAATTTATCTCTAGATAAAATTCCCCTATTAGTTTGATCAATTCTTATTACAGCCATTCTCCTCCTCCTATCACTGCCAGTCTTAGCGGGAGCAATTACTATACTCCTTACTGATCGTAACCTTAATACCTCCTTTTTTGACCCCTCAGGAGGGGGAGACCCAATCCTATATCAACACTTATTT</t>
  </si>
  <si>
    <t>IM-1XX136</t>
  </si>
  <si>
    <t>CCTTGCCTCTAATATCTTTCACAGAGGACCATCAATCGACCTTTCAATCTTTTCTCTTCATATCGCTGGTATATCTTCTATTTTAGGAGCCATTAATTTTATTGCAACCATTCTAAACATACATCATAAATCATTTACCTTAGATAAAATCTCTCTTCTATCCTGATCAATTTTAATTACTGCTGTTCTTCTCCTCCTTTCCCTCCCCGTCCTTGCCGGAGCAATCACCATACTTCTAACTGATCGAAACTTAAATACATCATTTTTTGATCCCTCAGGAGGTGGAGATCCAATTTTATATCAACACTTATTT</t>
  </si>
  <si>
    <t>IM-F2SBQ0</t>
  </si>
  <si>
    <t>CTTAGCTTCAAATATTTTCCACAGCGGAGCTTCCGTTGATATAGCTATCTTTTCTCTTCACATTGCAGGAATATCTTCAATTTTAGGAGCAATTAACTTTATCTCTACAATCTTAAATATACACCATAAAAATATTTCTCTAGATAAAATCCCACTACTTGTCTGATCTATCTTAATTACTGCTATTTTATTGCTCTTATCCCTCCCTGTTTTAGCAGGAGCAATTACTATATTATTAACTGACCGAAATCTAAATACATCTTTCTTTGATCCCTCTGGAGGAGGAGATCCTATTTTATACCAGCATCTATTT</t>
  </si>
  <si>
    <t>IM-NYGI10</t>
  </si>
  <si>
    <t>TTTAGCATCTAATATTTTCCATAGAGGAGCCTCTATCGACCTCTCAATTTTTTCATTACATATTGCAGGAATTTCTTCAATTCTTGGAGCTATTAATTTTATTTCCACAATTATTAATATACATCATAAAAATTTTACTATAGATAAAATTCCTTTATTAGTTTGATCAATTTTAATTACAGCAATTCTTCTCCTTCTTTCTCTCCCAGTTCTCGCAGGAGCAATTACTATACTTTTAACTGACCGTAACCTTAATACTTCCTTCTTTGATCCAGCAGGAGGAGGAGACCCTATCCTTTATCAACATCTCTTT</t>
  </si>
  <si>
    <t>IM-1B67C1</t>
  </si>
  <si>
    <t>TCTAGCTTCCAATATTTTTCATAGAGGAACATCTATTGACCTTTCAATCTTCTCACTCCACATTGCTGGAATATCATCAATTCTTGGGGCAATCAACTTCATTTCAACAATTTTAAACATACATCATAAAAACTCGCCAATAGATAAAACCCCCCTACTTGTGTGATCAATCCTAATTACAGCTATTCTTCTACTCCTTTCCCTCCCAGTCCTAGCTGGAGCAATTACTATACTTCTTACTGATCGAAACCTAAATACATCATTCTTTGATCCCTCAGGAGGAGGAGACCCTATCCTATATCAACATTTATTT</t>
  </si>
  <si>
    <t>IM-47UZG6</t>
  </si>
  <si>
    <t>CCTAGCGTCAAACATTTTCCACAGAGGACCATCAATTGACCTATCTATTTTTTCTCTCCATATTGCAGGAATATCCTCAATTCTAGGAGCAATTAACTTCATTTCAACAATTATAAACATAAAACATAAAAACTTATCTATAGACAAGACCCCCCTTCTTGTGTGATCAATTTTAATCACAGCTATCTTACTACTTTTATCCCTTCCAGTTCTTGCGGGAGCAATTACAATACTTCTTACTGACCGAAACCTAAATACATCATTCTTCGACCCCTCGGGGGGGGGAGACCCAATTCTTTACCAACATCTATTC</t>
  </si>
  <si>
    <t>IM-7C6UZX</t>
  </si>
  <si>
    <t>Ichneumonidae</t>
  </si>
  <si>
    <t>Echthromorpha</t>
  </si>
  <si>
    <t>CTTATCTTTAAATATAAATCATAGAGGAATATCAGTTGATTTAACTATTTTTTCTCTTCACATAGCCGGTATATCATCAATTATAGGAGCAATTAATTTTATTTCAACAATTTACAATATACGAATTAATTCAATCTCCCTAGAAAAAATTTCTCTTTTTACATGATCAATTAAAATCACTGCAATCTTACTTCTTTTAGCTGTTCCAGTATTAGCAGGAGCAATTACTATATTATTAACTGATCGAAATTTAAATACATCATTTTTTGACCCTTCAGGAGGAGGAGATCCAATTCTATATCAACATCTATTT</t>
  </si>
  <si>
    <t>IM-O4MM31</t>
  </si>
  <si>
    <t>Nematocryptus</t>
  </si>
  <si>
    <t>CCTTTCATCAAATATTAATCATGAAGGTATAGCAGTTGATTTAGCTATTTTTTCTCTTCACTTAGCTGGAATATCATCTATTATAGGAGCAATTAATTTTATCACCACTATTATAAATATATTCCCTACTAATTTAAAATTAGAACAATTAACTTTATTTACATGATCAATTTTAATTACTACAATTCTTTTATTATTAGCAGTTCCAGTATTAGCAGGTGCAATTACAATACTTTTAACAGATCGTAATTTAAGCACTTCTTTCTTCGATCCTTCAGGAGGAGGAGACCCAATTTTATACCAACATTTATTT</t>
  </si>
  <si>
    <t>IM-RW46PG</t>
  </si>
  <si>
    <t>ATTATCTTTAAATACAAATCATGAAGGTATATCAGTTGATTTCGCAATTTTCTCTCTTCATATAGCTGGTATATCTTCAATTATAGGAGCAATTAATTTTATTTCTACTATTATTAATATAATCCCAACTAATATAAAATTAGATCAAATTACACTTTTTTCATGATCAATCTTAATCACTACTATTTTATTATTATTAGCTGTTCCTGTTTTAGCAGGAGCAATCACAATACTTTTATCAGATCGTAATATTAATACTTCCTTTTTTGATCCATCAGGTGGAGGAGACCCCATTTTATACCAACACTTATTT</t>
  </si>
  <si>
    <t>IM-TO50R6</t>
  </si>
  <si>
    <t>ATTATCATTAAATTTAAATCATGAAGGTTTATCAGTTGATTACTCAATTTTTTCTTTACATATAGCAGGCATATCATCAATTATAGGAGCCATTAATTTTATAACAACAATTTTTAATATATTTCCTAATAAAATAAAATTTGAACAAATTTCTCTATTTTCTTGATCAATTTTAATTACAACTATTCTTCTATTACTTGCTGTTCCTGTATTAGCAGGAGCAATTACTATACTATTAACTGATCGAAATTTAAATACTTCTTTCTTTGATCCTTCAGGAGGAGGTGATCCAATTTTATATCAACATTTATTT</t>
  </si>
  <si>
    <t>IM-HB9C7W</t>
  </si>
  <si>
    <t>TTTATCTTTAAATTTAAATCATGAAGGATTATCAGTTGATTATTCTATTTTTTCACTACATATAGCAGGAATATCTTCAATTATAGGAGCTATCAATTTTATAACAACAATTTTTAATATATTTCCCAATAATTTAAAATTTGAACAAATTTCCTTATTTTCATGATCTATTTTAATTACAACTATTCTTTTATTACTAGCTGTACCTGTTTTAGCAGGAGCAATTACAATATTATTAACTGATCGAAATTTAAATACTTCTTTTTTTGATCCTTCTGGAGGAGGTGATCCAATTTTATATCAACATTTATTT</t>
  </si>
  <si>
    <t>IM-2NS7J8</t>
  </si>
  <si>
    <t>ATTATCATTAAATATAAATCATGAAGGAATATCAATTGATTTAGCAATTTTTTCTTTACATTTATCAGGTATAGCTTCAATTATAGGGGCCATCAACTTTATTACTACAATTATTAGTATAAAAAATCTTAATAAAAAATTTGAACAATTAACTTTATTTACATGATCAATTATTATTACAGCCATTTTATTATTAACTGCCGTTCCTGTATTAGCGGGAGCTATTACAATATTACTAACAGACCGTAATTTAAATACATCATTTTTTGATCCTTCAGGAGGAGGAGACCCAGTTTTATTTCAACATTTATTT</t>
  </si>
  <si>
    <t>IM-R0VM8U</t>
  </si>
  <si>
    <t>ATTATCTCTTAATATTAATCATGAAGGAATATCAGTAGATTTAGCTATTTTTTCCCTACATATAGCAGGTATATCATCAATTATAGGAGCTATTAATTTTATTTCTACTATTATTAATATACGACCCAATATAATTAAATTAGATATAATATCTCTATTTACTTGATCAATTAAAATTACTGCAATTTTATTATTATTAGCTGTTCCAGTTCTAGCAGGTGCAATTACTATACTATTAACTGATCGAAATCTAAATACTTCTTTTTTTGACCCATCAGGAGGAGGAGATCCTATTTTATATCAACATTTATTT</t>
  </si>
  <si>
    <t>IM-VT87PK</t>
  </si>
  <si>
    <t>TTTATCCCTAAACTTAAATCATGAAGGAATATCAGTAGATTTATCAATTTTTTCTCTTCATTTAGCAGGAATATCCTCTATTATAGGAGCCATTAATTTTATTTCAACTATCATAAATATATATCCAACAAATTTAAAACTTGAACAATTAACTTTATTTTCTTGATCAATTTTTATTACAACTATTCTTTTATTATTAGCTGTCCCAGTTTTAGCAGGAGCTATTACTATATTATTAACTGATCGAAATTTAAATACCTCATTTTTTGATCCATCAGGTGGAGGAGATCCAATTTTATATCAACATTTATTT</t>
  </si>
  <si>
    <t>IM-CJND30</t>
  </si>
  <si>
    <t>TCTCTCCCTAAATTTAAATCATGAAGGATTATCAGTTGATTTATCAATTTTTTCTTTACATATAGCTGGAATATCTTCTATTATAGGAGCAATTAACTTTATTTCAACTATTTTTAATATGTATCCAATAAATTTAAAATTAGAACAATTAACTTTATTTTCATGATCAATTTTAATTACAACTATTTTACTATTATTAGCTGTTCCAGTTTTAGCAGGTGCTATTACCATATTATTAACTGATCGAAATTTAAATACTTCATTTTTTGACCCATCAGGAGGGGGAGATCCAATTTTATACCAACACTTATTT</t>
  </si>
  <si>
    <t>IM-F1C230</t>
  </si>
  <si>
    <t>TTTATCATTAAATTTAAATCATGAAGGTTTATCAATTGATTATTCAATTTTTTCACTTCATATAGCAGGTATATCTTCAATTATAGGTGCCATCAATTTTATAACAACAATTTTTAATATATTTCCAAATAAAATAAAATTTGAACAAATTTCTTTATTTTCATGATCAATTTTAATTACAACTATTCTTTTATTATTAGCTGTTCCTATTTTAGCAGGAGCAATTACTATATTATTAACTGATCGAAATTTAAATACTTCATTTTTTGATCCATCAGGTGGAGGTGATCCAATTTTATACCAACATTTATTT</t>
  </si>
  <si>
    <t>IM-8YNI84</t>
  </si>
  <si>
    <t>TTTATCATTAAATTTAAATCATGAAGGTTTATCAGTTGATTATTCTATTTTTTCTCTTCATATAGCAGGAATATCTTCTATTATAGGAGCTATTAATTTTATAACAACAATTTTAAATATATTTCCAAATAATATAAAATTTGATCAAATTTCACTTTTTTCATGATCTATTTTAATTACAACTATTTTACTATTATTTGCTGTTCCTGTACTAGCAGGAGCAATTTCTATATTATTAACTGATCGAAATTTAAATACTTCATTTTTTGACCCATCAGGAGGAGGTGACCCAATTTTATATCAACATTTATTT</t>
  </si>
  <si>
    <t>IM-1191EB</t>
  </si>
  <si>
    <t>ATTATCATTAAATGTAAATCATGAAGGAATATCAATTGATTTAGCAATTTTTTCTTTACATTTAGCAGGTATATCCTCAATTATAGGAGCTATTAATTTTATTACTACAATTATTAGTATAAAAAATCTTAATAAAAATTTTGAACAATTAACTTTATTTACATGATCAATTATTATTACAGCAATTTTATTATTAACTGCTGTTCCTGTATTAGCAGGGGCTATTACAATATTACTAACAGACCGTAATTTAAATACATCATTTTTTGACCCCTCAGGAGGAGGAGACCCAGTTTTATATCAACATTTATTT</t>
  </si>
  <si>
    <t>IM-F26M8X</t>
  </si>
  <si>
    <t>Pompilidae</t>
  </si>
  <si>
    <t>TTTATCTTCAATAATTTATCAATCAGGCCCAAGAGTAGATTATTCAATTTTTTCACTTCATTTAGCCGGGGCATCATCAATTATAGGAGCTATAAATTTTATTGTAACTATTTTTTTATTTTGTCGATTTTCATTCGATAAATTATCATTATTTTCTTGATCAGTAGGAATTACAGCAGTTTTATTATTATTATCATTACCTGTATTAGCTGGAGCAATTACAATATTACTTTCAGATCGTAATTTAAATACATCATTTTTTTTACCTTTAGGGGGAGGAGACCCAGTATTATATCAACATTTATTT</t>
  </si>
  <si>
    <t>IM-7583OT</t>
  </si>
  <si>
    <t>CTTATCTTCAATAATTTATCAATCAGGTCCAAGAGTAGATTTTTCAATTTTTTCTTTACATTTAGCAGGAGCTTCATCTATTATGGGAGCTATAAATTTCATTGTAACTATTTTTATATTTTGTCGTTTTTCTTATGATAAATTACCATTATTTTCTTGATCTGTTGGTATTACAGCAATTTTATTATTATTATCTTTACCTGTATTAGCTGGTGCAATTACTATATTATTATCTGATCGAAATTTAAATACATCATTTTTTTTACCTATAGGCGGAGGAGATCCTGTTTTATATCAACATTTATTT</t>
  </si>
  <si>
    <t>IM-7H15XD</t>
  </si>
  <si>
    <t>TTTATCTAGAATAATTTATCAATCAGGACCAAGAGTAGATTTTTCAATTTTTTCATTACATTTAGCTGGAGCTTCATCAATTATAGGAGCAATAAATTTTATTGTAACAATTTTTATATTTTGTCGTTATTCTTATGATAAATTACCTTTATTTTCTTGGTCAGTTGGTATTACAGCAATTTTATTATTATTATCATTACCAGTTTTAGCAGGAGCTATTACTATATTACTTTCAGATCGAAATTTAAATACTTCATTTTTCATACCTCTTGGGGGTGGAGATCCAGTTTTATATCAACATTTATTT</t>
  </si>
  <si>
    <t>IM-6VHC34</t>
  </si>
  <si>
    <t>ATTATCTAGAATGATTTATCAATCAGGACCAAGAGTTGATTTTTCAATTTTTTCATTACATTTAGCTGGTGCTTCATCAATTATAGGAGCAATAAATTTTATTGTAACAATTTTTATATTTTGTCGTTATTCTTATGATAAATTACCTTTATTTTCTTGATCAGTAGGAATTACGGCAATTTTATTATTATTATCATTACCAGTTTTAGCGGGAGCTATTACTATATTATTATCAGATCGAAATTTAAATACTTCATTTTTTATACCTTTAGGAGGTGGAGATCCTGTTTTATACCAACATTTATTT</t>
  </si>
  <si>
    <t>IM-G717ZW</t>
  </si>
  <si>
    <t>CTTATCTACTATAATTTATCAAGCAGGTCCTAGAGTAGATTTTTCTATTTTTTCTTTACATTTAGCAGGAGCTTCATCAATTATAGGAGCTATAAATTTTATTGTTACTATTTTTATATTTTGTCGTTTTTCTTATGATAAGTTACCTTTATTTTCTTGATCAGTAGGAATTACTGCAGTTTTATTATTATTATCTTTACCTGTTTTAGCTGGAGCAATTACAATATTATTATCAGATCGAAATTTAAATACTTCATTTTTTATACCTTTAGGAGGAGGAGATCCAGTTCTTTATCAACATTTATTT</t>
  </si>
  <si>
    <t>IM-N1NMI4</t>
  </si>
  <si>
    <t>TCTATCTAATTCAATTACTCAACCAGGACCAAGAGTTGATATATCAATTTTTTCTTTACATTTAGCCGGAGTTTCTTCAATTATAGGTGCAATAAATTTTATTGTAACTGTATTAATATTTTATCGATATTCTTTAGATAAATTAATATTATTTTCATGATCTGTAATTATTACAGCTTTATTATTACTATTATCATTACCGGTATTAGCAGGAGCTATTACAATATTACTTTCTGACCGTAATTTAAATACAACATTTTTTAATCCAATAGGTGGTGGTGATCCAATTTTATATCAACATTTATTC</t>
  </si>
  <si>
    <t>IM-N633D1</t>
  </si>
  <si>
    <t>TTTGTCAAATTCGGTAAATCATTCTGGACCTAGAGTTGATTTATCAATTTTTTCTTTACATTTGGCAGGAGCCTCTTCAATTATAGGTGCAATAAATTTTATTATTACAATTTTTTCTACTTCTCGGATAAGATTTGATAAATTAACTTTATTTAGTTGATCAGTAATAATTACAGCAGTGTTATTATTATTATCTTTGCCTGTATTGGCTGGGGCTATCACTATATTATTATTTGATCGTAATTTTAGAACATCCTTCTTTTCTCCTCTTGGAGGAGGGGATCCAGTTTTATATCAACATTTATTT</t>
  </si>
  <si>
    <t>IM-16LY48</t>
  </si>
  <si>
    <t>TTTATCTAATTCTATTTATCAATCTGGTCCTAGTGTAGATTTTTCTATTTTTTCTCTTCATTTGGCTGGTGCTTCCTCAATTATAGGTGCAATAAATTTTATTGTAACGATTATTATATTTTGTCGTGTTTCATTAGATAAATTAACCTTATTTTCTTGAGCAGTTGGTGTAACTGCAGTATTATTATTATTATCTTTACCTGTATTAGCTGGGGCGATTACTATATTATTAAGTGATCGAAATTTGAGAACTTCATTTTTTAATCCTTCTGGGGGGGGTGATCCAGTTTTATATCAGCATTTGTTT</t>
  </si>
  <si>
    <t>IM-GN65MD</t>
  </si>
  <si>
    <t>TTTATCTTCAATAATTTATCAATCAGGACCTAGAGTAGATTATTCAATTTTTTCACTTCACTTAGCTGGAGCTTCATCAATTATAGGAGCTATAAATTTTATTGTAACTATTTTTTTATTTTGTCGATCTTCATTTGATAAATTATCATTATTTTCTTGATCAGTAGGAATTACAGCAATTTTATTATTATTATCATTACCTGTATTAGCTGGGGCAATTACAATATTACTTTCAGATCGTAATTTAAATACATCATTTTTTTTACCTTTAGGGGGTGGAGATCCAGTTTTATATCAACATTTATTT</t>
  </si>
  <si>
    <t>IM-3B920C</t>
  </si>
  <si>
    <t>TTTATCTTCAATAATTTATCAATCAGGACCTAGAGTAGATTTTTCTATTTTTTCATTACATTTAGCAGGAGCTTCGTCAATTATGGGAGCAATAAATTTTATTGTTACTATTTACATATTTTGTCGATTTTCATTTGATAAATTATCTTTATTTTCTTGATCAGTTGGAATTACTGCTATTTTATTATTATTATCATTACCAGTTTTAGCAGGTGCAATTACTATATTATTATCTGATCGAAATTTAAATACTTCATTTTTTATACCATTAGGAGGAGGAGATCCAATTTTATATCAACATTTATTT</t>
  </si>
  <si>
    <t>IM-7FPU1O</t>
  </si>
  <si>
    <t>Tenthredinidae</t>
  </si>
  <si>
    <t>TTTATCAAGAAGAATTTCTCATGCCGGAGCTTCAGTAGATTTAACAATCTTCTCCCTCCATCTAGCAGGAATTTCATCTATTTTAGGAGCAATTAATTTTATCTCAACAATAATCAATATACGGACCACAGGTATAAGACCTGAACGAATACCTTTATTTGTTTGAGCTGTTTTACTAACAGCCATTTTATTACTTCTCTCATTACCTGTATTAGCAGGAGCTATTACTATATTACTTACTGATCGAAATCTAAACACTACATTTTTTGACCCTTCTGGAGGAGGTGATCCAATTCTTTATCAACATTTATTT</t>
  </si>
  <si>
    <t>IM-BS7FM9</t>
  </si>
  <si>
    <t>TTTATCAAGAAGAATTCCTCATGCTGGAGCTTTAGTAGATTTAACAATTTTCTCCCTCCATTTAGCAGGAATTTCATCTATTTTAGGAGCAATTAATTTTATTTCAACAATAATCAATATACGAACCACAGGTATAAGACCTGAACGAATACCTTTACTTGTTTAAGCTGTTTTACTAACAGCTATTTGATTACTTCTTTCATTACCTGTATTAGCAAGAGCTATTACTATATTACTTACTGATCGAAATCTAAATACTACATTTTTTGATCCCTCTGGAGGAGGTGATCCAATTCTTTATCAACATTTATTT</t>
  </si>
  <si>
    <t>IM-D5SC9V</t>
  </si>
  <si>
    <t>TTTGTCTTCGTATATATATCACTCTTCTCCTTCAGTTGATTTTGCTATTTTTTCAATTCATATGACTGGGGTCTCTTCAATTTTGGGTTCTTTGAATTTTATTGTTACTATTTTTATGATAAAAAATTTTTGTATAAATTATGACCAAATTAATTTATTTTCTTGATCTATTTCTATTACCGTAATTTTGTTAATTTTATCTTTACCAGTATTAGCTGGTGCTATTACTATATTATTGTTTGATCGTAATTTCAATACTTCTTTTTTTGATCCAATGGGTGGCGGAGATCCTGTGTTGTTTCAGCATTTATTT</t>
  </si>
  <si>
    <t>IM-26GMG0</t>
  </si>
  <si>
    <t>CCTAGCCTCTAACATCTTTCATAGGGGGGCATCTATTGACCTCTCAATCTTTTCACTTCATATTGCTGGTATATCATCAATCCTTGGAGCAATTAACTTCATTTCAACAATCTTAAACATACATCACAAAAATTCAACTATAGATAAGACACCTCTTCTTGTTTGATCTATCCTAATTACAGCCATTCTCTTACTCCTCTCCCTCCCAGTCCTAGCCGGGGCAATTACAATACTTCTCACTGATCGAAATCTAAATACATCATTCTTTGACCCATCGGGGGGGGGAGATCCAATCCTATATCAACACTTATTC</t>
  </si>
  <si>
    <t>IM-06E08Q</t>
  </si>
  <si>
    <t>CCTAGCATCTAACATCTTTCATAGAGGAGCATCTATTGACCTCTCAATCTTTTCACTTCATATTGCTGGTATATCATCAATCCTTGGGGCAATTAACTTCATTTCAACAATTTTAAACATACATCATAAAAATTCAACTATAGATAAGACACCTCTTCTTGTCTGATCTATCCTAATTACAGCCATTCTATTACTTCTATCCCTTCCAGTCCTAGCTGGGGCAATTACAATACTTCTCACTGATCGAAACCTAAATACATCATTCTTTGACCCATCAGGGGGAGGTGACCCAATCCTATATCAACACTTATTC</t>
  </si>
  <si>
    <t>IM-J8K125</t>
  </si>
  <si>
    <t>TTTATCTTCATATGTGTATCATTCTTCTCCTTCAGCTGATTTTGCTATCTTTTCAATTCATATAACTGAGGTTTCTTCAATTTTAGGTTCTTTAAATTTTATTGTTACTATTTTTATGATAAAAAATTTTTGTATGAAGTACGACCAAATTAATTTATTTTCTTGATCTATTTTTATTACTGTAATTTTATTAATTTTATCCTTACCGGTTTTGGCGGGGGCTATTACTATATTATTGTTCGATCGTAATTTCAATACTTCTTTTTTTGATCCTATAGTTGGTGGAGATCCTGTTTTATTTCAGCATTTATTT</t>
  </si>
  <si>
    <t>IM-X2E2UD</t>
  </si>
  <si>
    <t>TTTATCATCTACAATATCACATTCAGGTGCATCTGTAGATTTATCTATTTTTTCATTACACTTAGCAGGTATTTCATCAATTTTAGGGGCCGTAAATTTTATTTCAACAATTTTTAATATACGAGCACCAGGTATATCATTTGATAAAATACCACTTTTTGTATGATCAGTATTAATTACAGCCGTTTTATTACTATTATCTTTACCAGTATTAGCAGGAGCAATTACTATATTATTAACTGACCGTAATATTAATACATCATTTTTTGATCCCGCAGGAGGAGGAGATCCAATTTTATATCAACATTTATTT</t>
  </si>
  <si>
    <t>IM-YQTN97</t>
  </si>
  <si>
    <t>CCTAGCCTCTAACATCTTTCATAGGGGAGCATCTATTGATCTCTCAATCTTTTCACTTCATATTGCTGGTATATCATCAATCCTCGGGGCAATTAACTTCATTTCAACAATCTTAAACATACACCATAAAAATTCAACTATAGATAAGACACCTCTTCTTGTTTGATCTATTCTAATTACAGCCATTCTCTTACTTCTCTCCCTCCCGGTCCTAGCTGGAGCAATTACAATACTTCTCACTGATCGAAATCTAAATACATCATTCTTTGACCCATCGGGGGGAGGAGACCCAATCCTGTACCAACACTTATTC</t>
  </si>
  <si>
    <t>IM-L5P5ZL</t>
  </si>
  <si>
    <t>Lepidoptera</t>
  </si>
  <si>
    <t>Arctiidae</t>
  </si>
  <si>
    <t>Haematomis</t>
  </si>
  <si>
    <t>ACTTTCATCTAATATTGCACATAGCGGAAGATCAGTAGATTTAGCTATTTTTTCATTACATTTAGCTGGAATTTCTTCAATTTTAGGAGCTATTAATTTTATTACAACAATTATTAATATACGATTAAATAATTTATCATTTGATCAAATACCTTTATTCGTATGAGCTGTAGGAATTACAGCATTTTTATTATTACTTTCATTACCTGTTTTAGCAGGAGCTATTACTATACTTTTAACAGACCGAAATTTAAATACATCATTTTTTGATCCTGCTGGAGGAGGAGATCCTATTTTATACCAACATTTATTT</t>
  </si>
  <si>
    <t>IM-K6AY3W</t>
  </si>
  <si>
    <t>Manulea</t>
  </si>
  <si>
    <t>CCTTTCATCTAATATTGCCCACAGAGGTAGTTCTGTAGATTTAGCCATTTTTTCCCTTCATTTAGCTGGTATTTCTTCAATTCTAGGAGCTATTAATTTTATTACAACAATTATTAATATACGACTCAATAAATTAATATTTGACCAAATACCTTTATTTGTTTGAGCAGTAGGAATTACAGCATTCTTACTTCTTCTTTCATTGCCTGTTCTAGCAGGAGCAATTACTATATTATTAACAGATCGAAATCTTAATACTTCTTTTTTTGATCCTGCAGGAGGAGGAGATCCTATCCTTTATCAACATCTATTT</t>
  </si>
  <si>
    <t>IM-Y093L1</t>
  </si>
  <si>
    <t>ACTTTCATCTAATATTGCCCATGGAGGCAGTTCAGTAGACCTAGCAATTTTTTCCCTTCATTTAGCAGGTATTTCATCTATTCTTGGTGCTATTAATTTTATTACTACAATTATTAATATACGTCTTAATAATTTATCATTTGATCAAATACCCCTATTTGTTTGAGCAGTAGGAATTACTGCATTCTTACTTCTTCTTTCCTTACCTGTTTTAGCAGGAGCTATTACTATACTTTTAACTGATCGAAATTTAAATACATCATTTTTTGATCCTGCAGGAGGAGGAGATCCTATCCTATACCAACATTTATTT</t>
  </si>
  <si>
    <t>IM-1C060Z</t>
  </si>
  <si>
    <t>TTTATCATCTAATATTGCACATGGAGGAAGATCAGTTGATTTAGCTATTTTCTCTCTTCATTTAGCTGGAATTTCTTCAATTTTAGGAGCAATTAATTTTATTACAACTATTATCAATATACGATTAAATAATTTATCTTTTGACCAAATACCTTTATTTGTTTGAGCAGTAGGAATTACTGCATTCTTACTTTTATTATCCTTACCTGTTTTAGCTGGAGCTATTACTATATTATTAACTGATCGAAACTTAAATACATCATTTTTTGATCCAGCTGGAGGAGGGGATCCTATTCTTTACCAACATTTATTT</t>
  </si>
  <si>
    <t>IM-13KTNW</t>
  </si>
  <si>
    <t>Choreutidae</t>
  </si>
  <si>
    <t>ACTTTCATCTAATATTGCTCATGGAGGAGCTTCAGTAGATTTAGCTATTTTTTCCCTTCATCTTGCAGGAATTTCATCAATTTTAGGAGCTATTAATTTTATTACCACAATTATTAATATAAAACCTATTAATATATCTATAGATCAAATACCTTTATTTGTATGATCAGTAAAAATTACAGCAATTCTTTTACTATTATCTTTACCAGTTCTTGCTGGAGCAATTACTATATTATTAACTGATCGAAATTTAAATACATCTTTTTTTGACCCTGCTGGAGGAGGTGATCCAATTCTTTATCAACACTTATTC</t>
  </si>
  <si>
    <t>IM-7AHV1Z</t>
  </si>
  <si>
    <t>Cosmopterigidae</t>
  </si>
  <si>
    <t>TCTCTCTTCTAATATTGCTCATGGTGGTAGCTCAGTTGATCTAGCAATTTTTTCTTTACATTTAGCTGGAATTTCCTCAATCTTAGGGGCTATTAATTTTATCACTACTATTATTAATATACGAATTAATAATTTATCTTTTGATCAAATACCTTTATTTGTTTGAGCTGTAGGAATTACTGCCTTATTATTACTTCTTTCTTTACCTGTTTTAGCTGGTGCTATTACTATACTCCTAACAGATCGAAATTTAAATACATCATTTTTTGACCCTGCAGGAGGGGGAGATCCTATTTTATATCAACATTTATTC</t>
  </si>
  <si>
    <t>IM-159QK2</t>
  </si>
  <si>
    <t>TCTTTCATCAAATATCGCCCATGGGGGAAGTTCAGTAGATCTTGCTATTTTTTCTTTACATTTAGCGGGAATTTCTTCTATTTTAGGTGCAATTAATTTCATTACTACAATTATCAATATACGAATCAATAATTTATCTTTTGATCAGATACCTTTATTCGTTTGAGCTGTAGCAATTACAGCTTTACTTCTTCTTTTATCCTTACCAGTTTTAGCGGGAGCAATTACTATGCTTTTAACTGATCGAAATTTAAATACTTCATTTTTTGACCCTGCAGGGGGAGGAGACCCAATTTTATACCAACATCTATTT</t>
  </si>
  <si>
    <t>IM-465EEM</t>
  </si>
  <si>
    <t>ACTTTCTTCTAATATTGCTCATAGAGGAAGATCTGTAGATTTAGCAATTTTTTCTCTTCATTTAGCAGGTATTTCTTCAATTTTAGGAGCAATTAATTTTATTACTACAATTATTAACATACGAATTAATAACTTATCATTTGATCAAATACCTCTATTTGTTTGAGCTGTTGGTATTACTGCTTTATTACTTCTTCTTTCATTGCCAGTTTTAGCTGGAGCTATTACTATACTTTTAACTGATCGAAATTTAAATACATCTTTTTTTGATCCTGCTGGAGGAGGAGATCCTATTTTATATCAACACTTATTT</t>
  </si>
  <si>
    <t>IM-3U7T1G</t>
  </si>
  <si>
    <t>ACTTTCATCTAATATTGCCCATGGAGGAAGTTCAGTAGATTTAGCAATTTTTTCCCTTCACTTAGCTGGTATTTCTTCTATTCTTGGAGCTATTAATTTTATTACAACTATTATTAATATGCGAATTAATAACCTATCATTTGATCAAATACCCCTATTTGTATGAGCTGTTGGAATTACAGCCTTATTACTATTACTCTCTTTACCTGTTCTAGCAGGAGCAATTACAATACTTTTAACTGATCGAAATTTAAATACATCATTTTTTGATCCTGCAGGAGGGGGAGATCCTATTCTCTATCAACATTTATTT</t>
  </si>
  <si>
    <t>IM-P045TJ</t>
  </si>
  <si>
    <t>Cossidae</t>
  </si>
  <si>
    <t>TTTATCTTCAAATATTGCTCACGCAGGTAGATCTGTAGATTTAGCAATTTTTTCTTTACATTTAGCTGGTATTTCATCAATTTTAGGAGCTATTAATTTTATTACAACAATTATTAATATACGACCTAATAAAATATCTTTTGATCAAATACCTTTATTTGTTTGAGCTGTAGCAATCACAGCAGTTTTACTTCTTTTATCTTTACCTGTTTTAGCTGGAGCTATTACTATACTTTTAACAGATCGTAATCTTAATACATCATTTTTTGATCCTGCTGGAGGAGGAGACCCAATCTTATACCAACATTTATTT</t>
  </si>
  <si>
    <t>IM-G1N7RG</t>
  </si>
  <si>
    <t>Crambidae</t>
  </si>
  <si>
    <t>Bocchoris</t>
  </si>
  <si>
    <t>Bocchoris inspersalis</t>
  </si>
  <si>
    <t>ACTTTCATCTAATATTGCTCATGGAGGAAGTTCTGTAGATTTAGCTATTTTTTCCTTACATTTAGCAGGAATTTCTTCAATTTTAGGAGCAATTAACTTTATTACAACAATTATTAATATACGTATTAATGGGTTATCATTTGATCAAATACCATTATTTGTATGAGCAGTAGGAATTACTGCTTTACTTCTACTTTTATCATTACCAGTCTTAGCTGGAGCAATCACAATACTTTTAACTGATCGTAATTTAAATACATCTTTTTTTGATCCAGCTGGAGGAGGTGATCCAATTTTATACCAACATTTATTT</t>
  </si>
  <si>
    <t>IM-227VC3</t>
  </si>
  <si>
    <t>Bradina</t>
  </si>
  <si>
    <t>Bradina admixtalis</t>
  </si>
  <si>
    <t>TCTTTCATCCAATATTGCTCATGGAGGAAGTTCAGTAGATCTAGCTATTTTCTCTTTACATTTAGCTGGTATTTCTTCAATTTTAGGGGCAATTAATTTTATTACAACAATTATTAATATACGAATTCATGGAATATCTTTTGATCAAATACCTTTATTTGTTTGATCTGTAGGTATTACAGCTTTATTATTACTTCTTTCCTTACCCGTTTTAGCAGGTGCAATTACTATACTTCTAACAGATCGTAATTTAAATACATCTTTTTTTGATCCTGCCGGAGGAGGTGATCCAATTCTTTATCAACATTTATTT</t>
  </si>
  <si>
    <t>IM-I82K1K</t>
  </si>
  <si>
    <t>Cadarena</t>
  </si>
  <si>
    <t>TCTTTCATCTAATATTGCTCATGGAGGTAGATCTGTTGATTTAGCTATTTTTTCTTTACATTTAGCCGGAATTTCCTCAATTTTAGGAGCTATTAATTTTATTACTACAATTATTAATATACGAATTAATGGACTATCATTCGATCAAATACCTTTATTTGTTTGAGCTGTTGGAATTACAGCTCTTTTGCTCCTTCTTTCTTTACCTGTATTAGCAGGAGCTATTACTATACTTTTAACTGATCGTAATTTAAACACATCATTTTTTGACCCTGCTGGAGGAGGAGATCCTATTCTTTATCAACATTTATTT</t>
  </si>
  <si>
    <t>IM-37Q09Q</t>
  </si>
  <si>
    <t>Cnaphalocrocis</t>
  </si>
  <si>
    <t>Cnaphalocrocis poeyalis</t>
  </si>
  <si>
    <t>ACTTTCATCAAATATTGCTCATGGAGGAAGATCAGTTGATTTAGCTATTTTTTCTTTACATTTAGCTGGAATTTCATCAATTTTAGGAGCAATTAATTTTATTACTACAATTATTAATATACGAATTAATGGATTATCTTTTGATCAAATACCATTATTTGTATGAGCTGTAGGTATTACAGCCTTATTACTTCTTCTTTCTTTACCAGTTTTAGCAGGTGCTATTACCATATTATTAACTGATCGTAATTTAAATACATCATTTTTTGATCCTGCTGGAGGAGGAGACCCAATTTTATATCAGCATCTATTT</t>
  </si>
  <si>
    <t>IM-6GF22I</t>
  </si>
  <si>
    <t>ACTTTCATCTAATATTGCTCATGGCGGAAGATCTGTCGATTTAGCAATTTTCTCATTACATTTAGCTGGAATTTCATCAATTTTAGGAGCAATTAATTTTATCACAACAATTATTAACATACGAATTAATGGTTTATCTTTTGATCAAATACCATTATTTGTATGAGCTGTTGGAATTACAGCCTTATTACTTCTTCTTTCTTTACCAGTTTTAGCAGGTGCTATTACTATATTATTAACTGATCGTAATTTAAATACATCATTTTTTGATCCTGCTGGAGGAGGAGATCCAATTTTATATCAACATTTATTT</t>
  </si>
  <si>
    <t>IM-968WZU</t>
  </si>
  <si>
    <t>Duponchelia</t>
  </si>
  <si>
    <t>Duponchelia fovealis</t>
  </si>
  <si>
    <t>CCTTTCATCTAATATTGCTCACGGAGGAAGATCTGTAGATTTAGCTATTTTTTCACTTCACTTAGCTGGTATTTCTTCAATTTTAGGTGCAATTAATTTCATCACTACAATTATTAATATGCGAATTAATGGATTATCATTTGATCAAATACCTCTTTTTGTATGAGCGGTAGGTATTACAGCTTTATTATTATTGCTTTCTCTACCAGTATTAGCTGGTGCAATTACAATACTTTTAACTGATCGAAATTTAAATACATCATTTTTTGATCCCGCAGGAGGAGGAGATCCTATTTTATACCAACATTTATTT</t>
  </si>
  <si>
    <t>IM-A93NLA</t>
  </si>
  <si>
    <t>Eurrhyparodes</t>
  </si>
  <si>
    <t>ACTGTCATCTAATATTGCTCATGGAGGAAGATCCGTTGATTTAGCTATTTTCTCTTTACATTTAGCTGGAATTTCATCAATCTTAGGAGCTATTAATTTTATTACAACAATTATTAATATACGAATTAATGGAATAAATTTTGATCAAATACCATTATTTGTTTGAGCTGTAGGAATTACAGCTTTATTATTATTACTTTCCCTTCCAGTACTAGCAGGAGCTATTACAATATTATTAACTGATCGAAATTTAAATACATCTTTCTTTGATCCTGCTGGAGGAGGAGATCCAATTCTTTATCAACATTTATTT</t>
  </si>
  <si>
    <t>IM-136T7R</t>
  </si>
  <si>
    <t>Glyphodes</t>
  </si>
  <si>
    <t>CCTCTCCTCAAATATTGCACATGGAGGAAGATCTGTTGATTTAGCTATTTTTTCACTTCATTTAGCTGGAATTTCATCAATTCTTGGAGCAATTAATTTTATTACTACAATTATTAATATACGAATTAATGGTTTATCATTTGATCAAATACCTTTATTTGTTTGAGCTGTAGGAATTACAGCTTTACTTCTTCTATTATCTTTACCTGTATTAGCTGGAGCTATTACTATATTATTAACAGATCGTAATTTAAATACATCATTTTTTGACCCAGCAGGAGGAGGAGATCCTATTCTTTATCAACATTTATTT</t>
  </si>
  <si>
    <t>IM-57PI6R</t>
  </si>
  <si>
    <t>Haritalodes</t>
  </si>
  <si>
    <t>ACTTTCTTCTAATATTGCTCACGGAGGTAGATCAGTAGACTTAGCTATTTTTTCTCTCCATTTAGCTGGAATTTCATCTATTTTAGGAGCAATTAATTTTATTACAACAATTATTAATATACGAATTAATGGATTATCATTTGATCAAATACCTTTATTCGTATGAGCTGTTGGAATTACAGCTTTATTATTACTATTATCTCTACCAGTCTTAGCAGGTGCTATTACTATACTTTTAACTGATCGTAATTTAAATACATCATTTTTCGATCCAGCAGGAGGGGGAGACCCAATTCTTTACCAACATTTATTT</t>
  </si>
  <si>
    <t>IM-H4T538</t>
  </si>
  <si>
    <t>Herpetogramma</t>
  </si>
  <si>
    <t>Herpetogramma licarsisalis</t>
  </si>
  <si>
    <t>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GGGAGATCCTATCCTTTACCAACATTTATTT</t>
  </si>
  <si>
    <t>IM-N6C965</t>
  </si>
  <si>
    <t>ACTATCATCTAACATTGCTCACGGAGGAAGATCTGTTGATCTAGCTATTTTCTCCTTACATTTAGCTGGAATTTCATCTATTTTAGGAGCTATTAATTTTATTACAACAATTATTAATATACGAATTAATGGAATAAATTTTGATCAAATACCTTTATTTGTATGAGCTGTAGGTATTACAGCTTTATTATTATTACTTTCTTTACCTGTTTTAGCAGGAGCTATCACTATACTTTTAACTGATCGAAATTTAAATACATCTTTTTTTGATCCTGCTGGAGGAGGAGATCCAATTCTTTACCAACATTTATTT</t>
  </si>
  <si>
    <t>IM-3RH12Y</t>
  </si>
  <si>
    <t>TTTATCCTCTAACATTGCTCATGGTGGTAGATCAGTTGATTTAGCTATTTTTTCATTACATTTAGCTGGAATTTCATCTATTTTAGGAGCAATTAATTTTATTACAACAATTATTAATATACGAGTTAACGGAATAAATTTTGATCAAATACCTTTATTTGTATGAGCAGTAGGAATTACAGCTTTATTATTATTACTTTCTCTGCCAGTTTTAGCAGGAGCTATCACAATACTTTTAACTGACCGAAATCTTAATACATCTTTTTTCGACCCTGCTGGAGGAGGAGACCCTATTCTTTATCAACATTTATTT</t>
  </si>
  <si>
    <t>IM-0Y4TOT</t>
  </si>
  <si>
    <t>ACTGTCATCTAATATTGCCCATGGAGGAAGATCAGTTGACTTAGCTATTTTCTCCCTTCATTTAGCTGGAATTTCATCTATTCTAGGAGCAATTAATTTCATTACAACAATTATTAATATACGAGTTAATGGTATAAATTTTGATCAAATACCTTTATTTGTTTGAGCTGTAGGAATTACAGCTCTATTATTATTACTTTCTTTACCTGTTTTAGCTGGAGCTATTACAATACTTTTAACTGATCGAAATTTAAATACATCTTTTTTTGATCCTGCAGGAGGAGGAGATCCTATTTTATATCAACATTTATTT</t>
  </si>
  <si>
    <t>IM-5LK654</t>
  </si>
  <si>
    <t>ACTGTCTTCTAATATCGCTCATGGAGGAAGATCCGTTGATTTAGCTATTTTTTCATTACATTTAGCTGGAATTTCATCTATTTTAGGAGCAATCAATTTTATTACAACAATTATTAATATACGAGTTAATGGTATAAATTTTGATCAAATACCTTTATTCGTTTGAGCAGTAGGAATTACAGCTTTATTATTACTTTTATCCTTACCTGTATTAGCTGGAGCTATTACTATATTATTAACTGATCGAAATTTAAATACATCTTTTTTTGACCCTGCTGGAGGAGGAGATCCTATTTTATACCAACATTTATTT</t>
  </si>
  <si>
    <t>IM-19VL1W</t>
  </si>
  <si>
    <t>Hymenia</t>
  </si>
  <si>
    <t>Hymenia perspectalis</t>
  </si>
  <si>
    <t>ACTTTCATCTAATATTGCCCATGGTGGAAGTTCAGTAGATTTAGCCATTTTTTCATTACATTTAGCAGGAATTTCTTCTATTTTAGGAGCAATTAATTTTATTACTACTATTATTAATATACGAATTAATGGATTACAATTTGATCAAATACCTTTATTTGTGTGAGCAGTAGGAATTACAGCATTATTACTTTTACTTTCTTTACCAGTTCTTGCAGGAGCAATTACTATACTTTTAACAGATCGTAATTTAAATACATCATTTTTTGATCCAGCTGGAGGAGGAGATCCTATTCTTTATCAACATTTATTT</t>
  </si>
  <si>
    <t>IM-16E8NG</t>
  </si>
  <si>
    <t>Lamprosema</t>
  </si>
  <si>
    <t>Lamprosema foedalis</t>
  </si>
  <si>
    <t>ACTGTCATCAAATATTGCCCATGGAGGAAGATCTGTAGATTTAGCAATTTTCTCCTTACACTTAGCTGGTATTTCTTCTATTTTAGGAGCAATTAATTTTATCACAACAATTATTAATATACGAATTAATGGAATAAATTTTGATCAAATACCATTATTCGTATGAGCTGTTGGAATTACAGCTTTATTATTACTTTTATCTTTACCAGTATTAGCTGGAGCAATTACTATACTTTTAACAGATCGAAATTTAAATACATCTTTTTTTGATCCTGCAGGAGGAGGAGATCCTATTTTATATCAACATTTATTC</t>
  </si>
  <si>
    <t>IM-6PY3KF</t>
  </si>
  <si>
    <t>Maruca</t>
  </si>
  <si>
    <t>Maruca vitrata</t>
  </si>
  <si>
    <t>TCTCTCATCAAATATTGCCCACGGAGGTAGATCAGTTGATTTAGCTATTTTTTCTTTACATTTAGCTGGTATTTCATCAATTTTAGGAGCAATTAATTTTATTACCACAATTATTAATATACGAGTAAATGGAATATCCTTTGATCAAATACCTCTATTTGTTTGGTCTGTTGGAATTACAGCTCTTTTACTTTTACTTTCTTTACCAGTTTTAGCAGGTGCTATTACTATACTTTTAACAGATCGAAATTTAAATACTTCTTTTTTTGACCCAGCTGGAGGGGGAGATCCAATTTTATATCAACATTTATTT</t>
  </si>
  <si>
    <t>IM-K37E37</t>
  </si>
  <si>
    <t>Musotima</t>
  </si>
  <si>
    <t>ACTTTCATCTAATATTGCTCATAGAGGAAGATCAGTAGATTTATCAATTTTCTCTTTACATTTAGCTGGAATTTCTTCCATTTTAGGAGCTATTAATTTTATTACTACAATTATTAATATACGAATTAATGGTTTATATTTTGATCAAATACCTTTATTTGTTTGAGCAGTAGGAATTACAGCTTTACTATTATTATTATCTTTACCAGTTTTAGCTGGAGCTATTACTATATTATTAACTGATCGAAATTTAAATACTTCATTTTTTGATCCTTCAGGAGGTGGAGACCCAATTTTATATCAACATTTATTT</t>
  </si>
  <si>
    <t>IM-900CZ2</t>
  </si>
  <si>
    <t>Notarcha</t>
  </si>
  <si>
    <t>TTTATCTTCTAATATTGCTCATGGAGGAAGTTCAGTAGATTTAGCTATTTTCTCTTTACATTTAGCTGGAATTTCATCAATTTTAGGGGCTATTAATTTTATTACTACAATTATTAATATGAAAATTAATGGATTATCATTTGATCAAATACCATTATTTGTTTGAGCTGTTGGAATTACTGCTTTATTACTTCTCCTATCTTTACCAGTTTTAGCTGGTGCTATTACTATGTTATTAACTGATCGAAATTTAAATACATCATTTTTTGACCCAGCTGGAGGAGGAGATCCAATTCTTTATCAACATTTATTT</t>
  </si>
  <si>
    <t>IM-L1NEZ5</t>
  </si>
  <si>
    <t>Omiodes</t>
  </si>
  <si>
    <t>TCTTTCATCTAATATTGCTCATGGAGGAAGATCAGTAGATTTAGCTATTTTTTCTCTTCATTTAGCAGGTATTTCTTCAATTTTAGGAGCTATTAATTTTATTACAACAATTATTAATATACGAATTAATGGACTATCATTTGATCAAATACCATTATTTATTTGAGCTGTTGGAATTACAGCTTTATTATTATTATTATCTTTACCTGTTTTAGCTGGAGCTATTACTATATTATTAACAGACCGAAATTTAAATACATCATTTTTTGACCCAGCAGGAGGTGGAGATCCAATTCTTTATCAACATTTATTT</t>
  </si>
  <si>
    <t>IM-9B5IAX</t>
  </si>
  <si>
    <t>Palpita</t>
  </si>
  <si>
    <t>ACTTTCATCTAATATTGCTCATGGTGGTAGATCTGTTGATTTAGCAATTTTCTCTCTTCATTTAGCTGGAATTTCATCAATTTTAGGTGCAATTAATTTTATTACAACAATTATTAATATACGAATTAATGGATTAATATTTGACCAAATACCTTTATTTGTGTGATCTGTAGGTATTACAGCATTATTGTTATTATTATCTTTACCAGTTTTAGCAGGTGCTATTACTATACTTTTAACAGATCGTAATTTAAATACATCTTTTTTTGACCCTGCTGGAGGGGGAGATCCTATTCTTTACCAACATTTATTT</t>
  </si>
  <si>
    <t>IM-5W5N87</t>
  </si>
  <si>
    <t>Phostria</t>
  </si>
  <si>
    <t>TCTTTCATCTAATATCGCTCATGGAGGAAGATCAGTAGATTTAGCTATTTTTTCTCTTCACTTAGCGGGAATTTCTTCTATTTTAGGAGCAATTAACTTTATTACAACAATTATTAATATACGAATTAATGGAATAATATTTGATCAAATACCTTTATTTGTATGAGCTGTTGGTATTACAGCTTTATTATTATTATTATCTTTACCAGTATTAGCAGGAGCTATTACTATATTATTAACAGATCGTAATTTAAATACATCATTTTTTGATCCAGCAGGAGGAGGAGATCCTATTCTTTATCAACATTTATTT</t>
  </si>
  <si>
    <t>IM-Q5O77W</t>
  </si>
  <si>
    <t>TCTTTCATCTAATATTGCCCATGGAGGAAGATCTGTAGATTTAGCTATTTTTTCCCTTCATTTAGCGGGAATCTCTTCTATTTTAGGAGCAATTAACTTTATTACAACAATCATTAATATACGAATTAATGGAATAATATTTGATCAAATACCTTTATTTGTTTGAGCTGTTGGTATTACAGCTTTATTATTATTATTATCTTTACCAGTATTAGCAGGAGCTATTACTATATTATTAACAGATCGTAATTTAAATACATCATTTTTTGATCCGGCAGGGGGAGGAGATCCTATTCTTTATCAACATTTATTT</t>
  </si>
  <si>
    <t>IM-989XY9</t>
  </si>
  <si>
    <t>Pyrausta</t>
  </si>
  <si>
    <t>TCTTTCATCTAATATTGCTCACGGAGGAAGATCAGTCGATTTAGCAATTTTTTCCTTACATTTAGCTGGAATTTCATCAATTTTAGGTGCAATTAATTTTATTACAACAATTATCAATATACGAATTAATGGATTATCATTTGACCAAATACCTTTATTTGTGTGAGCAGTAGGAATTACAGCATTATTATTATTACTTTCTTTACCTGTATTAGCAGGAGCTATTACTATATTACTTACAGATCGAAATTTAAATACATCATTTTTTGATCCTGCAGGGGGAGGAGATCCTATTCTTTATCAACACTTATTT</t>
  </si>
  <si>
    <t>IM-8W2M45</t>
  </si>
  <si>
    <t>Stemorrhages</t>
  </si>
  <si>
    <t>Stemorrhages sericea</t>
  </si>
  <si>
    <t>ACTCTCATCTAATATTGCACATGGAGGAAGTTCCGTAGATTTAGCTATTTTTTCTCTTCATTTAGCTGGAGTTTCTTCTATTATAGGAGCTATTAATTTTATTACAACAATTATTAATATACGAATTAATGGATTATCTTTTGATCAAATACCATTATTTGTTTGAGCAGTTGGGATTACTGCTTTACTTCTTCTTTTATCTTTACCAGTTTTAGCAGGTGCTATTACTATATTACTTACTGATCGTAATTTAAATACATCTTTTTTCGATCCAGCTGGAGGGGGAGATCCTATTTTATATCAACATTTATTT</t>
  </si>
  <si>
    <t>IM-9P5DD2</t>
  </si>
  <si>
    <t>Ulopeza</t>
  </si>
  <si>
    <t>CCTCTCATCTAATATTGCCCATGGAGGAAGATCAGTTGATTTAGCTATTTTTTCTTTACATTTAGCTGGAATTTCTTCAATTTTAGGTGCAATTAATTTTATCACAACAATTATTAATATACGAATTAATGGACTTTCATTTGACCAAATACCTTTATTTGTTTGAGCTGTTGGAATTACAGCATTATTATTATTACTTTCATTACCTGTTTTAGCTGGAGCTATTACTATATTATTAACTGATCGTAATTTAAATACTTCTTTTTTTGATCCTGCTGGAGGAGGAGATCCAATTCTTTACCAACATTTATTT</t>
  </si>
  <si>
    <t>IM-0KMA4I</t>
  </si>
  <si>
    <t>TCTATCTTCTAATATCGCCCATGGAGGAAGCTCCGTTGATTTAGCTATTTTTTCCCTTCATTTAGCTGGAATTTCTTCTATTTTAGGGGCAATTAATTTTATTACAACAATTATTAACATACGAGTTAATGGGATAAATTTTGATCAAATACCTTTATTCGTTTGATCTGTAGGAATCACAGCTTTACTTTTACTACTTTCTTTACCAGTATTAGCTGGAGCTATTACCATACTTTTAACTGATCGAAATTTAAATACATCTTTTTTTGACCCTGCTGGAGGAGGAGACCCTATTCTTTACCAACATTTATTT</t>
  </si>
  <si>
    <t>IM-E6OFJ6</t>
  </si>
  <si>
    <t>TCTTTCCTCTAATATTGCCCACGGAGGTAGTTCTGTAGACCTAGCTATTTTCTCCCTTCATTTAGCTGGAATTTCTTCTATTTTAGGGGCAATTAATTTTATTACAACAATTATTAATATACGAATTAATGGAATATCATTTGATCAAATACCTTTATTCATTTGAGCTGTTGGAATCACAGCTTTATTACTTTTATTATCTCTTCCAGTATTAGCAGGTGCTATTACTATACTATTAACAGATCGTAATTTAAATACATCATTTTTTGATCCTGCTGGAGGAGGTGATCCTATTCTTTACCAACATTTATTT</t>
  </si>
  <si>
    <t>IM-2VIOM3</t>
  </si>
  <si>
    <t>TTTATCTTCTAATATTGCTCATGGAGGAAGTTCAGTAGATTTAGCTATCTTTTCTCTTCATTTAGCTGGAATTTCTTCTATTTTAGGAGCTATTAATTTTATTACAACAATTATTAATATACGAATTAATGGATTATCATTTGACCAAATACCTTTATTTGTATGAGCAGTAGGAATCACAGCTTTATTACTCCTTTTATCATTACCAGTATTAGCTGGAGCTATTACTATATTATTAACAGATCGAAATTTAAATACATCTTTTTTTGACCCTGCTGGAGGGGGAGATCCTATTCTTTATCAACATTTATTT</t>
  </si>
  <si>
    <t>IM-5CY398</t>
  </si>
  <si>
    <t>TCTTTCATCTAATATCGCACATGGGGGAAGTTCAGTAGATTTAGCTATTTTCTCATTACATTTAGCTGGAATTTCATCAATCTTAGGTGCAATTAATTTTATTACAACAATTATCAATATACGAATTAACGGACTATCTTTTGATCAAATACCTTTATTCGTTTGAGCTGTAGGAATTACAGCTTTATTACTACTTTTATCTTTACCAGTTTTAGCTGGAGCAATTACTATACTTTTAACTGATCGTAATTTAAATACATCATTTTTTGATCCTGCTGGAGGAGGAGATCCTATTTTATACCAACATTTATTT</t>
  </si>
  <si>
    <t>IM-8UYCO1</t>
  </si>
  <si>
    <t>ACTTTCATCTAATATTGCTCACGGAGGAAGTTCAGTTGATTTAGCTATTTTTTCACTACATTTAGCTGGAATCTCTTCAATTTTAGGAGCAATTAATTTTATTACAACAATTATTAATATACGAGTTAATGGGATAAATTTTGATCAAATACCATTATTTGTTTGAGCAGTAGGAATTACTGCTTTATTATTATTACTTTCTTTACCTGTTTTAGCTGGAGCTATTACAATACTTTTAACTGATCGAAATTTAAATACATCTTTTTTTGACCCTGCTGGAGGAGGAGATCCAATTCTTTATCAACATTTATTT</t>
  </si>
  <si>
    <t>IM-O8RB27</t>
  </si>
  <si>
    <t>TCTTTCATCTAATATCGCTCATGGAGGAAGATCAGTTGATTTAGCTATTTTTTCCCTCCATTTAGCAGGAATTTCTTCAATTTTAGGAGCAATTAATTTTATTACAACAATTATCAATATACGAATTAATGGTTTATCTTTTGATCAAATACCTCTATTCGTTTGAGCTGTAGGAATTACAGCTCTATTACTTCTTCTTTCCTTGCCAGTTTTAGCTGGTGCTATTACTATACTTTTAACTGATCGTAATTTAAATACATCATTTTTTGATCCTGCTGGAGGAGGAGATCCTATTTTATACCAACATTTATTT</t>
  </si>
  <si>
    <t>IM-0WB4K1</t>
  </si>
  <si>
    <t>ACTTTCATCTAATATTGCACATGGAGGAAGTTCCGTAGATTTAGCAATTTTTTCCCTTCATTTAGCTGGAATTTCTTCAATTTTAGGAGCAATTAATTTTATTACTACAATTATTAATATGCGAATTAATGGCCTATCATTTGACCAAATACCTTTATTTGTTTGATCAGTAGGAATTACTGCATTACTATTATTACTTTCTTTACCAGTATTAGCAGGTGCTATTACTATACTTCTTACAGATCGTAATTTAAATACATCATTTTTTGACCCTGCCGGTGGAGGAGATCCTATTTTATATCAACACTTATTT</t>
  </si>
  <si>
    <t>IM-WVA5N7</t>
  </si>
  <si>
    <t>TCTTTCATCTAATATTGCCCATGGAGGAAGATCAGTTGATTTAGCTATTTTTTCTTTACATTTAGCTGGAATTTCTTCTATTTTAGGTGCTATTAATTTTATTACAACAATTATTAACATACGAATTAATGGATTATCATTTGATCAAATACCTTTATTTGTTTGAGCTGTTGGTATTACAGCTTTACTATTATTACTTTCTTTACCTGTTTTAGCAGGTGCTATTACTATACTATTAACTGATCGTAATTTAAATACCTCATTCTTTGATCCAGCAGGAGGAGGAGATCCTATTCTTTATCAACATTTATTT</t>
  </si>
  <si>
    <t>IM-S0943G</t>
  </si>
  <si>
    <t>ACTTTCATCAAATATTGCTCATGGAGGAAGTTCTGTAGATTTAGCTATTTTTTCCCTTCATTTAGCAGGAATTTCTTCCATTTTAGGTGCTATTAATTTTATTACCACAATTATTAATATACGAATTAATGGATTATCTTTTGACCAAATACCTTTATTTGTTTGAGCTGTAGGTATTACTGCTTTATTATTACTTTTATCATTACCTGTATTAGCAGGTGCAATTACTATATTATTAACAGATCGTAATTTAAATACTTCTTTTTTTGATCCTGCTGGAGGAGGAGATCCAATTCTTTATCAACATTTATTT</t>
  </si>
  <si>
    <t>IM-1M98UC</t>
  </si>
  <si>
    <t>TCTTTCCTCAAATATTGCTCATGGAGGAAGATCAGTTGATTTAGCAATTTTTTCCTTACACTTAGCTGGAATTTCCTCAATTTTAGGGGCAATTAACTTTATTACAACAATTATCAATATACGCATTAATGGTATATCCTTTGATCAAATACCTTTATTTGTTTGAGCTGTAGGAATTACAGCTTTATTATTATTACTTTCTTTACCTGTTTTAGCTGGAGCTATTACCATACTTTTAACTGATCGTAATTTAAATACATCATTTTTTGATCCAGCTGGAGGAGGAGATCCTATTTTATACCAACATTTATTT</t>
  </si>
  <si>
    <t>IM-8Y166Q</t>
  </si>
  <si>
    <t>CCTTTCATCTAATATTGCTCATGGAGGTAGATCAGTAGATTTAGCTATTTTTTCCCTTCATTTAGCTGGAATTTCATCAATTTTAGGAGCAATTAACTTTATTACAACAATTATTAATATACGAATTAATGGGATATCATTTGATCAAATACCTTTATTTATTTGAGCTGTAGGTATTACAGCATTATTACTTTTATTATCCCTTCCTGTATTAGCTGGTGCTATTACTATATTATTAACAGATCGTAATTTAAATACATCATTTTTTGATCCTGCTGGAGGAGGAGATCCTATTCTTTATCAACATTTATTT</t>
  </si>
  <si>
    <t>IM-A7E3DE</t>
  </si>
  <si>
    <t>CCTGTCATCTAATATCGCTCATGGAGGAAGATCCGTTGATTTAGCTATTTTTTCCTTACATTTAGCTGGAATTTCATCAATTTTAGGAGCAATTAATTTTATTACAACAATTATTAATATACGAATTAACGGAATAAATTTTGATCAAATACCATTATTTGTTTGAGCTGTAGGAATTACAGCTTTATTATTATTACTCTCTCTACCAGTATTAGCTGGAGCTATTACAATATTATTAACAGATCGAAATTTAAATACATCTTTTTTTGATCCTGCTGGAGGAGGAGACCCAATTCTTTACCAACATTTATTT</t>
  </si>
  <si>
    <t>IM-7AW647</t>
  </si>
  <si>
    <t>ACTGTCTTCCAATATTGCTCATAGAGGTAGATCAGTTGATTTAGCTATTTTTTCTTTACACTTAGCTGGAATTTCTTCTATTTTAGGAGCTATTAATTTTATTACAACAATTATTAATATACGAGTTCATAATATAAATTTTGATCAAATACCTTTATTTGTTTGAGCAGTAGGAATTACAGCTTTATTATTATTACTTTCTTTACCTGTTTTAGCAGGAGCTATTACAATACTTTTAACTGATCGAAATCTTAATACATCATTTTTTGATCCTGCTGGAGGAGGAGATCCCATTCTTTATCAACATTTATTT</t>
  </si>
  <si>
    <t>IM-R6N788</t>
  </si>
  <si>
    <t>ACTGTCATCAAATATCGCCCATGGAGGTAGATCCGTCGATTTAGCTATTTTTTCACTTCATTTAGCTGGAATTTCCTCAATTTTAGGAGCTATTAACTTTATTACAACAATTATTAATATACGAATTAATGGAATATCTTTAGATCAAATACCTTTATTCGTTTGAGCTGTAGGAATTACAGCCTTATTATTATTACTTTCTTTACCAGTATTAGCTGGAGCAATTACCATACTTTTAACAGATCGTAATTTAAATACATCATTTTTTGACCCTGCTGGAGGAGGAGACCCAATTCTTTACCAACATTTATTC</t>
  </si>
  <si>
    <t>IM-8L6B60</t>
  </si>
  <si>
    <t>TCTTTCATCTAATATTGCTCATGGGGGTACCTCTGTAGATTTAGCTATTTTTTCTCTACATTTAGCAGGAATTTCATCAATTTTAGGGGCAATTAATTTTATTACAACAATTATTAATATACGAATTAACGGGCTATCATTTGATCAAATACCTTTATTTGTCTGATCTGTTGGAATTACAGCTTTATTACTTTTACTATCCTTACCAGTTTTAGCTGGAGCTATTACAATATTATTAACAGATCGTAATTTAAATACATCATTTTTTGACCCTGCTGGAGGAGGGGATCCCATTCTTTATCAACATTTATTT</t>
  </si>
  <si>
    <t>IM-2E0T20</t>
  </si>
  <si>
    <t>TCTTTCATCTAATATTGCTCATAGAGGTAGATCTGTAGATTTAGCTATTTTTTCCCTTCATTTAGCAGGAATCTCTTCAATTTTAGGAGCTATTAATTTTATTACAACAATTATTAACATACGAATTAATGGAATATCATTTGATCAAATACCATTATTTATTTGAGCTGTAGGTATTACAGCCTTATTATTACTACTTTCCCTTCCAGTTTTAGCTGGTGCTATTACTATATTATTAACAGACCGTAATTTAAATACATCATTTTTTGATCCTGCTGGAGGAGGAGATCCAATTCTTTATCAACATTTATTT</t>
  </si>
  <si>
    <t>IM-8A281B</t>
  </si>
  <si>
    <t>GCTATCTTCTAATATTGCTCATGGAGGAAGATCAGTAGATTTAGCTATTTTCTCACTTCATTTAGCTGGAATCTCTTCAATTTTAGGAGCTATTAATTTTATTACCACTATTATTAATATGCGAATTAATGATTTATCATTTGATCAGATACCTTTATTTGTGTGAGCTGTAGGAATTACAGCATTATTATTACTCCTTTCTTTACCAGTTTTAGCAGGTGCTATTACTATATTATTAACTGATCGAAATTTAAATACATCTTTCTTTGATCCTGCTGGAGGGGGAGACCCAATTCTTTATCAACATTTATTT</t>
  </si>
  <si>
    <t>IM-F2WP73</t>
  </si>
  <si>
    <t>CCTTTCCTCTAATATTGCCCATGGGGGTAGATCTGTAGATTTAGCCATTTTTTCCTTACATTTAGCAGGAATTTCATCTATTTTAGGAGCTATTAATTTTATTACTACAATTATTAACATACGAATTAATAGACTATCATTTGATCAAATACCTTTATTTGTATGAGCTGTAGGAATTACAGCTTTATTACTTCTTCTATCTCTTCCAGTTTTAGCAGGAGCTATTACCATACTCCTTACTGATCGAAATTTAAACACATCATTTTTTGATCCAGCTGGAGGGGGAGATCCAATTTTATACCAACATTTATTT</t>
  </si>
  <si>
    <t>IM-D9L868</t>
  </si>
  <si>
    <t>ACTTTCGTCTAATATCGCTCATGGAGGTAGTTCTGTAGATTTAGCTATTTTTTCATTACATTTAGCGGGAATTTCATCAATTTTAGGGGCAATTAATTTTATTACTACAATTATTAATATACGAATTAATGGATTATCTTTTGATCAAATACCTTTATTTGTTTGAGCAGTAGGTATTACTGCTTTATTACTCTTGTTATCTTTACCAGTTTTAGCTGGTGCTATTACAATACTTCTTACAGATCGTAATTTAAATACTTCATTTTTTGATCCTGCAGGAGGAGGAGATCCAATTCTTTATCAACATTTATTT</t>
  </si>
  <si>
    <t>IM-6UM5QV</t>
  </si>
  <si>
    <t>ACTTTCTTCTAATATTGCCCATAGAGGTAGATCAGTAGATTTAGCAATTTTCTCCCTTCATTTAGCAGGTATTTCATCTATTTTAGGAGCAATTAATTTTATTACTACTATTATTAATATACGAATTAATGGTCTATCATTTGATCAAATACCACTTTTTGTTTGAGCTGTAGGAATTACAGCACTTCTTCTTCTTCTTTCATTACCTGTTTTAGCAGGAGCTATTACTATATTATTAACTGATCGAAATTTAAATACTTCCTTCTTTGATCCTGCTGGAGGTGGAGACCCAATTTTATATCAACATTTATTT</t>
  </si>
  <si>
    <t>IM-PXR659</t>
  </si>
  <si>
    <t>ACTGTCATCTAATATTGCCCATGGTGGAAGATCCGTAGACTTAGCTATTTTTTCCCTTCATTTAGCAGGAATTTCATCTATTTTAGGAGCAATTAATTTTATTACAACAATTATTAATATACGAGTTAATGGACTTTCTTTTGATCAAATACCTTTATTTGTTTGATCTGTAGGAATTACAGCTTTACTTTTACTACTTTCTTTACCTGTTTTAGCTGGAGCTATTACTATATTATTAACTGATCGAAATTTAAATACATCATTTTTTGACCCTGCTGGTGGAGGGGATCCTATTCTTTATCAACATCTATTT</t>
  </si>
  <si>
    <t>IM-HD7OO3</t>
  </si>
  <si>
    <t>ACTTTCATCTAATATTGCTCATGGTGGAAGTTCAGTAGATCTAGCTATTTTTTCCCTCCATTTAGCCGGAATTTCATCTATTTTAGGAGCTATTAATTTTATTACTACAATTATTAATATACGAATTAATGGTATATCTTTTGATCAGATACCTTTATTTGTGTGAGCTGTAGGAATTACAGCTTTACTATTACTTCTTTCTTTACCAGTATTAGCAGGTGCTATTACTATATTATTAACTGATCGAAATTTAAATACATCATTTTTTGATCCAGCTGGTGGAGGAGATCCTATTTTATATCAACACTTATTT</t>
  </si>
  <si>
    <t>IM-0H7FNV</t>
  </si>
  <si>
    <t>ACTTTCATCAAATATTGCCCATGGAGGAAGTTCAGTAGATTTAGCTATTTTTTCCCTTCATTTAGCTGGAATTTCTTCTATTTTAGGAGCTATTAATTTTATTACTACAATTATTAATATACGAATTAATGGATTATCTTTTGATCAAATACCTTTATTTGTTTGAGCAGTAGGTATTACAGCTTTATTATTATTACTTTCTTTACCAGTTTTAGCGGGTGCAATTACTATATTATTAACAGATCGTAATTTAAATACCTCTTTTTTTGACCCTGCTGGAGGAGGAGATCCTATTCTTTATCAACATTTATTT</t>
  </si>
  <si>
    <t>IM-4J96XN</t>
  </si>
  <si>
    <t>CCTCTCATCTAATATTGCACATGGGGGAAGTTCAGTTGATTTAGCTATTTTTTCCCTACATTTAGCTGGTATTTCGTCAATTTTAGGTGCAATTAACTTTATTACAACAATTATTAATATACGAATTAATGGACTTTCATTTGATCAAATACCTTTATTTGTTTGAGCTGTTGGAATTACAGCATTATTATTATTACTTTCTTTACCCGTTTTAGCCGGAGCCATTACTATATTATTAACAGATCGTAATTTAAATACTTCCTTTTTTGATCCTGCTGGAGGAGGAGACCCAATTCTTTATCAACATTTATTT</t>
  </si>
  <si>
    <t>IM-W664O7</t>
  </si>
  <si>
    <t>ACTTTCATCTAATATTGCTCATAGAGGAAGATCAGTAGATTTAGCTATTTTTTCACTACATTTAGCTGGAATTTCCTCCATTCTTGGAGCTATTAATTTTATTACAACAATTATTAATATACGAATTAATAGGTTATCTTTTGATCAAATACCTTTATTTGTTTGATCTGTAGGTATTACAGCTTTATTATTACTTTTATCTTTACCTGTATTAGCTGGAGCAATTACAATACTTTTAACAGATCGTAATTTAAATACTTCATTTTTTGATCCAGCAGGTGGAGGAGATCCAATTTTATACCAACATTTATTT</t>
  </si>
  <si>
    <t>IM-9SX193</t>
  </si>
  <si>
    <t>ACTTTCATCAAACATTGCTCATGGAGGTAGATCAGTTGATTTAGCTATCTTTTCTCTACATTTAGCTGGTATTTCTTCTATTTTAGGAGCTATTAATTTTATTACTACAATTATTAATATACGAATTAATGGGATATCTTTTGACCAAATACCTTTATTTGTTTGAGCTGTAGGAATTACAGCTTTACTATTATTACTCTCTTTACCAGTTTTAGCTGGGGCTATTACTATACTTTTAACAGATCGTAATTTAAATACATCTTTCTTTGACCCTGCTGGAGGGGGAGACCCAATTCTTTACCAACATTTATTT</t>
  </si>
  <si>
    <t>IM-V54IH4</t>
  </si>
  <si>
    <t>TCTTTCCTCTAACATTGCTCACGGGGGAAGTTCTGTTGATTTAGCAATTTTTTCATTACATTTAGCTGGAATTTCATCAATCTTAGGAGCAATTAATTTTATTACAACAATTATTAATATACGAATTAATGGACTTTCATTTGATCAAATACCTTTATTTGTTTGAGCTGTTGGAATTACAGCTTTACTTTTATTACTTTCTTTACCAGTTTTAGCAGGAGCTATTACTATATTATTAACTGATCGTAATTTAAATACTTCTTTTTTCGACCCGGCAGGAGGAGGAGACCCAATCCTTTATCAACATCTATTT</t>
  </si>
  <si>
    <t>IM-AR5I1O</t>
  </si>
  <si>
    <t>ATTATCTTCTAATATTGCTCACGGAGGTAGTTCTGTTGATTTAGCTATTTTTTCTTTACATTTAGCAGGAATTTCATCTATTTTAGGAGCAATTAACTTTATTACTACTATTATTAATATACGTTTATTTGATATAAATTTTGATCAAATACCTTTATTTGTTTGAGCAGTAGGAATTACTGCTTTACTTTTACTTTTATCTTTACCTGTTTTAGCTGGTGCTATTACCATACTATTAACTGATCGTAATATTAATACATCATTTTTTGACCCAGCTGGGGGAGGAGATCCTATTCTTTATCAACATTTATTT</t>
  </si>
  <si>
    <t>IM-P5UOL4</t>
  </si>
  <si>
    <t>TTTATCTTCTAATATTGCTCACGGGGGTAGATCAGTTGATTTAGCTATTTTCTCTCTTCATTTAGCTGGAATTTCATCAATTTTAGGGGCTATTAATTTTATTACTACTATTATCAATATAAAAATTAATAATTTATCCTTTGATCAAATACCTTTATTCGTTTGAGCTGTAGGTATCACAGCTCTTCTTTTACTTTTATCTTTACCTGTATTAGCTGGAGCTATTACTATACTTTTAACAGATCGTAATTTAAATACATCTTTTTTTGACCCTGCTGGAGGAGGAGATCCTATTTTATACCAACATTTATTT</t>
  </si>
  <si>
    <t>IM-G329JM</t>
  </si>
  <si>
    <t>ACTCTCATCTAATATTGCCCATGGAGGTAGTTCTGTAGACTTAACTATTTTTTCTCTCCATTTAGCTGGAATTTCATCAATCTTAGGGGCAATTAATTTTATTACTACCATTATTAATATACGAATTAATGGAATATCATTTGACCAAATACCATTATTTGTGTGAGCTGTTGGAATTACAGCATTATTACTACTTCTTTCTTTACCTGTTTTAGCAGGAGCTATTACTATATTATTAACTGATCGTAATTTAAATACATCTTTTTTTGATCCTGCTGGAGGGGGAGACCCAATCCTTTACCAACATTTATTT</t>
  </si>
  <si>
    <t>IM-6A8IWX</t>
  </si>
  <si>
    <t>Depressariidae</t>
  </si>
  <si>
    <t>CCTTTCATCTAATATTGCTCACGGAGGAAGATCTGTTGACTTAGCAATCTTCTCCCTCCATTTGGCAGGAATTTCTTCCATTCTGGGTGCTATTAATTTTATTACTACCATCATTAATATACGTCTCAACAATATAGCATTTGATCAAATACCATTATTTGTGTGAGCTGTTGGAATCACCGCCCTCCTTCTACTATTATCACTACCAGTTCTTGCTGGTGCAATTACTATATTATTAACTGATCGAAATTTAAATACTTCCTTTTTTGATCCAGCAGGAGGAGGAGATCCTATTTTATATCAACATCTATTC</t>
  </si>
  <si>
    <t>IM-WI3V8K</t>
  </si>
  <si>
    <t>ACTATCCTCTAATATTGCTCATAGAGGAAGTTCTGTAGATCTTGCAATTTTTTCCCTCCACTTAGCTGGAATTTCATCTATTTTAGGAGCAATTAATTTTATTACTACAATTATTAATATACGCCTTAATAATTTATCTTTTGATCAAATACCTTTATTTGTTTGAGCAGTAGGAATCACCGCTATTTTACTTTTATTATCTTTACCAGTTTTAGCTGGAGCAATTACAATATTATTAACTGATCGAAATTTAAATACATCTTTTTTTGATCCCGCAGGAGGAGGAGATCCTATTCTCTACCAACATTTATTT</t>
  </si>
  <si>
    <t>IM-5R1DH6</t>
  </si>
  <si>
    <t>Erebidae</t>
  </si>
  <si>
    <t>Anomis</t>
  </si>
  <si>
    <t>Anomis flava</t>
  </si>
  <si>
    <t>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TGGAGATCCTATTCTTTATCAACACTTATTT</t>
  </si>
  <si>
    <t>IM-VPY7U4</t>
  </si>
  <si>
    <t>Anomis lyona</t>
  </si>
  <si>
    <t>ACTTTCATCTAATATTGCCCACAGAGGAAGATCAGTAGATCTTGCCATTTTTTCTCTTCATTTAGCAGGAATTTCATCAATTTTAGGAGCTATTAATTTTATTACAACAATTATTAATATACGATTAAATAATTTATCATTTGATCAAATACCTTTATTTGTTTGAGCAGTAGGAATTACAGCATTTTTATTATTATTATCATTACCGGTATTAGCTGGAGCTATTACAATATTATTAACAGATCGTAATTTAAATACTTCTTTTTTTGATCCTGCAGGAGGTGGTGATCCTATTCTTTATCAACATTTATTT</t>
  </si>
  <si>
    <t>IM-RFT08J</t>
  </si>
  <si>
    <t>Clytie</t>
  </si>
  <si>
    <t>CTTATCTTCTAATATTGCTCATAGAGGTAGATCAGTAGATTTAGCTATTTTTTCCCTACATTTAGCTGGAATTTCATCAATTTTAGGAGCTATTAATTTTATTACAACTATTATTAATATACGATTAAATAGTTTAATATTTGATCAAATACCTTTATTTGTTTGAGCTGTCGGAATTACTGCATTTTTACTTTTACTTTCTTTACCTGTTTTAGCTGGAGCTATTACTATACTTTTAACTGATCGAAATTTAAATACTTCATTTTTTGATCCTGCTGGAGGAGGAGATCCTATTCTTTACCAACATTTATTT</t>
  </si>
  <si>
    <t>IM-X02OLH</t>
  </si>
  <si>
    <t>Dysgonia</t>
  </si>
  <si>
    <t>Dysgonia derogans</t>
  </si>
  <si>
    <t>ACTTTCTTCTAATATTGCTCATAGAGGAAGATCTGTAGATCTAGCTATTTTTTCCCTTCATTTAGCTGGAATTTCATCAATTTTAGGAGCTATTAATTTTATTACCACAATTATTAATATACGATTAAATAGATTAATATTTGATCAAATACCCTTATTTGTTTGAGCTGTTGGTATTACTGCATTTTTATTATTATTATCTTTACCAGTATTAGCAGGAGCTATTACTATACTTTTAACAGACCGAAATTTAAATACTTCATTTTTTGATCCAGCAGGAGGAGGAGATCCTATTCTTTATCAACATTTATTT</t>
  </si>
  <si>
    <t>IM-EV803A</t>
  </si>
  <si>
    <t>Hypena</t>
  </si>
  <si>
    <t>ACTTTCATCTAATATTGCCCATAGAGGAAGATCTGTTGATTTAGCTATTTTTTCCTTACATTTAGCAGGTATTTCTTCAATTTTAGGAGCTATTAATTTTATTACTACAATTATTAATATACGACTTACAAATTTATCTTTTGATCAAATACCTTTATTTGTTTGAGCTGTAGGAATTACAGCATTCTTATTACTTCTTTCTCTTCCAGTTTTAGCTGGTGCTATTACTATATTATTAACTGATCGAAATTTAAATACATCATTTTTCGACCCAGCTGGAGGAGGAGATCCAATTTTATACCAACATTTATTT</t>
  </si>
  <si>
    <t>IM-W3Y02P</t>
  </si>
  <si>
    <t>ACTTTCATCTAATATTGCTCATAGAGGAAGATCTGTTGATTTAGCTATTTTTTCTTTACATTTAGCTGGTATTTCATCAATTTTAGGAGCTATTAATTTTATTACTACAATTATTAATATACGATTAACTAATTTATCTTTTGATCAAATACCTTTATTTGTTTGAGCTGTAGGAATTACAGCATTTTTATTACTTCTTTCATTACCTGTTTTAGCTGGTGCCATTACAATATTATTAACAGACCGAAATTTAAATACATCATTTTTTGACCCTGCTGGAGGAGGAGATCCTATTCTTTATCAACATTTATTT</t>
  </si>
  <si>
    <t>IM-Y5G1PF</t>
  </si>
  <si>
    <t>Leucoma</t>
  </si>
  <si>
    <t>ACTTTCATCAAATATTGCTCATAGAGGAAGTTCAATTGACTTAGCTATTTTTTCTTTACACTTAGCAGGAATTTCCTCAATTTTAGGAGCTATTAATTTTATCACCACTATTATTAATATACGATTAAATAATATATCTTTTGATCAACTACCATTATTTGTATGAGCTGTTGGAATTACAGCCTTTTTATTACTTCTTTCATTACCAGTCTTAGCTGGAGCTATTACAATATTATTAACTGATCGAAATTTAAATACTTCTTTTTTTGATCCAGCTGGAGGAGGAGATCCTATTTTATATCAACACTTATTT</t>
  </si>
  <si>
    <t>IM-R6421K</t>
  </si>
  <si>
    <t>Nodaria</t>
  </si>
  <si>
    <t>Nodaria nodosalis</t>
  </si>
  <si>
    <t>ACTTTCATCTAATATTGCCCATGGAGGAAGATCTGTCGATTTAGCCATTTTCTCCCTACATTTAGCTGGAATTTCCTCAATTTTAGGAGCTATTAATTTTATTACCACAATTATTAATATACGATTAAATAATCTATCATTTGATCAAATACCTTTATTTGTATGAGCTGTAGGAATTACAGCATTCTTATTATTACTTTCATTACCAGTTTTAGCAGGTGCTATTACTATACTTTTAACTGATCGAAATTTAAATACATCTTTCTTTGATCCAGCTGGAGGAGGAGACCCTATTTTATATCAACATTTATTT</t>
  </si>
  <si>
    <t>IM-MN6N5O</t>
  </si>
  <si>
    <t>Polypogon</t>
  </si>
  <si>
    <t>Polypogon fractalis</t>
  </si>
  <si>
    <t>ACTTTCATCTAATATTGCTCATGGTGGAAGATCAGTAGATTTAGCCATTTTTTCATTACATTTAGCTGGAATTTCTTCAATTTTAGGAGCTATTAATTTTATTACTACAATTATTAACATACGACTAAATAATTTATCATTTGATCAAATACCTTTATTTATTTGAGCTGTAGGAATTACAGCATTTTTATTATTATTATCATTACCAGTTTTAGCGGGTGCTATTACTATACTTTTAACTGATCGAAATTTAAATACATCTTTTTTTGATCCAGCTGGAGGAGGTGATCCTATTTTATACCAACATTTATTT</t>
  </si>
  <si>
    <t>IM-7E36R5</t>
  </si>
  <si>
    <t>Rivula</t>
  </si>
  <si>
    <t>CCTTTCATCTAATATTGCTCATAGAGGAAGTTCAGTTGATTTAGCTATTTTTTCATTACATTTAGCAGGAATTTCATCAATTTTAGGAGCAATTAATTTTATTACAACAATTATTAATATACGACTAAATAATTTATCTTTTGATCAAATACCTTTATTTATTTGAGCGGTAGGAATTACTGCTTTTTTATTATTACTTTCTTTACCTGTATTAGCAGGTGCAATCACTATATTATTAACAGATCGAAATTTAAATACATCTTTTTTTGATCCTGCTGGAGGAGGAGATCCAATTTTATATCAACATTTATTT</t>
  </si>
  <si>
    <t>IM-L6V39F</t>
  </si>
  <si>
    <t>Simplicia</t>
  </si>
  <si>
    <t>Tentative genus identification based on limited reference matches, supporting matches available at order.</t>
  </si>
  <si>
    <t>ACTTTCATCTAATATTGCACATGGAGGAAGATCTGTAGATTTAGCTATTTTTTCACTACACTTAGCTGGAATTTCTTCAATTTTAGGTGCAATTAACTTTATTACTACAATTATTAATATACGATTAAATAATTTATCATTTGATCAAATACCTTTATTTGTATGAGCTGTAGGAATTACAGCATTTTTATTATTACTTTCATTACCAGTTTTAGCAGGTGCTATTACTATACTTCTAACTGATCGAAATTTAAATACATCTTTTTTTGATCCTGCTGGAGGAGGAGATCCTATTTTATATCAACATTTATTT</t>
  </si>
  <si>
    <t>IM-0NIY96</t>
  </si>
  <si>
    <t>ACTTTCATCTAATATTGCACATGGAGGAAGATCTGTTGATTTAGCTATTTTTTCCCTACATTTAGCTGGAATTTCATCAATTTTAGGTGCTATTAATTTTATTACAACTATTATTAACATACGATTAAATAATTTATCATTCGATCAAATACCTTTATTTGTATGAGCAGTAGGAATTACTGCTTTCTTATTACTTCTTTCATTACCTGTTCTAGCTGGAGCTATTACAATATTATTAACAGACCGAAATTTAAATACCTCTTTCTTTGACCCTGCGGGAGGGGGAGACCCAATTTTATATCAACACTTATTT</t>
  </si>
  <si>
    <t>IM-I0211D</t>
  </si>
  <si>
    <t>TCTTTCTTCTAATATTGCTCATAGAGGAAGATCTGTAGATTTAGCTATTTTTTCCCTTCATTTAGCTGGAATTTCATCAATTTTAGGAGCTATTAATTTTATCACTACAATTATTAACATACGATTAAATAGATTAATATTTGATCAAATACCATTATTTGTTTGAGCTGTTGGAATTACTGCATTTTTACTTTTATTATCTTTACCAGTTTTAGCTGGAGCTATTACTATACTTTTAACTGATCGAAATTTAAATACTTCATTTTTTGATCCTGCAGGAGGGGGAGACCCTATTCTTTATCAACATTTATTT</t>
  </si>
  <si>
    <t>IM-6XS0QI</t>
  </si>
  <si>
    <t>ACTTTCATCTAATATTGCACATAGAGGAAGATCTGTAGATTTAGCTATTTTCTCCCTACATTTAGCAGGAATCTCATCTATTTTAGGAGCTATTAATTTTATTACCACAATTATTAATATACGACTAAATAATTTAATATTTGATCAAATACCTTTATTTGTTTGAGCTGTAGGTATTACAGCATTTTTACTACTTCTTTCATTACCTGTTTTAGCTGGAGCTATTACTATACTTCTAACTGATCGAAATTTAAATACCTCATTTTTTGACCCTGCTGGAGGAGGAGATCCAATTTTATATCAACATTTATTT</t>
  </si>
  <si>
    <t>IM-L84QOY</t>
  </si>
  <si>
    <t>ACTTTCATCTAATATTGCTCATGGAGGAAGATCAGTTGATTTAGCTATTTTTTCATTACATTTAGCAGGAATTTCTTCAATTTTAGGAGCTATTAACTTTATTACTACAATTATTAATATACGATTAAATAACCTATCATTCGATCAAATACCTTTATTTGTTTGAGCTGTTGGAATTACAGCATTTTTATTATTGTTATCACTACCAGTATTAGCAGGAGCTATTACTATATTATTAACAGATCGAAACCTTAACACATCTTTTTTTGATCCTGCTGGAGGAGGAGATCCAATTTTATACCAACACTTATTT</t>
  </si>
  <si>
    <t>IM-UIZ163</t>
  </si>
  <si>
    <t>ACTTTCATCTAATATCTCTCATGCTGGAAGTTCTGTAGATTTAGCTATCTTTTCTTTACATTTAGCTGGAATTTCTTCAATTTTAGGAGCTATTAATTTTATTACTACAATTATTAATATACGATTGACTAACATATCATTTGATCAAATACCTTTATTTGTGTGAGCCGTTGGAATTACAGCTTTTTTATTACTTCTTTCTCTACCTGTTTTAGCAGGAGCTATTACAATATTATTAACAGATCGAAATTTAAATACATCATTTTTTGATCCTGCAGGAGGAGGGGATCCAATTTTATATCAACACTTATTT</t>
  </si>
  <si>
    <t>IM-T221US</t>
  </si>
  <si>
    <t>TCTTTCTTCAAACATTGCTCATGGGGGAAGTTCAGTTGATTTAGCCATCTTTTCCCTACACTTAGCAGGAATTTCCTCAATTTTAGGAGCAATTAATTTTATTACTACAATTATTAATATACGATTAAATAATTTATCATTTGATCAAATACCATTATTTATTTGAGCAGTAGGAATTACCGCTTTTCTTTTACTTCTCTCTCTTCCTGTATTAGCAGGAGCTATTACTATACTTTTAACAGATCGAAATTTAAATACATCATTTTTCGATCCTGCTGGTGGGGGAGATCCTATTCTTTATCAACATTTATTT</t>
  </si>
  <si>
    <t>IM-WMS893</t>
  </si>
  <si>
    <t>ACTTTCATCAAATATTGCCCACGGAGGAAGATCAGTTGATTTAGCTATTTTTTCCTTACATTTAGCTGGAATTTCATCAATTTTAGGAGCTATTAATTTTATTACTACAATTATCAATATACGATTAAATAACTTATCATTTGATCAAATACCTTTATTTGTTTGAGCTGTAGGAATTACAGCATTTTTACTATTATTATCATTACCAGTTTTAGCAGGTGCTATTACTATACTTTTAACTGATCGAAATTTAAATACATCCTTTTTCGACCCAGCTGGAGGAGGAGATCCAATTTTATATCAACATTTATTT</t>
  </si>
  <si>
    <t>IM-X7I4ZT</t>
  </si>
  <si>
    <t>ACTTTCATCAAATATTGCCCATAGAGGAAGATCTGTAGATTTAGCTATTTTTTCCCTTCATTTAGCAGGTATTTCATCAATTCTTGGAGCTATTAATTTTATCACAACAATTATTAATATACGATTAACTAATTTATCATTTGATCAAATACCTTTATTTGTTTGAGCTGTAGGAATTACAGCATTTTTATTACTTCTTTCCTTACCTGTTCTAGCTGGAGCTATTACAATACTATTAACAGATCGAAATTTAAATACATCATTTTTTGACCCCGCTGGAGGAGGAGACCCTATCCTTTACCAACATTTATTT</t>
  </si>
  <si>
    <t>IM-MS01BN</t>
  </si>
  <si>
    <t>ACTTTCATCTAATATTGCCCACAGAGGAAGATCAGTTGATCTTGCAATTTTCTCACTACATTTAGCAGGAATTTCTTCAATTTTAGGAGCTATTAATTTTATTACAACAATTATTAATATACGATTAAATAATTTATCATTTGATCAAATACCTTTATTTATTTGAGCAGTTGGAATTACAGCATTTTTATTACTTCTATCGCTTCCTGTATTAGCTGGAGCTATTACAATGCTACTAACAGATCGTAATCTAAATACATCATTTTTTGACCCTGCGGGAGGAGGAGATCCTATTCTTTACCAACATTTATTT</t>
  </si>
  <si>
    <t>IM-00H8NY</t>
  </si>
  <si>
    <t>CCTATCATCAAATATTGCACATGGTGGAAGATCAGTTGATTTAGCAATTTTTTCACTTCATTTAGCAGGTATTTCTTCAATTTTAGGGGCAATTAATTTTATTACAACAATTATTAATATACGATTAAATAATTTATCATTTGATCAAATACCATTATTTGTATGAGCTGTTGGTATTACTGCCTTTCTTCTTCTTTTATCTCTTCCAGTACTTGCAGGAGCAATTACTATACTTTTAACTGATCGAAATTTAAATACCTCTTTTTTTGATCCTGCAGGAGGAGGAGATCCAATTTTATATCAACATTTATTT</t>
  </si>
  <si>
    <t>IM-6664HU</t>
  </si>
  <si>
    <t>ACTTTCATCTAATATTGCTCATAGAGGTAGATCAGTTGACTTAGCTATTTTTTCTCTTCATTTAGCAGGAATCTCTTCAATTTTAGGAGCTATTAATTTTATCACTACAATTATCAATATACGACTTAACAACTTAATATTTGATCAAATACCTCTATTTGTATGAGCTGTAGGAATTACAGCATTTTTATTACTTCTTTCATTACCTGTTTTAGCTGGAGCCATTACTATATTGTTAACAGATCGAAACCTTAATACTTCTTTTTTTGACCCTGCTGGTGGAGGAGACCCCATTCTTTACCAACACTTATTT</t>
  </si>
  <si>
    <t>IM-82CV3O</t>
  </si>
  <si>
    <t>ACTTTCATCTAATATCGCTCATGGTGGAAGATCGGTAGATTTAGCTATTTTTTCTTTACATTTAGCTGGAATTTCTTCAATTTTAGGAGCTATTAATTTTATTACTACAATTATTAATATACGATTAAATAATTTATCATTTGATCAAATACCTTTATTTGTTTGAGCTGTAGGAATTACAGCATTTTTATTATTATTATCATTACCAGTTTTAGCAGGTGCTATTACTATACTTTTAACTGATCGAAATTTAAATACATCTTTTTTTGATCCAGCTGGAGGGGGTGATCCTATTTTATATCAACATTTATTT</t>
  </si>
  <si>
    <t>IM-1274OR</t>
  </si>
  <si>
    <t>ACTTTCATCTAATATTGCTCACGGAGGAAGATCAGTTGATTTAGCTATTTTTTCTTTACATTTAGCTGGAATTTCTTCAATTTTAGGAGCTATTAATTTTATTACCACAATTATTAACATACGATTAAATAATTTATCATTTGATCAAATACCTTTATTTGTATGAGCTGTAGGAATTACAGCATTCTTATTATTACTTTCACTTCCAGTTTTAGCAGGAGCTATTACTATATTACTAACAGATCGAAACTTAAATACATCTTTTTTTGACCCTGCTGGAGGAGGAGATCCAATTTTATATCAACATTTATTT</t>
  </si>
  <si>
    <t>IM-7KTD49</t>
  </si>
  <si>
    <t>ACTTTCATCTAATATTGCACATAGAGGTAGATCAGTTGATTTAGCTATTTTCTCCCTCCATTTAGCAGGAATTTCATCAATTTTAGGAGCTATTAATTTTATTACTACAATTATTAATATACGATTAAATAATTTATCATTTGATCAAATACCTTTATTTGTTTGAGCTGTTGGTATTACAGCATTTCTTTTACTTTTATCATTACCTGTATTAGCTGGTGCTATTACTATATTATTAACTGATCGAAATTTAAATACATCTTTTTTTGATCCTGCTGGAGGAGGAGATCCTATTTTATATCAACACTTATTT</t>
  </si>
  <si>
    <t>IM-O5Q14B</t>
  </si>
  <si>
    <t>ACTTTCATCTAATATTGCTCATAGAGGAAGATCAGTTGACTTAGCAATTTTTTCATTACATTTAGCAGGAATTTCATCAATTCTAGGAGCTATTAATTTTATTACTACAATTATTAATATACGATTAAATAATTTATCATTTGATCAAATACCTTTATTTGTATGAGCTGTAGGTATTACAGCATTTTTATTACTTTTATCATTACCTGTATTAGCAGGAGCTATTACTATATTACTAACTGATCGTAATTTAAACACATCATTCTTTGACCCAGCCGGAGGTGGAGATCCAATTCTTTATCAACATTTATTT</t>
  </si>
  <si>
    <t>IM-RTV12T</t>
  </si>
  <si>
    <t>ACTTTCATCTAATATTGCTCACGGAGGTAGATCAGTAGATTTAGCTATTTTTTCTTTACATTTAGCAGGAATTTCTTCTATTCTAGGGGCTATTAATTTTATTTCTACAATTATTAATATACGACTAAATAACCTATCTTTTGATCAAATACCTTTATTTATTTGAGCTGTAGGTATTACAGCTTTTTTATTACTTCTATCTCTACCAGTTTTAGCAGGAGCTATCACTATATTATTAACTGATCGTAATTTAAATACATCCTTTTTTGATCCTGCAGGAGGGGGAGACCCTATTCTTTATCAACATTTATTT</t>
  </si>
  <si>
    <t>IM-4TF075</t>
  </si>
  <si>
    <t>ACTTTCATCTAATATTGCCCATGGAGGAAGTTCTGTTGATTTAGCCATTTTTTCTCTACATTTAGCTGGAATTTCATCAATTTTAGGAGCTATTAATTTTATTTCAACTATTATTAATATACGACTTAATAATTTATCTTTTGATCAAATACCATTATTTATTTGAGCTGTAGGAATTACTGCATTTTTACTTCTTTTATCATTACCTGTTTTAGCTGGAGCTATTACTATACTTTTAACTGATCGAAATTTAAATACTTCTTTTTTTGATCCAGCAGGAGGTGGAGATCCAATTCTTTATCAACATTTATTT</t>
  </si>
  <si>
    <t>IM-L52Z31</t>
  </si>
  <si>
    <t>ACTTTCATCAAATATTGCCCATGGAGGAAGTTCAGTAGATTTAGCTATTTTTTCTTTACATTTAGCTGGAATTTCATCAATTTTAGGAGCTATTAATTTTATTACTACAATTATTAATATACGATTAAATAATTTATCATTTGATCAAATACCTTTATTTGTTTGAGCAGTAGGTATTACTGCATTTTTATTATTATTATCATTACCAGTATTAGCTGGAGCTATTACTATACTTTTAACTGATCGAAATTTAAATACATCTTTTTTTGATCCAGCAGGTGGTGGAGATCCTATTTTATATCAACACTTATTT</t>
  </si>
  <si>
    <t>IM-1M69YI</t>
  </si>
  <si>
    <t>ACTTTCATCAAATATTGCTCACAGAGGAAGCTCTGTGGATTTAGCTATTTTCTCCCTTCATTTAGCTGGTATCTCTTCTATTTTAGGAGCTATTAATTTTATTACAACAATTATTAATATACGATTAAATAGATTAATATTTGACCAGATACCTTTATTTGTATGAGCCGTAGGGATCACAGCCTTTTTATTACTTCTTTCTTTACCTGTTTTAGCTGGAGCTATTACAATGTTACTAACTGACCGAAATCTTAATACTTCTTTTTTTGATCCTGCCGGAGGAGGGGATCCTATCCTTTATCAACATTTATTT</t>
  </si>
  <si>
    <t>IM-1I085Q</t>
  </si>
  <si>
    <t>ACTCTCATCTAATATTGCACATAGACGTAGTTCTGTAGACTTAGCTATTTTTTTCTTACATTTAGCAGGTATTTCTTCTATTCTTGGAGCTAATAACTTTATTACAATCATTAATATACGATTAAATAAATTAATATATGATCAAATGCCTTTATTTGTTTGAGCTGTAGGAATTACCGCATTTTTACTTCTTTCATTGCCTGTTTTAGCAGGAGCTATTACTATATTATTAACTAACCGAAATCTTAATACTTCATTTTTGATCCTGCTCGAGGAGGAGATCCTATTCTTTATCAACATTTATTT</t>
  </si>
  <si>
    <t>IM-B41MEN</t>
  </si>
  <si>
    <t>CCTATCTTCAAATATTGCCCACAGAGGTAGATCAGTAGATTTAGCTATCTTTTCCCTTCATTTAGCAGGAATCTCATCAATTTTAGGTGCAATTAATTTTATTACTACAATTATCAATATACGTTTAAATGGCTTATCATTTGATCAAATACCATTATTTGTTTGAGCTGTAGGAATTACAGCTTTTTTACTACTTCTTTCATTACCTGTCCTTGCTGGTGCAATTACTATACTTTTAACTGATCGTAATTTAAACACTTCATTCTTTGATCCTGCAGGAGGTGGGGACCCTATTTTATACCAACATTTATTT</t>
  </si>
  <si>
    <t>IM-01E2R2</t>
  </si>
  <si>
    <t>Gelechiidae</t>
  </si>
  <si>
    <t>Hypatima</t>
  </si>
  <si>
    <t>ACTTTCATCTAATATTGCTCATGGAGGAAGATCTGTAGATTTAGCTATTTTTTCATTACATTTAGCTGGGATTTCTTCAATTTTAGGAGCTATTAATTTTATTACTACAATTATTAATATACGAATTAATGGACTTTCATTTGATCAAATACCTTTATTTGTTTGAGCAGTAGGTATTACAGCATTATTATTATTACTATCTTTACCTGTATTAGCTGGAGCAATTACAATACTTTTAACAGATCGAAATTTAAATACTTCTTTTTTTGATCCTGCTGGAGGAGGAGATCCTATTCTTTATCAACATTTATTT</t>
  </si>
  <si>
    <t>IM-0P255D</t>
  </si>
  <si>
    <t>ACTCTCATCTAATATCGCCCATGGAGGAAGATCTGTAGATCTTGCTATTTTTTCTTTACATTTAGCTGGAATTTCATCAATTTTAGGAGCTATTAATTTTATTACCACCATTATTAATATACGAATTAATAGTCTTTCACTAGATCAAATACCTTTATTTGTTTGAGCTGTAGGTATTACAGCATTATTATTACTTTTATCTCTTCCAGTTTTAGCGGGAGCTATTACTATATTATTAACCGATCGAAATTTAAATACGTCTTTTTTTGATCCAGCTGGAGGTGGAGATCCAATTCTTTATCAACATTTATTT</t>
  </si>
  <si>
    <t>IM-N299W5</t>
  </si>
  <si>
    <t>ACTTTCATCAAATATCGCTCACGGAGGAAGATCTGTAGACTTAGCTATCTTCTCTCTTCATTTAGCAGGGATTTCATCAATTCTAGGAGCAATCAATTTTATTACCACTATTATTAATATACGATTAAGTAATATATCATTCGATCAAATACCCCTATTTGTATGAGCTGTTGGAATTACAGCCCTTTTATTACTATTATCATTACCAGTATTAGCTGGAGCTATTACTATACTATTAACAGATCGAAATTTAAACACATCCTTCTTTGACCCAGCTGGAGGTGGAGACCCTATTCTATACCAACACTTATTT</t>
  </si>
  <si>
    <t>IM-51PQ82</t>
  </si>
  <si>
    <t>ATTATCTTCTAATATTGCTCATGGAGGTAGTTCAGTTGACTTAGCAATTTTTTCATTACATTTAGCTGGTATTTCTTCAATTTTAGGAGCAATTAATTTTATTACTACAATTATTAATATACGAATTAATAATTTATCTTTTGATCAAATACCTTTATTTGTTTGAGCAGTGGGGATTACAGCCTTACTTCTTCTATTATCTTTACCTGTTTTAGCTGGAGCTATTACTATATTATTAACTGATCGTAATTTAAATACTTCATTTTTTGATCCTGCAGGAGGAGGAGATCCAATTCTTTATCAACATTTATTT</t>
  </si>
  <si>
    <t>IM-3JYK3O</t>
  </si>
  <si>
    <t>ACTTTCATCAAATATTGCTCATGGAGGAAGATCTGTAGACTTAGCTATTTTTTCATTACACTTAGCCGGAATTTCTTCTATTTTAGGTGCAATTAATTTCATTACAACAATTATTAATATACGAATTAATGGTCTTTCATTTGATCAAATACCTTTATTTGTTTGAGCAGTAGGAATTACAGCTTTACTTTTACTTTTATCTTTACCTGTATTAGCTGGAGCTATTACTATATTATTAACTGACCGAAATTTAAATACTTCATTTTTTGACCCAGCTGGAGGAGGTGATCCAATTCTATATCAACATTTATTT</t>
  </si>
  <si>
    <t>IM-AD020T</t>
  </si>
  <si>
    <t>ACTTTCATCTAATATTGCCCATGGAGGAAGATCTGTTGATTTAGCAATTTTTTCTCTACATTTAGCCGGAATTTCATCAATTTTAGGAGCAATTAATTTTATTACAACTATTATTAATATGCGAATTAATAGTCTTTCCTTTGATATAATACCTTTATTTGTTTGAGCTGTAGGTATTACTGCTTTATTATTACTTTTATCTCTTCCAGTCTTAGCAGGAGCTATTACCATACTTTTAACTGACCGAAATTTAAATACTTCTTTTTTTGACCCAGCTGGTGGAGGAGATCCAATTTTATATCAACATTTATTT</t>
  </si>
  <si>
    <t>IM-020RWP</t>
  </si>
  <si>
    <t>ACTTTCATCTAATATTGCTCATGGTGGAAGATCAGTTGATTTAGCAATTTTTTCACTTCATCTAGCTGGTATTTCTTCAATTTTAGGTGCAATTAATTTTATTACAACTATTATCAATATACGAGTAAATAATTTATCATTTGATCAAATACCATTATTTGTTTGAGCAGTAGGAATTACAGCTTTATTATTATTACTTTCCTTACCTGTATTAGCTGGAGCTATTACTATATTATTAACTGATCGAAATTTAAATACATCATTTTTTGATCCTGCTGGTGGAGGTGACCCTATTCTATATCAACATTTATTT</t>
  </si>
  <si>
    <t>IM-03BXCM</t>
  </si>
  <si>
    <t>CTTATCATCTAATATTGCTCACGGTGGAAGATCAGTAGATCTTACTATTTTCTCCCTTCATTTAGCTGGGATTTCATCAATTTTAGGAGCAATTAATTTTATTACCACTATTATTAATATACGAGTTAATGGAATAAGATTTGATCAAATACCTTTATTTGTTTGAGCTGTTAGTATTACAGCATTATTATTACTTTTATCTTTACCTGTGTTAGCAGGAGCTATTACTATATTATTAACTGATCGTAATTTAAATACATCATTTTTTGATCCAGCTGGAGGAGGTGATCCTATTTTATATCAACATTTATTT</t>
  </si>
  <si>
    <t>IM-1TH6U5</t>
  </si>
  <si>
    <t>Geometridae</t>
  </si>
  <si>
    <t>Chiasmia</t>
  </si>
  <si>
    <t>TTTATCTTCTAATATTGCTCACGGAGGAAGCTCTGTAGACTTAGCTATTTTTTCTTTACATTTAGCCGGAATTTCATCTATTTTAGGAGCTATTAATTTTATTACAACAATTATTAATATACGATTAAATAATTTATCATTTGATCAAATACCTTTATTTGTTTGAGCAGTAGGAATTACAGCTTTTTTATTATTACTTTCTTTACCAGTATTAGCTGGTGCCATTACAATATTATTAACAGATCGAAATTTAAATACTTCATTTTTTGACCCTGCTGGAGGAGGAGATCCAATTCTTTACCAACATTTATTT</t>
  </si>
  <si>
    <t>IM-H1M060</t>
  </si>
  <si>
    <t>Colocleora</t>
  </si>
  <si>
    <t>ACTATCATCAAATATTGCTCATGGAGGAAGATCAGTTGATTTAGCTATTTTTTCTCTTCATTTAGCAGGAGTATCCTCAATTCTAGGAGCTATCAATTTTATTACAACAATTATTAATATACGATTAAATAATTTATCATTTGATCAAATACCTTTATTTGTATGAGCAGTTGGAATCACAGCATTTCTTTTATTATTATCATTACCTGTGTTAGCTGGAGCTATTACTATATTACTAACTGATCGTAATTTAAATACATCCTTTTTTGATCCCGCTGGAGGAGGTGACCCAATTCTTTATCAACATTTATTT</t>
  </si>
  <si>
    <t>IM-3DN9KX</t>
  </si>
  <si>
    <t>Erastria</t>
  </si>
  <si>
    <t>Erastria albosignata</t>
  </si>
  <si>
    <t>TTTATCATCTAATATTGCTCATGGAGGAAGCTCTGTAGATCTTGCTATTTTTTCTTTACATTTAGCTGGTATTTCATCAATTTTAGGAGCTATTAATTTTATTACAACAATTATTAATATACGATTAAATAATTTATCATTTGATCAAATACCTTTATTTGTTTGAGCTGTTGGAATTACTGCTTTTTTATTATTATTATCATTACCAGTATTAGCTGGTGCAATTACAATATTATTAACAGATCGAAATTTAAATACTTCTTTTTTTGATCCTGCTGGAGGAGGAGACCCAATTCTTTATCAACATTTATTT</t>
  </si>
  <si>
    <t>IM-1N11LW</t>
  </si>
  <si>
    <t>Zamarada</t>
  </si>
  <si>
    <t>Zamarada corroborata</t>
  </si>
  <si>
    <t>ATTATCATCTAATATTGCCCATGGAGGTAGCTCAGTAGATTTAGCAATTTTTTCTTTACATTTAGCAGGTATTTCTTCAATTTTAGGAGCAATTAATTTTATTACTACAATTATCAATATACGATTAAATAACTTATCATTTGATCAAATACCTCTATTTGTATGAGCAGTAGGTATTACAGCTTTTTTATTACTTTTATCATTACCTGTTTTAGCAGGAGCTATTACTATATTATTAACAGACCGTAATTTAAATACTTCATTTTTTGACCCAGCAGGAGGAGGAGACCCAATTCTTTATCAACATTTATTT</t>
  </si>
  <si>
    <t>IM-K5W9NG</t>
  </si>
  <si>
    <t>TTTATCTTCTAATATTGCTCATGGAGGTAGTTCTGTTGATTTAGCAATCTTTTCTTTACATTTAGCTGGTATTTCATCAATTTTAGGGGCAATTAATTTTATTACTACAATTATCAACATACGATTAAATAATTTATCATTTGATCAAATACCTTTATTTGTTTGAGCAGTTGGTATTACAGCATTTTTATTACTTTTATCTTTACCCGTATTAGCTGGAGCCATTACTATATTATTAACAGATCGAAATTTAAATACTTCATTTTTTGACCCTGCTGGAGGGGGAGACCCTATTTTATATCAACATTTATTT</t>
  </si>
  <si>
    <t>IM-YJA03X</t>
  </si>
  <si>
    <t>CTTATCATCTAATATCGCACATGGGGGTAGATCTGTTGACTTAGCTATTTTTTCCTTACATTTAGCAGGTATTTCATCTATTTTAGGAGCTATTAATTTTATTACCACAATCATTAATATACGACTAAATAATATATCATTTGATCAAATACCTTTATTTGTTTGAGCTGTAGGAATTACAGCTTTCTTATTATTACTTTCTTTACCAGTATTAGCAGGAGCTATTACTATACTTCTTACAGATCGAAACTTAAATACTTCTTTCTTTGATCCTGCCGGAGGAGGAGATCCAATTTTATACCAACACTTATTT</t>
  </si>
  <si>
    <t>IM-M20QF2</t>
  </si>
  <si>
    <t>TTTATCTTCAAATATTGCTCACGGAGGAGGCTCAGTTGATTTAGCTATTTTTTCTCTTCATTTAGCAGGGATCTCGTCAATTTTAGGAGCTATTAACTTTATTACCACTATTATTAATATACGTCTTAACAATTTATCATTTGACCAAATACCTTTATTTGTTTGAGCAGTAGGAATTACAGCATTCTTACTTCTACTTTCATTACCTGTTTTAGCAGGTGCTATTACTATATTATTAACAGATCGAAATTTAAATACTTCTTTTTTTGACCCTGCAGGAGGAGGAGATCCAATTTTATATCAACACTTATTT</t>
  </si>
  <si>
    <t>IM-JLS36A</t>
  </si>
  <si>
    <t>ATTATCTTCTAATATTGCTCATGGAGGAAGTTCTGTTGATTTAGCAATTTTTTCCTTACATTTAGCAGGTATTTCTTCAATTTTAGGAGCTATTAATTTTATTACAACAATTATTAACATACGATTAAATAATTTATCATTTGATCAAATACCACTTTTTGTTTGAGCTGTGGGAATTACTGCATTTTTATTATTATTATCACTTCCAGTATTAGCAGGAGCTATTACCATATTATTAACTGATCGAAATTTAAATACATCTTTTTTTGATCCAGCTGGTGGAGGAGATCCAATTCTTTATCAACACTTATTT</t>
  </si>
  <si>
    <t>IM-H27RLQ</t>
  </si>
  <si>
    <t>TTTATCTTCTAATATTGCCCATGGAGGAAGTTCAGTAGATTTAGCAATTTTTTCGTTACATTTAGCGGGAATCTCATCTATTTTAGGAGCTATTAATTTTATTACAACAATTATTAATATACGATTAAATAATTTATCATTTGATCAAATACCTTTATTTGTTTGAGCAGTAGGTATTACAGCTTTTTTATTATTACTTTCTTTACCTGTTTTAGCTGGTGCTATTACCATATTATTAACAGACCGAAATCTTAATACTTCATTTTTTGACCCTGCAGGAGGTGGAGATCCAATTCTTTACCAACATTTATTT</t>
  </si>
  <si>
    <t>IM-X712W3</t>
  </si>
  <si>
    <t>TTTATCATCAAATATCGCCCATGGGGGAAGATCAGTAGATTTAGCAATTTTTTCACTACATTTAGCTGGAATTTCATCAATTTTAGGAGCAATTAATTTTATTACAACTATTATTAATATACGATTAAATAACATATCATTTGACCAATTACCATTATTTGTATGAGCCGTAGGTATTACAGCATTCCTTTTATTACTATCTTTACCTGTATTAGCAGGAGCTATTACTATATTATTAACTGATCGAAATTTAAATACTTCTTTTTTTGATCCTGCAGGAGGAGGAGACCCAATTCTATACCAACATTTATTT</t>
  </si>
  <si>
    <t>IM-658UW8</t>
  </si>
  <si>
    <t>CCTATCTTCTAATATTGCCCACGGAGGAAGTTCTGTAGATTTAGCTATTTTTTCATTACACTTAGCTGGAATTTCATCAATTTTAGGAGCTATTAATTTTATTACAACAATTATTAATATACGATTAAATAATTTATCATTTGATCAAATACCTTTATTTGTTTGAGCTGTAGGTATTACAGCTTTCTTATTATTACTATCTTTACCTGTTCTAGCTGGAGCTATTACAATATTATTAACTGATCGAAATTTAAATACTTCATTTTTCGACCCAGCAGGTGGAGGAGACCCTATTTTATATCAACATTTATTT</t>
  </si>
  <si>
    <t>IM-727US9</t>
  </si>
  <si>
    <t>TTTATCTTCTAATATTGCCCATGGTGGAAGTTCTGTAGATTTAGCCATTTTTTCCCTTCACTTAGCTGGTATTTCTTCTATTTTAGGGGCAATTAATTTTATTACAACAATTATTAATATACGATTAAATAATATATCCTTTGATCAAATACCTTTATTCGTTTGAGCTGTGGGTATTACAGCTTTCTTATTACTTCTTTCTTTACCAGTTTTAGCAGGGGCTATTACCATACTTTTAACAGATCGTAATTTAAATACTTCATTTTTTGACCCTGCCGGAGGAGGAGACCCAATTTTATATCAACATTTATTT</t>
  </si>
  <si>
    <t>IM-S1D9P6</t>
  </si>
  <si>
    <t>TTTATCTTCTAATATTGCTCATGGAGGAAGATCTGTAGATTTAGCTATTTTTTCATTACATTTAGCTGGAATCTCATCAATTTTAGGAGCAATTAATTTTATTACCACTATTATTAATATACGATTAAATAAATTATCATTTGATCAAATACCTTTATTTGTGTGAGCTGTAGGAATTACAGCATTTTTACTTTTATTATCTTTACCTGTATTAGCAGGAGCTATTACTATATTATTAACAGATCGTAATTTAAATACTTCTTTTTTTGACCCTGCTGGGGGAGGAGACCCTATTTTATATCAACATTTATTT</t>
  </si>
  <si>
    <t>IM-N5TH56</t>
  </si>
  <si>
    <t>TTTATCTTCTAATATTGCTCACGGAGGAAGATCTGTAGACTTAGCAATCTTTTCATTACACTTAGCTGGAATTTCATCTATTTTAGGTGCAATTAACTTTATTACTACTATTATTAATATACGATTAAATGGTATATCATTTGATCAAATACCTTTATTTGTGTGAGCTGTAGGAATTACCGCATTTTTACTATTACTATCTTTACCTGTTTTAGCAGGAGCAATTACTATATTATTAACTGATCGAAATTTAAATACATCATTTTTTGATCCTGCGGGAGGAGGAGACCCAATTCTTTATCAACATTTATTT</t>
  </si>
  <si>
    <t>IM-315I8C</t>
  </si>
  <si>
    <t>TTTATCTTCCAATATTGCTCATGGAGGTAGCTCTGTTGATTTAGCTATTTTTTCTCTTCATTTAGCTGGAATTTCTTCAATCTTAGGAGCAATTAATTTCATTACAACAATTATCAATATACGATTAAACAACTTGTCTTTTGATCAAATACCATTATTTGTTTGAGCTGTAGGAATTACAGCATTTTTATTATTATTATCTTTACCAGTACTTGCAGGAGCTATTACAATATTATTGACTGATCGAAATTTAAATACATCCTTTTTTGACCCTGCTGGAGGGGGAGACCCAATTTTATACCAACATTTATTT</t>
  </si>
  <si>
    <t>IM-G72N8I</t>
  </si>
  <si>
    <t>TTTATCTTCTAATATTGCTCATGGAGGAAGTTCTGTCGACTTAGCTATTTTTTCATTACATTTAGCTGGTATTTCTTCAATTTTAGGGGCAATTAATTTTATTACAACAATTATTAATATACGATTAAATAATTTATCATTTGATCAAATACCTTTATTTGTTTGAGCAGTAGGAATTACTGCATTCTTATTATTATTATCTTTACCTGTATTAGCAGGTGCTATTACAATATTATTAACAGATCGAAACTTAAATACATCATTTTTTGATCCTGCTGGAGGAGGAGATCCTATTTTATATCAACATTTATTT</t>
  </si>
  <si>
    <t>IM-O2JS7T</t>
  </si>
  <si>
    <t>CTTATCCTCTAATATTGCTCATGGAGGAAGATCTGTTGATTTAGCTATTTTTTCTTTACATTTAGCGGGTATTTCTTCAATTTTAGGAGCAATTAATTTTATTACAACTATTATCAATATACGATTAACTAATTTATCTTTTGATCAAATACCATTATTTGTTTGAGCTGTAGGAATTACTGCATTCTTATTATTATTATCATTACCTGTATTAGCTGGAGCTATTACTATATTATTAACAGATCGTAATTTAAATACATCTTTTTTTGATCCTGCAGGAGGAGGAGATCCTATTCTATACCAACATTTATTT</t>
  </si>
  <si>
    <t>IM-6M81T8</t>
  </si>
  <si>
    <t>TTTATCTTCAAATATCGCTCACGGTGGAAGCTCAGTTGATTTAGCTATTTTCTCTCTTCATCTTGCTGGAATTTCTTCAATTTTAGGGGCTATTAATTTTATTACTACAATTATTAATATACGATTAAATAACTTATCTTTTGATCAAATACCTTTATTCGTCTGAGCAGTCGGTATTACAGCATTTTTATTATTATTGTCATTACCTGTTTTAGCCGGAGCTATTACAATATTATTAACAGATCGAAACTTAAATACTTCATTCTTTGATCCTGCTGGTGGAGGAGACCCAATTTTATATCAACATTTATTT</t>
  </si>
  <si>
    <t>IM-43R81M</t>
  </si>
  <si>
    <t>TTTATCTTCTAATATCGCTCACGGAGGAAGTTCAGTAGATTTAGCTATTTTTTCACTACATCTAGCGGGAATTTCTTCTATTTTAGGAGCTATTAATTTTATTACAACAATTATTAATATACGATTAAATAACCTATCATTTGATCAAATACCTTTATTTGTTTGAGCAGTAGGTATTACAGCCTTTTTATTATTATTATCTTTACCTGTTTTAGCTGGAGCTATTACAATACTATTAACAGATCGAAATTTAAATACTTCATTTTTTGATCCTGCTGGAGGAGGAGACCCAATTCTTTACCAACATTTATTT</t>
  </si>
  <si>
    <t>IM-9K7JA3</t>
  </si>
  <si>
    <t>TTTATCTTCAAACATCGCACATAATGGAACTTCAGTGGACTTGGCCATTTTTTCATTACATTTAGCCGGAATTTCTTCAATTTTAGGGGCAATTAATTTTATTACAACTATTATTAATATACGATTAAATAATATATCTTTTGATCAAATACCTTTATTTGTATGAGCAGTAGGAATTACAGCATTTTTATTATTATTATCTTTACCAGTATTAGCAGGAGCTATTACTATATTACTCACAGATCGAAATTTAAATACCTCTTTTTTTGACCCTGCTGGAGGGGGAGATCCAATCTTATACCAACACTTATTC</t>
  </si>
  <si>
    <t>IM-XXG3W6</t>
  </si>
  <si>
    <t>TTTATCTTCAAATATTGCTCATGGAGGAAGCTCTGTTGATTTAGCAATTTTTTCTTTACATTTAGCTGGTATTTCTTCAATTTTAGGAGCTATTAATTTTATCACAACAATTATTAATATACGTTTAAATAACTTATCATTTGATCAAATACCTTTATTTGTTTGAGCTGTAGGTATTACAGCATTTCTATTATTATTATCTTTACCAGTATTAGCAGGAGCTATTACTATATTATTAACAGATCGAAATTTAAATACTTCATTTTTCGATCCTGCTGGAGGAGGAGATCCAATCTTATATCAACATTTATTT</t>
  </si>
  <si>
    <t>IM-2B95RL</t>
  </si>
  <si>
    <t>TTTATCTTCTAATATTGCTCATGCAGGAAGCTCTGTTGATTTAGCTATTTTTTCACTTCATTTAGCTGGAATTTCTTCAATCTTAGGAGCAATTAATTTCATTACAACAATTATCAACATACGATTAAACAACTTATCTTTTGATCAAATACCATTATTTGTTTGAGCTGTAGGAATTACAGCATTTTTATTATTATTATCTTTACCAGTACTCGCAGGAGCTATCACAATATTATTAACTGATCGAAATTTAAATACATCCTTTTTTGACCCTGCCGGAGGAGGAGACCCAATTTTATACCAACATTTATTT</t>
  </si>
  <si>
    <t>IM-C1U4W7</t>
  </si>
  <si>
    <t>TTTATCTTCTAATATTGCACATGGAGGAAGATCAGTTGATTTAGCAATTTTCTCATTACATTTAGCAGGAATTTCATCAATTTTAGGGGCAATTAATTTTATTACAACTATTATTAACATGCGATTAAATAATTTATCATTTGATCAAATACCTTTATTTGTTTGAGCAGTAGGAATTACAGCATTTCTTTTATTATTATCTTTACCTGTATTAGCTGGTGCAATCACTATATTATTAACAGATCGTAATTTAAATACATCTTTTTTTGACCCAGCCGGAGGAGGGGATCCAATTTTATACCAACATTTATTT</t>
  </si>
  <si>
    <t>IM-PN1A1E</t>
  </si>
  <si>
    <t>TTTATCTTCAAATATTGCTCACGGAGGAGGATCAGTTGATCTAGCTATTTTTTCTTTACATTTAGCAGGAATCTCATCAATCTTAGGAGCTATTAATTTTATTACTACTATTATTAACATACGTCTTAACAATTTATCATTTGACCAAATACCTTTATTTGTTTGAGCAGTAGGAATTACAGCATTCTTACTTCTACTTTCATTGCCTGTTTTAGCAGGTGCTATTACTATATTATTAACAGATCGAAATTTAAACACTTCTTTTTTTGATCCTGCAGGAGGAGGAGACCCAATTTTATACCAACACTTATTT</t>
  </si>
  <si>
    <t>IM-GSH0V9</t>
  </si>
  <si>
    <t>Gracillariidae</t>
  </si>
  <si>
    <t>TCTTTCTTCTAATATCGCACATGGAGGAAGTTCAGTAGATCTTGCTATTTTTTCTCTACATTTAGCTGGAATTTCTTCTATTTTAGGAGCAATTAATTTTATCACAACAATTATTAATATGCGAGTAAACAGAATATCTTTTGATCAAATACCTTTATTCGTATGAGCTGTAGGAATTACAGCTTTACTTCTTCTTCTTTCTTTACCTGTTTTAGCTGGAGCAATTACCATACTTTTAACAGACCGAAATTTAAATACTTCATTTTTTGATCCTGCTGGAGGAGGAGATCCAATTTTATATCAACATTTATTT</t>
  </si>
  <si>
    <t>IM-HETT15</t>
  </si>
  <si>
    <t>TTTATCATCTAATATTGCTCATGGGGGAAGATCTGTAGATTTAGCAATTTTTTCTTTACACTTAGCTGGGATTTCTTCTATTTTAGGGGCTATTAATTTTATTACAACTATTATTAATATACGACCCAATCAAATAAGATTTGATAGTATACCTTTATTTGCTTGAGCTGTAGGAATTACTGCTTTACTTCTTCTTCTTTCCCTTCCTGTACTAGCAGGAGCAATTACTATATTATTAACAGATCGAAATTTAAATACATCATTTTTTGATCCAGCTGGGGGGGGAGACCCAATTTTATACCAACATCTATTT</t>
  </si>
  <si>
    <t>IM-V0D0H2</t>
  </si>
  <si>
    <t>Hesperiidae</t>
  </si>
  <si>
    <t>Apallaga</t>
  </si>
  <si>
    <t>Apallaga leona</t>
  </si>
  <si>
    <t>TCTTTCTTCTAATATTGCTCATCAAGGAGCTTCAGTAGATTTAGCTATTTTTTCCCTTCATTTAGCAGGAATTTCTTCTATTTTAGGAGCTATTAACTTTATTACAACAATTATTAATATGCGAATTAATAATTTATCTTTTGATCAAATACCTTTATTTATTTGATCAGTTGGAATTACAGCTTTACTTCTTCTTCTTTCCTTACCAGTATTAGCTGGAGCAATTACTATACTTTTAACTGATCGAAATCTTAATACTTCATTTTTTGACCCTGCAGGAGGAGGGGACCCTATTTTATACCAACATTTATTT</t>
  </si>
  <si>
    <t>IM-0BJ480</t>
  </si>
  <si>
    <t>Gegenes</t>
  </si>
  <si>
    <t>Gegenes niso</t>
  </si>
  <si>
    <t>ACTTTCTTCCAATATTGCCCACCAAGGATCTTCAGTAGATTTAGCAATTTTTTCACTTCATTTAGCTGGAATTTCATCTATTTTAGGAGCAATTAATTTTATTACTACAATTATTAATATACGAATTAAAAATCTTTCCTTTGATCAAATACCTTTATTTGTTTGATCTGTTGGAATTACAGCTTTATTATTACTTTTATCTTTACCTGTTTTAGCTGGAGCTATTACTATACTACTTACTGATCGAAACCTTAATACTTCATTTTTTGATCCAGCAGGTGGAGGAGACCCAATTCTTTATCAACATTTATTT</t>
  </si>
  <si>
    <t>IM-H6Y312</t>
  </si>
  <si>
    <t>Meza</t>
  </si>
  <si>
    <t>Meza mabillei</t>
  </si>
  <si>
    <t>TCTCTCAGCTAATATCGCACATCAAGGATCTTCAGTCGATTTAGCCATTTTCTCCCTTCATTTAGCTGGAATTTCTTCTATTTTAGGGGCAATTAATTTTATCACAACCATTATTAATATACGAATTAAAAATTTATCTTTTGATCAAATACCTTTATTTGTTTGATCCGTAGGTATTACTGCTTTACTTTTACTTCTTTCTTTACCTGTTTTAGCAGGAGCTATTACTATACTTCTTACAGATCGAAATCTTAATACTTCATTTTTTGATCCTGCTGGAGGAGGAGATCCTATTTTATATCAACATTTATTT</t>
  </si>
  <si>
    <t>IM-SN6B65</t>
  </si>
  <si>
    <t>Pardaleodes</t>
  </si>
  <si>
    <t>Pardaleodes incerta</t>
  </si>
  <si>
    <t>TCTCTCTTCTAATATTGCTCATCAAGGAGCTTCTGTTGACTTAGCTATTTTTTCTCTTCATTTAGCTGGAATTTCTTCTATTTTAGGAGCTATTAACTTTATTACTACAATTATTAATATACGAGTTAATAATATATCATTAGATCAAATACCTCTGTTTGTATGATCAGTTGGAATTACTGCTTTATTATTATTACTTTCTTTACCAGTTTTAGCCGGAGCTATTACTATACTTTTAACTGATCGAAATTTAAACACTTCTTTTTTTGATCCAGCAGGAGGAGGAGATCCAATTTTATATCAACATTTATTT</t>
  </si>
  <si>
    <t>IM-J5N580</t>
  </si>
  <si>
    <t>Parnara</t>
  </si>
  <si>
    <t>Parnara monasi</t>
  </si>
  <si>
    <t>Least Concern</t>
  </si>
  <si>
    <t>ACTATCATCTAATATTGCACACCAAGGTTCTTCAGTTGATTTAGCAATTTTTTCTTTACATTTAGCTGGAATTTCTTCTATTTTAGGGGCTATTAATTTTATTACAACAATTATTAATATACGAATTAAAAATATAACATTTGATCAAATACCTCTTTTTGTATGATCAGTAGGAATTACAGCCTTATTATTACTTTTATCATTACCAGTATTAGCTGGAGCTATTACAATACTTCTAACAGATCGTAATCTTAATACTTCATTTTTTGATCCTGCGGGAGGAGGTGATCCTATTTTATATCAACATTTATTT</t>
  </si>
  <si>
    <t>IM-53IV9M</t>
  </si>
  <si>
    <t>Semalea</t>
  </si>
  <si>
    <t>TTTATCATCTAATATTGCCCACCAAGGATCATCAGTTGATTTAGCCATTTTTTCTTTACATCTTGCAGGAATTTCTTCTATTTTAGGAGCTATTAATTTTATTACAACTATTATTAATATACGAGTTAATAATCTATCCCTTGATCAAATACCTTTATTTGTTTGATCTGTTGGAATTACTGCCCTTCTTTTATTACTATCTCTTCCTGTTTTAGCTGGAGCTATTACTATACTACTAACCGATCGAAATTTAAATACTTCTTTTTTTGATCCTGCTGGAGGAGGAGACCCAATTTTATACCAACATTTATTT</t>
  </si>
  <si>
    <t>IM-9GN49K</t>
  </si>
  <si>
    <t>Tagiades</t>
  </si>
  <si>
    <t>Tagiades flesus</t>
  </si>
  <si>
    <t>TCTATCAGCTAATATTGCTCACCAAGGTTCTTCTGTTGATTTAGCAATTTTTTCTCTTCATTTAGCAGGAATTTCTTCAATTTTAGGAGCTATTAATTTTATTACAACTATTATTAATATACGAATTAGAAATTTATCATTCGATCAAATACCCCTTTTTGTTTGATCAGTAGGTATTACTGCCTTATTATTACTCCTTTCTCTTCCTGTATTAGCGGGTGCTATTACTATACTATTAACAGATCGAAATTTAAATACTTCTTTCTTTGATCCGGCAGGAGGAGGAGATCCTATTTTATATCAACATTTATTT</t>
  </si>
  <si>
    <t>IM-F2FQ3M</t>
  </si>
  <si>
    <t>TCTTTCTTCTAATATTGCCCATCAAGGTTCCTCTGTTGATTTAGCAATTTTTTCTCTTCACTTAGCAGGAATTTCTTCAATTTTAGGGGCAATTAATTTTATCACCACAATTATTAATATACGAATTAAAAATCTTTCCCTTGATCAAATACCTTTATTCGTCTGATCAGTAGGAATTACAGCTCTTTTATTACTTTTATCTTTACCTGTTTTAGCAGGTGCCATTACTATGCTTCTTACTGATCGAAATCTTAATACTTCATTTTTTGATCCTGCAGGAGGAGGAGATCCAATTCTTTATCAACATTTATTT</t>
  </si>
  <si>
    <t>IM-56S1HT</t>
  </si>
  <si>
    <t>TCTTTCTTCTAACATTGCTCATCAAGGATCCTCTGTTGATTTAGCAATTTTCTCCCTTCACTTAGCTGGAATTTCCTCTATCTTAGGAGCTATTAATTTTATTACAACTATTATTAATATACGAATTAGAAATTTATCTTTTGATCAAATACCTTTATTTGTTTGATCTGTAGGTATTACCGCCTTACTTCTTCTTCTTTCCTTACCTGTATTAGCTGGTGCTATTACTATACTTTTAACAGATCGAAATTTAAATACTTCTTTTTTTGACCCTGCCGGAGGAGGAGATCCTATTTTATATCAACATTTATTT</t>
  </si>
  <si>
    <t>IM-48UNUH</t>
  </si>
  <si>
    <t>TCTCTCTTCTAATATTGCCCATCAAGGTTCCTCAGTTGATTTAGCAATTTTTTCTCTTCATTTAGCTGGAATTTCCTCTATTCTTGGAGCTATTAATTTTATTACAACTATTATTAATATACGAATTAGAAATTTATCATTTGATCAAATACCTTTATTTGTTTGATCTGTAGGTATTACTGCTTTACTTCTTCTTCTTTCTTTACCTGTCTTAGCTGGAGCTATTACTATACTTTTAACAGATCGAAATTTAAATACTTCTTTTTTTGATCCTGCAGGAGGAGGAGATCCTATTTTATACCAACATTTATTT</t>
  </si>
  <si>
    <t>IM-PUQ29Q</t>
  </si>
  <si>
    <t>TCTTTCTGCTAATATTGCTCATCAAGGAGCCTCAGTTGATTTAGCAATTTTTTCTCTTCATCTTGCAGGAATTTCTTCAATTTTAGGAGCTATTAATTTTATTACTACAATCATCAATATACGTATTAGAAATATATCTTTTGATCAAATACCTTTATTTGTTTGAGCTGTAGGTATTACAGCTCTTCTTTTATTACTTTCATTACCTGTATTAGCTGGAGCTATTACTATACTTTTAACAGATCGTAATTTAAATACATCATTTTTTGATCCTGCCGGAGGAGGAGATCCAATTCTTTATCAACACTTATTT</t>
  </si>
  <si>
    <t>IM-W9Y231</t>
  </si>
  <si>
    <t>TCTTTCTTCTAATATTGCTCATCAAGGAGCTTCAGTTGATTTAGCTATTTTTTCACTACACTTAGCAGGAATTTCTTCTATTTTAGGAGCAATTAACTTTATTACTACAATTATTAATATACGAATTAATAATTTATCATTTGATCAAATACCTTTATTTGTTTGATCAATTGGAATTACTGCTTTACTTTTACTTTTATCTCTTCCTGTTTTAGCTGGAGCAATTACTATACTTTTAACAGATCGTAATTTAAATACTTCATTTTTTGATCCAGCAGGTGGAGGAGATCCTATTTTATATCAACATTTATTT</t>
  </si>
  <si>
    <t>IM-V12XM3</t>
  </si>
  <si>
    <t>TCTTTCATCTAATATTGCACATCAAGGTTCTTCTGTTGACTTAGCTATTTTTTCACTTCATTTAGCAGGAATTTCTTCTATTTTAGGAGCTATTAATTTTATTACTACAATTATTAATATACGAATTAAAAATTTATCTTTTGATCAACTAACTTTATTTATTTGATCTGTAGGAATTACGGCTTTACTTTTACTTCTTTCATTACCAGTATTAGCAGGAGCTATTACTATACTTTTAACAGATCGAAATTTAAATACTTCATTTTTTGATCCTGCTGGAGGAGGAGACCCAATTTTATATCAACATTTATTT</t>
  </si>
  <si>
    <t>IM-20ECT7</t>
  </si>
  <si>
    <t>TCTTTCAGCTAATATTGCTCATCAAGGATCTTCAGTTGATTTAGCTATTTTCTCCCTTCATTTAGCTGGAATTTCCTCTATTTTAGGAGCAATTAATTTTATTACAACCATTATTAATATACGAATTAAAAATTTATCTTTTGATCAAATACCTTTATTCGTTTGATCCGCAGGTATTACTGCTTTACTTTTACTTCTTCCTTTACCTGTTTTAGCAGGAGCTATTACTATACTTCTTACAGACCGAAATCTTAATACTTCATTTTTTGATCCTGCTGGAGGGGGTGATCCTATTTTATACCAACATTTATTT</t>
  </si>
  <si>
    <t>IM-7N0UB3</t>
  </si>
  <si>
    <t>ACTTTCATCTAATATTGCTCATGGAGGAAGATCTGTAGATTTAGCAATTTTTTCTTTACACTTAGCTGGTATTTCTTCTATTTTAGGAGCTATTAATTTTATTACAACTATTATTAATATACGTATTAATAATCTTTCATTTGATCAAATACCATTATTTGTTTGAGCTGTTGGAATTACAGCTTTATTATTATTATTATCTTTACCTGTATTAGCTGGAGCTATTACTATATTATTAACAGATCGAAATTTAAATACTTCATTTTTTGATCCAGCAGGTGGAGGAGATCCTATTTTATATCAACATTTATTT</t>
  </si>
  <si>
    <t>IM-GY40F1</t>
  </si>
  <si>
    <t>Lecithoceridae</t>
  </si>
  <si>
    <t>ACTTTCATCTAATATTGCTCATAGAGGTAGTTCTGTAGATTTAGCAATTTTTTCACTTCACTTAGCTGGAATTTCCTCAATTTTAGGGGCAATTAATTTCATTACAACAATTATTAATATACGACTTAATAATATAAATTTTGATCAAATACCTTTATTTGTTTGAGCCGTAGGAATTACAGCCCTTTTATTATTACTATCTTTACCTGTATTAGCTGGAGCTATTACAATACTTTTAACTGATCGTAATATCAATACATCTTTTTTTGACCCCGCAGGAGGGGGAGACCCTATTTTATACCAACATTTATTT</t>
  </si>
  <si>
    <t>IM-6K5P01</t>
  </si>
  <si>
    <t>CCTTTCTTCTAATATTGCTCATAGTGGAAGTTCAGTTGACTTAGCAATTTTTTCCTTACATTTAGCAGGAATTTCTTCAATTCTAGGAGCTATTAATTTTATTACTACAATTATTAACATACGCCTTAATAATATAAATTTTGACCAAATACCCTTATTTGTTTGATCGGTAGGAATTACTGCTTTACTACTTTTATTATCTTTACCTGTTTTAGCTGGGGCAATTACTATACTTTTAACAGATCGAAATATTAACACTTCATTTTTTGACCCTGCAGGAGGAGGAGATCCAATTCTTTATCAACATTTATTT</t>
  </si>
  <si>
    <t>IM-21P76T</t>
  </si>
  <si>
    <t>ACTTTCATCTAATATTGCCCATAGTGGTAGTTCTGTTGATTTAGCAATTTTTTCTCTTCATTTAGCTGGAATTTCATCAATTTTAGGAGCAATTAATTTTATCACAACAATTATTAATATACGTCTTAATAATATAAATTTTGATCAAATACCTTTATTTGTATGATCTGTTGGTATTACAGCTTTACTTTTATTATTATCTTTACCTGTTTTAGCCGGAGCTATTACAATATTACTAACTGATCGTAATATTAATACATCTTTTTTCGACCCTGCAGGTGGTGGAGACCCAATTTTATACCAACATTTATTT</t>
  </si>
  <si>
    <t>IM-R98ZAW</t>
  </si>
  <si>
    <t>ACTTTCATCTAATATTGCTCATAGAGGAAGATCAGTTGATTTAACTATCTTTTCCTTGCATTTAGCGGGAATTTCCTCAATCTTAGGAGCTATTAATTTTATTACTACAATTATTAATATACGACTTAATAATATAAATTTTGATCAAATACCCTTATTTGTTTGGGCTGTTGGTATTACAGCTCTTTTACTCTTACTTTCTTTACCTGTATTAGCTGGAGCTATCACTATACTTTTAACAGATCGAAATCTTAATACTTCATTTTTTGACCCAGCTGGAGGAGGAGACCCTATTCTTTATCAACACTTATTC</t>
  </si>
  <si>
    <t>IM-2CDV85</t>
  </si>
  <si>
    <t>ACTTTCATCTAATATTGCTCATAGTGGTAGCTCTGTTGATTTAGCAATTTTTTCTTTACATTTAGCTGGAATTTCTTCAATTTTAGGAGCAATTAATTTTATTACAACTATTATTAATATACGACTTAATAATATAAATTTTGATCAAATACCTTTATTTGTTTGATCTGTTGGTATCACAGCTTTACTTTTATTATTATCTTTACCTGTTTTAGCTGGGGCTATTACTATACTTTTAACTGATCGTAATATTAATACATCTTTTTTTGACCCTGCTGGAGGGGGAGACCCAATTTTATACCAACATTTATTT</t>
  </si>
  <si>
    <t>IM-5X0A8Z</t>
  </si>
  <si>
    <t>ACTTTCATCTAATATCGCTCATAGAGGCAGTTCTGTAGATTTAGCAATTTTTTCTCTTCATTTAGCAGGAATTTCTTCAATTTTAGGAGCAATTAATTTCATTACAACAATTATCAATATACGACTTAATAATATAAATTTTGATCAAATACCTTTATTTGTATGAGCCGTAGGAATTACAGCCCTTTTATTATTATTATCTTTACCTGTATTAGCCGGAGCTATTACAATACTTTTAACTGATCGTAATATTAATACATCTTTTTTTGACCCTGCAGGAGGAGGAGACCCTATTTTATACCAACATCTATTT</t>
  </si>
  <si>
    <t>IM-1NU7TT</t>
  </si>
  <si>
    <t>ACTTTCATCTAATATTGCTCATAGAGGTAGTTCTGTTGATTTAGCTATTTTTTCCTTACATTTAGCTGGAATTTCATCTATTTTAGGTGCAATTAACTTTATTACAACAATTATTAATATACGTCTTAATAATATAAATTTTGATCAAATACCCCTTTTTGTTTGAGCAGTTGGTATTACTGCTCTTCTCCTTCTCCTATCTTTACCTGTTTTAGCTGGAGCTATTACTATACTTTTAACTGATCGTAATATTAATACTTCTTTTTTTGACCCTGCTGGGGGAGGAGATCCTATTTTATATCAACATCTATTT</t>
  </si>
  <si>
    <t>IM-4Q058U</t>
  </si>
  <si>
    <t>CCTTTCTTCTAATATTGCCCATAGTGGAAGTTCAGTTGATTTAGCAATTTTTTCCTTACATTTAGCAGGAATTTCCTCAATTCTAGGAGCTATTAATTTTATTACTACAATTATTAACATACGCCTTAATAATATGAATTTTGATCAAATACCTTTATTTGTTTGATCAGTAGGAATTACTGCTTTACTACTTTTATTATCTCTCCCTGTTTTAGCTGGAGCCATTACCATACTTCTAACAGATCGAAATATTAATACTTCATTTTTTGATCCTGCAGGAGGGGGAGATCCAATTCTTTATCAACATTTATTT</t>
  </si>
  <si>
    <t>IM-51MLJO</t>
  </si>
  <si>
    <t>ACTTTCATCCAATATTGCTCATAGAGGTAGTTCTGTTGATTTAGCTATTTTTTCATTACATTTAGCAGGAATTTCTTCAATTTTAGGAGCTATTAATTTTATTACTACAATTATTAATATACGCCTTAATAATATAAATTTTGATCAAATACCTTTATTTGTATGGGCTGTAGGTATTACCGCTGTTCTTCTTCTTTTATCTCTCCCTGTTTTAGCAGGAGCTATTACTATACTTTTAACTGATCGTAATATTAATACATCTTTTTTTGACCCTGCTGGAGGAGGAGATCCAATTCTTTATCAACATTTATTT</t>
  </si>
  <si>
    <t>IM-185CG1</t>
  </si>
  <si>
    <t>Lycaenidae</t>
  </si>
  <si>
    <t>Anthene</t>
  </si>
  <si>
    <t>Anthene rubricinctus</t>
  </si>
  <si>
    <t>ACTTTCATCTAATATTGCTCATAGTGGATCATCAGTTGATTTAGCAATTTTTTCTTTACATTTAGCAGGAATTTCATCTATTTTAGGAGCAATTAATTTTATTACAACTATTATTAATATACGTATTAATAATATAGCATTTGACCAATTATCCTTATTTATTTGAGCAGTAGGAATTACAGCATTATTATTACTTTTATCTTTACCAGTATTAGCTGGAGCTATTACCATATTATTAACAGATCGAAATTTAAATACTTCATTTTTTGATCCAGCTGGGGGTGGAGATCCTATTCTTTATCAACATTTATTT</t>
  </si>
  <si>
    <t>IM-L808TP</t>
  </si>
  <si>
    <t>Azanus</t>
  </si>
  <si>
    <t>Azanus natalensis</t>
  </si>
  <si>
    <t>ACTATCATCTAATATTGCACATGGAGGATCTTCTGTTGATTTAGCTATTTTTTCATTACATTTAGCTGGAATTTCATCAATTTTAGGAGCAATTAATTTTATTACAACTATTATTAATATGCGAATTAATAATTTATCTTTAGATCAAATATCTTTATTTATTTGAGCAGTAGGAATTACAGCATTATTATTATTATTATCACTTCCTGTATTAGCGGGAGCAATTACTATATTATTAACTGACCGAAATTTAAATACTTCATTTTTTGACCCAGCAGGAGGAGGAGATCCAATTTTATATCAACATTTATTT</t>
  </si>
  <si>
    <t>IM-8344SI</t>
  </si>
  <si>
    <t>Hypophytala</t>
  </si>
  <si>
    <t>Hypophytala hyettina</t>
  </si>
  <si>
    <t>ACTTTCATCTAATATCGCCCATAGCGGAGCATCTGTTGATCTAGCTATTTTTTCCTTACATTTAGCAGGTATTTCATCTATTTTAGGGGCTATTAATTTTATTACAACTATTATTAATATACGAATTACAAATTTATCTTTTGACCAATTATCATTATTTATTTGAGCTGTTGGAATTACAGCTTTACTTCTTTTACTTTCACTACCAGTTCTAGCTGGAGCTATTACAATATTATTAACAGATCGAAATTTAAATACCTCATTTTTTGATCCAGCAGGAGGAGGAGATCCTATTCTTTACCAACATTTATTT</t>
  </si>
  <si>
    <t>IM-QV35I7</t>
  </si>
  <si>
    <t>Tarucus</t>
  </si>
  <si>
    <t>TCTGTCATCAAATATTGCCCATAGAGGATCATCTGTTGATTTAGCAATTTTCTCTCTCCATTTAGCTGGTATTTCATCAATTTTAGGAGCTATTAATTTTATTACAACTATTATTAATATACGAGTAAATAATTTATCTTTTGACCAAATATCCTTATTTATTTGAGCTGTAGGAATTACAGCATTATTATTACTTTTATCTTTACCAGTATTAGCTGGTGCTATTACTATATTATTAACAGATCGAAATTTAAATACTTCATTTTTTGACCCTGCGGGGGGAGGAGACCCAATTTTATATCAACATTTATTT</t>
  </si>
  <si>
    <t>IM-853FVX</t>
  </si>
  <si>
    <t>Telipna</t>
  </si>
  <si>
    <t>ACTTTCATCTAATATTGCACATAGTGGACCATCTGTAGATTTAGCTATTTTCTCTTTACATTTAGCTGGAATTTCTTCAATTCTAGGAGCTATTAATTTTATTACAACTATTATTAATATACGAATCAATAACATATCTTTTGATCAATTATCTTTATTTATTTGAGCAGTAGGAATTACAGCCTTACTTTTATTATTATCATTACCAGTATTAGCTGGAGCCATTACAATACTATTAACTGATCGTAATCTTAATACATCATTTTTTGACCCTGCAGGAGGAGGAGATCCAATTTTATATCAACATTTATTT</t>
  </si>
  <si>
    <t>IM-S5B13Q</t>
  </si>
  <si>
    <t>Zizeeria</t>
  </si>
  <si>
    <t>Zizeeria knysna</t>
  </si>
  <si>
    <t>ACTATCATCAAATATTGCTCATAGAGGATCTTCTGTTGATTTAGCTATTTTTTCTTTACATTTAGCCGGAATTTCTTCAATTTTAGGTGCAATTAATTTTATTACAACTATTATTAACATACGTGTAAATAATTTATCTTTTGACCAAATATCACTATTTATTTGAGCTGTTGGTATTACAGCTTTATTACTTCTTTTATCTTTACCTGTTTTAGCAGGGGCTATTACTATATTATTAACAGATCGAAATTTAAATACCTCATTTTTTGATCCAGCTGGAGGAGGTGATCCAATTTTATATCAACATTTATTT</t>
  </si>
  <si>
    <t>IM-4B4J4O</t>
  </si>
  <si>
    <t>CCTTTCATCTAATATTGCTCATAGTGGAGCATCTGTTGACTTAACCATTTTTTCTCTTCATTTAGCTGGAATTTCATCAATCTTAGGAGCTATTAACTTTATTACAACTATTATTAATATACGAATCAATAATTTATCTTTTGATCAATTATCTTTATTTATTTGAGCAGTAGGAATTACAGCTTTACTTTTACTCTTATCCTTACCTGTTTTAGCTGGTGCTATCACAATATTATTAACAGATCGAAATTTAAATACTTCATTTTTTGATCCAGCAGGAGGAGGAGATCCAATTTTATACCAACATTTATTT</t>
  </si>
  <si>
    <t>IM-908UUY</t>
  </si>
  <si>
    <t>Noctuidae</t>
  </si>
  <si>
    <t>Amyna</t>
  </si>
  <si>
    <t>ACTTTCATCTAATATTGCTCATGGTGGAAGTTCTGTTGATTTAGCTATTTTTTCTCTTCATTTAGCTGGAATTTCATCAATTTTAGGAGCTATTAATTTTATTACAACAATTATTAATATACGATTAAATAATTTATCTTTTGATCAAATACCATTATTTGTTTGAGCAGTAGGAATTACAGCATTCTTATTACTTTTATCTTTACCAGTTTTAGCAGGAGCTATTACTATACTTTTAACAGATCGTAATTTAAATACATCTTTCTTTGACCCTGCTGGAGGAGGAGATCCAATTTTATACCAACATTTATTT</t>
  </si>
  <si>
    <t>IM-B117O4</t>
  </si>
  <si>
    <t>Azazia</t>
  </si>
  <si>
    <t>Azazia rubricans</t>
  </si>
  <si>
    <t>ACTTTCTTCTAATATTGCCCATGGAGGAAGATCAGTAGATTTAGCTATTTTTTCTCTTCACTTAGCTGGTATTTCCTCAATTTTAGGTGCTATTAATTTCATTACAACAATTATTAATATACGATTAAATAATTTATCATTTGATCAAATACCTTTATTTGTCTGAGCTGTTGGAATTACAGCATTTTTATTATTACTCTCACTACCTGTATTAGCAGGAGCTATTACTATATTATTAACAGATCGAAATTTAAATACATCTTTTTTTGATCCTGCTGGAGGAGGAGATCCAATTTTATACCAACATTTATTT</t>
  </si>
  <si>
    <t>IM-3L8R1J</t>
  </si>
  <si>
    <t>Bastilla</t>
  </si>
  <si>
    <t>Bastilla angularis</t>
  </si>
  <si>
    <t>TCTTTCCTCTAATATTGCCCATAGAGGAAGATCTGTAGATTTAGCTATTTTTTCCCTACATTTAGCTGGAATCTCATCAATTTTAGGAGCTATTAATTTTATTACAACAATTATCAATATACGATTAAATAGTTTAATATTTGATCAGATACCATTATTTGTATGAGCTGTCGGAATTACTGCATTCTTATTATTATTATCCCTGCCAGTGTTAGCTGGAGCTATTACTATACTTTTAACTGATCGAAATTTAAATACATCGTTCTTCGATCCTGCTGGAGGAGGAGATCCTATTCTTTACCAACATTTATTT</t>
  </si>
  <si>
    <t>IM-PZ298S</t>
  </si>
  <si>
    <t>Bleptina</t>
  </si>
  <si>
    <t>ACTTTCATCAAATATTGCCCATAGAGGAAGATCAGTTGATTTAGCTATTTTTTCCTTACATTTAGCTGGAATTTCTTCAATTTTAGGAGCTATTAATTTTATTACCACAATTATTAATATACGATTAAATAATTTATCTTTTGATAAAATACCATTATTCGTTTGAGCTGTTGGAATTACAGCATTTTTATTACTTCTTTCATTACCTGTTTTAGCAGGAGCTATTACAATACTTTTAACAGATCGAAATTTAAATACATCTTTTTTTGACCCTGCTGGAGGAGGAGATCCAATTTTATATCAACATTTATTT</t>
  </si>
  <si>
    <t>IM-57HK25</t>
  </si>
  <si>
    <t>Callopistria</t>
  </si>
  <si>
    <t>Callopistria maillardi</t>
  </si>
  <si>
    <t>TTTATCCTCTAATATTGCTCATGGAGGAAGATCTGTAGATTTAGCTATTTTTTCCTTACACTTAGCTGGGATTTCCTCCATTTTAGGAGCCATTAATTTTATTACAACAATTATTAATATACGATTAAATAATTTATCATTTGATCAAATACCTTTATTTATTTGAGCAGTAGGTATTACTGCATTTTTATTACTTTTATCATTACCTGTTTTAGCTGGGGCTATTACTATACTTTTAACAGATCGAAATCTTAATACATCCTTTTTTGATCCAGCTGGAGGAGGAGATCCAATTTTATACCAACATTTATTT</t>
  </si>
  <si>
    <t>IM-65I13S</t>
  </si>
  <si>
    <t>Cerynea</t>
  </si>
  <si>
    <t>Cerynea porphyrea</t>
  </si>
  <si>
    <t>ACTTTCATCAAATATTGCACATAGAGGTAGATCAGTAGATTTAGCTATTTTCTCTCTTCATTTAGCTGGAATTTCTTCTATTTTAGGAGCTATTAATTTTATTTCCACAATTATTAATATACGATTAAATAATTTATCATTTGATCAAATACCTTTATTTATTTGAGCTGTAGGTATTACAGCTTTCCTTTTATTACTTTCATTACCTGTTTTAGCTGGAGCTATTACTATATTATTAACTGATCGAAATTTAAATACTTCTTTTTTTGACCCAGCTGGAGGAGGAGATCCAATTTTATACCAACATTTATTT</t>
  </si>
  <si>
    <t>IM-ME18UV</t>
  </si>
  <si>
    <t>ACTTTCATCAAATATTGCCCATAGAGGTAGTTCTGTGGATTTAGCTATTTTCTCCCTTCATTTAGCTGGAATTTCCTCTATTTTAGGGGCTATTAATTTTATCTCCACAATTATTAATATACGATTAAATAATTTATCATTTGATCAAATACCTTTATTTATTTGAGCAGTAGGTATTACAGCTTTTCTTTTATTACTTTCATTACCTGTTTTAGCTGGAGCTATTACTATATTATTAACTGATCGAAATTTAAATACCTCTTTTTTTGATCCTGCTGGTGGAGGAGATCCAATTTTATACCAACATTTATTT</t>
  </si>
  <si>
    <t>IM-D7NL75</t>
  </si>
  <si>
    <t>Chytolita</t>
  </si>
  <si>
    <t>ACTTTCATCTAATATTGCTCATGGAGGAAGATCAGTTGATTTAGCTATTTTTTCTTTACATTTAGCTGGAATTTCCTCAATTCTAGGAGCTATTAATTTTATTACTACAATTATTAATATACGATTAAATAATTTATCATTTGATCAAATACCTTTATTTGTTTGAGCTGTAGGAATTACAGCATTTTTATTATTACTTTCATTACCAGTATTAGCAGGAGCTATTACTATATTATTAACTGACCGAAATTTAAATACATCATTTTTTGATCCTGCTGGAGGAGGAGACCCAATTTTATATCAACATTTATTT</t>
  </si>
  <si>
    <t>IM-5MB88L</t>
  </si>
  <si>
    <t>Condica</t>
  </si>
  <si>
    <t>Condica pauperata</t>
  </si>
  <si>
    <t>ACTTTCATCTAATATTGCCCATGGAGGAAGTTCTGTAGATTTAGCTATTTTTTCCCTTCATCTTGCTGGGATTTCTTCAATTTTAGGAGCTATTAATTTTATTACTACAATTATTAATATACGATTAAATAGCTTATCATTTGATCAAATACCTTTATTTATTTGAGCTGTTGGAATTACAGCATTTTTATTATTATTATCTTTACCAGTTTTAGCAGGAGCTATTACTATATTATTAACAGATCGTAATTTAAATACTTCATTTTTCGACCCTGCAGGAGGAGGTGATCCAATTCTTTATCAACATTTATTT</t>
  </si>
  <si>
    <t>IM-9CNO2Y</t>
  </si>
  <si>
    <t>Coscaga</t>
  </si>
  <si>
    <t>ACTGTCATCTAATATTGCTCACAGAGGTAGATCAGTTGATTTAGCTATTTTTTCTTTACATTTAGCAGGAATTTCTTCAATTTTAGGAGCTATTAATTTTATTACTACAATTATTAATATACGATTAAATAATATATCATTTGATCAAATACCTTTATTTGTTTGAGCAGTAGGAATTACAGCATTCTTACTTCTTTTATCTTTACCTGTTTTAGCTGGAGCTATTACTATACTTTTAACAGATCGAAATTTAAATACATCTTTTTTTGATCCTGCTGGAGGAGGTGATCCTATTTTATATCAACACTTATTT</t>
  </si>
  <si>
    <t>IM-6VL3L1</t>
  </si>
  <si>
    <t>Cyligramma</t>
  </si>
  <si>
    <t>TCTTTCTTCTAATATTGCTCATAGAGGAAGATCTGTAGACTTAGCTATTTTTTCCCTTCACTTAGCTGGAATTTCATCAATTTTAGGGGCTATTAATTTTATTACAACAATTATTAATATACGATTAAATAATTTAATATTTGATCAAATACCTTTATTTGTATGAGCAGTAGGAATTACAGCTTTCTTACTTCTTCTTTCTTTACCTGTATTAGCTGGAGCAATTACTATACTTTTAACTGATCGAAATTTAAATACTTCATTTTTTGATCCAGCTGGAGGAGGAGATCCTATTTTATATCAACATTTATTT</t>
  </si>
  <si>
    <t>IM-TAOP59</t>
  </si>
  <si>
    <t>Ericeia</t>
  </si>
  <si>
    <t>Ericeia inangulata</t>
  </si>
  <si>
    <t>ACTTTCATCTAATATTGCTCATAGAGGAAGATCTGTAGACTTAGCAATCTTCTCTTTACATTTAGCTGGTATTTCATCAATTTTAGGAGCAATTAATTTTATTACTACAATTATTAATATACGATTAAATAATTTAATATTTGATCAAATACCTTTATTTATTTGAGCTGTAGGAATTACTGCATTTCTTTTATTATTATCCTTACCCGTATTAGCAGGAGCCATTACTATACTTTTAACTGATCGAAATTTAAATACCTCATTTTTCGATCCTGCAGGAGGAGGAGATCCTATTCTTTATCAACATTTATTT</t>
  </si>
  <si>
    <t>IM-06OB3Q</t>
  </si>
  <si>
    <t>Gesonia</t>
  </si>
  <si>
    <t>CCTTTCTTCTAATATTGCCCATGGTGGAAGATCTGTAGATTTAGCCATTTTTTCATTACATTTAGCTGGAATTTCATCTATTTTAGGAGCAATTAATTTTATCACTACAATTATTAATATACGATTAAATAATTTATCATTTGATCAAATACCATTATTTGTTTGAGCTGTTGGTATTACAGCTTTCCTATTACTTCTTTCTCTTCCAGTATTAGCAGGAGCTATCACTATATTATTAACCGATCGAAATTTAAATACTTCCTTTTTTGATCCCGCTGGTGGTGGAGATCCTATTCTTTACCAACACTTATTT</t>
  </si>
  <si>
    <t>IM-XEW2T1</t>
  </si>
  <si>
    <t>Hydrillodes</t>
  </si>
  <si>
    <t>ACTTTCATCTAATATTGCTCATGGCGGAAGATCGGTAGATTTAGCCATTTTTTCTTTACATTTAGCTGGAATTTCTTCAATTTTAGGAGCTATTAATTTTATTACTACAATTATTAATATACGATTAAATAATCTTTCATTCGATCAAATACCTCTATTTGTTTGAGCTGTTGGAATTACAGCATTTTTATTATTACTTTCATTGCCAGTTTTAGCTGGTGCTATTACTATACTTTTAACTGATCGAAATTTAAATACATCTTTTTTTGACCCAGCAGGAGGTGGGGATCCTATTTTATATCAACATTTATTT</t>
  </si>
  <si>
    <t>IM-G189W0</t>
  </si>
  <si>
    <t>Lacinipolia</t>
  </si>
  <si>
    <t>TCTTTCATCTAATATTGCCCATGGAGGAAGATCTGTAGATTTAGCTATTTTTTCATTACATTTAGCCGGAATTTCTTCTATTTTAGGAGCTATTAATTTCATTACAACAATTATTAATATACGATTAAATAGTTTATCTTTCGATCAAATACCTTTATTTATTTGAGCAGTAGGAATTACTGCATTTTTATTATTATTATCTTTACCTGTTTTAGCTGGAGCTATTACTATACTTTTAACAGATCGAAATTTAAATACATCTTTTTTTGATCCAGCAGGAGGAGGAGATCCAATTTTATATCAACATTTATTT</t>
  </si>
  <si>
    <t>IM-93RKG6</t>
  </si>
  <si>
    <t>TCTTTCATCTAATATTGCTCATGGAGGTAGATCAGTAGATTTAGCTATTTTTTCTTTACATTTAGCTGGAATTTCTTCTATTTTAGGAGCTATTAACTTTATTACAACAATTATTAATATACGATTAAATAGTTTATCTTTTGATCAAATACCTTTATTTATTTGAGCAGTAGGAATTACTGCATTTTTATTATTATTATCATTACCTGTTTTAGCTGGAGCTATTACTATACTTTTAACAGATCGAAATTTAAATACATCATTTTTTGATCCAGCAGGAGGAGGAGACCCAATTTTATATCAACATTTATTT</t>
  </si>
  <si>
    <t>IM-C4JUL2</t>
  </si>
  <si>
    <t>Naarda</t>
  </si>
  <si>
    <t>GCTTTCATCTAATATTGCCCATAGAGGAAGTTCAGTTGACTTAGCTATTTTTTCTTTACATTTAGCTGGTATTTCTTCAATTTTAGGAGCTATTAATTTTATTACTACAATTATTAATATGCGATTAAATAATTTATCTTTTGATCAAATACCTTTATTTGTTTGAGCAGTAGGTATTACAGCATTTTTATTACTTCTTTCTTTACCAGTTTTAGCAGGAGCAATTACTATACTTTTAACTGATCGTAATTTAAATACATCTTTTTTTGATCCTGCAGGAGGAGGGGATCCAATTTTATATCAACATTTATTT</t>
  </si>
  <si>
    <t>IM-1T11XO</t>
  </si>
  <si>
    <t>ACTTTCATCTAATATCGCTCATAGAGGTAGTTCAGTAGATTTAGCTATTTTTTCTTTACATTTAGCTGGAATTTCTTCAATTTTAGGAGCTATTAATTTTATCACCACTATTATTAATATACGATTAAATAATTTATCTTTTGACCAAATACCATTATTTGTTTGGGCAGTAGGAATTACAGCATTTTTATTACTTCTTTCTTTACCAGTTTTAGCAGGAGCTATTACTATACTTTTAACTGATCGTAATTTAAATACATCTTTTTTTGACCCAGCTGGAGGAGGAGATCCAATTTTATATCAACATTTATTT</t>
  </si>
  <si>
    <t>IM-7572XM</t>
  </si>
  <si>
    <t>Remigia</t>
  </si>
  <si>
    <t>Remigia mayeri</t>
  </si>
  <si>
    <t>ACTTTCATCTAATATTGCACATAGAGGTAGATCAGTTGATTTAGCTATTTTCTCATTACATTTAGCTGGAATTTCATCAATTTTAGGAGCCATTAATTTTATTACAACAATTATTAACATACGATTAAATAGTTTAATATTTGACCAAATACCATTATTTGTTTGAGCTGTAGGAATTACAGCATTCTTATTACTACTATCATTACCAGTATTAGCAGGAGCTATTACTATACTTTTAACTGATCGAAATTTAAATACATCATTTTTTGATCCTGCAGGAGGAGGAGATCCTATTTTATACCAACATTTATTT</t>
  </si>
  <si>
    <t>IM-ES6V61</t>
  </si>
  <si>
    <t>Serrodes</t>
  </si>
  <si>
    <t>ACTTTCTTCTAACATTGCTCATAGAGGAAGATCTGTTGATCTTGCTATTTTTTCCCTACATTTAGCAGGAATTTCATCAATTCTAGGAGCTATTAATTTTATTACAACAATTATTAATATACGATTAAATAGTTTAATATTTGATCAAATACCTTTATTTGTATGAGCAGTAGGAATTACAGCTTTCCTTCTTCTTCTTTCTCTTCCAGTTTTAGCAGGAGCTATTACTATATTATTAACAGATCGTAATTTAAATACCTCTTTCTTTGATCCTGCTGGAGGTGGAGATCCTATTTTATATCAACATTTATTT</t>
  </si>
  <si>
    <t>IM-V93G2N</t>
  </si>
  <si>
    <t>Soloe</t>
  </si>
  <si>
    <t>CCTTTCTTCTAATATTGCTCATGGTGGAAGATCAGTAGATTTAGCAATTTTTTCTTTACATTTAGCGGGAATTTCCTCTATTCTAGGAGCAATTAACTTTATTACCACTATTATTAATATACGACTAAATAATTTATCATTTGATCAAATACCTTTATTTGTTTGAGCTGTTGGAATTACAGCATTTTTACTTCTTCTTTCTTTACCTGTTTTAGCTGGTGCTATTACAATACTTTTAACAGATCGTAATCTTAATACTTCATTCTTTGATCCTGCTGGAGGAGGAGATCCAATTCTTTATCAACATTTATTT</t>
  </si>
  <si>
    <t>IM-D70C1G</t>
  </si>
  <si>
    <t>CCTTTCTTCCAATATTGCTCATAGAGGAAGCTCTGTAGATTTAGCTATTTTTTCATTACATTTAGCTGGAATTTCATCAATTTTAGGAGCTATTAATTTTATTACAACAATCATTAATATACGATTAAACAGACTAATATTTGATCAAATACCACTATTCGTTTGAGCTGTTGGTATTACAGCATTTTTACTTTTATTATCTTTACCAGTTTTAGCCGGAGCTATTACTATACTTTTAACTGATCGAAATTTAAATACCTCATTTTTTGATCCTGCTGGAGGAGGAGATCCTATTTTATATCAACATTTATTT</t>
  </si>
  <si>
    <t>IM-16WY63</t>
  </si>
  <si>
    <t>CCTTTCATCTAATATTGCCCATAGAGGTAGATCTGTTGATTTAGCTATTTTTTCTCTTCATTTAGCTGGTATTTCATCAATTTTAGGAGCAATTAATTTTATTACAACAATTATTAATATACGATTAAGCAATTTAATATTTGATCAAATACCATTATTTATTTGAGCAGTTGGAATTACAGCATTTTTATTATTATTATCATTACCAGTTTTAGCTGGAGCTATTACTATACTTTTAACTGATCGAAATTTAAATACTTCTTTTTTCGACCCTGCTGGAGGAGGAGATCCAATTTTATATCAACACTTATTT</t>
  </si>
  <si>
    <t>IM-733CXR</t>
  </si>
  <si>
    <t>ACTTTCATCTAATATTGCTCATAGAGGAAGATCAGTTGATTTAGCTATTTTCTCTTTACATTTAGCTGGAATTTCTTCAATTTTAGGAGCTATTAACTTTATTACAACAATCATTAATATACGATTAAATAATATAGCATTTGATCAAATACCTTTATTTGTTTGAGCCGTAGGAATTACAGCATTTTTACTTCTTCTATCTTTACCTGTTTTAGCTGGAGCTATTACCATACTTTTAACAGATCGAAATTTAAATACCTCTTTTTTTGACCCTGCTGGAGGAGGTGATCCGATTTTATATCAACATTTATTT</t>
  </si>
  <si>
    <t>IM-BK3U7C</t>
  </si>
  <si>
    <t>ACTTTCATCTAATATTGCCCATAGAGGAAGTTCAGTTGATTTAGCTATTTTTTCACTACATCTAGCTGGAATTTCTTCAATTCTTGGAGCTATCAATTTCATTACAACAATTATTAATATACGATTAAATAACCTATCTTTCGATCAAATACCTTTATTTGTTTGAGCTGTAGGAATTACCGCATTCTTACTTCTTCTTTCCTTACCTGTATTAGCAGGAGCTATTACCATACTTTTAACTGATCGAAATTTAAATACATCTTTTTTTGATCCTGCTGGAGGAGGAGATCCAATTTTATATCAACATTTATTT</t>
  </si>
  <si>
    <t>IM-MWPM48</t>
  </si>
  <si>
    <t>ACTTTCATCTAATATTGCACATAGAGGTAGTTCAGTAGATCTAGCTATTTTTTCACTACATTTAGCTGGTATCTCATCAATTTTAGGAGCAATTAATTTTATTACTACAATTATTAATATACGGTTAAATAATTTATCATTTGATCAAATACCATTATTCATTTGAGCTGTTGGAATTACTGCATTTTTACTACTTCTTTCTTTACCTGTTTTAGCAGGTGCTATTACTATGCTTTTAACAGATCGAAATTTAAATACATCCTTTTTTGATCCTGCTGGGGGAGGAGATCCCATTCTTTACCAACATTTATTT</t>
  </si>
  <si>
    <t>IM-7B1H55</t>
  </si>
  <si>
    <t>ACTTTCATCTAATATTGCTCATAGAGGAAGATCAGTAGATTTAGCTATCTTTTCATTACATTTAGCTGGAATTTCCTCAATTTTAGGAGCTATTAATTTTATTACTACAATTATCAATATGCGATTAAATAATCTTTCATTTGATCAAATACCTTTATTTGTATGAGCAGTTGGAATTACAGCATTTTTATTATTACTTTCATTACCAGTATTAGCAGGTGCAATTACTATACTTTTAACGGATCGAAACTTAAATACATCTTTTTTTGATCCTGCAGGAGGCGGTGACCCTATTTTATATCAACATTTATTT</t>
  </si>
  <si>
    <t>IM-QH307N</t>
  </si>
  <si>
    <t>ACTTTCATCTAATATTGCCCATAGAGGAAGATCTGTAGATTTAGCTATTTTTTCCCTTCATTTAGCAGGAATTTCTTCTATTTTAGGTGCAATTAATTTTATTACAACAATTATTAATATACGATTAAATAATTTATCTTTTGATCAAATACCTTTATTTGTTTGAGCTGTTGGTATTACAGCATTTTTACTCCTTCTTTCATTACCTGTATTAGCTGGAGCTATTACAATATTATTAACAGATCGAAATTTAAATACTTCCTTTTTTGATCCTGCTGGAGGAGGAGATCCTATTTTATACCAACATTTATTT</t>
  </si>
  <si>
    <t>IM-13C5MX</t>
  </si>
  <si>
    <t>ACTTTCATCTAATATTGCTCACGGAGGTAGCTCCGTAGATTTAGCTATTTTTTCCCTACATTTAGCTGGTATTTCTTCAATTTTAGGAGCTATTAATTTCATTACTACAATTATTAATATACGATTAAATAATTTATCCTTTGACCAAATACCTCTTTTTATTTGAGCTGTAGGAATCACCGCATTTTTATTACTTTTATCATTACCTGTTTTAGCTGGAGCTATTACTATACTTCTAACAGATCGAAATTTAAATACATCTTTTTTTGATCCAGCAGGAGGAGGAGATCCTATTTTATACCAACACTTATTT</t>
  </si>
  <si>
    <t>IM-P7R7T4</t>
  </si>
  <si>
    <t>ACTTTCATCTAACATTGCCCATAGAGGAAGATCAGTAGACTTAGCTATCTTTTCTCTTCACCTAGCTGGTATTTCATCAATTATAGGAGCTATTAATTTTATTTCAACAATCTTTAATATACGATTAAATAATTTATCCTTTGATCAAATACCTTTATTTATTTGAGCAGTAGGTATTACTGCATTTTTACTTCTTTTATCCCTTCCTGTATTAGCAGGCGCTATTACTATACTTTTAACAGATCGAAATTTAAATACATCATTTTTTGACCCAGCTGGAGGAGGAGATCCAATTTTATATCAACATTTATTT</t>
  </si>
  <si>
    <t>IM-7F0A5F</t>
  </si>
  <si>
    <t>ACTTTCATCAAATATTGCCCATAGAGGAAGTTCCGTAGACTTAGCTATTTTTTCCCTTCACTTAGCGGGAATCTCCTCTATTTTAGGAGCTATTAACTTTATCTCAACAATTATTAATATACGATTAAATAGATTATTTTTTGATCAAATACCTTTATTTATCTGAGCAGTAGGTATTACAGCATTTTTACTTTTATTATCATTACCTGTTTTAGCTGGAGCAATTACCATACTTTTAACTGACCGAAATTTAAATACATCCTTCTTTGATCCCGCAGGAGGGGGAGACCCTATTTTATACCAACACTTATTT</t>
  </si>
  <si>
    <t>IM-1AK0C9</t>
  </si>
  <si>
    <t>ACTTTCATCAAATATTGCCCATGGAGGAAGTTCAGTTGACTTAGCTATTTTTTCTTTACACCTAGCTGGAATTTCTTCAATTTTAGGAGCTATTAATTTTATTACCACAATTATTAATATACGATTAAATAATTTATCATTTGATCAAATACCTTTATTTGTATGAGCTGTTGGAATTACGGCATTTTTATTACTTTTATCCTTACCAGTATTAGCAGGAGCTATTACTATACTTTTAACAGATCGAAATCTAAACACATCATTTTTCGACCCTGCTGGAGGAGGAGATCCTATTCTTTACCAACACTTATTT</t>
  </si>
  <si>
    <t>IM-6UZI3V</t>
  </si>
  <si>
    <t>CCTTTCATCAAATATTGCACATGGAGGAAGATCAGTAGATCTAGCTATTTTTTCCCTTCATTTAGCTGGAATTTCTTCAATTTTAGGAGCTATTAACTTCATTACTACAATTATTAATATACGATTAAATAGTTTATCTTTTGATCAAATACCTTTATTTATTTGAGCTGTTGGAATTACTGCATTTTTATTATTACTTTCATTGCCTGTATTAGCTGGAGCAATTACTATACTTTTAACCGATCGAAATTTAAATACATCTTTTTTTGACCCAGCTGGAGGAGGAGATCCAATTTTATATCAACATTTATTC</t>
  </si>
  <si>
    <t>IM-DF3457</t>
  </si>
  <si>
    <t>TCTTTCCTCTAATATTGCTCATAGAGGAAGATCTGTAGACTTAGCTATTTTTTCACTACACTTAGCCGGTATTTCATCAATTTTAGGAGCTATTAATTTTATTACTACAATTATCAACATACGATTAAATAATTTATCATTTGATCAAATACCTTTATTTGTTTGAGCTGTAGGAATTACAGCTTTCCTTTTACTTCTTTCTCTTCCGGTTTTAGCTGGAGCTATTACTATACTTTTAACTGATCGAAATCTTAATACTTCATTTTTTGACCCTGCAGGTGGTGGAGACCCAATTTTATATCAACATTTATTT</t>
  </si>
  <si>
    <t>IM-OF134C</t>
  </si>
  <si>
    <t>ACTTTCATCAAATATTGCTCATGGTGGAAGATCCGTCGACTTAGCTATTTTTTCCCTTCATTTAGCTGGAATTTCTTCAATTTTAGGAGCTATTAATTTTATTACCACTATTATTAATATACGATTAAATAATTTATCATTTGATCAAATACCTTTATTTATTTGAGCTGTAGGAATCACTGCATTTTTACTTCTTCTTTCTCTTCCAGTTTTAGCTGGAGCTATTACTATACTTTTAACAGATCGTAACTTAAATACTTCTTTTTTTGACCCAGCTGGAGGAGGAGATCCTATTCTTTATCAACATTTATTT</t>
  </si>
  <si>
    <t>IM-5L31Y5</t>
  </si>
  <si>
    <t>ACTTTCATCTAATATTGCCCATGGAGGAAGATCCGTAGATTTAGCCATTTTCTCCCTTCATTTAGCTGGAATTTCATCTATTTTAGGAGCTATTAATTTTATTACTACAATTATTAATATACGATTAAATAATCTTTCCTTTGATCAAATACCCTTATTTATTTGAGCTGTAGGTATTACAGCATTTCTACTTCTTTTATCTTTACCTGTTTTAGCCGGAGCTATTACTATATTATTAACTGATCGAAATTTAAATACTTCTTTTTTTGACCCTGCTGGTGGAGGAGATCCTATTTTATATCAACATTTATTT</t>
  </si>
  <si>
    <t>IM-3N0Q96</t>
  </si>
  <si>
    <t>ACTTTCTTCTAACATTGCCCATGGGGGGAGCTCAGTTGACTTAGCTATTTTTTCTCTGCATTTAGCCGGAATTTCTTCTATTTTAGGAGCTATTAATTTTATTACAACAATTATTAATATACGATTAAGAAATTTATCTTTTGATCAAATACCTTTATTTGTATGAGCTGTAGGAATTACAGCCTTTCTTCTCCTTCTTTCTTTACCAGTATTAGCAGGAGCTATTACTATACTTTTAACAGATCGTAATTTAAATACATCTTTTTTTGATCCAGCGGGAGGAGGTGATCCTATTCTTTACCAACATTTATTT</t>
  </si>
  <si>
    <t>IM-1X0E25</t>
  </si>
  <si>
    <t>ACTTTCATCTAATATTGCCCATGGAGGAAGATCAGTAGATCTAGCTATTTTTTCCCTTCATTTAGCAGGAATTTCATCTATTTTAGGAGCTATTAATTTTATTACCACAATTATTAATATACGATTAAATAATCTATCATTTGATCAAATACCATTATTTATTTGAGCAGTTGGAATTACAGCATTCTTATTATTACTATCATTACCTGTTTTAGCAGGAGCTATTACTATACTTTTAACAGATCGTAATTTAAATACTTCATTTTTTGACCCTGCTGGAGGAGGAGATCCTATTTTATATCAACATTTATTT</t>
  </si>
  <si>
    <t>IM-SW98WO</t>
  </si>
  <si>
    <t>CCTATCTTCTAATATTGCCCATGGAGGAAGATCAGTAGATTTAGCTATTTTCTCCCTTCATTTAGCAGGAATTTCATCAATTTTAGGAGCTATTAATTTTATTACAACAATTATTAATATACGACTAAATAATTTATCATTTGATCAAATACCTTTATTTGTTTGAGCTGTAGGAATTACAGCCTTTTTATTACTTCTTTCATTACCAGTATTAGCAGGAGCTATTACAATACTTTTAACTGATCGAAATCTTAATACTTCATTTTTCGACCCAGCTGGAGGAGGTGATCCAATTTTATATCAACATTTATTT</t>
  </si>
  <si>
    <t>IM-KY9T41</t>
  </si>
  <si>
    <t>ACTTTCATCCAATATTGCCCATGGTGGTAGATCTGTAGATTTAGCTATTTTCTCCCTACATTTAGCTGGAATTTCATCTATTTTAGGAGCAATTAATTTTATTACTACTATTATTAACATACGATTAAATAGTCTCTCATTTGATCAAATACCTTTATTTATTTGAGCGGTAGGAATTACCGCATTCTTATTACTTTTATCCTTACCTGTTTTAGCAGGAGCTATTACTATACTTTTAACAGATCGAAACTTAAATACATCATTTTTTGATCCTGCGGGAGGAGGAGACCCTATTCTTTACCAACATTTATTT</t>
  </si>
  <si>
    <t>IM-84UFTD</t>
  </si>
  <si>
    <t>ACTTTCATCCAATATTGCTCATGGAGGAAGATCAGTTGATTTAGCTATCTTTTCACTTCATTTAGCGGGAATTTCTTCAATTTTAGGAGCTATTAATTTTATTACAACAATTATTAATATGCGATTAAATAATTTATCTTTTGATCAAATACCATTATTTATTTGAGCTGTAGGTATTACAGCATTTTTATTACTTCTTTCATTACCAGTTTTAGCTGGAGCTATTACAATATTATTAACTGATCGAAATTTAAATACATCCTTTTTTGATCCAGCAGGTGGAGGAGATCCTATTTTATACCAACATTTATTT</t>
  </si>
  <si>
    <t>IM-SB3477</t>
  </si>
  <si>
    <t>ACTTTCATCTAATATTGCGCATAGAGGTAGATCTGTTGATCTTGCTATTTTCTCCCTACACTTAGCAGGTATTTCTTCAATTTTAGGAGCTATTAATTTTATTACAACAATTATTAATATACGATTAAATAATTTATCCTTTGATCAAATACCTCTTTTTATTTGAGCTGTTGGAATTACTGCTTTTTTACTTCTTCTTTCTTTACCTGTATTAGCTGGAGCTATTACAATACTTTTAACAGATCGTAATTTAAATACATCTTTTTTTGATCCTGCTGGAGGAGGAGATCCAATCCTTTATCAACATTTATTT</t>
  </si>
  <si>
    <t>IM-6HW10K</t>
  </si>
  <si>
    <t>TCTTTCTTCTAATATTGCTCATGGAGGTAGATCTGTTGATTTAGCTATTTTTTCTTTACATTTAGCTGGAATTTCTTCAATTTTAGGAGCAATTAACTTCATTACAACAATTATTAATATACGATTAAATAATTTATCTTTTGATCAAATACCTTTATTTATTTGAGCAGTTGGAATTACTGCATTTTTATTATTACTATCATTACCTGTTTTAGCTGGAGCTATTACTATACTTTTAACAGATCGTAATTTAAATACATCATTTTTTGATCCTGCAGGAGGAGGAGATCCAATTTTATACCAACATTTATTT</t>
  </si>
  <si>
    <t>IM-6611LJ</t>
  </si>
  <si>
    <t>CCTTTCCTCTAATATTGCTCATAGAGGAAGATCTGTAGATCTAGCTATTTTTTCCCTTCATTTAGCTGGAATTTCATCAATTTTAGGAGCTATTAATTTTATTACTACAATTATTAATATACGATTAAATAGATTAATATTCGACCAAATACCACTATTTGTTTGAGCTGTTGGAATTACTGCTTTTTTACTTTTACTTTCTTTACCTGTTTTAGCTGGAGCTATTACTATACTTTTAACTGATCGAAATTTAAATACTTCATTTTTTGATCCCGCAGGAGGAGGAGATCCTATTCTTTATCAACATTTATTT</t>
  </si>
  <si>
    <t>IM-7T1E5C</t>
  </si>
  <si>
    <t>TTTATCCTCAAATATCGCACATGCAGGTAGATCTGTTGATTTAGCTATTTTTTCCTTACATTTAGCAGGTATTTCTTCTATTTTAGGAGCTATTAATTTTATTACAACTATTATTAATATACGATTAACAAATTTATCTTTTGATCAAATACCTTTATTTGTTTGAGCTGTTGGAATTACTGCCTTATTATTACTTCTTTCATTACCGGTTTTAGCAGGAGCTATTACTATACTTTTAACTGATCGTAATTTAAATACATCATTTTTTGATCCTGCTGGAGGAGGAGATCCTATTTTATATCAACATTTATTT</t>
  </si>
  <si>
    <t>IM-T89L4N</t>
  </si>
  <si>
    <t>ACTTTCATCTAATATTGCTCATAGAGGTAGTTCAGTAGATTTAGCTATTTTTTCCCTACATTTAGCTGGAATTTCTTCAATTTTAGGAGCCATTAATTTTATTACCACTATTATTAACATACGATTAAATAATTTATCGTTTGATCAAATACCTTTATTTGTTTGAGCAGTAGGAATTACAGCATTTTTACTTCTTCTTTCTTTACCAGTTTTAGCAGGAGCTATTACAATACTTTTAACTGATCGTAATTTAAATACATCTTTTTTTGATCCAGCTGGAGGTGGTGATCCAATTTTATATCAACATTTGTTT</t>
  </si>
  <si>
    <t>IM-26W36O</t>
  </si>
  <si>
    <t>ACTTTCATCTAATATTGCCCATAGAGGTAGATCAGTTGATCTAGCTATTTTTTCTTTACATTTAGCAGGAATTTCTTCCATTTTAGGAGCTATTAACTTTATTACTACAATTATTAACATACGATTAAATAATATATCATTTGATCAAATACCTTTATTTGTTTGAGCAGTAGGAATTACAGCATTTTTACTTCTTTTATCTTTACCTGTTTTAGCAGGAGCTATTACAATACTTTTAACAGATCGAAATTTAAATACATCTTTTTTTGATCCTGCTGGAGGAGGAGATCCTATCTTATATCAACATTTATTT</t>
  </si>
  <si>
    <t>IM-OMON42</t>
  </si>
  <si>
    <t>ACTTTCATCTAATATTGCACATAGAGGTAGATCAGTTGATCTAGCTATTTTTTCACTTCATTTAGCAGGTATTTCATCAATTTTAGGTGCTATTAATTTTATTACTACAATTATTAATATACGATTAAATAATTTATCATTTGATCAAATACCTCTTTTTATTTGAGCAGTAGGAATTACAGCATTTTTACTTCTTTTATCTTTACCAGTTTTAGCAGGTGCTATTACAATATTATTAACAGATCGAAATTTAAATACATCTTTTTTTGATCCAGCCGGAGGAGGAGATCCCATTTTATATCAACATTTATTT</t>
  </si>
  <si>
    <t>IM-TM2T24</t>
  </si>
  <si>
    <t>GCTTTCATCTAATATTGCCCATAGAGGAAGATCTGTTGATTTAGCAATTTTTTCATTACATTTAGCTGGAATTTCTTCAATTTTAGGAGCAGTAAATTTTATTACTACTATTATTAATATACGACCAAATGGTATAATATTTGATCAAATACCTTTATTTGTCTGATCTGTAGGAATCACTGCTCTTTTACTTCTTTTATCTTTACCAGTATTAGCAGGAGCTATTACTATATTATTAACAGACCGAAATTTAAATACATCATTTTTTGACCCAGCTGGAGGAGGAGATCCAATTTTATACCAACATTTATTT</t>
  </si>
  <si>
    <t>IM-RN6JW4</t>
  </si>
  <si>
    <t>TCTTTCATCAAATATTGCCCATGGAGGAAGATCAGTGGATTTAGCTATTTTTTCTCTTCATTTAGCTGGTATCTCATCAATTTTAGGAGCTATTAATTTTATTACAACTATTATTAATATACGATTAAATAATTTATCATTTGATCAAATACCTTTATTTATTTGAGCAGTAGGAATTACAGCATTCTTACTTTTATTATCATTACCAGTTTTAGCAGGAGCTATTACAATACTTTTAACAGACCGAAATTTAAATACATCTTTTTTTGATCCAGCAGGAGGAGGTGATCCTATTTTATATCAACATTTATTT</t>
  </si>
  <si>
    <t>IM-V1JQ3Y</t>
  </si>
  <si>
    <t>CCTTTCATCAAATATTGCTCACGGAGGAAGATCAGTAGACTTAGCAATCTTTTCTCTTCATCTAGCCGGAATTTCTTCAATTCTAGGAGCTATTAATTTTATTACAACAATTATTAATATACGACTAAATAATTTATCATTTGATCAAATACCTTTATTTATTTGAGCTGTTGGAATTACAGCTTTTTTATTACTCTTATCCCTTCCTGTTTTAGCTGGAGCTATTACTATACTTCTAACTGATCGAAATTTAAATACTTCTTTTTTTGATCCTGCTGGAGGAGGAGATCCTATTCTTTATCAACATTTATTC</t>
  </si>
  <si>
    <t>IM-M0528M</t>
  </si>
  <si>
    <t>TCTTTCATCTAATATCGCCCATAGAGGTAGATCTGTAGATCTAGCAATTTTTTCTTTACATTTAGCAGGAATTTCTTCAATTTTAGGAGCTATTAATTTTATTACAACTATTATTAATATACGATTAAATAATTTATCATTTGATCAAATACCTTTATTTATTTGAGCTGTGGGGATTACAGCATTTTTACTTTTATTATCTTTACCAGTTTTAGCAGGAGCTATTACTATACTTTTAACAGATCGAAATTTAAATACATCTTTTTTTGACCCTGCTGGAGGAGGAGATCCTATTCTTTACCAACACTTATTT</t>
  </si>
  <si>
    <t>IM-T44MO8</t>
  </si>
  <si>
    <t>ACTTTCATCTAATATTGCTCATGGAGGTTCTTCAGTAGACTTAGCTATTTTTTCTCTCCATTTAGCTGGTATTTCTTCTATTTTAGGAGCTATTAATTTTATTACTACAATTATTAATATACGGTTAAATAATTTATCTTTTGATCAAATACCTTTATTTGTATGAGCTGTAGGTATTACAGCATTTTTATTACTGCTATCTTTACCTGTTTTAGCTGGAGCTATTACTATACTTTTAACAGATCGTAATTTAAATACATCTTTTTTTGACCCTGCTGGAGGAGGAGATCCTATTTTATACCAACACTTATTT</t>
  </si>
  <si>
    <t>IM-0RI589</t>
  </si>
  <si>
    <t>ACTTTCATCTAACATTGCTCATGGAGGAAGATCAGTTGATTTAGCTATTTTTTCATTACATTTAGCTGGAATTTCATCAATTTTAGGAGCAATTAATTTTATTACAACAATTATTAATATACGATTAAATAACTTATCTTTTGATCAAATACCTTTATTTGTGTGAGCTGTTGGTATTACAGCATTTTTATTATTACTTTCATTACCAGTTCTAGCAGGAGCTATTACTATATTATTAACAGATCGAAATTTAAATACATCTTTTTTTGATCCTGCAGGAGGAGGAGATCCAATTTTATATCAACATTTATTT</t>
  </si>
  <si>
    <t>IM-VMX78X</t>
  </si>
  <si>
    <t>ACTTTCATCTAATATTGCACATGGGGGAAGATCGGTAGATTTAGCTATTTTTTCCTTACATTTAGCTGGTATTTCATCAATTTTAGGAGCTATTAATTTCATTTCTACCATTATTAACATACGATTAAATAATTTATCTTTTGACCAAATACCTTTATTTATTTGAGCGGTAGGAATTACAGCATTCTTACTTTTATTATCTTTACCAGTTTTAGCAGGAGCTATTACCATACTTTTAACAGATCGAAATTTAAATACATCTTTTTTTGATCCTGCAGGAGGAGGAGATCCAATTTTATACCAACATTTATTT</t>
  </si>
  <si>
    <t>IM-X93G5Z</t>
  </si>
  <si>
    <t>ACTTTCATCTAATATTGCTCATGGAGGAAGTTCAGTAGATCTAGCTATTTTTTCCCTACATTTAGCAGGAATCTCCTCAATTTTAGGAGCTATTAATTTTATCACTACAATTATTAATATACGATTAAATAATTTATCTTTTGATCAAATACCTTTATTTGTATGAGCTGTAGGAATTACAGCATTTTTATTATTACTTTCATTACCAGTTTTAGCAGGAGCTATTACTATACTTTTAACAGACCGAAATTTAAATACATCTTTTTTTGATCCTGCTGGAGGAGGAGATCCAATTTTATATCAACACTTATTT</t>
  </si>
  <si>
    <t>IM-H042O2</t>
  </si>
  <si>
    <t>ACTTTCATCTAATATTGCCCATAGAGGAAGATCTGTTGATTTAGCAATTTTTTCTTTACATTTAGCTGGTATTTCTTCAATTTTAGGAGCAATTAATTTTATTACAACAATTATTAATATACGATTAAATAATTTATCTTTTGATCAAATACCTTTATTTGTTTGAGCTGTAGGAATTACTGCATTTTTATTATTACTATCTTTACCAGTATTAGCTGGAGCTATTACAATACTTTTAACGGATCGAAATTTAAATACATCTTTTTTTGATCCTGCAGGAGGTGGAGATCCAATTCTCTACCAACACTTATTT</t>
  </si>
  <si>
    <t>IM-NYB0G8</t>
  </si>
  <si>
    <t>ACTTTCATCTAATATTGCTCATGGAGGTAGATCAGTAGATTTAGCTATTTTTTCTTTACATTTAGCTGGTATTTCTTCAATTTTAGGTGCTATTAATTTTATTACTACAATTATTAATATACGATTAAATAATTTATCTTTTGATCAAATACCTCTTTTTATTTGAGCTGTAGGAATTACTGCATTTCTATTACTTCTTTCATTACCCGTTTTAGCTGGGGCTATTACAATACTTTTAACCGATCGAAATTTAAATACATCTTTTTTTGATCCTGCAGGAGGAGGAGATCCTATTTTATATCAACATTTATTT</t>
  </si>
  <si>
    <t>IM-BL84LU</t>
  </si>
  <si>
    <t>TCTTTCTTCTAATATTGCTCATGGGGGAAGTTCAGTAGATTTAGCTATTTTTTCATTACATTTAGCAGGAATTTCATCTATTTTAGGAGCTATTAATTTTATTTCTACAATCATTAATATACGATTAAATAATTTATCTTTTGATCAAATACCTTTATTTGTTTGAGCTGTTGGAATTACTGCTTTTTTATTATTATTATCATTACCGATTTTAGCTGGAGCAATTACAATACTTTTAACAGATCGAAATTTAAATACATCTTTTTTTGATCCTGCGGGAGGAGGAGATCCAATTTTATATCAACATTTATTT</t>
  </si>
  <si>
    <t>IM-X89CV5</t>
  </si>
  <si>
    <t>TCTTTCATCTAATATTGCCCACGGTGGTAGTTCAGTAGATTTAGCGATTTTTTCATTGCATTTAGCTGGAATTTCATCAATTTTAGGAGCTATTAATTTTATCTCAACAATTATTAATATACGATTAAATAATTTATCTTTTGATCAAATACCATTATTTATTTGAGCTGTAGGAATTACAGCATTCTTATTATTGTTATCTTTACCTGTGTTAGCAGGAGCTATTACCATACTTTTAACAGATCGTAATTTAAATACCTCATTTTTTGATCCTGCTGGAGGGGGAGATCCTATTTTATATCAACACTTATTT</t>
  </si>
  <si>
    <t>IM-5FW0S7</t>
  </si>
  <si>
    <t>ACTTTCATCTAATATTGCTCATAGAGGTAGATCTGTAGATTTAGCCATTTTTTCTCTTCATTTAGCTGGTATCTCTTCAATTTTAGGTGCAATTAACTTTATTTCTACAATTATTAATATACGACTTAGTAATTTATCATTTGATCAAATACCTTTATTTGTTTGAGCTGTAGGAATTACTGCATTTTTACTTCTATTATCTTTACCAGTATTAGCTGGAGCTATTACTATACTTTTAACTGACCGAAATTTAAACACATCTTTTTTTGATCCAGCTGGAGGAGGAGATCCTATTCTTTATCAACATTTATTT</t>
  </si>
  <si>
    <t>IM-208WS2</t>
  </si>
  <si>
    <t>ACTTTCATCTAATATTGCTCATAGAGGAAGATCAGTTGATTTAGCTATTTTCTCACTTCATTTAGCAGGGATTTCTTCAATTTTAGGAGCTATTAATTTTATTACCACAATTATTAACATACGATTAAATAACTTATCTTTTGATCAAATACCTTTATTTGTTTGAGCTGTAGGAATTACAGCATTTTTATTATTATTATCTTTACCTGTATTAGCAGGAGCTATTACTATACTTTTAACTGATCGAAATTTAAATACTTCATTTTTTGATCCTGCGGGAGGAGGTGATCCTATTCTTTATCAACACTTATTT</t>
  </si>
  <si>
    <t>IM-LY16O5</t>
  </si>
  <si>
    <t>TTTATCATCTAATATTGCTCATGGAGGTAGATCTGTAGACTTAGCTATTTTTTCCCTTCATTTAGCTGGTATTTCATCAATTTTAGGAGCAATTAATTTTATTACTACAATCATTAATATACGATTAAATAATTTATCTTTTGATCAAATACCCCTATTTGTATGAGCTGTAGGAATTACTGCATTTTTATTATTATTATCTCTTCCTGTATTAGCAGGTGCTATTACTATACTTTTAACAGATCGAAATTTAAATACTTCTTTTTTTGACCCAGCTGGAGGAGGAGACCCTATTCTTTATCAACATTTATTT</t>
  </si>
  <si>
    <t>IM-X09C57</t>
  </si>
  <si>
    <t>ACTTTCATCAAATATTGCCCATGGAGGAAGATCCGTTGATTTAGCTATTTTTTCCTTACATTTAGCTGGGATTTCTTCAATTTTAGGAGCTATTAATTTTATTACTACAATTATTAATATACGATTAAATAACTTATCATTTGATCAAATACCTTTATTTATTTGAGCTGTTGGAATTACAGCATTTTTATTATTACTATCATTACCTGTCCTAGCAGGAGCTATTACTATACTTTTAACTGATCGAAATTTAAATACATCTTTTTTTGATCCTGCTGGTGGAGGAGATCCTATCTTATATCAACATTTATTT</t>
  </si>
  <si>
    <t>IM-9HFL38</t>
  </si>
  <si>
    <t>TTTATCTTCTAATATTGCTCATGGTGGAAGATCTGTTGATTTAGCTATTTTTTCTTTACATTTAGCTGGAATTTCATCTATTTTAGGAGCAATTAATTTTATTACAACAATTATTAATATACGATTAAATAGATTATCTTTTGATCAAATACCTTTATTTATTTGAGCAGTAGGAATTACAGCATTTTTATTATTATTATCATTACCTGTTTTAGCTGGAGCTATTACTATACTTTTAACAGATCGAAATTTAAATACATCATTTTTTGATCCTGCAGGAGGAGGAGATCCAATTTTATATCAACATTTATTT</t>
  </si>
  <si>
    <t>IM-2T30SM</t>
  </si>
  <si>
    <t>ACTTTCATCAAATATTGCCCATGGAGGAAGTTCTGTAGATTTAGCTATTTTTTCCTTACATTTAGCAGGAATTTCTTCAATTCTTGGTGCTATTAATTTTATTACTACTATTATTAATATACGACTAAATGGATTATTTTTTGATCAAATACCTTTATTTATTTGAGCAGTAGGTATTACAGCATTTTTATTACTTTTATCTCTTCCTGTATTAGCAGGAGCTATTACAATATTATTAACTGATCGAAATTTAAATACATCTTTTTTTGACCCTGCAGGAGGAGGTGATCCAATTTTATACCAACATTTATTT</t>
  </si>
  <si>
    <t>IM-Q834W1</t>
  </si>
  <si>
    <t>ACTTTCATCTAATATTGCTCATGGAGGAAGTTCTGTAGATTTAGCTATTTTCTCTTTACATTTAGCTGGAATTTCATCTATTTTAGGAGCAATTAATTTTATTACAACTATTATTAATATACGATTAAATAGTTTATCTTTTGATCAAATACCATTATTTATTTGAGCAGTTGGAATTACTGCATTTTTATTACTCTTGTCTTTACCTGTTTTAGCTGGAGCTATTACCATACTTTTAACAGATCGAAATTTAAATACATCATTTTTCGACCCTGCTGGGGGAGGAGATCCTATTCTCTATCAACATTTATTT</t>
  </si>
  <si>
    <t>IM-U9779E</t>
  </si>
  <si>
    <t>ACTTTCATCAAACATTGCTCATAGAGGAAGATCTGTTGATCTAGCTATTTTCTCTTTACATTTAGCGGGAATTTCATCAATTTTAGGAGCTATTAATTTTATTACAACAATTATTAATATACGACTAAATAGTCTATCTTTTGATCAAATACCTTTATTTGTATGAGCTGTAGGAATTACTGCATTTCTTTTATTATTATCATTACCAGTATTAGCAGGAGCTATTACCATACTTTTAACTGACCGAAACTTAAATACATCTTTTTTTGATCCAGCTGGAGGAGGAGATCCTATTTTATATCAACATTTATTT</t>
  </si>
  <si>
    <t>IM-84E1I2</t>
  </si>
  <si>
    <t>ACTTTCATCTAATATTGCTCATAGAGGTAGATCAGTAGATTTAGCTATTTTTTCCTTACATTTAGCCGGAATTTCTTCAATTTTAGGAGCTATTAATTTCATTACAACTATTATTAACATACGATTAAATAATTTATCTTTTGATCAAATACCTTTATTTGTTTGAGCAGTAGGAATTACAGCATTCTTATTACTTCTTTCTTTACCAGTTTTAGCAGGAGCTATTACAATACTTTTAACTGATCGTAATTTAAATACATCTTTTTTTGACCCTGCAGGAGGAGGGGATCCAATTTTATATCAACATTTATTT</t>
  </si>
  <si>
    <t>IM-1E872O</t>
  </si>
  <si>
    <t>ACTATCATCAAATATTGCTCATGGAGGAAGATCAGTTGATTTAGCTATTTTTTCTTTGCATTTAGCTGGAATCTCTTCTATTTTAGGTGCTATTAACTTTATCACTACAATTATTAATATACGATTAAATAATATATCTTTTGATCAAATACCTTTATTTATTTGATCTGTAGGAATCACAGCATTTCTTCTTTTATTATCATTACCTGTATTAGCTGGAGCTATTACTATACTTTTAACTGATCGAAATTTAAATACTTCTTTTTTTGACCCAGCAGGTGGGGGAGACCCAATTTTATATCAACATTTATTC</t>
  </si>
  <si>
    <t>IM-P958TU</t>
  </si>
  <si>
    <t>ACTTTCATCTAATATTGCTCATGGAGGAAGTTCAGTTGATTTAGCTATTTTTTCTTTACATTTAGCTGGTATTTCTTCAATTTTAGGAGCAATTAATTTTATTACAACTATTATTAATATACGAATAAATAATCTTTCATTTGACCAAATACCTTTATTTGTTTGAGCTGTTGGAATTACAGCACTTTTATTATTATTATCTTTACCTGTTTTAGCGGGAGCTATTACTATACTATTAACAGATCGTAATCTTAATACATCATTTTTTGATCCGGCTGGAGGAGGAGATCCTATTCTTTATCAACATTTATTT</t>
  </si>
  <si>
    <t>IM-LVT34U</t>
  </si>
  <si>
    <t>ACTTTCTTCTAATATTTCTCATAGAGGAAGATCAGTAGACTTAGCTATTTTTTCTTTACATTTAGCAGGAATTTCATCTATTTTAGGAGCTATTAATTTTATTTCAACAATTATTAATATACGATTAAATAATTTATCTTTTGATCAAATACCTTTATTTATTTGAGCTGTAGGAATTACTGCTTTTTTATTATTGTTATCTTTACCAGTTTTAGCAGGAGCTATTACAATACTTTTAACTGACCGAAACTTAAATACATCTTTTTTTGATCCTGCCGGAGGAGGAGATCCTATTTTATATCAACATTTATTT</t>
  </si>
  <si>
    <t>IM-OW64X5</t>
  </si>
  <si>
    <t>ACTTTCATCAAATATCGCCCACGGAGGAAGATCAGTTGATTTAGCTATTTTTTCCTTACATTTAGCTGGTATTTCATCAATTTTAGGAGCTATTAATTTTATTTCAACAATTATTAATATACGATTAAATAATTTATCTTTCGATCAAATACCTTTATTTATTTGAGCTGTAGGAATTACAGCATTTTTATTACTTCTTTCATTACCTGTTTTAGCTGGAGCTATTACTATACTTTTAACTGACCGTAATTTAAATACTTCGTTTTTTGACCCAGCAGGTGGAGGAGATCCTATTTTATATCAACATTTATTT</t>
  </si>
  <si>
    <t>IM-23A22U</t>
  </si>
  <si>
    <t>CTTATCTTCTAATATTGCTCATAGAGGAAGATCTGTAGACTTAGCTATTTTTTCCCTTCATTTAGCTGGAATTTCATCAATTTTAGGAGCTATTAATTTTATTACTACAATTATTAATATACGATTAAATAGATTAATATTTGATCAAATACCATTATTTGTATGAGCAGTTGGAATTACTGCATTTTTATTATTATTATCTTTACCCGTTTTAGCTGGAGCAATTACTATACTTTTAACTGATCGAAATTTAAATACATCATTTTTCGATCCCGCAGGAGGTGGTGATCCTATTTTATATCAACATTTATTT</t>
  </si>
  <si>
    <t>IM-SJ0UE5</t>
  </si>
  <si>
    <t>TTTATCATCTAATATTGCTCATGGAGGAAGATCAGTAGATTTAGCTATTTTTTCTTTACATCTAGCAGGAATTTCATCTATTTTAGGAGCTATTAACTTTATTACAACAATTATTAATATACGATTAAATAATTTATCATTTGATCAAATACCTTTATTTGTATGAGCTGTTGGTATCACAGCTTTCTTATTATTACTTTCTTTACCAGTTTTAGCTGGAGCTATTACTATATTATTAACTGATCGAAATTTAAATACATCTTTTTTTGATCCTGCTGGAGGAGGTGATCCAATTCTTTATCAACATTTATTT</t>
  </si>
  <si>
    <t>IM-A2WY69</t>
  </si>
  <si>
    <t>ACTTTCATCTAATATTGCTCATAGAGGTAGTTCAGTAGATTTAGCTATTTTTTCTTTACATTTAGCTGGAATTTCTTCTATTTTAGGTGCTATTAATTTTATTACTACAATTATTAATATACGATTAAATAATTTATCTTTCGATCAAATACCTCTCTTTATTTGAGCTGTAGGAATTACTGCATTTTTATTACTTCTTTCTTTACCTGTTTTAGCTGGAGCTATTACCATACTTTTAACAGACCGAAATTTAAATACTTCTTTCTTTGATCCTGCTGGAGGAGGAGATCCTATTTTATATCAACATTTATTT</t>
  </si>
  <si>
    <t>IM-E5S344</t>
  </si>
  <si>
    <t>TCTTTCTTCTAATATTGCTCATAGAAGAGGATCTGTAGATCTAGCTATTTTTTCTCTTCATTTAGGTGGAATTTCATCAATTTTAGGAGCTATTAATTTTATTACCACAATTATTAATATACGATTAAATCGATTAATATTTGATCAAATACCATTATTTGTTTGAGTTGTTGGAATTACTGCATTGTTACTTTTATTATCTTTACCTGTTTTAGCTGGAGCTATTACTGTACTTTTAACTGATCGAAATCTAAATACTTCATGTTTTGATCTTGCAGGAGGAGGAGATCCTATTCTTTATCAACATTTATTT</t>
  </si>
  <si>
    <t>IM-609CI6</t>
  </si>
  <si>
    <t>Nolidae</t>
  </si>
  <si>
    <t>Negeta</t>
  </si>
  <si>
    <t>Negeta semialba</t>
  </si>
  <si>
    <t>ACTGTCATCTAATATTGCTCACAGAGGAAGATCAGTTGATTTAGCAATTTTTTCTTTACATTTAGCTGGAATTTCATCAATCTTAGGAGCTATTAATTTTATTACTACAATTATTAATATACGATTAAATAATTTATCTTTTGATCAAATACCATTATTTATCTGAGCAGTAGGAATTACAGCATTTTTATTACTTTTATCTTTACCAGTCTTAGCTGGAGCTATTACTATACTTTTAACAGATCGAAATTTAAATACTTCATTTTTTGATCCTGCAGGAGGAGGAGACCCAATCTTATATCAACATTTATTT</t>
  </si>
  <si>
    <t>IM-XJ16GT</t>
  </si>
  <si>
    <t>ACTTTCATCTAACATTGCTCACGGAGGAAGTTCAGTTGATTTAGCTATTTTTTCATTACATCTAGCTGGAATTTCATCAATTTTAGGTGCTATTAATTTTATTACAACAATTATTAACATACGATTAAATAGATTATCATTTGATCAAATACCTTTATTTGTCTGAGCTGTTGGAATTACCGCTTTTTTATTACTTTTATCACTTCCTGTTTTAGCTGGAGCTATTACAATATTACTAACAGATCGTAATTTAAATACATCTTTTTTTGATCCCGCAGGAGGGGGAGATCCAATTTTATATCAACACTTATTT</t>
  </si>
  <si>
    <t>IM-80WA80</t>
  </si>
  <si>
    <t>ACTTTCATCTAATATTGCTCATAGTGGCAGTTCCGTTGATTTAGCTATTTTCTCTTTACATTTAGCTGGAATTTCTTCAATTTTAGGAGCTATTAATTTTATTACCACTATTATTAATATACGATTAAATAATTTATCATTTGATCAAATACCTTTATTTGTTTGAGCTGTAGGTATTACAGCTTTTCTTCTTCTTTTATCACTTCCTGTGTTAGCGGGAGCAATTACCATATTATTAACAGATCGTAATCTTAATACATCATTTTTTGATCCTGCAGGAGGAGGAGATCCTATTTTATACCAACATTTATTT</t>
  </si>
  <si>
    <t>IM-D7W78W</t>
  </si>
  <si>
    <t>ACTTTCATCTAATATCGCTCACGGAGGAAGATCTGTTGATTTAGCTATTTTCTCTCTTCATTTAGCTGGTATTTCTTCAATTTTAGGAGCTATCAATTTTATTACTACAATTATTAATATACGATTAAATAATTTATCATTTGATCAAATACCTTTATTTGTGTGAGCTGTAGGAATTACAGCTTTCTTATTACTTTTATCTTTACCAGTATTAGCAGGAGCTATTACTATACTTTTAACAGACCGAAATTTAAATACATCTTTTTTTGACCCTGCAGGAGGAGGAGACCCAATTCTTTATCAACACTTATTT</t>
  </si>
  <si>
    <t>IM-89EJ87</t>
  </si>
  <si>
    <t>ATTATCCTCTAATATTGCACATAGAGGAAGATCTGTTGATTTAGCTATTTTTTCCCTTCATTTAGCTGGTATTTCATCAATTTTAGGGGCTATTAATTTTATTACAACAATTATTAATATACGATTAAATAATATATCATTTGATCAAATACCTTTATTTGTTTGAGCTGTAGGTATTACCGCTTTTTTACTTTTACTATCATTACCAGTTTTAGCTGGTGCTATTACTATACTTTTAACAGATCGTAATCTTAATACATCATTTTTTGATCCTGCTGGAGGAGGAGATCCCATTCTTTATCAACATTTATTT</t>
  </si>
  <si>
    <t>IM-5AKC4P</t>
  </si>
  <si>
    <t>GTTATCCTCTAATATTGCTCACGGTGGGAGATCTGTTGATTTAGCTATTTTCTCTTTACATTTAGCTGGAATTTCTTCAATTTTAGGAGCAATTAACTTTATTACTACAATTATTAATATACGATTAAATAATATATCTTTTGATCAAATACCTTTATTTGTTTGAGCAGTAGGAATTACAGCTTTCTTATTATTATTATCTCTTCCTGTACTAGCAGGAGCAATTACTATACTTTTAACTGATCGAAATTTAAATACTTCATTTTTTGATCCAGCAGGAGGAGGAGATCCAATTTTATATCAACATTTATTT</t>
  </si>
  <si>
    <t>IM-S68F21</t>
  </si>
  <si>
    <t>Notodontidae</t>
  </si>
  <si>
    <t>TTTATCTTCTAATATTGCTCATAGAGGAAGATCAGTAGACTTAGCAATTTTTTCCTTACATTTAGCTGGAATTTCTTCTATTTTAGGGGCAATTAATTTTATTACAACTATTATTAATATACGATTAAGCAATATATCTTTTGATCAAATACCTTTATTTGTTTGAGCAGTTGCAATTACAGCCGTTCTTCTTCTTCTTTCTTTACCAGTTTTAGCTGGAGCAATTACTATACTTCTTACAGATCGAAATTTAAATACTTCTTTTTTTGACCCTGCTGGAGGAGGAGATCCAATTTTATACCAACATTTATTC</t>
  </si>
  <si>
    <t>IM-H6JW2C</t>
  </si>
  <si>
    <t>Nymphalidae</t>
  </si>
  <si>
    <t>Acraea</t>
  </si>
  <si>
    <t>Acraea egina</t>
  </si>
  <si>
    <t>TCTTTCTTCTAATATTGCCCATGGAGGTTCATCAGTAGATATAGCTATTTTTTCCCTTCATTTAGCTGGAATTTCATCTATTCTAGGAGCGATTAATTTCATTACTACTATTATTAATATACGAGTAAATAATTTATCATTTGACCAAATACCCTTATTTGTATGAGCTGTGGGTATTACTGCTTTACTTCTTCTTTTATCTTTACCAGTTTTAGCAGGAGCTATCACAATACTTTTAACAGATCGAAACTTAAACACTTCATTTTTTGACCCTGCTGGAGGAGGAGATCCAATTTTATACCAACATCTATTT</t>
  </si>
  <si>
    <t>IM-I1Q8N3</t>
  </si>
  <si>
    <t>Bebearia</t>
  </si>
  <si>
    <t>ACTTTCATCTAATATTGCCCACGGAGGTTCCTCAGTAGATCTAGCTATTTTTTCATTACACTTAGCTGGTATTTCTTCAATTTTAGGAGCTATTAATTTTATTACTACAATTATTAATATACGAGTAAATAATTTATCTTTTGATCAAATACCATTATTTGTTTGATCTGTAGGTATTACTGCTTTACTTTTATTATTATCTCTTCCTGTATTAGCGGGAGCCATTACTATATTATTAACAGATCGTAATTTAAATACTTCATTTTTTGACCCTGCTGGAGGAGGAGACCCAATTTTATATCAACATTTATTT</t>
  </si>
  <si>
    <t>IM-A0FY62</t>
  </si>
  <si>
    <t>ACTTTCATCAAATATTGCTCATAGAGGTTCTTCAGTAGATTTAGCTATTTTTTCCCTTCATTTAGCTGGTATTTCCTCAATTTTAGGAGCTATTAATTTTATTACTACAATTATTAATATACGAATTAATAATATATCATTTGATCAAATACCATTATTTGTATGATCTGTTGGTATTACCGCCTTACTTTTATTATTATCTCTTCCAGTATTAGCTGGAGCTATTACAATATTATTAACAGATCGTAATCTTAATACTTCATTTTTTGATCCTGCTGGAGGAGGAGATCCAATCTTATACCAACACTTATTT</t>
  </si>
  <si>
    <t>IM-T7UFZ6</t>
  </si>
  <si>
    <t>Bicyclus</t>
  </si>
  <si>
    <t>Bicyclus dorothea</t>
  </si>
  <si>
    <t>CCTTTCATCTAATATTGCTCATGGCGGAGCATCTGTTGATTTAACTATTTTTTCTCTTCATTTAGCAGGAATCTCTTCAATTTTAGGAGCCATTAATTTTATTTCCACAATTATTAATATACGTACTAATGGAATATCTTACAGTCAAATACCTCTTTTCGTTTGAGCAGTAAGAATCACAGCCTTATTACTTTTATTATCCCTACCAGTTTTAGCTGGAGCTATTACTATATTACTCACTGATCGAAATTTAAATACTTCCTTTTTTGACCCTGCAGGAGGGGGAGACCCAATTCTTTATCAACACTTATTT</t>
  </si>
  <si>
    <t>IM-MQ2AB1</t>
  </si>
  <si>
    <t>Bicyclus evadne</t>
  </si>
  <si>
    <t>TCTTTCATCTAATATTGCTCATAGTGGATCTTCAGTAGATTTAACAATTTTTTCCCTTCATTTAGCTGGAATCTCTTCAATTTTAGGAGCTATTAATTTTATTTCTACTATTATTAACATAAAAATTAATAGAATATCTTATGACCAAATACCCCTTTTTGTCTGAGCTGTTGGAATTACAGCTTTATTACTTTTATTATCTTTACCTGTATTAGCAGGAGCTATTACTATATTATTAACAGATCGAAATTTAAATACTTCTTTTTTTGACCCTGCTGGAGGAGGGGACCCTATTCTATATCAACATTTATTT</t>
  </si>
  <si>
    <t>IM-91VP80</t>
  </si>
  <si>
    <t>Bicyclus funebris</t>
  </si>
  <si>
    <t>CCTTTCATCTAATATTGCCCATGGAGGAGCAGCTGTTGATTTAACAATTTTTTCTTTACATTTAGCCGGAATCTCTTCAATTTTAGGAGCTATTAATTTTATTTCCACTATTATTAATATACGAACTAATGGTATATCCTATAGCCAAATACCACTTTTTGTTTGAGCTGTAAGAATTACAGCTTTACTTCTTTTATTATCATTGCCAGTATTAGCTGGAGCCATTACTATATTACTTACAGATCGAAATTTAAATACCTCTTTCTTTGATCCAGCAGGAGGAGGTGACCCAATTTTATATCAACATTTATTT</t>
  </si>
  <si>
    <t>IM-JW04WE</t>
  </si>
  <si>
    <t>Bicyclus madetes</t>
  </si>
  <si>
    <t>CCTTTCATCTAATATTGCCCATGGTGGGTCTTCTGTTGATTTAACAATTTTTTCCCTTCACTTAGCTGGAATTTCCTCAATTTTAGGAGCTATTAATTTTATTTCCACTATTATTAATATACGAACTAATGGAATATCTTATAGTCAAATACCCCTTTTTGTCTGAGCTGTTAGTATTACAGCTTTACTTCTTTTATTATCTTTACCAGTTCTAGCAGGAGCTATTACTATACTTCTTACAGATCGAAATTTAAATACTTCTTTTTTTGATCCTGCAGGAGGAGGAGATCCTATTTTATACCAACACTTATTT</t>
  </si>
  <si>
    <t>IM-8799ND</t>
  </si>
  <si>
    <t>Bicyclus procora</t>
  </si>
  <si>
    <t>TCTTTCATCTAATATTGCTCATGGAGGATCTGCTGTTGATTTAACAATTTTTTCTTTACATTTAGCGGGAATTTCTTCAATTTTAGGAGCTATTAATTTCATTTCTACAATTATTAATATACGAATTAATGGAATGTCCTATGATCAAATACCTCTTTTTGTATGAGCTGTTGGAATTACAGCCTTGTTACTTTTATTATCTTTACCTGTATTAGCGGGAGCTATTACTATATTATTAACAGATCGAAATTTAAATACCTCATTTTTTGATCCAGCAGGAGGAGGAGATCCAATTTTATATCAACACTTATTT</t>
  </si>
  <si>
    <t>IM-3EC13V</t>
  </si>
  <si>
    <t>Bicyclus sandace</t>
  </si>
  <si>
    <t>CCTTTCATCTAATATTGCTCATGGAGGTGCCTCTGTTGATTTAACTATTTTTTCCCTTCATTTAGCTGGAATTTCCTCAATTTTAGGAGCTATTAATTTTATTTCTACAATTATTAACATACGAACCAATGGAATATCTTATAATCAAATACCCCTTTTTGTTTGAGCTGTTAGAATTACAGCTCTATTACTTTTACTATCTCTACCAGTTTTAGCAGGAGCTATTACTATACTACTTACAGATCGAAATTTAAATACTTCCTTTTTTGATCCAGCAGGAGGAGGAGATCCAATTCTATATCAACATTTATTT</t>
  </si>
  <si>
    <t>IM-V43ZCK</t>
  </si>
  <si>
    <t>Bicyclus taenias</t>
  </si>
  <si>
    <t>CCTCTCATCTAATATTGCTCATGGTGGATCTTCAGTAGATTTAACAATTTTCTCCCTCCATTTAGCGGGAATTTCATCTATTTTAGGAGCTATTAATTTTATTTCCACTATTATTAATATACGAGCCAATGGAATATCATACGATCAAATACCTCTTTTTGTCTGAGCTGTTAGAATTACAGCTCTATTACTTTTATTATCTTTACCAGTATTAGCGGGAGCTATTACTATACTTCTCACAGATCGAAATTTAAATACTTCTTTTTTTGATCCTGCTGGAGGGGGAGATCCTATTTTATACCAACATTTATTT</t>
  </si>
  <si>
    <t>IM-C47I91</t>
  </si>
  <si>
    <t>Bicyclus vulgaris</t>
  </si>
  <si>
    <t>CCTTTCATCTAATATTGCTCATGGCGGAGCATCTGTTGATTTAACTATTTTCTCCCTCCACCTGGCAGGAATTTCCTCAATTTTAGGAGCTATTAATTTTATTTCCACAATTATTAATATACGTACTAATGGAATATCTTACAGTCAAATACCCCTTTTCGTTTGAGCAGTTAGAATTACAGCTTTATTACTTTTATTATCATTACCAGTCTTAGCCGGAGCTATCACCATATTACTTACTGATCGAAATTTAAATACTTCCTTTTTTGACCCCGCAGGAGGAGGAGACCCAATTTTATACCAACATTTATTT</t>
  </si>
  <si>
    <t>IM-V98N29</t>
  </si>
  <si>
    <t>Bicyclus xeneas</t>
  </si>
  <si>
    <t>CCTTTCATCTAATATCGCCCATGGAGGATCTTCTGTTGATTTAACAATTTTCTCCTTACATTTAGCTGGAATTTCCTCAATTTTAGGGGCCATTAATTTTATCTCTACTATTATTAATATAAAAACTAACAGTATATCTTATGATCAAATACCTCTTTTTGTTTGAGCTGTTGGAATTACAGCTCTATTATTATTATTATCTTTACCTGTATTAGCCGGAGCTATTACTATATTATTAACAGATCGAAATTTAAATACTTCTTTTTTTGACCCTGCTGGAGGAGGAGATCCTATTTTATATCAACATTTATTT</t>
  </si>
  <si>
    <t>IM-S0N6W0</t>
  </si>
  <si>
    <t>TCTTTCATCCAATATTGCACATGGTGGATCTTCTGTAGACCTAACAATTTTTTCCTTACATTTAGCTGGAATTTCTTCAATTTTAGGAGCTATTAATTTTATTTCTACCATTATTAATATGCGAACTAATGGAATATCTTACAGTCAAATACCTCTTTTTGTTTGAGCTGTTAGAATTACAGCCTTACTTCTTTTATTATCTTTACCTGTATTAGCTGGAGCTATTACTATGCTACTTACAGATCGAAATTTAAATACTTCTTTTTTTGATCCTGCAGGAGGAGGAGATCCTATTTTATATCAACATTTATTT</t>
  </si>
  <si>
    <t>IM-6R93K2</t>
  </si>
  <si>
    <t>TCTTTCATCTAATATTGCTCATGGAGGATCTGCTGTTGATTTAACAATTTTTTCCTTACATTTAGCAGGAATTTCTTCAATTTTAGGAGCTATTAACTTCATTTCTACAATTATTAATATACGAATTAATGGAATATCTTATGATCAAATACCTCTTTTTGTGTGAGCTGTTGGAATTACAGCCTTGTTACTTTTACTATCTTTACCTGTATTAGCAGGAGCTATTACTATATTATTAACAGATCGAAATTTAAATACCTCATTTTTTGATCCAGCGGGAGGAGGAGATCCAATTCTATATCAACACTTATTT</t>
  </si>
  <si>
    <t>IM-5S9UY6</t>
  </si>
  <si>
    <t>Charaxes</t>
  </si>
  <si>
    <t>Charaxes anticlea</t>
  </si>
  <si>
    <t>ACTATCTTCAAATATTGCTCATAGAGGATCTTCTGTAGATTTAGCAATTTTTTCCCTTCATTTAGCCGGAATTTCTTCAATTTTAGGAGCAATTAATTTTATTACTACAATTATTAATATACGAGTTAATAGTTTATCTTATGATCAAATACCTTTATTTGTTTGATCTGTTGGAATTACAGCTTTATTATTACTTTTATCTTTACCAGTTTTAGCAGGAGCTATTACAATATTATTAACTGATCGAAATTTAAATACTTCTTTTTTTGACCCAGCAGGTGGAGGAGATCCAATTCTTTATCAACATTTATTT</t>
  </si>
  <si>
    <t>IM-1S85BC</t>
  </si>
  <si>
    <t>Cymothoe</t>
  </si>
  <si>
    <t>Cymothoe druryi</t>
  </si>
  <si>
    <t>ACTTTCATCTAATATTGCTCATGGTGGCTCTTCTGTTGATTTAGCTATTTTTTCGCTTCATTTAGCTGGTATTTCATCAATTTTAGGAGCAATTAATTTTATTACTACAATTATTAATATGCGAGTTAATAATTTATCTTTTGATCAAATACCTCTATTTGTTTGATCAGTAGGTATTACTGCTTTATTATTACTTTTATCTCTCCCTGTATTAGCTGGAGCCATCACTATATTATTAACAGACCGAAATTTAAATACTTCCTTCTTTGACCCTGCAGGAGGGGGAGATCCTATTTTATACCAACATTTATTT</t>
  </si>
  <si>
    <t>IM-1511PU</t>
  </si>
  <si>
    <t>Cymothoe jodutta</t>
  </si>
  <si>
    <t>ACTTTCATCAAATATTGCCCATGGTGGCTCTTCTGTTGATTTAGCTATTTTTTCCCTTCATTTAGCTGGTATTTCATCAATTTTAGGAGCAATTAATTTTATTACTACAATTATTAATATGCGAGTTAATAATTTATCTTTTGATCAAATACCCCTATTTGTTTGATCAGTAGGTATTACTGCCTTATTATTACTTTTATCTCTCCCTGTATTAGCTGGAGCTATTACTATGCTATTAACAGATCGAAATTTAAATACCTCCTTTTTTGACCCTGCAGGAGGGGGAGATCCTATTTTATACCAACATTTATTT</t>
  </si>
  <si>
    <t>IM-K5S1MZ</t>
  </si>
  <si>
    <t>Euphaedra</t>
  </si>
  <si>
    <t>Euphaedra medon</t>
  </si>
  <si>
    <t>ACTTTCATCTAATATCGCTCACGGAGGATCTTCTGTAGATCTAGCTATTTTTTCCTTACATTTAGCCGGTATTTCATCAATTTTAGGTGCTATTAACTTTATTACTACAATTATTAATATACGAGTTAATAATTTATCATTTGATCAAATACCTTTATTTGTATGATCAGTAGGTATTACCGCTTTACTATTACTTTTATCTCTTCCAGTACTAGCTGGAGCTATTACTATATTATTAACAGATCGTAATCTTAATACTTCATTTTTTGATCCTGCAGGAGGAGGAGATCCAATTTTATATCAACATTTATTT</t>
  </si>
  <si>
    <t>IM-8B7EZF</t>
  </si>
  <si>
    <t>ACTTTCATCTAATATTGCTCATGGAGGTTCTTCAGTAGATCTAGCTATTTTTTCCTTACATTTAGCAGGTATTTCATCAATTTTAGGTGCTATTAATTTTATTACTACAATTATTAATATACGAGTTAATAATTTATCATTTGATCAAATACCTTTATTTGTATGATCAGTAGGTATTACTGCTTTATTATTATTATTATCCCTTCCAGTATTAGCGGGAGCTATTACTATATTATTAACAGATCGTAATCTTAATACTTCATTTTTTGACCCTGCAGGAGGAGGAGACCCAATTTTATACCAACATTTATTT</t>
  </si>
  <si>
    <t>IM-ZVB3W1</t>
  </si>
  <si>
    <t>Gnophodes</t>
  </si>
  <si>
    <t>Gnophodes betsimena</t>
  </si>
  <si>
    <t>CCTGTCATCTAATATTGCCCATGGCGGAACTTCAGTTGATTTAGCAATTTTTTCTCTTCATCTTGCTGGAATTTCATCAATTTTAGGAGCCATTAACTTTATTACTACAATTATCAACATACGAGTTAATCACATATCCTATGATCAAATACCATTATTTGTTTGAGCTGTTGGAATTACAGCTTTACTACTTTTACTTTCTTTACCTGTTTTAGCTGGAGCTATTACTATATTATTAACAGATCGTAATTTAAATACTTCTTTTTTTGATCCAGCAGGAGGAGGAGACCCCATTCTTTATCAACATTTATTT</t>
  </si>
  <si>
    <t>IM-52MZFN</t>
  </si>
  <si>
    <t>Gnophodes chelys</t>
  </si>
  <si>
    <t>ACTCTCATCTAATATTGCTCATGGAGGTACATCAGTTGACTTAGCAATTTTTTCTTTACATCTTGCTGGAATTTCCTCAATTTTAGGAGCTATTAATTTTATTACCACAATTATTAATATACGAGTTAATAATATATCTTATGATCAAATACCTTTATTTGTTTGAGCTGTTGGAATTACAGCTTTATTACTCTTATTATCATTACCAGTATTAGCTGGAGCTATTACTATATTATTAACAGATCGTAATTTGAATACTTCTTTTTTTGATCCAGCAGGAGGAGGAGACCCTATTCTTTATCAACACTTATTT</t>
  </si>
  <si>
    <t>IM-89G53C</t>
  </si>
  <si>
    <t>Junonia</t>
  </si>
  <si>
    <t>Junonia oenone</t>
  </si>
  <si>
    <t>ACTTTCATCAAATATTGCACATGGAGGATCATCAGTTGATCTAGCAATTTTCTCCCTCCACTTAGCTGGAATTTCATCCATTCTAGGAGCTATTAATTTTATTACAACAATTATTAATATACGAGTAAATGGTATATCATTCGATCAAATACCTTTATTTGTATGAGCAGTAGGAATTACAGCTTTACTATTAGTGCTATCTTTACCAGTATTAGCGGGAGCTATTACAATACTTTTAACAGATCGAAATATTAATACATCATTTTTTGATCCAGCTGGTGGGGGAGACCCAATTTTATATCAACATTTATTT</t>
  </si>
  <si>
    <t>IM-NN74NZ</t>
  </si>
  <si>
    <t>Neptis</t>
  </si>
  <si>
    <t>Neptis metella</t>
  </si>
  <si>
    <t>CCTTTCATCCAATATTGCTCACGGCGGAGCTTCCGTAGATTTAGCTATTTTTTCCCTTCATTTAGCTGGTATTTCTTCTATTTTAGGAGCTATTAATTTTATTACAACTATTATTAATATACGAATTAATAATTTATCTTTTGATCAAATACCTTTATTTATTTGATCAGTTGGTATTACAGCTTTATTATTATTATTATCTTTACCTGTTTTAGCCGGAGCTATTACTATATTACTAACAGATCGAAATTTAAATACTTCCTTTTTTGACCCTGCTGGAGGAGGAGATCCAATTCTTTACCAACATTTATTT</t>
  </si>
  <si>
    <t>IM-F96AV9</t>
  </si>
  <si>
    <t>Precis</t>
  </si>
  <si>
    <t>Precis actia</t>
  </si>
  <si>
    <t>ACTATCATCTAATATTGCACATGGAGGATCTTCAGTAGATTTAGCAATTTTTTCCCTACACTTAGCGGGAATTTCTTCTATTTTAGGTGCTATTAATTTTATTACAACAATAATTAATATACGAATTAATAATATATCTTTTGATCAAATACCTTTATTTGTTTGAGCTGTAGGAATTACAGCTTTATTATTAGTTCTTTCTCTACCAGTATTAGCAGGTGCTATTACTATACTTTTAACAGATCGTAATATTAATACCTCATTTTTCGATCCAGCTGGAGGAGGAGACCCAATTTTATATCAACATTTATTT</t>
  </si>
  <si>
    <t>IM-4CAL0U</t>
  </si>
  <si>
    <t>ACTATCATCTAATATTGCACATGGAGGATCTTCAGTAGATTTAGCAATTTTTTCCTTACATTTAGCAGGAATTTCTTCTATTTTAGGTGCTATTAATTTTATTACAACAATAATCAATATACGAATTAATAACATATCATTTGATCAAATACCATTATTTGTTTGAGCAGTAGGAATTACAGCACTATTATTAGTTCTCTCTCTTCCAGTATTAGCAGGTGCTATTACAATACTTTTAACAGATCGTAATATTAATACTTCATTTTTTGATCCAGCTGGAGGAGGAGACCCAATCCTTTATCAACATTTATTT</t>
  </si>
  <si>
    <t>IM-9U6YEX</t>
  </si>
  <si>
    <t>Telchinia</t>
  </si>
  <si>
    <t>Telchinia bonasia</t>
  </si>
  <si>
    <t>TCTTTCCTCTAATATTGCTCATGGAGGATCTTCCGTAGATTTAGCAATTTTTTCTCTTCACTTAGCCGGAATTTCCTCAATTTTAGGGGCAATCAATTTTATTACAACAATTATTAATATACGAATTAATAATTTATCTTTCGACCAAATACCCCTATTTGTATGAGCAGTAGGTATCACAGCCCTTCTACTTCTATTATCTTTACCAGTATTAGCAGGAGCTATCACAATATTACTAACCGATCGAAATTTAAATACTTCTTTTTTTGACCCCGCAGGAGGGGGAGACCCAATTTTATATCAACATTTATTT</t>
  </si>
  <si>
    <t>IM-KXUP58</t>
  </si>
  <si>
    <t>Telchinia lycoa</t>
  </si>
  <si>
    <t>TTTATCTTCTAATATCGCTCATGGAGGCTCCTCAGTAGATTTAGCTATTTTTTCCCTACATTTAGCTGGGATTTCGTCTATTCTAGGAGCAATCAATTTTATTACAACAATTATTAATATACGAATTAATAATTTATCTTTCGATCAAATACCTTTATTTGTTTGAGCCGTAGGTATCACAGCTCTTTTACTTTTACTATCATTACCGGTATTAGCTGGGGCCATTACTATACTATTAACAGACCGTAATCTTAATACTTCTTTTTTCGACCCCGCAGGAGGAGGAGACCCAATTTTATACCAACACTTATTC</t>
  </si>
  <si>
    <t>IM-6XXU7N</t>
  </si>
  <si>
    <t>TTTATCTTCTAATATCGCTCATGGAGGCTCTTCAGTAGATTTGGCTATTTTTTCTCTACATTTAGCTGGAATTTCGTCTATTCTAGGAGCAATCAATTTTATTACAACAATTATTAATGTACGAATTAATAATTTATCTTTCGATCAAATACCTTTATTTGTTTGAGCCGTAGGTATCATAGCTCTTTTACTTTTACTATCATTGCCGGTATTAGCTGGAGCCATTACTATACTATTAACAGACCGTAATCTTAATACTTCTTTTTTCGACCCCGCAGAAGGAGGAGATCCAATTTTATACCAACACTTATTC</t>
  </si>
  <si>
    <t>IM-9E931Z</t>
  </si>
  <si>
    <t>Ypthima</t>
  </si>
  <si>
    <t>Ypthima doleta</t>
  </si>
  <si>
    <t>ACTTTCATCTAATATTGCCCATGGAGGAACCTCAGTAGATTTAGCAATTTTTTCTTTGCATTTAGCTGGTATTTCATCAATTTTAGGAGCCATTAATTTTATTACAACAATTATTAATATACGAATTAATAATATATCTTATGATCAAATACCCTTATTTGTTTGAGCTGTTGGAATTACAGCACTACTTTTATTACTTTCTTTACCAGTATTAGCAGGAGCTATTACTATACTTTTAACTGATCGAAATTTAAATACTTCTTTTTTTGATCCTGCTGGAGGAGGAGATCCTATCTTATATCAACATTTGTTT</t>
  </si>
  <si>
    <t>IM-357XGV</t>
  </si>
  <si>
    <t>ACTTTCATCTAATATTGCTCATGGAGGATCTTCAGTAGATCTTGCAATTTTTTCCCTTCACTTAGCTGGAATCTCTTCTATTTTAGGAGCAATTAATTTTATTACTACAATTATTAACATACGAGTTAATAACATATCATTTGATCAAATACCTTTATTTGTTTGATCGGTAGGTATTACAGCATTACTGTTATTACTATCTCTTCCCGTATTAGCAGGTGCTATTACCATACTTCTTACTGATCGAAATATTAATACTTCATTTTTTGACCCTGCAGGAGGAGGAGATCCTATTCTTTACCAACATCTATTT</t>
  </si>
  <si>
    <t>IM-6ZF6F7</t>
  </si>
  <si>
    <t>TTTATCCTCTAATACAGCTCATAGTGGAGCTTCTGTTGATCTAACTATTTTTTCCCTCCATCTAGCGGGTATTTCTTCTATTCTAGGAGCTATTAATTTCATTACCACAATTATTAATATACGATTAAACAACCTCTCATTTGATAAAATACCTTTATTTGTTTGAGCAGTAGGAATTACAGCTTTATTATTACTTTTATCTTTACCAGTTTTAGCCGGAGCTATTACTATATTATTAACTGATCGTAATTTAAACACTTCATTTTTTGATCCTGCAGGAGGTGGTGATCCTATTCTCTACCAACATTTATTT</t>
  </si>
  <si>
    <t>IM-7HY690</t>
  </si>
  <si>
    <t>ACTTTCATCAAATATTGCCCATGGAGGTTCTTCAGTCGATTTAGCTATTTTTTCTCTTCATTTAGCTGGTATTTCCTCAATTTTAGGAGCAATTAATTTTATTACAACAATTATTAATATACGAGTCAATAATTTATCCTTTGATCAAATACCCCTTTTTGTTTGATCGGTAGGTATTACTGCTTTACTTCTTCTCCTATCTCTTCCAGTATTAGCTGGTGCTATTACTATATTATTAACAGATCGAAATCTTAATACTTCATTTTTTGACCCTGCAGGAGGAGGAGATCCAATTCTTTACCAACACTTATTC</t>
  </si>
  <si>
    <t>IM-5AXJ2B</t>
  </si>
  <si>
    <t>ACTTTCATCTAATATTGCTCATGCGGGATCTTCTGTTGATTTAGCTATTTTTTCTTTACATTTAGCTGGAATTTCATCAATTTTAGGAGCTATTAATTTTATTACTACAATTATTAATATACGAGTAAATAGAATATCTTTTGATCAAATACCTTTATTTGTTTGATCAGTAGGTATTACTGCCCTACTTCTTTTACTCTCACTACCAGTTTTAGCAGGAGCTATTACTATATTATTAACAGATCGAAATTTAAATACTTCATTTTTTGACCCTGCAGGAGGAGGAGACCCTATTCTATATCAACACTTATTT</t>
  </si>
  <si>
    <t>IM-YGRU46</t>
  </si>
  <si>
    <t>TCTTTCATCAAATATTGCTCACGGAGGCTCCTCAGTAGATTTAGCTATTTTCTCCCTTCATTTAGCCGGAATTTCTTCTATTTTAGGAGCAATTAATTTTATCACAACAATTATTAATATACGAATTAATAATTTATCCTTTGATCAAATACCCCTATTCGTTTGAGCAGTAGGAATTACAGCTCTTCTACTTCTTTTATCTTTACCAGTATTAGCAGGAGCTATTACTATACTTTTAACAGACCGAAATTTAAATACTTCCTTTTTTGACCCTGCAGGAGGAGGAGATCCAATTTTATACCAACACTTATTT</t>
  </si>
  <si>
    <t>IM-WMA80H</t>
  </si>
  <si>
    <t>ACTTTCATCTAACATTGCTCATGGAGGAGCTTCTGTTGATTTAGCAATTTTCTCCCTACACTTAGCTGGTATTTCATCTATTTTAGGAGCTATTAATTTTATTACAACAATTATTAATATACGAATTAATGGTATATCATTTGATCAAATACCTTTATTTGTATGAGCAGTAGGAATTACAGCTTTATTATTAGTTTTATCTCTTCCAGTTTTAGCAGGAGCTATTACAATACTTTTAACAGATCGAAATATTAATACATCTTTTTTTGATCCAGCTGGTGGAGGAGACCCAATTTTATATCAACATTTATTT</t>
  </si>
  <si>
    <t>IM-781GL0</t>
  </si>
  <si>
    <t>TCTTTCATCAAATATTGCTCATGGGGGAGCATCAGTAGATTTAGCTATTTTTTCCTTACATTTAGCGGGTATCTCCTCTATTTTAGGGGCAATTAATTTTATTACAACTATTATTAATATGCGAATTAACAATTTATCTTTTGATCAAATACCTTTATTTGTTTGATCCGTGGGTATTACAGCTTTATTATTACTTTTATCTTTACCTGTATTAGCTGGAGCTATTACAATATTACTAACAGACCGAAATTTAAATACTTCATTTTTTGACCCTGCAGGAGGAGGAGATCCAATTCTTTACCAACATTTATTT</t>
  </si>
  <si>
    <t>IM-45ZTU8</t>
  </si>
  <si>
    <t>ACTTTCATCTAATATTGCTCATAGAGGATCCTCTGTAGACTTAGCTATTTTTTCTTTACATTTAGCAGGTATTTCCTCTATTTTAGGAGCAATTAATTTTATTACTACAATTATTAATATACGAATTAATAATATATCTTATGATCAAATACCTTTATTTGTTTGAGCTGTAGGTATTACAGCTTTACTTTTATTATTATCATTACCTGTTTTAGCAGGAGCTATTACTATACTTTTAACTGATCGTAATTTAAATACTTCTTTTTTTGACCCTGCTGGAGGAGGAGATCCAATTCTTTACCAACATTTATTT</t>
  </si>
  <si>
    <t>IM-0JKX5W</t>
  </si>
  <si>
    <t>GCTATCATCTAATATTGCCCATGGGGGAGCATCTGTAGATTTAGCTATTTTTTCTTTACACTTAGCAGGTATTTCTTCTATTTTAGGGGCAATTAATTTTATTACAACAATTATTAATATACGAATTAATAATATATCTTTTGATCAAATACCTTTATTTGTCTGATCTGTAGGTATTACAGCTTTATTATTACTTTTATCATTACCCGTATTAGCTGGGGCTATTACAATATTATTAACAGATCGAAATTTAAATACTTCATTTTTTGATCCTGCTGGAGGAGGAGACCCAATTCTTTATCAACACTTATTT</t>
  </si>
  <si>
    <t>IM-4F8AU3</t>
  </si>
  <si>
    <t>ACTTTCATCTAATATTGCCCATGGAGGTTCTTCAGTAGATCTAGCTATTTTTTCATTACATTTAGCGGGTATTTCATCAATTCTAGGTGCTATTAATTTTATTACTACAATTATTAATATACGAGTTAATAATTTATCATTTGATCAAATACCTTTATTTGTATGATCAGTAGGTATCACTGCTTTATTATTATTATTATCCCTTCCAGTATTAGCAGGAGCTATTACCTTATTATTAACAGATCGTAATCTTAATACTTCATTTTTTGACCCTGCAGGAGGGGGAGACCCAATTTTATATCAACATTTATTT</t>
  </si>
  <si>
    <t>IM-C784BE</t>
  </si>
  <si>
    <t>CCTCTCATCTAATATTGCTCATGGAGGATCTTCAGTAGATTTGACAATTTTCTCCCTTCACTTAGCGGGAATTTCATCTATTTTAGGGGCTATTAATTTTATTTCCACTATTATTAATATACGAACTAATGGAATATCATATGATCAAATACCTCTTTTTGTCTGAGCTGTTAGAATTACAGCCCTATTACTTTTACTATCTTTACCAGTATTAGCAGGAGCTATTACTATACTTCTCACAGATCGAAATTTAAATACCTCTTTTTTTGATCCTGCTGGAGGAGGGGATCCTATTTTACACCAACATTTATTT</t>
  </si>
  <si>
    <t>IM-YRS724</t>
  </si>
  <si>
    <t>Oecophoridae</t>
  </si>
  <si>
    <t>ACTTTCATCTAATATTGCTCATGGAGGAAGATCAGTAGATCTAGCTATTTTTTCCCTACATTTAGCGGGAATTTCTTCTATTTTAGGAGCAATTAATTTTATTACAACAATTATTAATATACGATTAAATAATTTATCATTTGATCAAATACCTTTATTTGTTTGAGCTGTTGGAATTACAGCTTTTCTTTTACTTTTATCATTACCTGTTTTAGCTGGAGCTATTACTATATTATTAACAGATCGAAATTTAAATACATCTTTTTTTGATCCAGCAGGAGGAGGTGACCCTATTCTTTATCAACACTTATTT</t>
  </si>
  <si>
    <t>IM-LA5NI3</t>
  </si>
  <si>
    <t>Pieridae</t>
  </si>
  <si>
    <t>Belenois</t>
  </si>
  <si>
    <t>ACTCTCATCTAATATTGCCCATAGAGGATCTTCTGTAGATTTAGCTATTTTCTCCCTTCATTTAGCTGGAATTTCTTCTATTTTAGGAGCTATCAATTTTATTACTACTATTATTAATATACGAATTAATAGCATATCTTTTGATCAAATACCTTTATTTGTCTGAGCTGTAGCTATTACTGCTTTATTACTTCTTTTATCTTTACCAGTTTTAGCTGGGGCTATTACTATGTTATTAACAGATCGAAATTTAAATACATCATTTTTTGATCCCGCAGGAGGAGGTGACCCTATCCTATACCAACATTTATTT</t>
  </si>
  <si>
    <t>IM-6903SO</t>
  </si>
  <si>
    <t>Colotis</t>
  </si>
  <si>
    <t>Colotis euippe</t>
  </si>
  <si>
    <t>ACTTTCATCTAATATTGCTCATGGAGGTTCCTCTGTAGATTTAGCTATTTTTTCTTTACATTTAGCAGGAATTTCTTCTATTTTAGGAGCTATTAATTTTATTACTACTATTATTAACATACGAGTTAATAATATATCCTTTGATCAAATACCTCTTTTTGTATGAGCTGTAGGAATTACAGCCTTACTTTTATTATTATCATTACCTGTATTAGCAGGAGCTATTACAATATTATTAACAGATCGAAACTTAAATACTTCATTTTTTGACCCTGCAGGAGGAGGAGACCCAATTTTATACCAACATTTATTT</t>
  </si>
  <si>
    <t>IM-805UG5</t>
  </si>
  <si>
    <t>Mylothris</t>
  </si>
  <si>
    <t>TCTTTCATCTAATATTGCTCACAGAGGTTCATCTGTTGATTTAGCTATTTTTTCCCTTCATTTGGCGGGAATTTCCTCTATTTTAGGGGCAATTAATTTTATTACTACCATTATTAATATACGTATTAATAACATAGCATTTGATCAAATACCTCTATTCGTATGAGCAGTAGGAATTACCGCTCTTCTTTTACTATTATCCCTCCCTGTCCTAGCAGGGGCTATTACTATGCTTCTAACAGATCGAAATTTAAATACTTCTTTTTTTGATCCTGCTGGAGGTGGAGATCCTATTCTTTATCAACATCTATTT</t>
  </si>
  <si>
    <t>IM-2R7M78</t>
  </si>
  <si>
    <t>Pseudopontia</t>
  </si>
  <si>
    <t>Pseudopontia gola</t>
  </si>
  <si>
    <t>ATTATCCTCTAATATCTCCCACAGAGGAGCCTCAGTAGACTTAGCCATTTTCTCATTACACTTAGCAGGTATCTCATCAATTCTAGGAGCTATTAACTTTATTTCTACTATTATCAATATAAAACCTAACAATATATCATTAGACCAACTACCTTTATTTATTTGATCTGTTGGAATTACTGCCCTATTACTTCTCCTCTCATTACCTGTATTAGCGGGAGCAATTACAATACTATTATCAGACCGAAACTTAAATACTTCTTTCTTTGACCCTGCTGGAGGGGGAGACCCAATTTTATACCAACACCTATTC</t>
  </si>
  <si>
    <t>IM-K1684Y</t>
  </si>
  <si>
    <t>Pterophoridae</t>
  </si>
  <si>
    <t>ATTATCATCAAATATTGCCCATGGGGGTAGATCTGTAGATTTAGCTATTTTTTCTTTACATTTAGCGGGTATTTCCTCAATTTTAGGGGCAATTAATTTTATCACAACAATTATCAATATACGGCCCAATAAAATATCATTTGATCAAATACCTTTATTTGTTTGAGCTGTAGGTATTACAGCCTTATTATTACTTTTATCTTTGCCAGTATTAGCCGGAGCAATTACGATATTATTAACTGATCGAAATTTAAATACATCATTTTTTGACCCTGCTGGAGGAGGTGATCCTATCTTGTATCAACATTTATTT</t>
  </si>
  <si>
    <t>IM-D9F530</t>
  </si>
  <si>
    <t>Pyralidae</t>
  </si>
  <si>
    <t>TTTATCTTCTAATATTGCTCATAGTGGATGTTCTGTAGATTTAGCAATTTTTTCCCTTCATTTAGCTGGTATTTCTTCTATTTTAGGGGCAATTAATTTCATTACTACTATTATTAATATAAAATTAAATGGATTATCTTTTGATCAAATACCTTTATTTGTTTGAGCTGTAGGAATTACAGCTCTTCTACTTCTTCTTTCCCTCCCAGTTTTAGCAGGAGCTATTACTATACTTTTAACTGATCGAAATTTAAATACTTCCTTTTTTGACCCAGCTGGAGGTGGGGACCCTATTTTATATCAACATTTATTT</t>
  </si>
  <si>
    <t>IM-2MV4XW</t>
  </si>
  <si>
    <t>TTTATCTTCTAATATTGCCCATAGAGGAAGCTCTGTAGATTTAGCCATTTTTTCTTTACATTTAGCTGGTATTTCTTCTATTTTAGGAGCTATTAATTTTATTACAACTGTAATTAATATAAAATTAAATGGAATATCATTTGACCAAATACCATTATTTGTTTGAGCTGTTAGAATTACAGCCCTATTATTATTATTATCCTTACCAGTTTTAGCTGGAGCCATTACAATATTATTAACGGATCGAAATTTAAATACATCTTTTTTTGACCCCGCAGGAGGAGGAGATCCTATCCTTTATCAGCATTTATTT</t>
  </si>
  <si>
    <t>IM-F13UVQ</t>
  </si>
  <si>
    <t>Sphingidae</t>
  </si>
  <si>
    <t>Antinephele</t>
  </si>
  <si>
    <t>Antinephele maculifera</t>
  </si>
  <si>
    <t>TTTATCTTCTAACATTGCCCACAGAGGAAGCTCTGTGGATTTAGCTATTTTTTCCCTTCATTTAGCAGGAGCTTCATCAATTATAGGAGCTGTAAATTTTATTACTACAATTATTAATATACGAGTTAATAACATATCATTTGACCAAATACCATTATTTGTATGAGCTGTAGGAATTACAGCATTCTTATTATTATTATCTTTACCTGTTTTAGCAGGAGCTATTACTATACTTCTTACTGATCGAAATCTTAATACATCATTTTTTGACCCTGCAGGAGGAGGAGATCCTATTTTATATCAACATCTATTT</t>
  </si>
  <si>
    <t>IM-562P8E</t>
  </si>
  <si>
    <t>Leucostrophus</t>
  </si>
  <si>
    <t>Leucostrophus commasiae</t>
  </si>
  <si>
    <t>TTTATCATCTAATATTGCTCATAGTGGTAGATCAGTAGATTTAGCTATTTTTTCCCTTCATTTAGCTGGAATTTCTTCAATTATAGGAGCAGTTAATTTTATTACTACAATTATTAATATGCGAATTAATAACCTATCATTTGATCAAATACCATTATTTGTGTGAGCAGTAGGAATTACAGCATTTTTATTACTTTTATCTTTACCTGTATTAGCTGGTGCTATTACTATATTACTTACTGATCGAAATTTAAATACTTCATTTTTTGACCCGGCTGGAGGAGGAGATCCTATTTTATATCAACATTTATTT</t>
  </si>
  <si>
    <t>IM-80SM83</t>
  </si>
  <si>
    <t>Temnora</t>
  </si>
  <si>
    <t>Temnora iapygoides</t>
  </si>
  <si>
    <t>TTTATCTTCTAACATCGCCCATAGAGGTAGTTCAGTTGATCTTGCAATTTTCTCACTTCATTTAGCTGGAATTTCATCTATTATAGGAGCAGTTAATTTTATTACTACAATTATTAATATACGAATTAATAATATATCATTTGATCAAATACCATTATTTGTTTGAGCTGTAGGAATTACAGCATTTTTATTACTTTTATCATTACCAGTTTTAGCAGGAGCTATTACTATACTTTTAACTGATCGTAATCTTAATACATCATTTTTTGACCCTGCTGGAGGAGGAGATCCTATTTTATATCAACATTTATTT</t>
  </si>
  <si>
    <t>IM-6K6HT3</t>
  </si>
  <si>
    <t>TCTTTCTTCCAACATTGCTCATAGTGGTAGATCAGTAGATTTAGCTATTTTTTCCCTTCATTTAGCTGGTATTTCCTCAATTATAGGAGCTATTAATTTTATTACTACAATTATTAATATACGAATTAATAATTTATCATTTGATCAAATACCTTTATTTGTTTGAGCTGTTGGAATTACAGCTTTTTTATTACTTTTATCTTTACCAGTATTAGCAGGAGCAATCACAATACTTCTTACTGATCGTAATTTAAATACATCATTTTTTGACCCTGCAGGAGGGGGAGATCCTATTTTATATCAACATTTATTT</t>
  </si>
  <si>
    <t>IM-O42Y88</t>
  </si>
  <si>
    <t>Tineidae</t>
  </si>
  <si>
    <t>Monopis</t>
  </si>
  <si>
    <t>ACTTTCATCTAGAATTGCCCATAGAGGAGCTTCAGTTGATTTAACTATTTTTTCCCTTCATTTAGCAGGTATTTCATCAATTTTAGGAGCTATTAATTTTATTTCTACAATAATTAATATAAAACCTCAAAATATAAAATTTGATCAACTTCCCCTATTTGTTTGATCTGTTAGAATTACAGCTCTTTTATTGCTTTTATCCCTTCCTGTTTTAGCTGGAGCTATTACTATATTATTAACAGACCGAAACTTAAATACTTCATTTTTTGATCCTGCTGGAGGAGGTGATCCAATTTTATATCAACATTTATTT</t>
  </si>
  <si>
    <t>IM-2PF73T</t>
  </si>
  <si>
    <t>ACTTTCTTCTAATATTGCCCATGGAGGAGGATCTGTAGATTTAGCAATTTTTTCTCTCCATTTAGCTGGTATTTCATCAATTTTAGGAGCTGCTAATTTTATTACAACAACAATTAATATACGGCCTAATAATATATCATTTGATAAAATACCTCTATTTGTTTGATCAGTTGCAATTACTGCCTTATTATTATTATTATCTTTACCTGTATTAGCAGGAGCCATTACTATATTATTAACTGATCGAAATTTAAATACTTCTTTCTTTGACCCTGCTGGAGGAGGAGACCCTATCCTATACCAACATTTATTT</t>
  </si>
  <si>
    <t>IM-4V131R</t>
  </si>
  <si>
    <t>Tortricidae</t>
  </si>
  <si>
    <t>Afroploce</t>
  </si>
  <si>
    <t>Afroploce karsholti</t>
  </si>
  <si>
    <t>ACTTTCGTCAAATATTGCTCATAGAGGAAGATCTGTAGATCTTGCTATTTTTTCATTACATTTAGCAGGAATTTCTTCGATTTTAGGTGCTGTTAATTTTATTACCACTATTATTAATATACGACCTAATAATATATCATTAGATCAAATACCTTTATTTGTTTGAGCTGTTGGAATTACAGCTTTATTATTATTATTATCATTACCTGTATTAGCAGGGGCTATTACAATATTATTAACAGATCGAAATCTTAATACATCATTTTTTGATCCCGCTGGTGGAGGAGATCCTATTTTATATCAACATTTATTT</t>
  </si>
  <si>
    <t>IM-9H57AK</t>
  </si>
  <si>
    <t>ACTTTCATCAAATATTGCTCATAGAGGAAGATCTGTAGATCTTGCCATCTTTTCTTTACATTTAGCAGGAATTTCTTCAATTTTAGGTGCTGTTAATTTTATTACTACTATTATTAATATACGACCTAATAATATATCATTAGATCAAATACCTTTATTTGTTTGAGCTGTTGGAATTACAGCTTTATTATTATTATTATCATTACCTGTATTAGCAGGAGCTATTACAATATTATTAACAGATCGAAATCTAAATACATCATTTTTTGATCCAGCTGGTGGAGGAGACCCTATTCTATATCAACATTTATTT</t>
  </si>
  <si>
    <t>IM-T58UB3</t>
  </si>
  <si>
    <t>Bactra</t>
  </si>
  <si>
    <t>Bactra venosana</t>
  </si>
  <si>
    <t>ACTTTCATCAAATATTGCTCATAGAGGAAGATCTGTTGATCTCGCTATTTTTTCCCTGCATTTAGCTGGAATTTCTTCAATTTTAGGTGCTGTTAATTTTATTACAACTATCATTAATATACGACCTAATAATATATCACTAGATCAAATACCCCTATTTGTTTGAGCTGTGGGAATTACAGCTTTATTACTTCTCCTATCATTACCAGTATTAGCTGGTGCTATTACTATATTATTAACAGATCGAAATCTCAATACTTCATTTTTTGACCCTGCAGGAGGAGGTGATCCAATCCTATACCAACACTTATTT</t>
  </si>
  <si>
    <t>IM-52FN17</t>
  </si>
  <si>
    <t>ACTTTCATCAAATATTGCTCATAGAGGAAGATCAGTAGATTTAGCTATTTTTTCCTTACATTTAGCTGGAATTTCATCAATTTTAGGTGCTGTTAATTTTATTACAACTATCATTAACATACGACCCAATAATATATCTTTAGATCAAATACCTTTATTTGTATGAGCCGTAGGAATTACAGCTTTATTACTTTTATTATCATTACCAGTTTTAGCTGGAGCTATTACAATATTATTAACTGATCGAAATCTTAATACATCATTTTTTGATCCAGCTGGTGGAGGAGATCCTATTTTATATCAACATTTATTT</t>
  </si>
  <si>
    <t>IM-E91JGQ</t>
  </si>
  <si>
    <t>Olethreutes</t>
  </si>
  <si>
    <t>ACTTTCATCAAATATTGCTCATAGAGGTAGATCAGTAGATCTTGCTATTTTTTCTTTACATTTAGCTGGAATTTCATCAATTTTAGGAGCCGTAAACTTCATTACAACTATTATTAATATACGACCTAATAATATATCGTTAGATCAAATACCTTTATTTGTATGAGCTGTAGCTATTACAGCTTTATTATTACTTCTTTCTTTACCAGTATTAGCTGGAGCTATTACAATATTATTAACTGATCGAAATTTAAATACATCATTTTTTGATCCTGCAGGAGGAGGAGATCCTATTCTATATCAACATTTATTT</t>
  </si>
  <si>
    <t>IM-WW84PL</t>
  </si>
  <si>
    <t>Syntozyga</t>
  </si>
  <si>
    <t>ACTTTCATCTAATATTGCCCATAGTGGAAGATCTGTAGATTTAGCTATTTTTTCCCTTCATTTAGCTGGTATTTCATCAATTTTAGGAGCTGTTAATTTTATTACAACTATCATTAATATACGACCTAATAATATATCATTAGATCAAATACCCTTATTTGTTTGAGCTGTTGGAATTACAGCTTTATTACTATTACTTTCTTTACCGGTATTAGCTGGAGCTATTACAATATTATTAACAGATCGAAATCTTAATACATCATTTTTTGATCCTGCTGGTGGAGGAGATCCTATTTTATATCAACATTTATTT</t>
  </si>
  <si>
    <t>IM-Z44Q8T</t>
  </si>
  <si>
    <t>Tortrix</t>
  </si>
  <si>
    <t>Tortrix dinota</t>
  </si>
  <si>
    <t>ACTTTCATCTAATATTGCTCATAGTGGAAGATCAGTAGATTTAGCTATTTTTTCCCTTCATTTAGCTGGAATTTCTTCAATTTTAGGAGCTGTAAATTTTATTACTACTATTATTAATATACGACCAAATAATATAGCTTTAGATCAAATACCCTTATTTGTTTGAGCTGTAGGTATTACTGCTCTTTTATTGCTTTTATCTTTACCTGTATTAGCTGGTGCTATTACTATATTATTAACAGATCGAAATTTAAATACATCATTTTTTGATCCTGCAGGAGGAGGAGATCCTATTTTATATCAACATTTATTT</t>
  </si>
  <si>
    <t>IM-B75VB9</t>
  </si>
  <si>
    <t>ACTTTCATCAAATATCGCCCATAGAGGAAGATCTGTTGATTTGGCAATTTTCTCTCTACATTTAGCAGGTATCTCTTCTATTTTAGGAGCTGTAAATTTTATTACAACTATTATTAATATACGACCAAATAATATATCATTAGATCAAATACCATTATTTGTTTGAGCCGTAGGTATTACAGCTTTACTTTTACTTCTTTCACTACCTGTATTAGCGGGAGCTATTACCATACTTTTAACTGATCGAAATCTAAATACATCATTCTTTGACCCAGCTGGAGGAGGAGATCCAATTCTTTACCAACACTTATTT</t>
  </si>
  <si>
    <t>IM-8XRU95</t>
  </si>
  <si>
    <t>ACTTTCATCTAACATTGCTCATAGAGGTAGATCTGTTGACCTTGCTATTTTTTCTCTTCATTTAGCTGGTATTTCATCAATTTTAGGAGCTGTTAACTTTATTACAACTATTATTAACATACGACCTAATAATATATCTCTAGATCAAATACCCCTATTTGTCTGAGCAGTTGGAATTACAGCTTTATTATTACTATTATCTTTACCAGTATTAGCTGGTGCTATTACTATACTTTTAACAGATCGAAATTTAAATACATCATTTTTTGATCCTGCTGGAGGAGGTGATCCAATTTTATATCAACATTTATTT</t>
  </si>
  <si>
    <t>IM-W2L7N5</t>
  </si>
  <si>
    <t>ACTTTCATCTAATATCGCTCATAGAGGAAGATCAGTAGATTTAGCTATTTTTTCACTACATTTAGCTGGAATTTCATCTATTTTAGGAGCTGTTAATTTTATTACAACTATTATTAACATACGACCAAATAATATATCATTAGATCAAATACCATTATTTGTATGAGCAGTAGGTATTACTGCTTTATTACTTCTTTTATCATTACCTGTTTTAGCTGGAGCTATTACAATACTTTTAACAGATCGAAATCTTAATACATCATTTTTTGACCCTGCAGGGGGAGGAGATCCTATTCTATACCAACATTTATTT</t>
  </si>
  <si>
    <t>IM-XY8692</t>
  </si>
  <si>
    <t>CTTATCTTCTAATATTGCACATAGTGGAAGATCAGTAGACTTAGCCATCTTTTCCTTACATTTAGCTGGAATTTCATCTATTTTAGGAGCTGTTAATTTTATTACAACCATTATTAATATACGACCTAAAAATATATCATTAGATCAAATACCTTTATTTGTTTGAGCAGTAGGTATTACTGCTCTATTACTTCTTCTCTCATTACCTGTATTAGCTGGAGCTATTACAATACTTCTAACAGATCGAAATCTTAATACATCATTTTTCGATCCTGCAGGAGGAGGAGACCCTATCCTTTATCAACATTTATTT</t>
  </si>
  <si>
    <t>IM-JE0QZ7</t>
  </si>
  <si>
    <t>ACTTTCATCTAATATTGCTCATAGTGGTAGATCAGTCGATTTAGCAATTTTCTCTTTACATTTAGCAGGAATTTCATCTATTTTAGGAGCTGTAAATTTCATTACAACTATTATTAATATGCGACCTAATAATATATCTTTAGATCAAATACCCTTATTCGTCTGAGCTGTAGGAATTACAGCTTTATTACTTTTATTATCTTTACCTGTATTAGCAGGAGCCATTACCATATTATTAACAGATCGAAATTTAAATACATCATTTTTTGATCCTGCAGGAGGAGGAGATCCTATTTTATATCAACATTTATTT</t>
  </si>
  <si>
    <t>IM-8L3O46</t>
  </si>
  <si>
    <t>ACTTTCATCAAATATTGCCCATAGAGGAAGATCTGTTGACCTTGCTATTTTTTCGTTACATTTAGCTGGAATTTCATCAATTTTAGGAGCTGTTAATTTTATTACCACTATTATTAATATACGACCAAACAATATATCATTAGATCAAATACCATTATTTGTTTGAGCAGTAGGAATTACCGCATTGTTATTACTTTTATCTTTACCAGTTTTAGCGGGAGCTATTACTATATTATTAACTGATCGAAATCTTAATACATCATTTTTCGACCCTGCTGGTGGAGGAGATCCTATTTTATATCAACACCTATTC</t>
  </si>
  <si>
    <t>IM-3ASS1Q</t>
  </si>
  <si>
    <t>ACTTTCATCAAACATTGCTCATAGAGGAAGATCAGTTGACCTTGCTATTTTTTCCTTACATTTAGCTGGGATTTCTTCAATTTTAGGAGCTGTCAATTTTATTACCACTATTATTAATATACGACCTAATAATATATCCTTAGATCAAATACCTTTATTTGTTTGAGCTGTAGGAATTACAGCTTTATTATTACTTTTATCTTTACCAGTATTAGCTGGTGCTATTACTATATTATTAACTGATCGAAATCTTAATACTTCATTTTTTGATCCTGCTGGTGGTGGTGATCCTATTTTATATCAACACTTATTT</t>
  </si>
  <si>
    <t>IM-Z734FU</t>
  </si>
  <si>
    <t>ACTTTCATCTAATATTGCGCACAGAGGAAGATCAGTAGACTTAGCTATTTTTTCCTTACATTTAGCGGGAATTTCCTCTATTCTAGGAGCAGTTAATTTTATTACCACTATTATTAATATACGACCAAATAATATATCATTAGATCAAATACCTCTATTTGTATGAGCTGTAGGTATTACTGCTTTATTACTTCTTTTATCATTACCAGTTTTAGCTGGAGCTATTACTATACTTTTAACAGATCGAAATCTTAATACATCATTTTTCGACCCTGCGGGAGGAGGAGATCCAATTCTCTATCAACATTTATTC</t>
  </si>
  <si>
    <t>IM-VS4B43</t>
  </si>
  <si>
    <t>ACTTTCATCAAATATTGCTCATAGCGGAAGATCAGTAGATCTTGCTATTTTTTCCCTACATTTAGCAGGAATTTCATCAATTTTAGGAGCAGTTAACTTCATCACCACTATTATTAATATACGACCTAATAAAATATTATTAGACCAAATACCCCTATTTGTATGAGCTGTAGGAATTACAGCCTTACTTTTACTTCTTTCATTACCGGTATTAGCTGGTGCTATTACTATATTATTAACAGATCGAAATTTAAATACATCATTCTTTGACCCAGCAGGAGGAGGAGACCCTATTCTCTATCAACACTTATTT</t>
  </si>
  <si>
    <t>IM-8HZ424</t>
  </si>
  <si>
    <t>ACTTTCATCTAATATTGCTCATAGAGGGAGATCAGTAGATTTAGCTATTTTCTCTCTTCATTTAGCAGGAATTTCATCGATTTTAGGAGCTGTTAATTTTATTACAACTATTATCAATATACGGCCCAATAATATATCATTAGACCAAATACCTTTATTTGTTTGAGCTGTAGGAATTACTGCTCTTCTATTACTTCTTTCTCTTCCAGTTTTAGCTGGAGCTATCACCATATTATTAACAGATCGAAACTTAAATACTTCATTTTTTGATCCTGCAGGAGGAGGAGATCCAATTCTATACCAACATTTATTT</t>
  </si>
  <si>
    <t>IM-7Y894K</t>
  </si>
  <si>
    <t>ACTTTCATCAAATATTGCTCATAGAGGAAGATCTGTAGATCTTGCTATTTTTTCATTACATTTAGCAGGAATTTCCTCAATTTTAGGTGCTGTTAATTTTATTACCACTATTATTAACATACGACCTAATAATATATCATTAGATCAAATACCTTTATTTGTATGAGCTGTTGGAATTACAGCTTTATTATTATTATTATCATTACCTGTATTAGCAGGTGCTATTACAATATTATTAACAGATCGAAATCTTAATACATCATTTTTTGACCCAGCTGGTGGAGGAGATCCTATTCTATACCAACATTTATTT</t>
  </si>
  <si>
    <t>IM-R5C5WL</t>
  </si>
  <si>
    <t>ACTTTCATCAAATATCGCTCATAGAGGAAGATCTGTTGATTTAGCAATTTTCTCCCTACATTTAGCAGGTATTTCTTCTATTTTAGGAGCTGTAAATTTTATTACAACTATTATTAATATACGACCAAATAATATATCATTAGATCAAATACCATTATTTGTTTGAGCTGTGGGTATTACAGCTTTACTTTTACTTCTTTCATTACCTGTTTTAGCAGGAGCTATTACTATACTTTTAACTGACCGAAATCTAAATACATCATTCTTTGACCCAGCTGGAGGAGGAGACCCAATTCTTTACCAACACTTATTT</t>
  </si>
  <si>
    <t>IM-BK8246</t>
  </si>
  <si>
    <t>ACTCTCATCTAATATTGCTCACAGAGGAAGTTCTGTTGATTTAGCAATTTTCTCACTACATTTAGCTGGAATTTCTTCTATTTTAGGAGCTGTAAATTTTATTACAACTATTATTAATATGCGACCAAATAATATATCATTAGATCAAATACCATTATTTGTTTGGGCTGTTGGAATTACAGCTCTTTTATTATTACTTTCTTTACCAGTATTAGCTGGAGCTATTACTATACTTTTAACTGATCGAAATTTAAATACATCATTTTTTGACCCCGCAGGGGGAGGAGACCCTATTTTATACCAACATTTATTT</t>
  </si>
  <si>
    <t>IM-MF8F0D</t>
  </si>
  <si>
    <t>CCTTTCTTCCAATATTGCTCATAGTGGTAGTTCTGTCGATTTAGCTATTTTTTCCCTACATTTGGCAGGTATTTCATCAATTTTAGGTGCAGTAAATTTTATTACAACAATTATTAATATGAAACCTAATAATATATCATTAGATCAAATACCTTTATTTGTTTGAGCTGTGGGAATTACAGCTTTATTACTATTATTGTCATTACCTGTATTAGCGGGTGCTATTACTATATTACTTACAGATCGTAATTTAAATACTTCATTTTTCGATCCTGCAGGAGGGGGTGATCCTATTTTATACCAACATTTATTT</t>
  </si>
  <si>
    <t>IM-5WAKD3</t>
  </si>
  <si>
    <t>ACTTTCATCTAATATTGCTCATAGTGGTAGATCTGTTGATTTAGCAATTTTCTCTTTACATTTAGCTGGAATTTCATCAATTTTAGGTGCTGTTAATTTTATTACAACTATTATTAATATACGACCTAATAATATATCTTTAGATCAAATACCACTATTTGTATGAGCTGTTGGAATTACAGCTTTATTACTATTACTCTCATTACCGGTATTAGCTGGAGCTATTACTATATTATTAACTGATCGAAATCTTAATACATCATTTTTCGATCCAGCTGGTGGAGGTGATCCAATTTTATACCAACATTTATTT</t>
  </si>
  <si>
    <t>IM-LLS21T</t>
  </si>
  <si>
    <t>CCTTTCTTCTAATATTGCTCATAGAGGAAGATCAGTAGACTTAGCCATCTTTTCTCTTCATTTAGCTGGTATTTCTTCTATTTTAGGAGCTGTTAATTTTATTACCACTATTATTAATATACGACCAAATAATATATCTTTAGACCAAATACCATTATTTGTATGAGCAGTAGGTATTACAGCTTTATTACTTCTTCTTTCTCTACCAGTATTAGCAGGAGCTATTACTATACTTTTAACAGATCGAAATCTTAATACATCATTTTTTGATCCTGCTGGAGGAGGAGATCCAATTCTTTATCAACATTTATTT</t>
  </si>
  <si>
    <t>IM-93VU1F</t>
  </si>
  <si>
    <t>ACTGTCCTCTAATATTGCCCATAGAGGAAGATCAGTTGATCTGGCTATTTTTTCTCTTCATTTAGCGGGAATTTCATCAATTTTAGGAGCCGTTAATTTTATTACAACTATTATTAATATACGACCTAATAATATATCTCTAGATCAAATACCATTATTTGTATGAGCTGTAGGAATTACAGCTTTATTATTACTTTTATCTCTTCCAGTATTAGCAGGTGCTATTACAATACTTTTAACTGATCGAAATTTAAATACATCATTTTTTGACCCTGCTGGAGGAGGAGACCCAATTTTATACCAACATTTATTT</t>
  </si>
  <si>
    <t>IM-7O53DY</t>
  </si>
  <si>
    <t>ACTTTCATCTAATATTGCCCATAGAGGAAGATCTGTAGATCTTGCCATTTTTTCTTTACACTTAGCAGGAATTTCATCAATTTTAGGAGCTGTAAATTTTATTACAACTATTATTAATATACGACCTAATAATATATCCTTAGATCAAATACCCTTATTTGTATGGGCTGTTGGAATTACTGCTTTATTATTACTTCTTTCTTTACCAGTATTAGCTGGAGCTATTACAATATTATTGACCGATCGTAATCTTAATACATCATTTTTTGACCCTGCTGGAGGAGGCGATCCTATTTTATATCAACATTTATTT</t>
  </si>
  <si>
    <t>IM-AW52KX</t>
  </si>
  <si>
    <t>ACTTTCATCTAATATTGCCCACAGAGGGAGATCAGTAGATCTTGCTATTTTTTCTCTACATTTAGCTGGAATTTCATCAATTTTAGGAGCTGTAAATTTTATTACAACTATTATTAATATACGACCTAACAATATATCTTTAGATCAAATACCCCTATTTGTATGAGCTGTAGGTATTACAGCTTTATTATTACTCCTTTCTTTACCAGTATTAGCTGGGGCTATTACTATATTATTAACTGATCGAAATATTAATACATCATTTTTTGACCCAGCAGGTGGAGGTGATCCTATTTTATATCAACATTTATTT</t>
  </si>
  <si>
    <t>IM-3Z355Y</t>
  </si>
  <si>
    <t>Uraniidae</t>
  </si>
  <si>
    <t>Dissoprumna</t>
  </si>
  <si>
    <t>Dissoprumna erycinaria</t>
  </si>
  <si>
    <t>TTTATCTTCAAATATTGCCCATAATGGAACATCTGTAGATCTAGCTATTTTTTCTTTACATTTAGCTGGTATCTCTTCAATTTTAGGTGCAATTAATTTCATTACTACAATTATTAATATACGATTAAATAATATATCATTTGATCAAATACCACTATTTGTATGAGCTGTAGGTATTACTGCATTTTTATTATTATTATCTTTACCTGTATTAGCTGGGGCTATTACTATATTACTAACAGATCGAAATTTAAACACATCTTTTTTCGACCCTGCAGGAGGAGGAGATCCTATTCTTTATCAACATTTATTT</t>
  </si>
  <si>
    <t>IM-GY2DO4</t>
  </si>
  <si>
    <t>TTTATCTTCTAATATTGCCCACAGAGGAAGTTCAGTAGATCTAGCTATTTTCTCTCTTCATCTAGCTGGAATTTCATCAATTTTAGGAGCAATTAATTTTATTACCACAATCATTAATATACGATTAAACAGATTATCATTTGATCAAATACCCTTATTCGTATGAGCTGTAGGAATTACTGCCTTTTTATTACTTTTATCTTTACCAGTATTAGCAGGGGCCATTACTATACTTTTAACTGATCGTAATCTTAATACTTCATTTTTTGACCCAGCCGGAGGAGGAGATCCTATTCTTTATCAACATTTATTT</t>
  </si>
  <si>
    <t>IM-LKX09K</t>
  </si>
  <si>
    <t>CCTTTCTTCTAATATTGCTCATAGAGGAAGATCTGTAGACTTAGCTATTTTTTCCCTACACTTAGCTGGAATCTCATCAATTTTAGGAGCTATTAATTTTATTACAACAATTATTAATATACGATTAAATAACTTAATATTTGATCAAATACCATTATTTGTTTGAGCTGTAGGAATTACTGCATTCTTATTATTATTATCTTTACCTGTTTTAGCTGGAGCTATTACTATACTTTTAACAGACCGAAACTTAAATACCTCATTTTTCGACCCAGCAGGAGGTGGAGATCCAATTCTTTATCAACACTTATTT</t>
  </si>
  <si>
    <t>IM-V54L5A</t>
  </si>
  <si>
    <t>CCTTTCATCTAATATCGCTCATGGAGGAAGATCTGTAGATTTAGCTATTTTTTCCCTCCATTTAGCAGGAATTTCATCAATCTTAGGAGCTATTAATTTTATTACTACAATTATTAATATACGACTTAATAATTTATCATTCGATCAGATACCTTTATTTGTATGAGCTGTAGGTATTACAGCATTCTTATTATTATTATCATTACCAGTATTAGCAGGAGCAATTACTATATTATTAACAGATCGTAATTTAAATACATCTTTTTTCGATCCTGCTGGAGGAGGAGACCCGATTTTATACCAACATTTATTT</t>
  </si>
  <si>
    <t>IM-4V47TL</t>
  </si>
  <si>
    <t>ACTTTCATCTAATATTGCTCATGGAGGAAGATCAGTTGATTTAGCTATTTTTTCCTTACATTTAGCTGGTATTTCATCAATTTTAGGAGCTATTAATTTTATTACAACAATCATTAATATGCGATTAAATAATTTATCATTTGATCAAATACCTTTATTTGTATGAGCTGTAGGAATTACAGCATTTTTACTATTACTTTCATTACCAGTTTTAGCAGGAGCTATTACTATACTTTTAACAGATCGAAATTTAAATACATCTTTTTTTGATCCTGCTGGAGGAGGAGACCCAATTTTATATCAACATTTATTT</t>
  </si>
  <si>
    <t>IM-N6T8VC</t>
  </si>
  <si>
    <t>TCTCTCATCCAATATTGCCCATGGAGGAGGATCTGTTGATTTAGCAATTTTCTCCCTTCATTTAGCCGGTATTTCATCTATCTTAGGAGCTATTAATTTTATTACCACCATTATTAATATACGATTAAATAACTTATCATTTGACCAAATACCTTTATTTATTTGAGCCGTAGGAATTACTGCCTTTTTATTACTTTTATCACTTCCTGTTTTAGCTGGAGCTATTACTATATTATTAACAGATCGAAATTTAAATACTTCTTTTTTTGATCCTGCTGGAGGAGGAGATCCCATTCTCTATCAACATTTATTC</t>
  </si>
  <si>
    <t>IM-83GGOP</t>
  </si>
  <si>
    <t>TCTTTCTTCTAATATTGCCCATAGAGGAAGATCAGTTGATTTAGCAATTTTTTCCCTTCATTTAGCTGGAATTTCTTCTATTTTAGGAGCTATTAATTTTATTACAACAATTATTAACATACGATTAAATAATTTATCATTTGATCAAATACCTTTATTTGTTTGAGCTGTAGGTATTACTGCATTTCTTTTACTTCTTTCATTACCAGTTTTAGCTGGAGCCATTACTATACTTTTAACAGATCGAAATTTAAATACCTCTTTTTTTGATCCCGCAGGAGGAGGAGATCCTATTCTCTATCAACACTTATTT</t>
  </si>
  <si>
    <t>IM-C0KY9E</t>
  </si>
  <si>
    <t>CCTTTCATCTAATATCGCACACGGAGGTAGATCAGTTGATTTAGCTATTTTTTCATTACATTTAGCTGGAATTTCATCAATTTTAGGAGCAATTAATTTTATTACAACAATTATTAATATACGATTAAATAATTTATCTTTCGATCAAATACCTTTATTCATTTGAGCTGTTGGAATTACAGCTTTCTTACTTTTATTATCCCTTCCTGTTTTAGCAGGAGCTATTACTATATTATTAACAGATCGAAATCTTAATACTTCTTTTTTTGACCCAGCTGGAGGAGGAGATCCAATTCTTTATCAACATTTATTT</t>
  </si>
  <si>
    <t>IM-01GD45</t>
  </si>
  <si>
    <t>TCTTTCTTCTAATATTGCTCATAGAGGAAGATCTGTAGATCTAGCTATTTTTTCTCTTCATTTAGCTGGAATTTCATCAATTTTAGGAGCTATTAATTTTATTACCACAATTATTAATATACGATTAAATAGATTAATATTTGATCAAATACCATTATTTGTCTGAGCTGTTGGAATTACTGCATTCCTACTTTTATTATCTTTACCTGTTTTAGCTGGAGCTATTACTATACTTTTAACTGATCGAAATCTAAATACTTCATTTTTTGATCCTGCAGGAGGAGGAGATCCCATTCTTTACCAACATTTATTT</t>
  </si>
  <si>
    <t>IM-78EO92</t>
  </si>
  <si>
    <t>CCTTTCATCCAATATTGCCCACAGAGGAAGATCTGTAGATTTAGCTATTTTTTCCCTCCATCTTGCTGGAATTTCCTCAATTTTAGGAGCTATCAATTTTATTACAACAATTATTAATATACGATTAAATAGATTATCTTTTGATCAAATACCTCTTTTTATTTGAGCTGTAGGAATTACTGCTTTTTTATTATTACTTTCTTTACCTGTTTTAGCTGGAGCTATTACTATATTACTTACAGATCGTAATTTAAATACATCTTTTTTTGATCCTGCTGGAGGAGGAGATCCTATTCTTTACCAACATTTATTT</t>
  </si>
  <si>
    <t>IM-1R87FS</t>
  </si>
  <si>
    <t>CCTCTCCTCAAATATTGCTCACAGAGGAAGATCTGTAGATCTAGCTATTTTTTCTTTACATTTAGCAGGTATTTCTTCAATTTTAGGAGCTATTAATTTTATTACAACAATTATTAATATACGACTAAATAACTTATCATTTGATCAAATACCTTTATTTGTGTGAGCTGTAGGAATTACAGCTTTTCTTCTTCTTCTTTCACTACCAGTATTAGCCGGAGCTATTACTATACTTTTAACAGATCGTAATTTAAATACTTCATTTTTTGACCCAGCTGGAGGAGGAGACCCTATTTTATATCAACATTTATTT</t>
  </si>
  <si>
    <t>IM-S30H7U</t>
  </si>
  <si>
    <t>ACTTTCATCAAATATTGCTCATAGAGGAAGATCAGTAGATCTCGCCATCTTTTCTTTACATTTAGCTGGAATTTCATCAATTTTAGGAGCTATTAATTTTATTACTACAATTATTAATATACGATTAAATAGATTAATATTTGATCAAATACCTTTATTTGTATGAGCTGTAGGTATTACTGCTTTTCTTTTATTACTTTCACTACCAGTATTAGCTGGAGCTATTACTATACTTTTAACTGATCGAAATTTAAATACTTCATTTTTTGATCCTGCAGGAGGAGGAGATCCTATTTTATATCAACATTTATTT</t>
  </si>
  <si>
    <t>IM-M8OU85</t>
  </si>
  <si>
    <t>ACTTTCATCTAATATTGCTCACAGAGGTAGTTCAGTAGATTTAGCTATTTTTTCCCTCCATTTAGCTGGAATTTCATCAATTTTAGGAGCTATTAATTTTATTACTACAATTATTAATATACGTTTAAATAGATTAACCTTTGATCAAATACCTTTATTTGTTTGAGCTGTAGGTATTACAGCATTTCTTCTTCTTCTTTCTTTACCAGTTCTAGCTGGAGCTATTACAATATTATTGACAGATCGAAATTTAAATACTTCTTTTTTTGACCCTGCGGGAGGAGGAGATCCTATTTTATATCAACATTTATTT</t>
  </si>
  <si>
    <t>IM-M9G727</t>
  </si>
  <si>
    <t>ACTCTCATCTAATATTGCTCATAGTGGAAGATCAGTAGATTTAGCTATTTTTTCCTTACATTTAGCAGGTATTTCTTCAATTTTAGGTGCTATTAACTTTATTACTACAATTATTAACATACGATTAAATAATATATCTTTTGATCAAATACCTTTATTTGTATGAGCTGTAGGAATTACAGCATTTTTATTACTTCTTTCATTACCAGTTTTAGCAGGAGCTATTACTATACTTTTAACAGATCGAAATTTAAATACATCTTTTTTCGATCCTGCAGGAGGAGGAGATCCTATTTTATATCAACATTTATTT</t>
  </si>
  <si>
    <t>IM-XCET09</t>
  </si>
  <si>
    <t>ACTTTCATCAAATATTGCCCATGGAGGTAGATCAGTTGATCTAGCTATTTTCTCCTTACATTTAGCAGGAATTTCATCAATTTTAGGTGCTATTAATTTTATTACAACAATTATTAATATACGACTTAATAATTTATCATTCGATCAAATACCTTTATTTGTTTGAGCTGTAGGAATTACAGCATTCTTACTATTATTATCTTTACCAGTATTAGCAGGAGCTATTACTATACTATTAACAGATCGAAATTTAAATACTTCATTTTTTGATCCTGCTGGAGGAGGAGATCCAATTCTTTACCAACATTTATTC</t>
  </si>
  <si>
    <t>IM-80TTDX</t>
  </si>
  <si>
    <t>ACTTTCATCTAATATTGCTCATGGAGGCAGATCGGTTGATTTAGCCATTTTCTCTTTACATTTAGCAGGTATTTCTTCAATTTTAGGAGCTATTAATTTTATTACCACAATTATTAATATACGATTAAATAATTTATCATTTGATCAAATACCTTTATTTGTTTGAGCTGTAGGAATTACAGCTTTTTTACTACTTCTTTCACTACCAGTTTTAGCTGGAGCTATTACTATACTTTTAACAGATCGAAATTTAAATACATCTTTTTTTGATCCTGCGGGAGGAGGAGATCCAATTCTTTATCAACACTTATTT</t>
  </si>
  <si>
    <t>IM-71D8A4</t>
  </si>
  <si>
    <t>TTTATCCTCTAATATTGCCCATAGAGGAAGCTCTGTAGATCTAGCTATTTTTTCCCTACATTTAGCTGGTATTTCATCAATTTTAGGAGCTATTAATTTTATTACTACAATTATTAATATACGATTAAGTAATTTATCTTTTGATCAAATACCTTTATTTGTATGAGCTGTAGGAATTACTGCTTTCCTTCTTTTATTATCACTTCCAGTATTAGCTGGAGCTATTACTATGCTATTAACTGACCGAAATTTAAATACCTCTTTTTTTGACCCTGCTGGAGGAGGAGATCCTATTTTATATCAACACTTATTC</t>
  </si>
  <si>
    <t>IM-YY9812</t>
  </si>
  <si>
    <t>ACTTTCATCTAATATTGCCCATGGTGGAAGATCAGTTGATTTAGCTATTTTTTCCTTACATCTTGCTGGAATTTCATCTATTTTAGGAGCAATTAATTTTATCACAACAATTATTAATATACGATTAAGAAATTTATCCTTTGATCAAATACCTTTATTTGTTTGAGCTGTAGGTATTACTGCTTTCTTATTACTTCTTTCATTACCAGTGTTAGCTGGAGCTATTACTATATTATTAACAGATCGAAATTTAAATACTTCTTTTTTTGATCCTGCAGGAGGAGGAGATCCTATTCTTTACCAACATTTATTT</t>
  </si>
  <si>
    <t>IM-NB293J</t>
  </si>
  <si>
    <t>ACTTTCATCTAATATTGCTCATGGAGGCAGATCTGTAGATTTAGCTATTTTTTCCCTTCATTTAGCAGGAATTTCATCTATTTTAGGAGCTATTAATTTTATTACCACTATTATTAATATAAAACTTAATGGATTATCTTTTGATCAAATACCTTTATTTGTTTGAGCTGTAGGAATTACAGCCTTATTACTCCTTTTATCTTTACCTGTTTTAGCTGGAGCTATTACTATACTTCTAACAGACCGAAATTTAAACACCTCTTTTTTTGACCCAGCAGGGGGAGGGGATCCAATTCTTTATCAACATCTATTT</t>
  </si>
  <si>
    <t>IM-XB9298</t>
  </si>
  <si>
    <t>ACTTTCATCTAATATTGCCCATAGAGGTAGATCAGTTGATTTAGCTATTTTTTCCCTTCATTTAGCAGGAATTTCATCAATTTTAGGAGCTATTAATTTTATTACTACAATTATTAATATACGTTTAAGTAATCTCTCATTTGATCAAATACCTTTATTTGTATGAGCTGTAGGTATTACTGCATTTCTTTTACTTTTATCATTACCAGTTTTAGCTGGGGCTATTACTATATTACTAACCGATCGAAATTTAAATACTTCATTTTTTGACCCAGCTGGTGGAGGTGATCCAATTTTATATCAACATTTATTT</t>
  </si>
  <si>
    <t>IM-42U7U7</t>
  </si>
  <si>
    <t>ACTTTCATCTAATATTGCCCATGGAGGAAGCTCTGTTGATTTAGCTATTTTTTCTTTACATTTAGCTGGTATTTCCTCAATTTTAGGTGCTATTAATTTTATTACAACAATTATTAATATACGTCTAAATAGTCTATCTTTCGATCAAATACCTTTATTTGTTTGAGCTGTAGGAATTACTGCTTTCTTATTATTACTTTCCTTGCCTGTTTTAGCCGGAGCTATCACCATACTTTTAACTGATCGAAATTTAAATACATCTTTTTTTGATCCTGCTGGAGGGGGAGATCCTATTCTTTACCAACATTTATTT</t>
  </si>
  <si>
    <t>IM-E7H8J7</t>
  </si>
  <si>
    <t>CCTTTCATCTAATATTGCCCACGGAGGTAGTTCTGTTGATTTAGCTATTTTTTCCCTTCATCTTGCGGGAATTTCATCTATTTTAGGAGCAATTAATTTTATTACTACAATTATCAATATACGATTAAATAATTTATCATTTGATCAAATACCACTATTTGTATGAGCTGTTGGTATTACAGCTTTTCTTCTCCTTCTTTCTTTACCTGTATTAGCCGGAGCTATTACTATATTATTAACAGATCGAAATTTAAATACATCTTTTTTTGATCCTGCAGGAGGAGGAGATCCCATTCTATATCAACATTTATTT</t>
  </si>
  <si>
    <t>IM-15R10F</t>
  </si>
  <si>
    <t>CCTTTCATCCAATATTGCTCATAGAGGAAGATCTGTAGATTTAGCTATTTTCTCCCTTCATCTTGCTGGGATTTCCTCAATTTTAGGAGCTATTAATTTTATTACAACAATTATTAATATGCGATTAAATAGATTATCTTTTGATCAAATACCTCTTTTTGTCTGAGCTGTAGGGATTACTGCTTTTTTATTATTACTTTCTTTACCTGTTTTAGCTGGAGCTATTACAATATTATTAACAGATCGTAACCTAAACACATCTTTTTTTGATCCCGCTGGAGGAGGAGATCCTATTCTTTATCAACATTTATTT</t>
  </si>
  <si>
    <t>IM-54S85X</t>
  </si>
  <si>
    <t>ACTTTCATCTAATATTGCTCATGGAGGAAGCTCCGTAGATTTAGCTATTTTTTCATTACATTTAGCTGGAATTTCCTCAATTTTAGGAGCAATTAACTTCATTACTACAATTATTAATATGCGATTAAATAATTTATCATTTGATCAAATACCTTTATTTGTTTGAGCAGTAGGAATTACAGCATTTTTATTATTACTTTCATTACCAGTTTTAGCAGGTGCTATTACTATACTTTTAACTGATCGAAATTTAAATACTTCTTTTTTTGACCCCGCTGGAGGAGGAGATCCTATTTTATATCAACATTTATTT</t>
  </si>
  <si>
    <t>IM-H2C336</t>
  </si>
  <si>
    <t>ACTTTCATCTAATATTGCTCATGGAGGAAGCTCAGTTGATTTAGCTATTTTTTCATTACATTTAGCAGGAATCTCTTCAATTTTAGGAGCTATTAATTTTATTACTACAATTATTAATATACGATTAAATAATTTATCTTTTGATCAAATACCTTTATTTGTATGAGCAGTAGGAATTACAGCATTTTTATTACTCCTTTCACTACCAGTTTTAGCAGGAGCTATTACTATACTTTTAACTGATCGAAACTTAAATACATCTTTTTTTGATCCAGCTGGAGGAGGAGATCCTATTTTATATCAACATTTATTT</t>
  </si>
  <si>
    <t>IM-WH9U0Z</t>
  </si>
  <si>
    <t>CCTTTCATCTAATATTGCTCATGGGGGGTCCTCTGTAGATCTTGCTATTTTTTCATTACATTTAGCGGGTATTTCTTCAATTTTAGGAGCAATTAATTTTATTACAACAATTATTAATATACGTGTGAATAATTTATCTTTTGATCAAATACCTCTTTTCGTATGATCAGTAGGTATCACTGCTTTACTTCTTTTATTATCTCTTCCTGTTTTAGCCGGAGCTATTACAATATTATTAACAGATCGAAATTTAAATACTTCATTCTTTGACCCTGCCGGAGGAGGAGACCCAATTCTCTATCAACATTTATTC</t>
  </si>
  <si>
    <t>IM-V1WDR8</t>
  </si>
  <si>
    <t>TCTTTCTTCTAATATTGCCCATCAAGGATCATCAGTAGACTTAGCTATTTTTTCCCTTCACTTAGCAGGTATTTCCTCAATTTTAGGAGCTATTAATTTCATTACTACAATTATTAATATACGAATTAGAAATTTATCATTTGATCAAATACCTTTATTCGTATGAGCAGTAGGAATTACAGCATTATTATTATTACTTTCATTACCTGTTTTAGCAGGAGCTATTACTATATTATTAACAGATCGAAATTTAAATACATCTTTCTTTGATCCTGCAGGAGGGGGAGATCCAATTTTATACCAACATTTATTT</t>
  </si>
  <si>
    <t>IM-F4IDD6</t>
  </si>
  <si>
    <t>ACTTTCATCTAATATTGCTCATGGAGGAAGATCAGTAGATTTAGCCATTTTTTCTTTACATCTTGCAGGAATTTCATCAATTTTAGGAGCCATTAACTTTATTACTACAATTATTAATATACGATTAAATAATTTATCATTTGATCAAATACCTTTATTTGTTTGAGCTGTAGGTATTACTGCATTTTTATTACTTTTATCATTACCAGTATTAGCAGGAGCTATTACAATACTTTTAACAGATCGAAATTTAAATACATCTTTTTTTGATCCTGCTGGTGGAGGAGATCCCATTCTTTATCAACATTTATTT</t>
  </si>
  <si>
    <t>IM-3SRY5G</t>
  </si>
  <si>
    <t>ACTTTCATCTAATATTGCCCATGGAGGAAGATCAGTTGATTTGGCTATTTTTTCCTTACACTTAGCTGGTATTTCATCAATTTTAGGAGCTATCAATTTCATTACAACAATTATTAATATACGATTAAATAATTTATCATTTGATCAAATACCTTTATTTGTATGAGCTGTAGGAATTACAGCATTTTTATTATTGCTCTCTTTACCAGTTTTAGCAGGAGCTATTACTATACTTTTAACAGATCGAAATTTAAATACATCTTTTTTTGATCCTGCAGGAGGAGGAGATCCAATCTTATATCAACATTTATTT</t>
  </si>
  <si>
    <t>IM-0V713T</t>
  </si>
  <si>
    <t>TTTATCATCTAATATTGCACATGGGGGAAGATCAGTTGATTTAGCTATTTTTTCTCTTCATTTAGCTGGAATTTCTTCAATTTTAGGAGCAATTAATTTTATTACAACTATTATTAATATACGATTAAATAATTTATCTTTTGACCAAATACCTTTATTTGTTTGAGCAGTAGGAATTACTGCATTCTTACTTTTATTATCTTTACCTGTATTAGCCGGAGCTATTACCATATTATTAACTGATCGAAACTTAAATACATCATTCTTTGATCCAGCTGGTGGAGGAGATCCTATTCTTTATCAACATTTATTT</t>
  </si>
  <si>
    <t>IM-J602S9</t>
  </si>
  <si>
    <t>ACTTTCATCTAATATTGCCCATAGAGGAAGATCAGTAGACCTTGCTATTTTCTCTTTACATTTAGCAGGAATTTCATCAATTTTAGGAGCAATTAATTTTATTACCACAATTATTAATATACGATTAAATAATTTATCATTTGATCAAATACCCTTATTCGTTTGAGCTGTTGGAATTACAGCATTTTTATTACTTTTATCATTACCAGTTTTAGCGGGAGCTATTACTATACTTTTAACTGATCGAAACTTAAATACATCATTTTTTGACCCTGCTGGAGGAGGAGATCCTATTTTATACCAACACTTATTT</t>
  </si>
  <si>
    <t>IM-6CU6HO</t>
  </si>
  <si>
    <t>ACTTTCATCTAATATCGCTCATAGAGGAAGATCTGTAGATTTAGCTATTTTTTCATTACATTTAGCGGGTATTTCTTCAATTTTAGGAGCTATTAATTTTATTACCACAATTATTAATATACGATTAAATAATCTCTCATTTGATCAAATACCTTTATTTGTATGAGCTGTTGGAATTACAGCATTTTTATTATTACTTTCATTACCAGTATTAGCAGGTGCTATTACTATACTTTTAACTGATCGAAATTTAAATACCTCTTTTTTTGATCCTGCAGGAGGGGGAGATCCTATTTTATATCAACATTTATTT</t>
  </si>
  <si>
    <t>IM-5JMW27</t>
  </si>
  <si>
    <t>ACTTTCATCAAATATTGCCCATAGAGGAAGATCAGTAGATCTTGCTATTTTTTCTTTACATTTAGCTGGAATTTCATCAATTTTAGGAGCTATTAATTTTATTACCACAATTATTAATATACGATTAAACAATTTATCATTTGATCAAATACCTTTATTTGTTTGAGCAGTAGGTATTACAGCATTTTTATTATTATTATCATTACCTGTATTAGCTGGAGCTATTACTATATTATTAACTGATCGTAATTTAAATACATCATTTTTTGATCCTGCTGGAGGAGGAGATCCTATTCTTTATCAACATTTATTT</t>
  </si>
  <si>
    <t>IM-X1B44M</t>
  </si>
  <si>
    <t>ACTTTCATCTAACATTGCTCATAGTGGAAGATCTGTAGATTTAGCTATTTTTTCTTTACATTTAGCTGGTATTTCTTCAATTTTAGGAGCTATTAATTTTATCACCACAATCATTAACATACGTTTAAATAATTTAATATTTGATCAAATACCTTTATTTATTTGAGCGGTAGGAATTACTGCTTTTCTTCTTCTTCTTTCTTTACCAGTATTAGCTGGAGCTATTACAATATTACTTACTGATCGAAATTTAAATACCTCATTTTTTGATCCTGCAGGTGGGGGAGACCCTATTCTATATCAACATTTATTT</t>
  </si>
  <si>
    <t>IM-ONR03U</t>
  </si>
  <si>
    <t>TCTTTCTTCTAATATTGCCCATGGAGGTGGATCTGTTGATTTAGCTATTTTTTCCCTACATTTAGCCGGAATTTCTTCTATTTTAGGGGCAGTTAATTTTATTACAACAATTATTAACATACGACCCTTAAATATATCATTTGATCAAATATCCCTTTTTACTTGAGCAGTGGGAATTACTGCTCTTCTTCTTCTTTTATCTCTACCTGTATTAGCTGGAGCAATTACAATACTCTTAACAGATCGTAATCTTAATACATCATTTTTTGATCCAGCAGGGGGAGGAGATCCTATTCTTTACCAACATTTATTT</t>
  </si>
  <si>
    <t>IM-0R7UAU</t>
  </si>
  <si>
    <t>TCTTTCTTCTAATATCGCCCATGGCGGAAGATCTGTTGATTTAGCTATTTTCTCCTTACATTTAGCTGGAATTTCATCAATTTTAGGTGCTATCAATTTTATTACTACAATTATTAATATACGATTAAATAATTTATCTTTTGATCAAATACCTTTATTTGTTTGAGCTGTAGGTATTACAGCATTCCTTTTATTACTTTCTCTACCGGTATTAGCTGGAGCTATTACTATATTATTAACAGATCGAAATCTTAATACATCATTTTTTGACCCAGCTGGAGGAGGAGATCCTATTCTTTACCAACATTTATTT</t>
  </si>
  <si>
    <t>IM-9TU1US</t>
  </si>
  <si>
    <t>ACTTTCATCTAATATTGCCCATGGAGGTAGATCTGTTGATTTAGCTATTTTTTCCCTTCATTTAGCGGGAATTTCTTCTATTCTAGGTGCTATTAATTTTATTACTACTATTATTAATATACGTCTTAATAATTTATCATTTGATCAATTACCTTTATTTGTTTGATCTGTAGGTATTACAGCTTTTTTACTTCTTCTTTCATTACCAGTTTTAGCAGGAGCTATTACAATACTTTTAACTGATCGAAATCTAAATACTTCTTTTTTTGATCCCGCAGGAGGTGGTGATCCTATTTTATACCAACATTTATTT</t>
  </si>
  <si>
    <t>IM-V4GRE6</t>
  </si>
  <si>
    <t>TCTCTCTTCTAACATTGCTCATGGAGGTAGATCTGTAGATTTAGCTATTTTTTCCCTCCATTTAGCGGGAATTTCTTCAATTTTAGGAGCAATTAATTTTATTACAACAATTATTAATATACGAATTAATGGGATATCATTTGACCAAATACCTTTATTTATTTGAGCAGTAGGTATTACAGCCTTATTACTTTTACTATCCCTTCCTGTATTAGCAGGTGCCATTACAATACTATTAACAGATCGTAATTTAAATACATCTTTTTTTGATCCTGCTGGAGGAGGAGATCCTATTCTTTATCAACATTTATTT</t>
  </si>
  <si>
    <t>IM-QVO437</t>
  </si>
  <si>
    <t>TCTATCATCTAATATTGCCCATAGAGGAAGATCAGTTGATCTCGCTATTTTTTCCCTTCATTTAGCTGGAATTTCTTCTATTTTAGGAGCAATTAACTTTATTACAACAATTATTAATATACGATTAAATAATTTATTTTTTGACCAAATACCTTTATTTGTTTGAGCTGTTGGTATTACAGCTTTTCTTCTTTTATTATCTTTACCTGTATTAGCTGGAGCTATTACTATATTATTAACAGATCGAAATTTAAATACCTCATTTTTTGATCCTGCTGGAGGAGGAGATCCTATTCTTTACCAACATTTATTT</t>
  </si>
  <si>
    <t>IM-YO0KZ6</t>
  </si>
  <si>
    <t>TCTATCATCTAATATTGCACATGGAGGTAGATCTGTTGATTTAGCTATTTTTTCTTTACATTTGGCAGGTATTTCATCTATTTTAGGAGCTATCAATTTTATTACCACAATTATTAATATACGATTAAATAACATATCATTTGATCAAATACCTTTATTTGTTTGAGCCGTGGGAATTACAGCTTTTTTATTATTACTTTCTTTACCAGTATTAGCAGGAGCTATTACCATACTTCTTACAGACCGAAACTTAAACACTTCTTTCTTTGACCCTGCTGGAGGAGGAGATCCAATTTTATACCAACACTTATTT</t>
  </si>
  <si>
    <t>IM-HPL39C</t>
  </si>
  <si>
    <t>ACTTTCATCTAATATTGCTCATGGTGGAAGTTCTGTTGATTTAGCTATTTTTTCTTTACATTTAGCAGGAATCTCATCAATTTTAGGAGCAATTAATTTTATCACAACAATTATTAATATACGATTAAATAATTTATCCTTTGATCAAATACCTTTATTTATTTGAGCAGTAGGAATTACAGCCTTTTTATTACTTCTTTCCCTACCAGTATTAGCTGGAGCTATTACTATATTATTAACAGATCGAAATTTAAATACATCATTCTTTGACCCTGCTGGGGGAGGTGATCCTATTCTTTACCAACATTTATTT</t>
  </si>
  <si>
    <t>IM-JP3C6R</t>
  </si>
  <si>
    <t>ACTTTCATCTAATATTGCTCATGGAGGAAGTTCTGTTGATCTAGCTATTTTTTCCCTTCATTTAGCAGGAATTTCATCAATTTTAGGAGCTATTAATTTTATTACTACAATTATTAATATACGATTAAATAATTTATCCTTTGACCAAATACCTTTATTTATTTGAGCTGTAGGAATTACAGCATTTTTACTACTTCTCTCTTTACCAGTATTAGCAGGAGCTATTACCATACTATTAACTGATCGAAATTTAAATACATCATTTTTTGACCCAGCTGGAGGGGGAGACCCTATTTTATATCAACATTTATTT</t>
  </si>
  <si>
    <t>IM-9N7PBH</t>
  </si>
  <si>
    <t>ACTTTCATCTAATATTGCTCATAGAGGAAGATCTGTAGATTTAGCCATTTTTTCCTTACATTTAGCTGGAATTTCTTCTATTTTAGGAGCTATTAATTTTATTACTACAATCATTAATATACGATTATCTAATTTATCTTTTGATCAAATACCATTATTTGTTTGAGCTGTTGGTATTACAGCTTTTTTACTTTTATTATCATTACCTGTATTAGCTGGAGCAATTACTATATTACTAACTGATCGTAATTTAAATACCTCATTTTTCGATCCAGCTGGAGGAGGAGATCCTATTTTATATCAACATTTATTT</t>
  </si>
  <si>
    <t>IM-B0M6J9</t>
  </si>
  <si>
    <t>ACTTTCATCTAATATTGCACATAGAGGAAGATCTGTAGATTTAGCTATTTTTTCCCTTCATCTAGCAGGAATTTCCTCTATTTTAGGAGCAATTAATTTTATTACAACAATCATTAATATACGATTAAACAATTTATCTTTTGATCAAATACCATTATTTGTTTGAGCTGTTGGAATTACAGCCTTTTTATTACTTCTTTCTTTACCTGTTTTAGCTGGAGCAATTACGATGTTATTAACTGATCGAAATTTAAATACATCTTTTTTTGATCCTGCTGGTGGAGGAGATCCAATTCTTTATCAACACTTATTT</t>
  </si>
  <si>
    <t>IM-IWM9B4</t>
  </si>
  <si>
    <t>ACTTTCATCTAATATTGCCCATGGAGGTAGATCAGTAGATTTAGCTATTTTTTCTTTGCATTTAGCTGGAATTTCTTCAATTTTAGGAGCAATTAATTTTATTACTACAATTATTAATATACGATTAAATAACTTATCTTTTGATCAAATACCTTTATTTGTATGAGCTGTAGGAATTACAGCATTCCTTCTTCTTTTATCTCTCCCTGTTTTAGCAGGAGCTATTACTATACTTTTAACAGATCGAAATTTAAATACATCATTTTTTGACCCAGCTGGAGGAGGTGATCCTATTTTATATCAACATTTATTT</t>
  </si>
  <si>
    <t>IM-9Y0O2U</t>
  </si>
  <si>
    <t>ACTTTCATCTAATATTGCTCATAGAGGAAGATCAGTTGATTTAGCTATTTTTTCCTTACATTTAGCTGGAATTTCTTCAATTTTAGGAGCTATTAATTTTATTACTACAATTATTAATATACGATTAAATAATTTATCATTTGATCAAATACCTTTATTTATTTGAGCTGTTGGAATTACAGCATTTTTACTATTACTTTCCTTACCAGTTCTAGCAGGAGCTATTACAATACTTTTAACTGATCGAAATTTAAATACATCTTTTTTTGACCCTGCTGGAGGAGGAGATCCTATTTTATATCAACATTTATTT</t>
  </si>
  <si>
    <t>IM-7K1B87</t>
  </si>
  <si>
    <t>ACTTTCATCCAATATTGCACATAGAGGAAGATCAGTTGATCTAGCTATTTTTTCTTTACATTTAGCTGGAATTTCTTCAATTTTAGGAGCTATTAATTTTATTACTACTATCATTAACATACGATTAAATAATTTATCATTTGATCAAATACCTTTATTTGTTTGAGCTGTAGGAATTACAGCATTTTTATTATTACTTTCTTTACCAGTTTTAGCAGGAGCTATTACTATACTTTTAACTGATCGAAATTTAAATACATCTTTTTTTGACCCTGCTGGAGGAGGAGATCCTATTTTATACCAACATTTATTT</t>
  </si>
  <si>
    <t>IM-4939KF</t>
  </si>
  <si>
    <t>ACTTTCTTCCAACATTGCTCATAGAGGTAGATCAGTAGATCTAGCTATTTTCTCACTACATTTAGCAGGAATTTCTTCTATTTTAGGGGCAATTAATTTTATTACCACTATTATTAATATACGATTAAATAATCTATCCTTTGATCAAATACCCCTATTTGTGTGAGCTGTAGGAATTACAGCTTTCCTATTATTACTGTCTTTACCTGTATTAGCAGGAGCTATTACTATATTATTAACAGATCGAAATTTAAATACATCATTTTTCGACCCTGCTGGAGGTGGAGACCCTATTCTTTACCAACATCTATTT</t>
  </si>
  <si>
    <t>IM-MO0J2G</t>
  </si>
  <si>
    <t>TCTTTCCTCTAATATTGCTCATGGCGGATCTTCTGTAGATTTAGCAATTTTCTCTCTCCACTTAGCCGGAATTTCCTCAATTTTAGGAGCAATTAATTTTATTACAACAATTATCAATATGCGAATCAATAATCTATCTTTCGACCAAATACCTCTATTTGTATGAGCAGTAGGCATTACAGCTCTCCTACTCCTCTTATCTTTACCAGTATTAGCAGGAGCTATTACGATATTACTTACTGATCGAAATTTAAATACCTCTTTTTTCGACCCCGCAGGAGGAGGAGACCCAATTCTTTACCAACATTTATTT</t>
  </si>
  <si>
    <t>IM-M794HV</t>
  </si>
  <si>
    <t>TTTATCATCTAACATTGCTCACGGAGGAAGTTCAGTAGATTTAGCTATTTTTTCCCTACATTTAGCAGGTATTTCCTCTATTTTAGGGGCTATTAATTTTATTACTACAATTATTAATATGAAAATTAATGGAATATCATTTGACCAAATACCTTTATTTGTGTGAGCTGTAGGAATTACAGCTTTATTATTACTTTTATCATTACCAGTTTTAGCTGGAGCTATTACTATACTTTTAACTGACCGTAATTTAAACACTTCATTTTTTGACCCGGCTGGGGGAGGAGACCCAATTTTATATCAACACTTATTT</t>
  </si>
  <si>
    <t>IM-KQH98J</t>
  </si>
  <si>
    <t>TCTTTCATCTAATATTGCTCATGGAGGAAGTTCAGTAGACTTAGCAATTTTTTCCCTTCACCTAGCTGGAATTTCTTCAATTCTAGGAGCTATTAATTTTATTACAACAATTATTAATATACGATTAAATAGCCTATCCTTTGATCAAATACCTTTATTTATTTGAGCTGTTGGAATTACAGCTTTTCTGTTACTTTTATCTCTTCCTGTTTTAGCTGGGGCTATTACTATACTTCTAACTGATCGAAATTTAAATACCTCTTTTTTTGATCCTGCGGGAGGAGGAGATCCTATTCTTTATCAACATTTATTT</t>
  </si>
  <si>
    <t>IM-EC9H93</t>
  </si>
  <si>
    <t>CCTTTCATCTAACATTGCTCATGGGGGAAGATCTGTTGATTTAGCAATTTTTTCTCTTCATTTAGCTGGTATTTCTTCAATTTTAGGGGCTATTAATTTTATCACAACAATTATTAATATACGAATTAATGGATTATCTTTTGATCAAATACCTTTATTTGTTTGAGCAGTAGGAATTACTGCTTTATTATTACTTCTTTCTTTACCTGTTTTAGCTGGAGCAATTACAATACTATTAACAGATCGAAATTTAAATACTTCTTTTTTTGACCCGGCAGGAGGAGGAGATCCAATTCTTTACCAACATTTATTT</t>
  </si>
  <si>
    <t>IM-7J706C</t>
  </si>
  <si>
    <t>ACTATCATCTAATATTGCCCATGGAGGAAGATCAGTAGATTTAGCTATTTTTTCCCTTCATCTAGCTGGTATTTCATCAATTTTAGGGGCAATTAATTTTATTACTACTATTATCAATATACGAATTAATGGATTATCTTTTGATCAAATACCATTATTTGTTTGAGCTGTAGGAATTACTGCTTTATTATTACTTCTATCTTTACCAGTTTTAGCTGGAGCTATTACTATACTTTTAACTGATCGTAATTTAAATACATCATTTTTTGATCCTGCAGGAGGAGGAGATCCCATTCTCTATCAACATTTATTT</t>
  </si>
  <si>
    <t>IM-005X6Q</t>
  </si>
  <si>
    <t>ACTTTCATCTAATATTGCCCATGGAGGAAGATCTGTTGATTTAGCTATTTTTTCTTTACATTTAGCTGGTATTTCTTCAATTTTAGGAGCTATTAATTTTATTACAACAATTATTAATATACGATTAAATAATTTATCATTTGATCAAATACCTTTATTTGTTTGAGCTGTAGGAATTACTGCATTCTTATTATTACTTTCATTACCAGTTTTAGCAGGAGCTATTACTATATTATTAACTGATCGAAATTTAAATACGTCTTTTTTTGATCCTGCTGGAGGAGGTGATCCTATTTTATATCAACATTTATTT</t>
  </si>
  <si>
    <t>IM-5WCD8N</t>
  </si>
  <si>
    <t>ACTTTCATCTAATATTGCTCATGGAGGAAGATCCGTAGATTTAGCTATTTTTTCTCTTCACTTGGCTGGAATTTCTTCAATTTTAGGTGCTATTAATTTTATTACAACTATTATTAATATACGACTTAATAACTTATCATTTGATCAAATACCTTTATTTGTTTGAGCTGTAGGTATTACTGCATTTCTTTTACTTTTATCTTTACCTGTTCTAGCTGGAGCTATTACTATATTGTTAACAGATCGTAATCTTAATACATCGTTTTTTGATCCTGCTGGTGGTGGAGATCCAATTTTATACCAACATTTATTT</t>
  </si>
  <si>
    <t>IM-3GQ9TN</t>
  </si>
  <si>
    <t>TCTCTCTTCTAATATTGCTCATAGAGGAAGATCTGTAGATCTAGCTATTTTTTCCCTTCATTTAGCCGGTATTTCTTCAATTTTAGGAGCTATTAATTTTATTACTACAATTATTAATATACGATTAAATAACTTATCATTTGATCAAATACCTTTATTTGTTTGAGCAGTTGGAATTACAGCTTTTCTTCTTCTTTTATCATTACCTGTTTTAGCTGGAGCTATTACAATATTATTAACAGATCGAAACTTAAATACTTCTTTTTTCGATCCTGCCGGAGGAGGAGATCCTATCCTTTATCAACATTTATTT</t>
  </si>
  <si>
    <t>IM-D9JH7A</t>
  </si>
  <si>
    <t>TTTATCTTCTAATATTGCTCATGGTGGTAGTTCAGTAGATTTAGCTATTTTTTCATTACATTTAGCAGGTATTTCTTCTATTTTAGGAGCTATTAATTTTATTACTACAATTATTAATATACGTTTAAATAACTTATCATTTGATCAAATACCTTTATTTATTTGAGCTGTAGGAATTACTGCATTCTTACTATTATTATCATTACCAGTATTAGCTGGTGCTATTACTATACTTTTAACAGATCGAAATTTAAATACATCATTTTTTGACCCAGCAGGTGGGGGAGATCCTATTTTATATCAACATTTATTT</t>
  </si>
  <si>
    <t>IM-H34X3Y</t>
  </si>
  <si>
    <t>CCTTTCCTCTAATATTGCCCATCAAGGAGCTTCGGTTGATTTAGCTATTTTTTCCCTTCATTTAGCGGGAATTTCTTCAATTTTAGGAGCTATTAATTTTATTACTACAATTATTAACATACGAATTAATAATATATCCTTAGATCAAATACCCCTATTTGTTTGATCCGTCGGAATTACTGCTTTATTACTATTATTATCTTTACCAGTTTTAGCAGGTGCTATTACTATACTTCTTACAGATCGAAATTTAAATACTTCCTTTTTTGACCCCGCAGGAGGAGGAGATCCTATTTTATATCAACATTTATTC</t>
  </si>
  <si>
    <t>IM-552M4G</t>
  </si>
  <si>
    <t>TTTATCATCTAATATTGCCCATGGGGGAAGATCTGTTGACTTAGCAATTTTTTCCTTACATTTAGCTGGAATTTCCTCTATTTTAGGAGCCATTAATTTTATTACAACAATTATTAATATACGAATTAATAGAATATCATTTGATCAAATACCATTATTTGTTTGAGCTGTTGGAATTACAGCATTATTATTACTTTTATCTTTACCTGTATTAGCAGGTGCTATTACTATATTATTAACAGATCGAAATTTAAATACATCTTTTTTTGACCCTGCGGGAGGAGGTGATCCAATTTTATATCAACATTTATTT</t>
  </si>
  <si>
    <t>IM-6OZHR0</t>
  </si>
  <si>
    <t>CCTTTCATCAAATATTGCTCATGGTGGTAGCTCAGTAGATTTAACTATTTTTTCACTTCACTTAGCTGGAATTTCATCAATTTTAGGAGCTATTAACTTTATCACAACAATTATTAATATACGATTAAATAGCTTATCATTTGATCAAATACCCTTATTTATTTGAGCAGTTGGTATTACAGCATTTTTACTCCTCCTATCTTTACCTGTTTTAGCAGGAGCAATTACTATACTTTTAACTGATCGAAATTTAAATACTTCTTTTTTTGACCCTGCGGGAGGAGGAGATCCAATTCTTTACCAACACCTATTT</t>
  </si>
  <si>
    <t>IM-KL4F66</t>
  </si>
  <si>
    <t>ACTTTCATCTAATATTGCCCATGGAGGAAGATCTGTTGATTTAGCAATTTTCTCCCTTCATTTAGCTGGAATTTCTTCAATTTTAGGAGCAATTAATTTTATTACTACAATTATTAATATACGTTTATCTAATCTTTCATTTGATCAAATACCTTTATTTGTTTGAGCTGTAGGAATTACCGCTCTTCTTCTTTTATTATCTTTACCTGTTTTAGCAGGAGCTATTACTATACTTTTAACAGATCGAAATTTAAATACATCTTTTTTTGATCCTGCTGGAGGAGGAGATCCAATTTTATACCAACATTTATTT</t>
  </si>
  <si>
    <t>IM-139G4X</t>
  </si>
  <si>
    <t>CCTTTCATCTAATATTGCTCATAGAGGAAGTTCAGTAGATCTTGCTATTTTTTCATTACATTTAGCAGGGATTTCATCTATTTTAGGAGCAATTAATTTTATTACAACAATTATTAATATACGATTAAATAACTTATCATTTGATCAAATACCTTTATTTGTTTGAGCTGTAGGAATTACAGCATTCTTATTACTTTTATCATTACCAGTTTTAGCTGGAGCTATTACTATACTTTTAACTGATCGAAATTTAAATACATCATTTTTTGACCCAGCTGGAGGTGGAGATCCTATTTTATATCAACATTTATTT</t>
  </si>
  <si>
    <t>IM-WX3745</t>
  </si>
  <si>
    <t>ACTCTCATCCAATATTGCTCATAGAGGAAGATCAGTTGATTTAGCTATTTTTTCCTTACATTTAGCTGGTATTTCATCAATTTTAGGAGCTATTAATTTCATTACAACAATTATTAATATACGATTAAATAATATATCCTTTGATCAAATACCTTTATTTGTTTGAGCTGTAGGAATTACAGCATTTTTATTACTTCTTTCTTTACCAGTCCTAGCAGGAGCTATTACCATACTATTAACCGATCGTAATTTAAATACATCCTTTTTTGACCCAGCAGGGGGGGGAGATCCAATTTTATATCAACATTTATTT</t>
  </si>
  <si>
    <t>IM-GM00WZ</t>
  </si>
  <si>
    <t>ACTTTCATCAAATATTGCTCATGGAGGAAGATCTGTTGATTTAGCTATTTTTTCATTACATTTAGCAGGAATTTCTTCTATTTTAGGTGCAATTAATTTTATTACAACAATTATTAATATACGATTAAATAATTTATCTTTTGATCAAATACCTTTATTTGTTTGAGCAGTTGGTATTACAGCATTTTTATTATTACTTTCACTTCCTGTATTAGCTGGAGCTATTACTATATTATTAACAGATCGAAATCTTAATACTTCATTTTTTGATCCTGCTGGAGGAGGAGATCCTATTCTTTATCAACATTTATTT</t>
  </si>
  <si>
    <t>IM-545K6N</t>
  </si>
  <si>
    <t>TTTATCTTCTAATATCGCTCACGGAGGAAGATCTGTTGATCTAGCAATTTTTTCTCTTCATTTAGCAGGAATTTCATCAATTCTAGGAGCAATTAATTTTATTACCACTATTATTAATATACGAGTAAATGGAACTTCTTTTGATCAAATACCACTTTTTGTGTGAGCTGTTGGTATTACAGCTTTATTATTATTATTATCTTTACCTGTATTAGCAGGAGCTATTACTATACTTTTAACTGATCGAAATCTTAATACATCATTCTTTGATCCTGCTGGGGGAGGAGACCCTATTTTATACCAACATTTATTT</t>
  </si>
  <si>
    <t>IM-85V4P4</t>
  </si>
  <si>
    <t>CCTTTCATCCAATATTGCCCATAGTGGAAGTTCAGTTGATTTAGCAATTTTTTCCCTTCATTTAGCTGGAATTTCATCAATTTTAGGAGCAATTAATTTCATTACAACAATTATTAATATACGATTAAATAATTTATCTTTTGATCAAATACCATTATTTGTTTGAGCTGTAGGAATTACTGCTTTTTTATTACTTCTTTCACTTCCTGTTCTTGCCGGAGCAATTACTATACTTTTAACAGATCGAAATTTAAATACATCATTTTTTGACCCTGCAGGAGGGGGAGATCCTATTTTATACCAACATTTATTC</t>
  </si>
  <si>
    <t>IM-2FS2N1</t>
  </si>
  <si>
    <t>ACTTTCATCTAATATTGCTCATGGAGGAAGATCTGTTGACTTAGCTATTTTTTCTTTACATCTTGCCGGAATTTCATCTATTTTAGGAGCAATTAATTTTATTACAACAATTATTAATATACGATTAAGAAATTTATCTTTTGATCAAATACCTTTATTTGTTTGAGCTGTAGGAATTACTGCTTTTTTACTTCTTCTTTCATTACCAGTACTAGCTGGAGCTATTACTATATTATTAACAGATCGAAATTTAAATACTTCTTTTTTTGACCCTGCAGGAGGAGGAGATCCTATTTTATATCAACATTTATTT</t>
  </si>
  <si>
    <t>IM-K645S6</t>
  </si>
  <si>
    <t>TCTTTCATCTAATATTGCTCACGGTGGAAGATCAGTTGATCTAGCTATTTTCTCTCTACATTTAGCCGGAATTTCATCTATTTTAGGAGCTATTAATTTTATTACTACTATTATTAACATACGATTAAATAATTTATCTTTTGATCAAATACCATTATTTGTCTGAGCTGTAGGAATTACTGCTTTTCTCCTACTCTTATCTTTACCAGTATTAGCAGGAGCAATCACTATATTATTAACAGATCGAAATTTAAATACATCTTTTTTTGACCCTGCTGGAGGGGGAGACCCTATTTTATATCAACATTTATTT</t>
  </si>
  <si>
    <t>IM-1Y6Y1T</t>
  </si>
  <si>
    <t>TTTATCTTCTAATATTGCTCACGGGGGGAGATCTGTTGATTTAGCTATTTTCTCTTTACACTTAGCTGGAATTTCTTCTATTTTAGGAGCTATTAATTTTATCACTACTATCATTAATATACGATTAAATAATTTATCATTTGATCAAATACCTTTATTTATTTGAGCAGTAGGAATTACCGCATTCTTATTATTATTATCATTACCTGTTTTAGCTGGAGCAATTACAATACTTTTAACAGACCGTAATTTAAATACATCTTTTTTTGATCCTGCCGGAGGGGGAGACCCTATTTTATATCAACATTTATTT</t>
  </si>
  <si>
    <t>IM-P0WOC3</t>
  </si>
  <si>
    <t>ACTTTCATCTAATATTGCTCATGGAGGAAGATCTGTAGACCTAGCAATCTTCTCTCTTCACTTAGCAGGAATTTCCTCAATCCTAGGAGCTATTAACTTTATTACCACTATTATTAACATACGACTTAACAACATATCATTTGATCAAATACCCCTATTTGTATGAGCTGTAGGAATTACAGCTCTTCTTCTCCTTCTTTCATTACCAGTATTAGCAGGAGCTATCACTATATTATTAACAGACCGAAATTTAAATACATCTTTCTTTGACCCTGCTGGGGGAGGAGACCCTATTTTATATCAACATTTATTT</t>
  </si>
  <si>
    <t>IM-4L2X9C</t>
  </si>
  <si>
    <t>TCTCTCAGCTAATATCGCCCATAGAGGTAGATCAGTAGATTTAGCTATTTTTTCTCTACATTTAGCTGGAATTTCATCAATTTTAGGAGCAATTAACTTTATTACCACTATTATTAATATACGATTAAATAATCTTTCATTCGATCAAATACCATTATTTGTTTGAGCGGTAGGAATTACAGCATTTTTATTATTATTATCTCTCCCAGTTCTAGCCGGAGCAATTACAATATTATTAACTGACCGTAACTTAAATACTTCATTTTTTGACCCTGCCGGAGGTGGTGACCCAATTTTATATCAACATTTATTT</t>
  </si>
  <si>
    <t>IM-L69E75</t>
  </si>
  <si>
    <t>TTTATCATCTAATATTGCCCATGGAGGAAGATCAGTAGATTTAGCTATTTTTTCATTACATCTAGCAGGAATTTCATCAATTTTAGGAGCAATTAATTTTATTACTACTATTATCAATATACGATTAAATAAATTATCATTTGACCAAATACCTTTATTTGTGTGAGCAGTAGGAATTACAGCATTTTTACTTCTTTTATCATTACCTGTATTAGCGGGAGCTATTACTATACTATTAACAGATCGTAATCTAAATACATCTTTTTTTGATCCTGCGGGAGGAGGAGATCCTATTTTATATCAACATCTATTT</t>
  </si>
  <si>
    <t>IM-P5IR06</t>
  </si>
  <si>
    <t>ACTTTCATCAAATATTGCTCATAGAGGCAGTTCTGTTGATTTAGCTATTTTTTCCCTTCACTTAGCTGGAATTTCTTCAATTTTAGGAGCTATTAATTTTATTTCCACAATTATTAATATACGACTAAATAATTTATTTTTTGATCAAATACCTTTATTTATCTGAGCTGTAGGTATTACAGCATTTTTACTTTTACTTTCTTTACCTGTTTTAGCAGGAGCTATTACAATACTTTTAACTGATCGAAATTTAAACACATCCTTTTTTGATCCTGCGGGAGGAGGTGATCCTATTTTATACCAACACTTATTT</t>
  </si>
  <si>
    <t>IM-K4D8H4</t>
  </si>
  <si>
    <t>ACTTTCATCTAATATTGCCCACAGAGGAAGTTCAGTAGATTTAGCTATTTTCTCATTACATCTTGCTGGAATTTCATCTATTCTAGGAGCAATTAATTTTATTACAACAATTATTAATATACGATTAAATAATTTATCATTTGATCAAATACCTTTATTTGTTTGAGCTGTAGGTATTACTGCCTTTCTTTTATTATTATCTTTACCAGTATTAGCAGGAGCTATTACAATATTATTAACTGATCGAAATTTAAATACATCATTTTTTGATCCGGCAGGAGGAGGAGACCCTATTTTATACCAACATTTATTT</t>
  </si>
  <si>
    <t>IM-W5R1UB</t>
  </si>
  <si>
    <t>TTTATCTTCAAATATTGCTCATAGAGGAAGATCTGTTGATTTAGCTATTTTTTCTTTACACTTAGCTGGTATTTCATCTATTTTAGGGGCTGTTAATTTTATTACTACTATTATTAATATACGACCAAAAGGAATATCTTTTGACCAAATACCTTTATTTGTTTGAGCGGTAGGAATTACAGCTTTATTATTACTTTTATCTTTACCAGTATTAGCTGGTGCTATTACTATACTTTTAACTGATCGAAATTTAAATACTTCTTTTTTTGATCCTGCTGGAGGAGGAGATCCGATTCTTTATCAACATTTATTT</t>
  </si>
  <si>
    <t>IM-49DG3M</t>
  </si>
  <si>
    <t>ATTATCATCTAATATCGCCCATGGAGGAGCATCTGTAGATTTAGCTATTTTTTCTTTACATTTAGCAGGTATTTCTTCTATTTTAGGAGCAATCAATTTTATTACAACAATTATTAATATGCGAATTAATAATATATCTTTTGACCAAATACCCTTATTTGTCTGATCTGTCGGTATTACAGCTTTATTATTACTTTTATCATTGCCAGTATTAGCCGGAGCTATTACAATGCTATTAACAGATCGAAATTTAAATACTTCATTTTTTGATCCTGCTGGAGGAGGAGACCCAATTCTTTACCAACACTTATTT</t>
  </si>
  <si>
    <t>IM-V0124V</t>
  </si>
  <si>
    <t>TCTTTCATCTAATATTGCTCATCAAGGTTCTTCTGTTGATTTAGCAATTTTTTCTTTACATTTAGCAGGAATTTCTTCTATTTTAGGTGCTATCAATTTTATTACCACAATTATTAATATACGTATTAAAAATTTATCTTTTGATCAATTACCTTTATTTGTTTGATCTGTGGGAATTACTGCCTTACTTCTTCTTCTTTCTTTACCTGTTTTAGCTGGAGCTATTACTATATTATTAACTGATCGTAATCTTAATACTTCTTTTTTTGATCCTGCTGGAGGAGGTGACCCAATTCTTTACCAACATTTATTT</t>
  </si>
  <si>
    <t>IM-3X319D</t>
  </si>
  <si>
    <t>CTTATCATCTAATATTGCCCATGGTGGAAGATCAGTAGATTTAGCTATTTTTTCCCTTCATTTAGCAGGAATTTCTTCAATTTTAGGGGCAATTAATTTTATTACAACAATTATTAATATACGCCCTAATAAAATATCATTTGATCAAATACCTCTATTTATTTGAGCGGTAGGTATTACAGCATTATTATTACTATTATCATTACCTGTATTAGCTGGAGCAATTACAATATTATTAACTGATCGAAATTTAAACACATCATTTTTTGACCCAGCTGGAGGAGGAGATCCTATTTTATATCAACACTTATTT</t>
  </si>
  <si>
    <t>IM-YW4U2M</t>
  </si>
  <si>
    <t>TTTATCATCCAATATTGCCCACGGAGGAGGGTCAGTAGATTTAGCAATTTTTTCACTCCACTTAGCTGGAATTTCCTCTATTTTAGGAGCTGTAAATTTTATCACAACAGTAATTAATATACGATCTATTGGAATATCTTTTGATCGTATACCTTTATTTGTCTGATCTGTTGCCATCACAGCTCTTTTATTACTTTTATCTTTACCAGTCTTAGCTGGAGCTATTACAATACTTTTAACTGACCGAAATTTAAATACCTCATTTTTTGACCCTGCTGGAGGAGGAGATCCAATTTTATACCAACATTTATTC</t>
  </si>
  <si>
    <t>IM-DFX2J4</t>
  </si>
  <si>
    <t>ACTATCTTCTAATATTGCTCATGGAGGTAGATCAGTAGATTTAGCAATTTTTTCCCTTCACTTAGCTGGAATTTCTTCTATTTTAGGAGCTATTAATTTTATTACTACCATTATTAATATACGATTAAGAAATTTATCATTTGATCAACTACCTTTATTTGTTTGAGCAGTTGGAATTACAGCTTTTCTTTTACTTTTATCATTACCTGTATTAGCTGGAGCTATTACTATATTATTAACAGATCGAAATTTAAATACTTCATTTTTTGATCCTGCAGGAGGAGGAGACCCAATTCTTTATCAACACTTATTT</t>
  </si>
  <si>
    <t>IM-1KV9EM</t>
  </si>
  <si>
    <t>ACTTTCATCCAATATTGCTCACGGAGGTAGTTCTGTTGACTTAGCAATTTTTTCATTACATTTAGCTGGTATTTCTTCTATTCTAGGTGCAATTAATTTTATTACAACAATTATTAATATACGATTAAATAATTTATCATTCGACCAAATACCTTTATTTATTTGAGCTGTAGGTATTACAGCATTTTTACTTCTTCTTTCCCTACCAGTATTAGCAGGGGCTATTACTATACTTTTAACAGATCGAAATTTAAATACATCTTTTTTTGATCCTGCTGGAGGAGGAGATCCTATTTTATATCAACACTTATTT</t>
  </si>
  <si>
    <t>IM-0ZUZ90</t>
  </si>
  <si>
    <t>ACTTTCATCTAATATTGCTCATGGAGGAACTTCAGTTGATTTAGCTATTTTTTCTTTACATTTAGCTGGAATTTCGTCAATTTTAGGAGCTATTAATTTCATTACTACAATTATTAATATACGATTAAATAATTTATCTTTTGACCAAATACCTTTATTTGTTTGAGCTGTAGGAATTACAGCATTCTTATTATTATTATCATTACCAGTTTTAGCTGGAGCTATTACTATACTTTTAACTGATCGAAATTTAAATACATCTTTTTTTGATCCTGCTGGAGGAGGAGATCCCATTCTTTACCAACATTTATTT</t>
  </si>
  <si>
    <t>IM-O63LPC</t>
  </si>
  <si>
    <t>ACTTTCATCAAATATTGCCCATGGTGGAAGATCAGTAGATTTAGCCATTTTTTCTCTTCATTTAGCGGGAATTTCTTCAATTTTAGGAGCAATTAATTTTATTACAACAATTATTAATATACGAATTAATGGTTTATCTTTTGATCAAATACCTTTATTTGTATGAGCTGTTGGAATTACTGCATTACTTCTTCTTCTCTCATTACCAGTTCTTGCTGGAGCTATTACTATATTATTAACAGATCGTAATTTAAATACTTCATTTTTTGATCCTGCTGGAGGTGGAGATCCAATCTTATATCAACATTTATTT</t>
  </si>
  <si>
    <t>IM-LOUY57</t>
  </si>
  <si>
    <t>ACTTTCATCTAATATTGCTCATAGAGGAAGATCAGTCGACTTAGCTATTTTTTCTCTTCATTTAGCGGGAATTTCTTCAATTTTAGGAGCTATTAATTTTATTACCACAATTATTAATATACGATTAAATAATTTATCTTTCGATCAAATACCTTTATTTGTTTGAGCTGTAGGAATTACCGCCTTTTTACTATTATTATCTTTACCTGTTTTAGCTGGAGCTATTACTATACTTCTTACTGATCGAAATCTAAATACTTCATTTTTTGATCCTGCAGGAGGAGGAGATCCTATTCTTTATCAACATTTATTT</t>
  </si>
  <si>
    <t>IM-93Y7CT</t>
  </si>
  <si>
    <t>ACTTTCATCTAATATTGCTCATGGTGGAAGATCTGTAGATTTAGCAATTTTTTCCTTACACCTTGCTGGAATTTCATCAATTTTAGGAGCAATTAATTTTATTACAACAATCATTAATATACGATTAAATAACTTATCATTTGATCAAATACCTTTATTTGTCTGAGCTGTAGGTATTACAGCTTTTTTACTTCTTTTATCCTTACCTGTTTTAGCAGGTGCTATTACTATATTATTAACAGATCGAAATTTAAATACATCTTTTTTTGACCCAGCTGGAGGAGGTGATCCCATCTTATATCAACATTTATTT</t>
  </si>
  <si>
    <t>IM-0SIG74</t>
  </si>
  <si>
    <t>TCTTTCCTCTAATATCGCTCATGGAGGAAGATCTGTTGATTTAGCTATTTTTTCCTTACATTTAGCTGGAATTTCTTCAATTTTAGGAGCAATTAATTTTATTACTACAATTATTAATATACGATTAAATAATATATCCTTCGATCAAATACCTTTATTTGTTTGAGCTGTAGGAATTACAGCATTCCTTCTTTTACTTTCTTTACCAGTATTAGCTGGAGCTATTACTATACTTTTAACAGACCGAAATCTTAATACATCATTCTTTGACCCAGCTGGAGGAGGAGACCCTATTCTTTATCAACATCTATTT</t>
  </si>
  <si>
    <t>IM-8YEU95</t>
  </si>
  <si>
    <t>TCTTTCATCTAATATTGCCCATGGAGGAAGTTCCGTTGATTTAGCTATTTTCTCTTTACATTTAGCAGGAATTTCATCAATTTTAGGAGCTATTAATTTTATTACAACAATTATTAATATACGATTAAATAATTTATCATTTGATCAAATACCTTTATTTGTTTGAGCAGTAGGTATTACTGCATTTTTATTATTATTATCTTTACCTGTTCTTGCTGGAGCCATTACTATACTTTTAACAGATCGTAATTTAAATACATCGTTTTTTGACCCTGCAGGAGGAGGAGACCCAATCTTATATCAACATTTATTT</t>
  </si>
  <si>
    <t>IM-Q27JM3</t>
  </si>
  <si>
    <t>TCTTTCTTCTAATATTGCCCATCAAGGATCCTCTGTAGATTTAGCTATTTTTTCATTACATTTAGCAGGAATTTCATCTATTTTAGGAGCAATTAATTTTATTACAACAATTATTAATATACGTATTAATAATTTATTGTTTGATCAAATACCATTATTTGTTTGATCTGTTGGTATTACAGCTCTTCTTTTACTTTTATCTCTTCCTGTTTTAGCTGGAGCTATTACTATACTTTTAACTGACCGAAATTTAAATACTTCTTTTTTTGACCCTGCGGGAGGGGGAGATCCTATTTTATATCAACACTTATTT</t>
  </si>
  <si>
    <t>IM-067CM7</t>
  </si>
  <si>
    <t>TTTATCTTCTAATATTGCTCACAGTGGAAGTTCTGTAGATTTAGCTATTTTCTCTTTACATTTAGCTGGAATTTCTTCAATTTTAGGGGCCATTAATTTTATTACAACCATTATTAACATAAAAAGTAATGGTATAATATTTGATCAAATACCTTTATTTGTTTGAGCTGTTGGAATTACTGCACTACTTTTATTATTATCATTACCCGTATTAGCAGGTGCTATCACTATGTTATTAACAGATCGTAATTTAAATACTTCATTTTTTGATCCCGCTGGAGGAGGAGATCCTATTCTTTACCAACATTTATTT</t>
  </si>
  <si>
    <t>IM-70NC8Q</t>
  </si>
  <si>
    <t>TTTATCTTCTAATATTGCCCATAGAGGGAGATCAGTCGATTTAGCTATTTTCTCTTTACATTTAGCAGGTATTTCTTCAATTTTAGGGGCTATTAATTTTATTACTACTATTATTAATATACGACCTAATAATATATCTTTTGATCAAATACCTTTATTTGTTTGAGCTGTAGGAATTACAGCATTATTACTTCTTTTATCTTTACCTGTATTAGCTGGAGCTATTACCATACTTTTAACAGATCGAAACTTAAATACATCATTCTTTGACCCTGCTGGAGGAGGAGATCCAATTTTATACCAACATTTATTT</t>
  </si>
  <si>
    <t>IM-MFQ6Z7</t>
  </si>
  <si>
    <t>ACTTTCTTCAAATATTGCTCATGGGGGAAGTTCTGTTGATTTAGCTATTTTTTCATTACATTTAGCTGGAATTTCTTCAATTTTAGGAGCTATTAATTTTATTACAACAATTATTAATATACGACTTAATAGTTTATCATTTGATCAAATACCATTATTTGTTTGAGCAGTAGGAATTACAGCTTTTTTATTATTATTATCATTACCTGTTTTAGCTGGAGCTATTACTATGTTACTAACAGATCGAAATTTAAATACTTCTTTTTTTGACCCTGCAGGAGGGGGAGATCCAATTTTATATCAACATTTATTT</t>
  </si>
  <si>
    <t>IM-VW3N07</t>
  </si>
  <si>
    <t>ACTTTCATCTAATATTGCTCATGGTGGTAGATCAGTTGATCTAGCAATTTTCTCTCTTCATTTAGCAGGAATTTCATCAATTCTAGGAGCTATTAATTTTATTACTACAATTATTAATATACGATTAAATAACTTATCTTTTGATCAAATACCTTTATTTGTTTGAGCTGTAGGGATTACAGCATTCCTTCTACTTTTATCATTACCAGTTTTAGCTGGAGCTATTACTATATTATTAACAGATCGAAATCTTAATACATCATTTTTTGACCCTGCTGGAGGAGGAGACCCTATTCTTTATCAACATTTATTT</t>
  </si>
  <si>
    <t>IM-H2MA14</t>
  </si>
  <si>
    <t>TCTTTCCGCTAATATTGCTCATAGAGGAAGCTCTGTAGATTTAGCTATTTTTTCTTTACACTTAGCAGGAATTTCTTCTATTTTAGGAGCTGTCAATTTTATTACAACTATTATTAATATACGACCAAAAGGTATATCATTTGATCAAATACCTTTATTTGTTTGAGCTGTAGGAATTACAGCTTTATTACTTTTATTATCTCTTCCTGTACTAGCGGGAGCTATTACTATATTATTAACAGATCGAAATCTTAATACTTCTTTTTTTGATCCTGCTGGAGGGGGAGACCCAATCTTATATCAACATTTATTT</t>
  </si>
  <si>
    <t>IM-L2H9T6</t>
  </si>
  <si>
    <t>ACTTTCATCAAATATTGCTCATAGAGGAAGATCTGTTGATTTAGCTATTTTCTCTTTACATTTAGCTGGAATTTCATCAATTTTAGGAGCAATTAATTTTATTACTACAATTATTAATATACGATTAAATAATTTATCTTTTGATCAAATACCCCTATTTGTTTGATCTGTAGGAATTACAGCTTTTTTATTATTACTTTCTTTACCAGTATTAGCTGGAGCTATTACAATACTATTAACTGATCGAAATTTAAATACATCATTTTTTGACCCTGCAGGAGGAGGAGATCCAATTTTATACCAACATTTATTC</t>
  </si>
  <si>
    <t>IM-IEJ95S</t>
  </si>
  <si>
    <t>ACTTTCTTCCAATATTGCCCATAGAGGTAGATCAGTTGATCTAGCAATCTTCTCTCTTCATTTAGCAGGAATTTCTTCAATCTTAGGAGCTATTAATTTTATTACCACCATTATTAATATAAAACTTAATGGTCTTTCTTTTGATCAAATACCTCTTTTTGTTTGAGCTGTAGGAATTACAGCTTTACTACTACTTTTATCTTTACCTGTATTAGCTGGAGCTATTACTATACTCTTAACTGACCGAAATCTTAATACCTCATTTTTTGATCCAGCGGGAGGAGGTGACCCTATTCTTTATCAACATTTATTT</t>
  </si>
  <si>
    <t>IM-3D2W41</t>
  </si>
  <si>
    <t>TCTTTCCTCTAATATTGCCCATAGAGGAAGTTCAGTAGATTTAGCAATTTTTTCTCTTCATCTAGCAGGAATTTCTTCTATTTTAGGGGCAATTAATTTTATTACAACTATTATTAATATAAAACTAAATGGTTTATTTTTTGATCAAATACCATTATTTGTTTGAGCTGTTGGAATTACCGCTTTATTATTATTACTTTCTTTACCTGTATTAGCTGGAGCTATTACTATACTTTTAACAGATCGAAATTTAAATACCTCTTTTTTTGACCCCGCAGGTGGTGGAGATCCTATTCTTTATCAACATTTATTT</t>
  </si>
  <si>
    <t>IM-5941HY</t>
  </si>
  <si>
    <t>ACTTTCATCTAATATTGCACATAGAGGTAGTTCTGTAGATTTAGCTATTTTTTCCTTACATTTAGCAGGTATTTCTTCTATTCTTGGAGCTATTAATTTTATTACTACAATCATTAATATACGATTAAATAAATTAATATTTGATCAAATACCTTTATTTGTTTGAGCTGTAGGAATTACCGCATTTTTACTTCTTCTTTCATTACCTGTTTTAGCAGGAGCTATTACTATATTATTAACTGACCGAAATCTTAATACTTCATTTTTTGATCCTGCTGGAGGAGGAGATCCTATTCTTTATCAACATTTATTT</t>
  </si>
  <si>
    <t>IM-0A58J2</t>
  </si>
  <si>
    <t>TTTATCTTCTAATATTGCCCACGGAGGTAGATCTGTTGATTTAGCTATTTTTTCACTTCATTTAGCTGGAATTTCTTCAATTTTAGGAGCTATTAATTTTATTACAACTATTATTAATATACGACTTAGTAATTTATCATTTGATCAAATACCTTTATTTGTTTGAGCGGTAGGAATTACAGCATTTTTACTTTTATTGTCTTTACCAGTATTAGCCGGTGCAATTACTATACTTTTAACAGATCGTAATTTAAATACTTCTTTTTTTGACCCTGCTGGAGGAGGAGATCCAATTTTATATCAACATTTATTT</t>
  </si>
  <si>
    <t>IM-1AMSC2</t>
  </si>
  <si>
    <t>ACTTTCATCTAATATTGCCCACTCAGGAAGATCAGTTGATTTAGCAATTTTTTCACTACATTTAGCTGGAATTTCTTCAATTTTAGGAGCTATTAATTTTATTACAACAATTATTAATATACGACTTAATAGACTTTCATTTGATCAAATACCTTTATTCATCTGAGCTGTAGGAATTACAGCATTTTTATTATTATTATCATTACCAGTTTTAGCAGGAGCTATTACAATACTACTAACAGACCGAAATCTTAATACCTCATTTTTTGACCCTGCAGGAGGGGGAGATCCAATTTTATATCAACACTTATTT</t>
  </si>
  <si>
    <t>IM-2YNF1O</t>
  </si>
  <si>
    <t>ACTTTCATCTAATATTGCTCATAGAGGAAGATCGGTAGATTTAGCTATTTTTTCTTTACATTTAGCTGGTATCTCATCAATTTTAGGAGCAATTAATTTTATTACTACAATTATTAATATACGTCTTAATAATATAAATTTTGATCAAATACCATTATTTGTATGAGCAGTAGGTATTACTGCTCTTTTATTATTACTTTCTTTACCAGTTTTAGCAGGTGCTATTACAATATTATTAACAGATCGAAATATTAATACATCATTTTTTGATCCTGCTGGAGGAGGAGATCCCATTCTTTATCAACATTTATTT</t>
  </si>
  <si>
    <t>IM-8C80X9</t>
  </si>
  <si>
    <t>ACTTTCTTCCAATATTGCCCATAGAGGAAGATCCGTAGACTTAGCTATTTTTTCCCTTCACTTAGCTGGAATTTCATCAATTTTAGGAGCTATTAACTTTATTACTACAATTATTAATATACGATTAAATAATTTAATATTTGATCAAATACCTTTATTCGTATGAGCAGTAGGAATCACAGCTTTCTTATTATTACTTTCTTTACCTGTATTAGCTGGAGCAATTACTATACTTTTAACTGATCGAAATTTAAATACTTCATTTTTTGACCCAGCCGGAGGAGGAGATCCTATTTTATATCAACATTTATTT</t>
  </si>
  <si>
    <t>IM-27ZT63</t>
  </si>
  <si>
    <t>TTTATCATCTAATATTGCTCATGGAGGAAGTTCAGTTGATTTAGCTATTTTTTCCTTACATTTAGCTGGAATTTCATCAATTTTAGGGGCTATTAATTTTATTACAACAATTATTAATATACGACTTAATAATTTATCCTTTGATCAAATACCTTTATTTATTTGAGCAGTTGGAATTACAGCTTTTCTTCTTCTTCTTTCTTTACCAGTTTTAGCTGGAGCTATTACTATATTATTAACTGATCGAAATTTAAATACATCTTTTTTTGATCCTGCTGGAGGAGGAGATCCTATTCTTTATCAACATTTATTT</t>
  </si>
  <si>
    <t>IM-W093C7</t>
  </si>
  <si>
    <t>ACTTTCATCTAATATTGCCCATAGAGGAGGATCTGTCGATTTAGCAATTTTTTCCTTACATCTAGCAGGGATTTCATCAATTTTAGGAGCCATTAATTTTATTTCAACAATTATTAATATACGATTAAATAATTTATTTTTTGACCAAATACCTTTATTTATTTGAGCGGTAGGAATTACTGCTTTTCTACTTCTTCTTTCTCTTCCAGTTTTAGCAGGAGCTATTACTATACTTCTAACTGATCGAAATTTAAACACATCTTTTTTTGATCCTGCTGGAGGAGGAGACCCTATTTTATATCAACATTTATTT</t>
  </si>
  <si>
    <t>IM-1781ED</t>
  </si>
  <si>
    <t>ACTATCATCTAATATCGCTCATAGAGGTAGTTCTGTTGATCTAGCTATTTTTTCTTTACATTTAGCTGGAATTTCTTCTATTTTAGGAGCAATTAATTTTATTACCACCATTATTAATATACGACTAAATAATTTATCATTTGATCAAATACCTTTATTTGTATGAGCTGTAGGAATTACAGCATTTTTACTTTTATTATCCCTACCTGTTTTAGCAGGTGCTATTACTATATTATTAACTGATCGTAATTTAAATACATCATTTTTTGACCCTGCTGGAGGAGGAGATCCAATTTTATATCAACATTTATTT</t>
  </si>
  <si>
    <t>IM-5YHRY0</t>
  </si>
  <si>
    <t>ACTTTCATCTAATATTGCCCACGGAGGAAGTTCTGTAGATTTAGCTATTTTTTCCCTCCATCTTGCCGGAATCTCATCTATTTTAGGGGCAATTAATTTTATTACTACAATTATTAATATACGAATTAATGGTTTATCATTTGACCAAATACCTTTATTAGTTTGAGCGGTTGGAATTACAGCTTTATTATTACTTCTTTCTTTACCTGTATTAGCAGGTGCTATTACTATATTATTAACTGATCGTAATTTAAATACATCTTTTTTTGATCCAGCCGGAGGAGGTGATCCTATTCTTTACCAACATTTATTT</t>
  </si>
  <si>
    <t>IM-9ZU9O6</t>
  </si>
  <si>
    <t>TCTTTCATCTAATATTGCCCACGGAGGAAGATCAGTAGACCTTGCTATTTTTTCCTTACATTTAGCAGGAATTTCTTCAATTTTAGGAGCTATTAATTTTATTACTACTATTATCAATATACGATTAAATAATTTAATATTTGATCAAATACCTTTATTTGTGTGAGCAGTAGGAATTACAGCATTCTTATTATTACTTTCTTTACCTGTATTAGCAGGAGCTATTACTATATTATTAACCGATCGAAATTTAAATACATCATTCTTTGACCCTGCTGGAGGGGGAGATCCAATTCTATATCAACATCTATTT</t>
  </si>
  <si>
    <t>IM-06FHG3</t>
  </si>
  <si>
    <t>ACTTTCTTCTAATATTGCTCATGGAGGTAGTTCTGTTGATTTAGCTATTTTTTCTTTACATTTAGCTGGTATTTCATCAATTTTAGGAGCAATTAATTTTATTACAACAATTATTAATATACGACTTAATAATTTATCATTTGATCAAATACCATTATTTATTTGAGCAGTAGGAATTACAGCTTTTTTATTATTATTATCATTACCTGTATTAGCTGGAGCTATTACTATATTATTAACAGATCGAAATTTAAATACTTCTTTTTTTGACCCTGCAGGAGGAGGAGATCCAATTTTATATCAACATTTATTT</t>
  </si>
  <si>
    <t>IM-ZAYJ41</t>
  </si>
  <si>
    <t>TCTCTCATCAAATATTGCTCATGGAGGAAGATCAGTTGATTTAGCAATTTTCTCTTTACATTTAGCTGGAATTTCATCGATTCTAGGAGCAATTAATTTTATTACAACTATTATTAATATACGAGTTAATGGTACAACATTTGATCAAATACCTTTATTTGTTTGAGCTGTAGGTATTACAGCTATTCTACTTTTATTATCTTTACCAGTATTAGCTGGTGCAATTACTATATTATTAACTGATCGAAATTTAAATACTTCATTTTTTGATCCTGCTGGAGGAGGAGATCCAATTTTATATCAACACTTATTT</t>
  </si>
  <si>
    <t>IM-374WGF</t>
  </si>
  <si>
    <t>TTTATCCTCTAATATTGCCCATAGAGGAAGATCAGTTGATTTAGCTATTTTTTCCTTACATCTAGCAGGAATTTCTTCAATTTTAGGAGCAATTAATTTTATTACCACTATTATTAATATACGCCTTAATAATATAAATTTTGATCAAATACCATTATTTATTTGAGCAGTTGGAATTACAGCTCTTCTTTTACTTCTTTCTTTACCAGTATTAGCTGGAGCTATTACCATACTTTTAACAGACCGAAATATTAATACCTCATTTTTTGACCCTGCTGGAGGAGGAGATCCAATTCTTTATCAACATTTATTT</t>
  </si>
  <si>
    <t>IM-S7G749</t>
  </si>
  <si>
    <t>TTTATCATCTAATATCGCTCATGGAGGTAGTTCTGTGGATTTAGCTATTTTTTCTTTACATTTAGCTGGGATTTCATCAATTTTAGGAGCTATTAATTTTATTACAACAATTATCAATATACGATTAAATAATTTATCATTTGATCAAATACCTTTATTTGTTTGAGCAGTTGGAATTACAGCATTTCTTTTATTATTATCATTACCTGTATTAGCAGGTGCTATTACAATACTACTAACAGATCGAAATTTAAATACTTCTTTTTTTGACCCTGCTGGTGGAGGTGATCCTATTTTATATCAACATTTATTT</t>
  </si>
  <si>
    <t>IM-X7CHZ4</t>
  </si>
  <si>
    <t>TCTCTCTTCTAATATTGCTCATGGAGGAAGTTCAGTAGATTTAGCTATCTTCTCATTACATTTAGCAGGAATTTCATCTATTTTAGGAGCTATTAACTTTATTTCTACAATTATTAATATACGATTAAATAATTTATCTTTTGATCAAATACCTTTATTTATTTGAGCTGTTGGAATTACTGCTTTCTTATTACTATTATCTTTACCAGTTTTAGCAGGAGCAATTACTATACTTTTAACAGATCGAAATCTAAATACATCTTTTTTTGATCCTGCTGGGGGAGGAGATCCAATTTTATATCAACATTTATTT</t>
  </si>
  <si>
    <t>IM-Y1ZAT6</t>
  </si>
  <si>
    <t>ACTTTCATCCAATATCGCTCATGGAGGAAGATCAGTAGATTTAGCCATTTTTTCTCTTCATTTAGCTGGTATTTCCTCAATTCTAGGAGCAATTAATTTTATTACAACTATTATTAATATACGAGTTAATAATTTATCTTTTGATCAAATACCCTTATTTGTATGAGCAGTAGGAATTACTGCACTTTTATTATTATTATCTTTACCTGTATTAGCAGGAGCTATTACTATATTATTAACGGATCGAAATTTAAATACATCATTTTTTGATCCAGCAGGAGGAGGAGATCCAATTTTATATCAACATCTATTT</t>
  </si>
  <si>
    <t>IM-7U136W</t>
  </si>
  <si>
    <t>ACTTTCATCTAATATTGCCCATAGAGGTAGATCTGTAGATTTAGCTATTTTCTCTTTACATTTAGCTGGAATTTCTTCTATTTTAGGAGCTATTAATTTTATTACCACAATTATTAATATACGATTAAATAGATTAATATTCGATCAAATACCTTTATTTGTGTGAGCTGTAGGAATTACAGCATTCTTATTACTCTTATCATTACCTGTTTTAGCAGGAGCTATTACAATATTATTAACAGATCGAAATTTAAATACTTCTTTTTTTGATCCTGCAGGAGGGGGAGACCCCATTCTTTATCAACATTTATTT</t>
  </si>
  <si>
    <t>IM-CFC7O5</t>
  </si>
  <si>
    <t>ACTTTCATCTAATATTGCCCATGGAGGTAGTTCTGTAGATTTAGCTATTTTTTCACTTCATTTAGCCGGTATTTCTTCAATTTTAGGAGCTATTAATTTTATTACTACAATTATTAATATACGATTAAATAATCTATCATTTGATCAAATACCTTTATTTATTTGAGCTGTTGGTATTACAGCTTTTTTATTACTTCTTTCACTTCCCGTTTTAGCTGGAGCTATTACTATACTATTAACAGATCGAAATTTAAACACATCATTTTTTGACCCAGCTGGTGGTGGTGATCCAATTTTATATCAACATTTATTT</t>
  </si>
  <si>
    <t>IM-UR00E8</t>
  </si>
  <si>
    <t>TTTATCCTCTAATATTGCTCATGGGGGAAGATCAGTAGACCTAGCTATTTTTTCTTTACATTTAGCGGGTATTTCCTCCATTCTTGGGGCTATTAATTTTATTACAACAATTATTAATATACGATTAAATAATATATCATTTGATCAAATACCTTTATTTGTTTGAGCTGTAGGTATTACAGCTTTTTTATTATTACTTTCTTTACCAGTTTTAGCCGGAGCTATTACTATACTTCTTACAGATCGAAATCTTAATACTTCCTTTTTTGACCCTGCAGGAGGAGGAGATCCTATTTTATATCAACATTTATTC</t>
  </si>
  <si>
    <t>IM-H04J67</t>
  </si>
  <si>
    <t>ACTTTCATCTAACATTGCTCATGGAGGAAGATCAGTTGATTTAGCTATTTTTTCATTACATTTAGCAGGAATTTCTTCTATTTTAGGTGCAATTAACTTTATTACAACAATTATTAATATACGATTAAATAATTTATCTTTCGACCAAATACCCCTATTTGTTTGAGCTGTAGGTATTACAGCATTTTTATTATTACTTTCTTTACCTGTATTAGCAGGAGCTATTACAATATTATTAACAGATCGAAATTTAAATACTTCATTTTTTGATCCTGCTGGAGGGGGTGATCCTATTTTATATCAACACTTATTT</t>
  </si>
  <si>
    <t>IM-BF54SL</t>
  </si>
  <si>
    <t>ACTTTCATCAAATATTGCTCATGGAGGTAGATCTGTAGATTTAGCTATTTTTTCTTTACATTTAGCTGGAATTTCTTCTATTTTAGGTGCTATTAATTTTATTTCTACAATTATTAATATACGATTAAATAATTTATCATTTGATCAAATACCCTTATTTATTTGAGCTGTAGGTATTACAGCATTTCTTCTATTACTTTCTTTACCTGTATTAGCTGGAGCTATTACTATACTTTTAACTGATCGAAATTTAAATACTTCTTTTTTTGATCCTGCCGGAGGAGGAGATCCAATCTTATACCAACATTTATTT</t>
  </si>
  <si>
    <t>IM-701UB0</t>
  </si>
  <si>
    <t>TTTATCCTCTAATATTGCTCATGGGGGTAGCTCTGTAGATTTAGCTATTTTTTCTCTTCATTTAGCTGGTATTTCCTCTATTTTAGGTGCAATTAATTTTATTACAACAATTATTAATATACGATTAAATAACTTATCATTTGATCAAATACCTTTATTTGTTTGAGCTGTTGGTATTACCGCATTTTTATTATTATTATCTCTTCCTGTTCTAGCAGGAGCCATTACTATACTTTTAACAGATCGAAATTTAAATACATCTTTTTTCGACCCTGCTGGAGGAGGGGATCCTATTCTCTATCAACATTTATTT</t>
  </si>
  <si>
    <t>IM-SP1S15</t>
  </si>
  <si>
    <t>GCTTTCATCAAATATTGCTCATAGTGGAAGATCTGTTGATTTAGCTATTTTTTCTCTCCACTTAGCTGGAATTTCCTCTATTTTAGGAGCTATTAATTTTATTACCACCATTATTAATATACGACTTAATAATTTAATATTTGATCAAATACCTTTATTTGTGTGAGCAGTAGGAATTACTGCTTTATTATTATTACTATCTTTACCAGTATTAGCTGGAGCTATTACAATACTTTTAACAGATCGAAACTTAAATACTTCATTTTTTGATCCTGCTGGAGGAGGAGATCCCATTTTATATCAACATTTATTT</t>
  </si>
  <si>
    <t>IM-PGQW07</t>
  </si>
  <si>
    <t>CCTATCTTCTAATATTGCTCATGGAGGAAGATCGGTTGATTTAGCTATTTTTTCATTACATTTAGCTGGGATTTCTTCTATTCTAGGAGCTATTAATTTTATTACTACAATTATTAATATACGATTAAATAATTTATCATTTGATCAAATACCTTTATTTATTTGAGCTGTAGGAATTACTGCATTTTTATTATTATTATCTTTACCTGTTTTAGCAGGAGCTATTACTATACTTTTAACAGATCGTAATTTAAATACATCATTTTTTGATCCTGCTGGTGGAGGAGATCCTATTTTATATCAACATTTATTT</t>
  </si>
  <si>
    <t>IM-6I59TM</t>
  </si>
  <si>
    <t>ACTTTCTTCTAATATTGCTCATGGTGGTAGATCAGTAGATTTAGCTATTTTTTCCCTACACTTAGCAGGAATTTCATCAATTTTAGGAGCTATTAATTTTATTACAACAATCATCAATATACGATTAAATAGATTATCCTTTGACCAAATACCATTATTTATTTGAGCTGTAGGTATTACCGCTTTCTTATTATTATTATCATTACCTGTATTAGCTGGAGCTATTACTATACTTCTTACTGATCGAAATTTAAATACTTCATTTTTTGACCCTGCTGGGGGGGGAGACCCAATTTTATATCAACATTTATTT</t>
  </si>
  <si>
    <t>IM-35OC93</t>
  </si>
  <si>
    <t>ACTTTCATCTAATATTGCCCATGGAGGTAGTTCTGTCGATTTAGCAATTTTTTCTTTACATTTAGCTGGAATTTCATCAATTTTAGGAGCAATTAATTTTATTACTACAATTATTAATATACGATTAAATAATTTATCCTTTGATCAAATACCTCTATTTATTTGAGCAGTAGGTATTACAGCATTTTTATTACTTCTCTCACTACCAGTTTTAGCAGGAGCTATTACTATACTTTTAACAGATCGTAATTTAAATACATCTTTTTTTGACCCAGCTGGAGGAGGAGATCCTATTTTATATCAACATTTATTT</t>
  </si>
  <si>
    <t>IM-2F776P</t>
  </si>
  <si>
    <t>TTTATCCTCTAATATTGCTCACGGAGGAAGATCTGTTGATTTAGCCATTTTTTCTTTACATTTAGCTGGTATTTCTTCAATTTTAGGAGCCATTAATTTTATTACTACAATTATTAATATACGATTAAATAACCTATCTTTTGATCAAATACCTCTATTTGTTTGAGCCGTAGGAATTACAGCATTTTTATTATTACTTTCTTTACCTGTATTAGCTGGAGCTATTACTATATTATTAACTGATCGAAACTTAAATACATCCTTTTTTGACCCCGCTGGAGGAGGAGACCCAATTCTTTATCAACACTTATTT</t>
  </si>
  <si>
    <t>IM-BUA14M</t>
  </si>
  <si>
    <t>ACTTTCATCTAATATCGCCCATGGAGGTAGATCAGTAGATTTAGCTATCTTTTCTTTACATTTAGCAGGAATTTCTTCTATTTTAGGAGCAATTAATTTTATTACTACAATTATTAACATACGTTTAAATAATTTATCTTTTGATCAAATACCTTTATTTATTTGAGCTGTAGGTATTACAGCATTTTTACTTTTACTTTCCTTACCTGTACTAGCAGGAGCTATTACTATACTTCTAACAGATCGAAATTTAAATACATCATTTTTTGATCCAGCAGGAGGTGGAGACCCTATTTTATACCAACATTTATTT</t>
  </si>
  <si>
    <t>IM-B50LLM</t>
  </si>
  <si>
    <t>ACTTTCTTCTAATATTGCTCATGGAGGAAGTTCTGTTGATCTAGCTATTTTTTCTTTACATTTAGCTGGTATTTCATCAATTTTAGGAGCTATTAACTTTATTACAACAATTATTAATATGCGACTTAATAGTTTATCATTTGATCAAATACCATTATTTGTTTGAGCTGTAGGAATTACAGCTTTTTTATTACTATTATCACTACCTGTTTTAGCTGGAGCTATTACTATATTATTAACAGATCGAAATTTAAATACCTCTTTTTTTGACCCTGCGGGAGGAGGAGATCCAATTTTATATCAGCATTTATTT</t>
  </si>
  <si>
    <t>IM-EX24L4</t>
  </si>
  <si>
    <t>ACTTTCATCAAATATTGCTCATAGAGGAAGATCAGTTGATTTAGCTATTTTTTCTTTACATTTAGCAGGAATTTCTTCAATTTTAGGAGCTATTAATTTTATTACTACAATTATTAATATACGATTAAATAATTTATCTTTTGATCAAATACCTTTATTTGTTTGAGCAGTAGGAATTACAGCATTTTTATTATTACTTTCATTGCCAGTTTTAGCAGGAGCTATCACTATACTTTTAACTGATCGAAATTTAAATACATCTTTTTTTGATCCCGCAGGAGGAGGAGATCCAATTTTATATCAACATTTATTT</t>
  </si>
  <si>
    <t>IM-1O089D</t>
  </si>
  <si>
    <t>TCTTTCTTCTAATATTGCACATGGAGGAAGTTCAGTAGATCTTGCTATTTTTTCTCTTCATTTAGCTGGAATTTCTTCTATTTTAGGAGCAATTAATTTTATTACAACAATTATTAATATACGAGTAAACAGAATATTTTTTGATCAAATACCTTTATTCGTATGAGCCGTAGGAATCACAGCTTTACTTCTTCTTCTTTCTTTACCTGTTTTAGCTGGAGCAATTACTATACTTTTAACAGATCGAAACTTAAATACTTCATTTTTTGATCCTGCTGGAGGAGGAGATCCAATTTTATACCAACATTTATTT</t>
  </si>
  <si>
    <t>IM-YTQJ52</t>
  </si>
  <si>
    <t>TCTTTCTGCTAATATCGCTCACGGAGGTAGATCAGTTGATTTAGCTATTTTTTCCCTTCATCTAGCTGGTATTTCTTCAATTTTAGGAGCAATTAATTTTATTACAACAGTAATTAATATACGAACTTACAATATATCATTTGATCAAATACCTCTTTTTGTTTGAGCTGTAGCTATCACAGCCTTATTATTACTTCTTTCCTTACCAGTATTAGCCGGAGCTATTACTATATTATTAACTGACCGAAATATTAACACGTCCTTTTTCGACCCCGCAGGAGGAGGAGACCCAATTTTATACCAACATTTATTC</t>
  </si>
  <si>
    <t>IM-H8L80Y</t>
  </si>
  <si>
    <t>CCTTTCATCTAATATTGCTCATAGTGGAAGTTCAGTAGATTTAGCTATTTTTTCCCTCCATTTAGCAGGTATCTCCTCAATTTTAGGTGCTATTAATTTTATTACAACAATTATTAATATACGATTAAATAATTTATCATTTGATCAAATACCTTTATTTATTTGAGCAGTAGGAATCACAGCCTTTTTACTTCTTTTATCTCTCCCTGTTTTAGCTGGAGCTATTACTATACTTTTAACTGATCGAAATTTAAATACTTCTTTTTTTGATCCCGCTGGAGGAGGAGATCCTATTCTTTATCAACATTTATTT</t>
  </si>
  <si>
    <t>IM-17OH18</t>
  </si>
  <si>
    <t>ACTTTCTTCTAATATTGCTCATAGAGGAAGTTCTGTAGATTTAGCTATTTTTTCTCTGCATTTAGCTGGAATTTCTTCAATTTTAGGAGCAGTTAATTTCATTACAACTATTATTAATATAAAACCTAATGGAATAATATTTGATCAAATACCTTTATTTGTGTGATCAGTAGGAATTACCGCTCTTTTATTACTTTTATCTTTACCTGTATTAGCAGGAGCTATTACCATATTATTAACAGATCGAAATTTAAATACATCATTTTTTGATCCTGCTGGAGGAGGAGATCCTATTTTATATCAACATTTATTC</t>
  </si>
  <si>
    <t>IM-8VXT0A</t>
  </si>
  <si>
    <t>TTTATCTTCTAATATTGCTCATGGAGGTAGATCTGTTGATCTAGCTATTTTTTCTCTTCATTTAGCTGGAATTTCTTCAATTTTAGGAGCAATTAATTTTATTACTACAATTATTAATATACGAATTAGAGGACTTTCATTTGATCAAATACCTTTATTTGTTTGAGCAGTAGGAATTACAGCTTTACTTTTACTTCTTTCTTTACCTGTATTAGCAGGAGCTATTACTATATTATTAACAGACCGAAATTTAAATACTTCCTTTTTTGACCCTGCAGGAGGAGGAGACCCTATTCTTTACCAACATTTATTT</t>
  </si>
  <si>
    <t>IM-FVC9A6</t>
  </si>
  <si>
    <t>ATTATCATCTAATATTGCACATGGTGGTAGATCTGTTGATTTAGCTATTTTCTCCTTACATTTAGCTGGAATTTCTTCTATTTTAGGAGCAATTAATTTTATTACCACTATTATTAATATACGATTAAATAATTTATCATTTGATCAAATACCATTATTTGTTTGAGCTGTAGGAATTACAGCTTTTTTACTTTTATTATCATTGCCTGTTTTAGCTGGCGCTATTACTATATTATTAACTGATCGTAATTTAAATACTTCATTTTTTGACCCTGCTGGAGGGGGAGATCCAATTTTATATCAACATTTATTT</t>
  </si>
  <si>
    <t>IM-77DN1O</t>
  </si>
  <si>
    <t>CCTTTCTTCTAATATTGCACATAGTGGAAGATCTGTAGATTTAGCTATTTTTTCATTACATTTAGCTGGAATTTCATCAATTTTAGGAGCTATTAATTTTATTACAACAATTATTAATATACGATTAAATAATTTAATATTTGATCAAATACCATTATTTATTTGAGCCGTAGGAATCACTGCATTTTTATTATTACTATCTTTACCTGTTTTAGCTGGAGCTATTACTATACTTTTAACAGATCGAAACTTAAATACTTCATTTTTTGATCCTGCAGGAGGTGGAGATCCTATTCTTTATCAACACTTATTT</t>
  </si>
  <si>
    <t>IM-7Y12X3</t>
  </si>
  <si>
    <t>TCTCTCATCTAATATTGCCCATAGAGGAAGATCTGTAGACTTAGCTATTTTTTCTCTACACTTAGCAGGTATTTCTTCAATTTTAGGAGCAATTAATTTTATTACGACTATCATTAATATACGACTAAATAATATAATATTTGACCAAATACCATTATTTGTTTGAGCAGTAGGAATTACTGCATTTTTACTTCTTTTATCTTTACCTGTTTTAGCCGGAGCTATCACAATATTATTAACTGATCGAAATCTTAACACATCATTTTTTGACCCTGCAGGAGGAGGTGATCCTATTTTATACCAACATTTATTT</t>
  </si>
  <si>
    <t>IM-PIX74B</t>
  </si>
  <si>
    <t>TCTATCTTCTAATATTGCCCATGGAGGAAGATCAGTGGATCTAGCTATTTTCTCACTTCATTTAGCTGGAATTTCTTCTATTTTAGGAGCTATTAACTTTATTACCACTATTATTAATATGCGTACAAATAAAATATCATTTGATCAAATACCTTTATTTGTTTGAGCTGTAGGTATTACAGCTCTTTTACTTCTTTTATCTCTACCAGTTTTAGCGGGAGCTATTACTATACTTTTAACAGATCGTAATTTAAACACATCTTTTTTTGACCCTGCTGGTGGAGGAGATCCTATTTTATACCAACACTTATTT</t>
  </si>
  <si>
    <t>IM-O85DZ4</t>
  </si>
  <si>
    <t>ACTTTCATCTAATATTGCCCATAGAGGTAGATCAGTAGATTTAGCTATTTTTTCTTTACATCTTGCTGGAATTTCCTCTATTTTAGGAGCTATTAATTTTATTACAACAATTATTAATATACGACTTAACAATATAAATTTTGATCAAATACCTTTATTTGTTTGAGCTGTTGGAATTACAGCTCTACTTCTTTTATTATCTCTTCCTGTTTTAGCAGGAGCAATTACTATACTTTTAACTGATCGTAATATTAATACATCTTTTTTTGACCCTGCAGGAGGGGGAGATCCAATTCTTTATCAACATTTATTT</t>
  </si>
  <si>
    <t>IM-28UC26</t>
  </si>
  <si>
    <t>ACTTTCATCAAATATTGCCCATAGAGGAAGATCTGTTGACTTAGCTATTTTTTCTCTACATTTAGCAGGAATTTCATCAATTTTAGGAGCTATTAATTTCATTACAACTATTATTAACATACGTCCTAATAATATATCTTTAGATCAAATACCTTTATTCGTATGAGCAGTAGGAATTACAGCTCTTTTACTTTTACTTTCTTTACCAGTATTAGCAGGTGCTATTACTATACTTTTAACAGACCGAAATCTAAATACTTCATTCTTTGACCCTGCAGGAGGAGGTGATCCTATTTTATATCAACATTTATTT</t>
  </si>
  <si>
    <t>IM-225U5N</t>
  </si>
  <si>
    <t>TCTATCTTCCAATATTGCCCATGGAGGAAGTTCTGTTGATTTAGCTATTTTTTCTTTACATTTAGCTGGAATTTCATCAATTTTAGGAGCTATTAATTTTATTACAACAATTATTAATATACGATTAACTAATTTATCTTTTGATCAATTACCTTTATTTGTTTGAGCCGTTGGAATTACAGCTTTACTTTTACTTTTATCTTTACCTGTTTTAGCTGGAGCTATTACTATACTATTAACAGATCGAAATTTAAATACTTCATTCTTTGACCCTGCTGGAGGAGGAGACCCTATTTTATACCAACATCTATTT</t>
  </si>
  <si>
    <t>IM-85KW27</t>
  </si>
  <si>
    <t>TCTTTCATCAAATATTGCTCATGGAGGTAGATCAGTTGATTTAGCTATTTTTTCACTTCATTTAGCAGGAATTTCCTCTATTTTAGGAGCAATTAATTTTATTACTACAATTATTAATATACGATTAAATAATTTATCTTTTGATCAAATACCATTATTTATTTGAGCTGTAGGTATTACTGCATTTTTATTACTACTTTCTTTACCTGTTTTAGCTGGAGCTATTACTATATTATTAACAGATCGAAATTTAAATACTTCCTTTTTTGACCCTGCTGGAGGAGGTGATCCTATTTTATACCAACATTTATTT</t>
  </si>
  <si>
    <t>IM-4H5KJ0</t>
  </si>
  <si>
    <t>CTTATCTTCTAATATTGCCCATGGAGGAAGTTCTGTTGATTTAGCTATTTTTTCCCTTCATTTGGCGGGAATTTCATCTATTTTAGGGGCTGTAAATTTTATTACTACAATTATTAATATACGTCCTTTAAATATAACTCCTGATCAAATACCCCTTTTTGTCTGATCTGTAGGAATTACTGCACTACTTCTCTTATTATCCTTACCAGTTTTAGCTGGAGCTATTACCATATTATTAACTGACCGAAATTTAAATACTTCTTTTTTCGATCCAGCTGGAGGAGGAGACCCCATTCTTTATCAACATTTATTC</t>
  </si>
  <si>
    <t>IM-LWZ4D2</t>
  </si>
  <si>
    <t>TTTATCTTCTAATATTGCCCATGGAGGTAGCTCAGTTGATTTGGCTATTTTTTCTCTTCATTTAGCAGGAATTTCTTCTATTTTAGGAGCTATCAATTTTATTACTACAATCATTAATATACGATTAAATAATATATCATTTGATCAAATACCTTTATTTGTTTGATCTGTAGGTATTACAGCTTTTTTACTTCTTCTTTCTCTTCCAGTATTAGCAGGGGCTATTACAATACTTCTTACAGACCGTAATTTAAATACTTCTTTTTTCGATCCCGCTGGAGGAGGAGATCCAATTCTATATCAACACTTATTT</t>
  </si>
  <si>
    <t>IM-OU10PJ</t>
  </si>
  <si>
    <t>ACTATCATCTAATATTGCTCATAGAGGAAGTTCAGTTGATTTAGCTATTTTTTCCTTACATTTAGCTGGTATTTCATCAATTTTAGGAGCTATCAATTTTATTACAACAATTATTAATATACGATTAAATAATTTATCATTTGATCAAATACCTTTATTTGTTTGAGCAGTTGGAATTACAGCTTTTCTTCTTCTTCTTTCTTTACCAGTTTTAGCTGGAGCTATTACCATATTACTAACTGATCGAAATTTAAATACATCATTTTTTGACCCTGCTGGAGGAGGAGATCCTATTCTTTATCAACATTTATTT</t>
  </si>
  <si>
    <t>IM-082K8W</t>
  </si>
  <si>
    <t>ACTTTCATCTAATATTGCCCATGGTGGCAGTTCAGTAGATTTAGCCATTTTTTCTTTACACTTAGCAGGAATTTCTTCAATTTTAGGTGCTATTAATTTTATTACTACAATTATTAATATACGATTAAATAATTTATCATTTGATCAAATACCTTTATTTGTCTGAGCTGTAGGAATTACTGCTTTTCTTTTACTTTTATCTTTACCAGTTTTAGCTGGAGCCATTACTATATTATTAACAGATCGAAATTTAAATACTTCATTTTTTGATCCTGCCGGAGGAGGAGACCCTATTCTTTATCAACATTTATTC</t>
  </si>
  <si>
    <t>IM-5KB646</t>
  </si>
  <si>
    <t>CCTATCAAGTAATATTGCTCATGCTGGGGCATCAGTTGACCTAGCAATTTTTTCACTTCATTTGGCTGGAATTTCCTCAATTTTAGGAGCTGCAAACTTTATCACAACAATAATTAATATACGAACCCCGGAAATGTCTCTAGATCAAACCCCTCTATTTGTCTGATCAGTAGGAATTACAGCTCTTCTTCTCCTTCTCTCACTTCCTGTATTAGCAGGAGCAATTACTATATTATTAACCGATCGAAATTTAAACACCTCTTTCTTTGATCCCGCAGGAGGAGGAGATCCAATCCTCTATCAACATTTATTC</t>
  </si>
  <si>
    <t>IM-4Z2JH8</t>
  </si>
  <si>
    <t>ACTTTCATCTAATATTGCCCATGGAGGAAGATCAGTAGATTTAGCTATTTTTTCATTACATTTAGCTGGAATTTCTTCTATTTTAGGAGCTATTAATTTTATTACAACAATTATTAATATACGACTAAATAATTTATATTTTGATCAAATACCTTTATTTATTTGAGCAGTAGGTATCACCGCATTTTTATTACTTCTTTCTTTACCTGTATTAGCAGGTGCTATTACAATATTATTAACTGATCGTAATTTAAATACATCATTTTTTGATCCTGCTGGAGGAGGAGATCCAATTTTATACCAACATTTATTT</t>
  </si>
  <si>
    <t>IM-C46DS3</t>
  </si>
  <si>
    <t>TCTTTCATCTAATATTGCTCATAGAGGAAGATCAGTAGATTTAGCTATTTTTTCCCTTCATTTAGCAGGAATTTCATCTATTTTAGGGGCTATTAATTTTATTACAACAATTATTAATATACGATTAAATAATTTATCTTTTGATCAAATACCTTTATTCATTTGAGCTGTTGGAATTACAGCTTTTCTTTTACTTTTATCATTACCTGTTTTAGCTGGAGCAATTACTATATTATTAACTGATCGAAATTTAAATACATCTTTTTTTGATCCCGCTGGGGGAGGAGATCCTATTCTTTATCAACATTTATTT</t>
  </si>
  <si>
    <t>IM-55S6TM</t>
  </si>
  <si>
    <t>TCTTTCTTCTAATATTGCTCATAGAGGAAGATCAGTAGATTTAGCTATTTTTTCATTACATTTAGCTGGTATTTCTTCAATTTTAGGGGCTATCAATTTTATTACAACAATTATTAATATACGATTAAATAATTTAATATTTGATCAAATACCTTTATTTGTTTGAGCAGTAGGAATTACTGCATTTCTTTTATTATTATCTTTACCTGTATTAGCAGGAGCTATTACTATACTTTTAACAGATCGAAATTTAAATACTTCTTTTTTTGATCCAGCTGGAGGAGGAGACCCTATTTTATATCAACATTTATTT</t>
  </si>
  <si>
    <t>IM-0EK9PP</t>
  </si>
  <si>
    <t>ACTTTCATCTAATATTGCTCATGGAGGAAGATCTGTAGATTTAGCAATTTTTTCCTTACATTTAGCTGGTATTTCCTCTATTCTTGGAGCGATTAATTTTATTACTACTATTATCAATATACGATTAAGAAATATATCTTTTGATCAAATACCTTTATTTGTTTGAGCTGTAGGAATTACAGCTCTTCTTTTACTTCTATCTTTACCTGTTTTAGCAGGAGCTATTACTATATTATTAACAGATCGTAATTTAAATACTTCCTTTTTCGATCCTGCAGGAGGTGGAGATCCTATTTTATATCAACATTTATTT</t>
  </si>
  <si>
    <t>IM-FBW36F</t>
  </si>
  <si>
    <t>TCTTTCATCTAATATTGCTCATAGAGGAAGATCTGTAGATTTAGCTATTTTTTCATTACATTTAGCTGGAATTTCTTCAATTTTAGGAGCAATTAATTTTATTACTACAATTATTAATATACGATTAAATAATTTATCTTTTGATCAAATACCTTTATTTGTATGAGCTGTAGGAATTACTGCCTTTTTATTATTACTTTCTTTACCAGTTTTAGCTGGAGCAATTACTATATTATTAACAGATCGAAATTTAAATACTTCATTTTTTGACCCTGCTGGAGGTGGAGATCCTATTTTATACCAACATTTATTT</t>
  </si>
  <si>
    <t>IM-0U2R05</t>
  </si>
  <si>
    <t>ACTCTCATCTAATATTGCTCATGGAGGAAGATCAGTCGATTTAGCTATCTTTTCCTTACATTTAGCTGGAATTTCATCAATTTTAGGAGCTATTAATTTCATTACCACAATTATTAATATACGATTAAATAACTTATCATTTGATCAAATACCTTTATTTGTATGAGCTGTAGGAATTACAGCATTCTTACTATTACTTTCATTACCAGTTTTAGCAGGAGCCATTACTATACTTTTAACTGATCGAAATTTAAATACATCTTTCTTTGACCCCGCTGGAGGAGGAGACCCTATTTTATATCAACATTTATTT</t>
  </si>
  <si>
    <t>IM-R31HK4</t>
  </si>
  <si>
    <t>TCTTTCTTCTAATATCGCTCATGGGGGGAGATCAGTTGATTTAGCTATTTTTTCTTTACATTTAGCTGGAATTTCATCAATTTTAGGAGCTATTAACTTCATTACAACAATTATTAATATACGATTAAATAATTTATCTTTTGATCAAATACCTCTATTTGTTTGAGCTGTAGGAATTACAGCTTTCTTACTATTATTATCTCTTCCGGTTTTAGCTGGAGCAATTACTATACTTTTGACAGACCGTAATTTAAATACTTCATTTTTCGACCCTGCAGGAGGAGGAGATCCAATTTTATATCAACATTTATTT</t>
  </si>
  <si>
    <t>IM-1Z3ISW</t>
  </si>
  <si>
    <t>TTTATCCTCTAATATTGCCCATAGAGGAAGTTCAGTAGATCTTGCTATTTTTTCTTTACATTTAGCCGGAATTTCTTCTATTTTAGGGGCAATTAATTTTATTACTACTATTATTAATATACGACTTAACAATATAAATTTTGATCAAATACCTTTATTTGTATGAGCAGTAGGAATTACTGCCCTTCTTCTTCTTCTTTCATTACCTGTTTTAGCAGGAGCTATTACTATACTTTTAACAGACCGAAATATTAACACTTCATTTTTTGATCCTGCTGGAGGAGGAGATCCTATTCTTTATCAACATTTATTT</t>
  </si>
  <si>
    <t>IM-U7Y938</t>
  </si>
  <si>
    <t>TTTATCCTCTAATATTGCTCATGGAGGGTCTTCTGTTGATTTAGCCATTTTTTCTTTGCATTTAGCTGGAATTTCATCAATTTTAGGAGCAATTAACTTTATTACTACTATTATTAATATACGTATTAATAACATATCTTTTGATCAAATACCTTTATTTGTTTGAGCTGTAGGTATTACAGCTTTATTATTATTATTATCACTTCCTGTTTTAGCCGGAGCTATTACTATATTATTAACAGATCGAAATCTTAATACCTCATTTTTTGATCCTGCAGGAGGAGGAGATCCTATTCTTTATCAACATTTATTT</t>
  </si>
  <si>
    <t>IM-K17F24</t>
  </si>
  <si>
    <t>ATTATCCTCTAATATTGCCCATGGTGGTAGATCAGTAGATTTAGCAATTTTTTCTTTACATTTAGCCGGAATTTCTTCAATTCTAGGAGCTATCAATTTTATTACTACTATTATTAATATACGATTAAATAACATATCATTTGATCAATTACCTTTATTTGTGTGAGCAGTGGGAATTACAGCATTTTTATTACTTTTATCTTTACCTGTATTAGCAGGAGCTATTACTATATTATTAACTGATCGAAATTTAAACACTTCTTTTTTTGACCCTGCCGGAGGAGGAGATCCAATTTTATATCAACATTTATTT</t>
  </si>
  <si>
    <t>IM-5F3Z48</t>
  </si>
  <si>
    <t>ACTTTCATCTAATATTGCTCATGGAGGAAGATCAGTTGATTTAGCCATTTTTTCCCTTCATCTTGCTGGAATTTCTTCTATTTTAGGTGCAATTAATTTTATTACTACTATTATTAATATACGATTAAATAACTTATCTTTTGATCAAATACCTTTATTTGTTTGAGCAGTAGGAATTACAGCTTTTTTACTTCTTCTTTCACTACCTGTTTTAGCTGGAGCTATTACTATATTATTAACTGATCGAAATCTTAATACATCTTTTTTTGATCCTGCTGGTGGTGGTGATCCAATTCTTTATCAACATTTATTT</t>
  </si>
  <si>
    <t>IM-S65CLW</t>
  </si>
  <si>
    <t>ACTTTCATCCAATATTGCTCATGGAGGAAGTTCTGTTGATTTAGCAATTTTTTCTCTTCATTTAGCAGGTATTTCATCAATTTTAGGAGCTATTAATTTTATTACAACTATTATTAATATACGAATTAATAATTTATCTTTTGATCAAATACCTTTATTTGTTTGAGCTGTAGGAATTACAGCTTTATTATTACTTTTATCTTTACCAGTATTAGCTGGAGCTATTACAATACTTTTAACAGATCGAAATTTAAATACATCATTTTTTGATCCTGCTGGAGGAGGAGATCCAATTCTTTATCAACATTTATTT</t>
  </si>
  <si>
    <t>IM-O8N52L</t>
  </si>
  <si>
    <t>TCTTTCATCTAATATTGCTCATGGAGGTAGATCAGTCGATCTTGCAATTTTCTCTTTACATCTAGCTGGAATTTCTTCAATTTTAGGGGCAATTAATTTTATTACTACAATTATTAATATACGTTTAAATAATATATCTTTTGATCAAATACCCTTATTTGTTTGAGCAGTGGGAATTACAGCTTTATTATTACTTTTATCTCTTCCTGTATTAGCCGGAGCAATTACTATATTATTAACAGATCGAAATTTAAATACATCATTTTTTGATCCTGCAGGAGGGGGAGACCCTATTCTTTATCAACATTTATTT</t>
  </si>
  <si>
    <t>IM-739TAW</t>
  </si>
  <si>
    <t>TCTCTCATCTAATATTGCTCATGGAGGTAGATCAGTAGATTTAGCTATTTTTTCCCTTCATTTAGCAGGAATTTCTTCAATTTTAGGAGCAATTAATTTTATTACAACAATTATTAATATACGATTAAATAATTTATCTTTTGATCAGATACCTTTATTTGTTTGAGCTGTAGGAATTACTGCATTTCTTCTCCTTCTTTCTTTACCTGTTTTAGCTGGAGCAATTACTATATTGTTAACAGATCGAAATTTAAATACATCTTTTTTTGATCCAGCTGGGGGAGGAGATCCTATTCTTTATCAACATTTATTC</t>
  </si>
  <si>
    <t>IM-9C9BR8</t>
  </si>
  <si>
    <t>TTTATCTTCAAATATTGCTCATGGAGGAAGTTCTGTAGATTTAGCAATTTTTTCTTTACATTTAGCTGGAATTTCTTCTATTTTAGGAGCAATTAATTTTATTACTACTATTATTAATATAAAATTAAATGGATTATCATTTGACCAAATACCATTATTTGTTTGAGCTGTAGGAATTACAGCTTTACTTCTTCTTCTTTCACTCCCAGTATTAGCAGGGGCTATTACTATACTTTTAACAGATCGAAACTTAAATACATCTTTTTTTGATCCAGCAGGAGGAGGTGATCCAATCCTTTATCAACATTTATTT</t>
  </si>
  <si>
    <t>IM-P9D4C7</t>
  </si>
  <si>
    <t>TCTTTCATCTAATATCGCTCATAGAGGAAGATCAGTAGATTTAGCTATTTTTTCTCTTCATTTAGCTGGAATTTCTTCAATTTTAGGAGCAATTAATTTTATTACTACTATCATTAATATACGTTTAACAAACTTATCATTTGACCAAATACCTTTATTTGTATGAGCTGTTGGTATTACAGCATTCCTTCTTCTTTTATCACTTCCAGTATTAGCTGGAGCTATTACTATATTATTAACAGATCGAAATCTTAATACATCATTTTTTGATCCTGCTGGAGGAGGGGATCCTATTTTATACCAACATTTATTT</t>
  </si>
  <si>
    <t>IM-13TA69</t>
  </si>
  <si>
    <t>ACTTTCATCTAATATTGCCCATGGAGGAAGTTCAGTAGATTTAGCTATTTTTTCTCTTCATTTAGCAGGAATTTCATCAATTTTAGGAGCAATTAATTTTATTACCACTATTATTAATATACGAGTAAATAATATATCATTTGACCAAATACCCTTATTTGTATGAGCTGTAGGAATTACAGCATTATTATTACTTTTATCTTTACCAGTATTAGCTGGAGCTATTACTATATTATTAACAGATCGAAATTTAAATACATCCTTTTTTGACCCTGCTGGTGGAGGAGATCCAATTTTATACCAACATTTATTT</t>
  </si>
  <si>
    <t>IM-1S06EF</t>
  </si>
  <si>
    <t>ATTATCTTCTAATATCGCTCATAGAGGAAGATCTGTTGATTTAGCAATTTTTTCCCTTCATTTAGCCGGAATTTCTTCAATTCTAGGAGCAATTAATTTTATTACTACAATTATTAATATACGTCTTAATAATATATCTTTTGATCAAATACCATTATTTGTATGAGCTGTTGGAATTACAGCTTTACTTCTTCTTCTTTCTTTACCTGTGTTAGCTGGAGCTATTACTATACTTTTAACCGATCGAAATTTAAATACATCTTTTTTTGATCCTGCAGGAGGAGGTGACCCTATTTTATACCAACATTTATTT</t>
  </si>
  <si>
    <t>IM-AY9NY2</t>
  </si>
  <si>
    <t>CCTTTCATCTAATATTGCTCATAGAGGAAGTTCTGTTGATCTTGCTATTTTTTCTTTACATTTAGCAGGAATTTCATCAATTTTAGGTGCTATTAATTTTATTACTACAATTATTAATATACGATTAAATAATTTATCATTTGATCAAATACCTTTATTTGTATGAGCTGTTGGAATTACAGCATTTTTATTACTTCTTTCATTACCAGTTTTAGCAGGTGCTATTACAATACTTTTAACTGATCGAAATTTAAATACTTCATTCTTTGATCCTGCTGGAGGTGGAGATCCTATTCTCTACCAACATTTATTT</t>
  </si>
  <si>
    <t>IM-J4J8IS</t>
  </si>
  <si>
    <t>ACTTTCATCTAATATCGCTCACGGAGGAAGATCCGTTGATTTAGCTATTTTTTCCCTTCATTTAGCAGGAATTTCTTCTATTTTAGGAGCAATTAATTTTATTACAACAATTATTAATATACGATTAAATAACTTATCCTTTGACCAAATACCTTTATTTGTATGAGCAGTAGGAATTACAGCTTTTTTATTACTTCTCTCATTACCTGTTTTAGCTGGAGCAATTACAATATTATTAACTGATCGAAATTTAAATACATCTTTTTTTGACCCAGCTGGAGGTGGAGATCCAATTCTCTATCAACATTTATTT</t>
  </si>
  <si>
    <t>IM-V8C0UD</t>
  </si>
  <si>
    <t>TCTATCCTCTAATATTGCCCATAGGGGAAGTTCAGTTGATTTAGCTATTTTTTCATTACATTTAGCTGGAATTTCTTCTATTTTAGGGGCTATTAATTTTATTACTACTATTATTAATATACGTCTTAATAATATAAATTTTGATCAAATACCTTTATTTGTATGAGCAGTTGGTATTACTGCTCTTCTACTTCTTCTTTCATTACCTGTTTTAGCTGGAGCTATTACAATACTTTTAACAGATCGTAATATTAATACATCATTTTTTGATCCTGCTGGAGGGGGAGATCCTATTCTTTATCAACATTTATTT</t>
  </si>
  <si>
    <t>IM-8ZUD16</t>
  </si>
  <si>
    <t>TTTATCAGCAAATATTGCCCATAATGGAGGTTCAGTCGATCTGGCTATTTTTTCTCTTCATTTAGCAGGAATTTCTTCAATTTTAGGTGCTGTAAATTTTATTACAACTATAATTAATATACGACCTCAAGGTATAACTCTTGACCGTATACCTTTATTTGCATGAGCTGTTGCTATTACAGCTTTACTTTTATTACTTTCTTTACCAGTATTAGCAGGAGCTATTACTATATTATTAACAGATCGAAATTTAAATACATCATTTTTTGATCCTGCTGGAGGAGGAGATCCTATTTTATACCAACATTTATTT</t>
  </si>
  <si>
    <t>IM-J6MC7W</t>
  </si>
  <si>
    <t>CCTATCTTCTAATATCGCCCACAGTGGAAGATCTGTAGATTTAGCTATTTTTTCTCTTCATTTAGCTGGAATTTCTTCAATTTTAGGAGCTATTAATTTTATTACAACAATTATCAATATACGATTAACTAATTTATCATTTGATCAATTATCCTTATTTATCTGAGCTGTAGGAATTACAGCTTTACTTTTATTGCTATCTTTACCTGTATTAGCAGGAGCTATTACTATATTATTAACAGATCGAAATATTAATACTTCTTTTTTTGATCCAGCTGGAGGAGGAGATCCTATTCTATATCAACATTTATTT</t>
  </si>
  <si>
    <t>IM-MC67IE</t>
  </si>
  <si>
    <t>CCTTTCATCTAATATTGCTCATGGAGGATCCTCTGTAGATCTTGCTATTTTTTCGTTACATTTAGCGGGTATTTCTTCAATTTTAGGAGCAATTAATTTTATTACAACAATTATTAATATACGTGTAAATAATTTATCTTTTGACCAAATACCTCTTTTTGTGTTATCAGTAGGTATTACTGCTTTACTTCTTTTACTGTCTCTTCCTGTTTTAGCTGGAGCTATTACAATATTATTAACAGATCGAAATTTAAATACTTCATTTTTTGACCCTGCTGGAGGAGGAGACCCAATTCTCTATCAACATTTATTC</t>
  </si>
  <si>
    <t>IM-IW6BG5</t>
  </si>
  <si>
    <t>TCTTTCATCTAATATTGCTCATAGAGGTAGGTCAGTAGACTTAGCAATTTTTTCTTTACATTTAGCTGGAATTTCTTCTATTTTAGGAGCAATTAATTTTATTACAACAATTATTAATATACGAATTAACAAAATAAGTTTTGATCAAATACCATTATTTGTTTGAGCTGTTGGTATTACAGCTTTATTACTTCTTTTATCTTTACCAGTTTTAGCAGGAGCTATTACTATATTATTAACTGATCGTAATTTAAATACTTCATTTTTTGATCCTGCAGGAGGAGGCGATCCAATTTTATATCAACATTTATTT</t>
  </si>
  <si>
    <t>IM-36Z85L</t>
  </si>
  <si>
    <t>CCTATCTTCTAATATTGCTCATAGAGGTAGTTCTGTTGACTTAGCTATTTTTTCTTTACATTTAGCGGGAATTTCTTCAATTTTAGGAGCTATTAATTTTATTACTACTATTATTAATATACGTCTTAATAATATAAATTTTGATCAAATACCTTTATTTGTATGAGCTGTAGGAATTACTGCTCTTCTTCTTCTTTTATCTTTACCTGTATTAGCAGGTGCTATTACTATACTTTTAACAGATCGAAATATTAATACATCATTTTTTGATCCTGCTGGAGGAGGAGACCCAATTCTTTACCAACATTTATTT</t>
  </si>
  <si>
    <t>IM-74PC19</t>
  </si>
  <si>
    <t>ACTTTCATCTAATATTGCTCATGGAGGGAGTTCAGTTGATTTGGCTATTTTTTCCCTCCATTTAGCGGGAATTTCATCTATTTTAGGGGCCGTAAATTTTATTACTACAATTATTAATATACGTCCTTTAAATATAACCCCAGATCAAATACCTCTCTTTGTTTGATCAGTAGGAATTACTGCGTTACTTCTTTTATTATCATTACCAGTTTTAGCTGGAGCTATTACTATATTATTAACTGACCGAAACTTAAATACTTCTTTCTTTGATCCTGCGGGAGGAGGAGACCCCATTCTTTATCAACATTTATTT</t>
  </si>
  <si>
    <t>IM-89OA1B</t>
  </si>
  <si>
    <t>Mantodea</t>
  </si>
  <si>
    <t>Liturgusidae</t>
  </si>
  <si>
    <t>ATTATCAGCAAGAATTGCTCATGCAGGCCCAGCAGTAGATTTAACAATCTTTTCCCTTCACCTTGCAGGAATGTCCAGAATCATAGGTGCTGTAAACTTTATTACAACTATAATTAATATAAAACCTTTATATATATCCCAAACCCAAATACCTTTATTTGTTTGATCAGTAGGTATCACAGCTGTCCTTTTATTGCTTTCACTTCCAGTACTCGCAGGAGCAATTACTATGCTTTTAACTGACCGAAATCTTAATACATCTTTTTTTGATCCAGCTGGAGGAGGGGATCCTATCTTATATCAACACCTCTTC</t>
  </si>
  <si>
    <t>IM-48Z5Y8</t>
  </si>
  <si>
    <t>Mantidae</t>
  </si>
  <si>
    <t>Polyspilota</t>
  </si>
  <si>
    <t>Polyspilota aeruginosa</t>
  </si>
  <si>
    <t>TCTTTCAGCTAGAATTGCTCATGCAGGACCTGCAGTAGATTTAACAATTTTTTCTCTACACTTAGCAGGTATATCTAGAATTATAGGAGCAGTAAATTTCATTACAACTATAATTAACATAAAACCACTTTATATAAATCAAACACAAGTTCCTTTATTTGTATGATCAGTAGGAATTACTGCTCTTCTACTTTTATTATCTTTACCCGTATTAGCTGGGGCTATTACTATACTTTTAACTGATCGAAATCTTAATACTTCATTCTTTGATCCTGCAGGAGGAGGAGATCCAATTCTTTATCAACATTTATTT</t>
  </si>
  <si>
    <t>IM-6LWC08</t>
  </si>
  <si>
    <t>TCTTTCAGCTAGAATTGCCCATGCAGGTCCTGCAGTAGATTTAACAATTTTCTCCTTACATTTAGCAGGAATATCAAGAATTATAGGAGCAGTAAATTTTATTACAACAATAATTAATATGAAACCACTTTATATAAATCAAACTCAAGTTTCTTTATTTGTATGATCTGTAGGTATTACAGCCCTTCTTCTTTTATTATCTCTACCTGTTTTAGCAGGTGCCATTACTATACTTTTAACTGATCGAAATCTTAACACTTCATTTTTTGACCCTGCAGGGGGAGGAGACCCAATTCTCTATCAACATTTGTTT</t>
  </si>
  <si>
    <t>IM-24CKS6</t>
  </si>
  <si>
    <t>Odonata</t>
  </si>
  <si>
    <t>Libellulidae</t>
  </si>
  <si>
    <t>TCTTGCAGGAGCTATTGCTCATGCTGGGGCATCTGTAGACTTAACAATTTTCTCTTTACATCTTGCAGGAGTATCATCCATTCTAGGAGCAATTAATTTTATTACAACAGTAATTAATATAAAATCACCAGGAATAAAAATAGATCAAATACCTTTATTTGTATGAGCAGTAGTAATTACAGCTGTATTACTACTATTATCCCTACCAGTACTTGCAGGAGCAATTACTATACTTTTAACAGACCGAAATATTAATACATCCTTTTTTGATCCAGCAGGAGGAGGAGATCCTATTTTATATCAACACTTATTT</t>
  </si>
  <si>
    <t>IM-12ZL1M</t>
  </si>
  <si>
    <t>Orthoptera</t>
  </si>
  <si>
    <t>Acrididae</t>
  </si>
  <si>
    <t>ACTAGCCGGAGCTATTGCTCATGGTGGAGCGTCAGTAGATTTAGCAATTTTCTCATTACATTTAGCTGGTGTTTCATCAATTTTAGGAGCAGTTAACTTTATCACAACAACAATTAATATACGATCAGAAAGCATAACATTAGATCAAACACCTTTATTTGTATGATCAGTAGCTATTACAGCTTTACTCCTCTTATTATCATTACCGGTATTAGCCGGAGCTATTACTATACTATTAACTGATCGGAACTTAAATACCTCATTTTTTGACCCTGCAGGAGGAGGTGACCCGATTCTATATCAACATTTATTT</t>
  </si>
  <si>
    <t>IM-JM940O</t>
  </si>
  <si>
    <t>ACTTGCTGGAGCTATTGCCCATGGAGGAGCTTCAGTAGATTTAGCAATTTTTTCATTACATCTTGCAGGTGTATCATCAATTTTAGGAGCGGTAAATTTTATTACTACAGCAATTAATATACGATCAGAAAGTATAACATTAGATCAAACACCTTTATTTGTTTGATCAGTAGCTATTACTGCTTTACTTTTACTTTTATCATTACCAGTCCTAGCTGGAGCTATTACTATATTATTAACAGATCGAAATTTAAATACATCATTCTTTGACCCTGCAGGAGGAGGGGATCCAATTCTATACCAACACTTATTT</t>
  </si>
  <si>
    <t>IM-6I47D4</t>
  </si>
  <si>
    <t>ACTGGCCGGGGCTATTGCTCATGGTGGTGCTTCAGTAGATCTAGCAATTTTCTCACTACACTTAGCTGGTGTTTCATCAATTTTAGGTGCAGTAAACTTTATTACAACAGCAATTAATATACGATCAGAAAGTATAACTCTTGATCAAACACCATTATTTGTCTGATCTGTAGCTATTACAGCCTTACTTTTACTTCTATCATTACCAGTTTTAGCAGGAGCTATTACTATATTATTAACTGATCGAAATTTAAACACCTCATTCTTTGACCCTGCAGGAGGAGGTGACCCAATTCTATATCAACATTTATTT</t>
  </si>
  <si>
    <t>IM-O7C2U4</t>
  </si>
  <si>
    <t>ACTAGCTGGAGCCATTGCCCATGGAGGAGCATCTGTAGATTTAGCTATTTTTTCTCTTCACCTAGCAGGTGTATCATCAATTCTAGGAGCAGTAAATTTTATTACAACAGCAATTAATATACGATCAGAAAGTATAACTTTAGATCAAACACCATTATTTGTTTGATCAGTAGCTATTACAGCTCTATTATTATTATTATCATTACCAGTACTAGCAGGAGCTATTACAATATTATTAACAGACCGAAACCTTAATACTTCCTTCTTTGACCCAGCAGGAGGGGGTGACCCAATTCTATATCAACACTTATTT</t>
  </si>
  <si>
    <t>IM-43R9Z3</t>
  </si>
  <si>
    <t>Gryllidae</t>
  </si>
  <si>
    <t>Scapsipedus</t>
  </si>
  <si>
    <t>Scapsipedus icipe</t>
  </si>
  <si>
    <t>CTTATCAACAGGAATTGCTCATGCCGGAGCATCCGTAGATCTAGCTATCTTTTCATTACATTTAGCTGGTATCTCCTCAATTTTAGGAGCCGTAAATTTCATTACAACCATAATTAATATACGAGCACCAGGAATATCATTGGATCAAACACCTTTATTTGTATGAGCAGTTGGAATTACCGCTCTCTTATTATTATTATCATTACCAGTTCTAGCTGGCGCTATTACTATATTATTAACAGATCGAAACTTAAATACTTCATTCTTTGATCCTGCCGGAGGAGGAGATCCCATCCTATATCAACATTTATTT</t>
  </si>
  <si>
    <t>IM-0LRI4I</t>
  </si>
  <si>
    <t>Xenogryllus</t>
  </si>
  <si>
    <t>Xenogryllus eneopteroides</t>
  </si>
  <si>
    <t>CTTATCCTCTGGAATCGCCCACGCAGGAGCTTCCGTTGATTTAGCTATCTTCTCACTTCATCTTGCAGGAATTTCCTCGATCCTAGGAGCTGTTAATTTCATCACCACAATAATTAATATACGTACACCCGGCATGTCATTAGATCAAACGCCCCTATTTGTATGAGCAGTAGGTATCACAGCACTTTTACTCCTTCTCTCCCTCCCCGTTCTAGCCGGAGCTATTACGATACTTTTGACAGATCGGAATCTTAATACTTCATTCTTTGACCCCGCAGGAGGAGGTGATCCTATTCTCTATCAACATTTATTT</t>
  </si>
  <si>
    <t>IM-SBJ6U4</t>
  </si>
  <si>
    <t>CCTTTCATCAGGAATTGCACACGCAGGCGCATCAGTAGACCTAGCTATTTTTTCCCTTCATTTAGCAGGCATTTCATCAATTTTAGGAGCTGTAAATTTTATTACTACAATAATTAATATACGCGCACCCGGAATATCCCTAGATCAAACTCCTTTATTTGTATGAGCAGTAGGAATTACTGCCCTACTTTTACTTCTATCATTACCAGTTCTCGCTGGTGCGATTACTATACTTTTAACTGATCGTAATTTAAATACATCATTCTTTGATCCAGCCGGAGGGGGTGACCCCATTCTCTATCAACACTTATTT</t>
  </si>
  <si>
    <t>IM-5GH17X</t>
  </si>
  <si>
    <t>CTTATCTTCTGGCATCGCCCATGCAGGAGCTTCCATTGATTTAGCTATTTTCTCACTTCATCTTGCAGGAATTTCCTCGATCCTACGAGCTGTTAATTTCATCACCACCATAATTAATATACGTACACCTGGCATATCATTAGATCAAACACCCCTATTTGTATGAGCAGTAGGTATCACAGCACTCTTACTCCTCCTCTCCCTCCCCGTTCTAGCCGGAGCTATTACAATACTTTTAACAGATCGGAATCTCAATACTTCATTCTTTGACCCTGCAGGAGGAGGTGATCCTATTCTCTATCAACATTTATTC</t>
  </si>
  <si>
    <t>IM-27XCMB</t>
  </si>
  <si>
    <t>CCTTTCATCGGGAATTGCACACGCAGGTGCATCAGTAGATCTAGCTATCTTTTCCCTACATTTAGCAGGCATTTCATCAATTTTAGGAGCTGTAAATTTTATTACTACGATGATTAATATACGGGCACCCGGAATATCTCTAGATCAAACCCCTTTATTTGTATGAGCAGTAGATATTACTGCCTTACTTTTACTTTTATCATTACCAGTTCTCGCTGGTACGATTACTATACTTCTAACTGATCGCAATTTAAATACATCATTCTTTGATGCAGGCGGAGGGAGTGATCCCATTCTCCACCAACACCTATTT</t>
  </si>
  <si>
    <t>IM-5KL0X4</t>
  </si>
  <si>
    <t>Pyrgomorphidae</t>
  </si>
  <si>
    <t>Zonocerus</t>
  </si>
  <si>
    <t>Zonocerus variegatus</t>
  </si>
  <si>
    <t>ACTAGCTGGAGCTATCGCTCATAGAGGAAGATCGGTTGATTTAGCAATCTTCTCATTACATTTAGCAGGAGTTTCATCAATCCTAGGTGCTGTAAACTTTATTACCACAGCACTGAATATACGATCAAACACAATAACATTAGATCAAACACCATTATTTGTTTGATCAGTAGCTATTACAGCTCTACTATTACTCCTATCACTCCCAGTTCTAGCAGGAGCGATCACAATACTATTAACTGACCGAAACTTAAACACTTCATTCTTTGACCCCGCAGGAGGGGGAGACCCAATCCTATACCAACACTTATTT</t>
  </si>
  <si>
    <t>IM-6PA859</t>
  </si>
  <si>
    <t>ACTAGCTGGAGCTATCACTAATAGAGGAAGATCAGTTGATTTAGCAATCTTCTCATTACATTTAGCAGGAGTTTCCTCAATCCTAGGTGCTGTAAACTTTATTACTACAGCACTAAATATATGATCAAACACAATAACATTAGATCAAACACCATTATTTGTATGATCAGTAGCTATTACAGCTCTACTATTACTCCTATCACTTCCAGTTCTAGCAGGAGCGATCACAATACTATTAAATGACCGAAACTTAAACACTTCATTCTTTGACCCTGCAGGAGGGGGAGACCCAATCCTATACCAACACTTATTT</t>
  </si>
  <si>
    <t>IM-H6FJC1</t>
  </si>
  <si>
    <t>ACTAGCCGGAGCTATCGCTCACAGAGGAAGATCAGTTGATTTAGCAATCTTTTCATTACATTTAGCAGGGGTTTCCTCAATCCTAGGTGCTGTAAACTTTATTACTACAGCAGTAAATATACGATCAAACATAATAACATTAGATCAAATACCATTATTTGTATGATCAGTAGTTATTACAGCTCTACTATTACTCCTATCGCTTCCAGTTCTAGCAGGAGCAATCACAATACTATTAACTGACCGAAATTTAAACACTTCATTCTTTGACCCTGCAGGAGGGGGAGATCCAATCTTATACCAACACTTATTT</t>
  </si>
  <si>
    <t>IM-6IDYJ8</t>
  </si>
  <si>
    <t>ACTAGCAGGAGCTATCGCTCACAGAGGAAGATCAGTTGATTTAGCAATCTTCTCATTACATTTAGCAGGAGTTTCCTCAATCCTAGGTGCTGTAAACTTTATTACTACAGCATTAAACATACGATCAAACATAAAAACATTAGATCAAACACCATTATTTGTATGATCAGTAGCTATTACAGCTCTACTATTACTCCTATCGCTTCCAGTTCTAGCAGGAGCAATCACAATACTATTAACTGACCAAAATTTAAACACTTCATTCTTTGACCCTGCAGGAGGAGGAGATCCAATCTTATACCAACACTTATTT</t>
  </si>
  <si>
    <t>IM-VCUE59</t>
  </si>
  <si>
    <t>ACTAGCCGGAGCTATCGCTCATAGAGGAAAATCAGATGATTTAGCAATCTTTTCATTACATTTAGCAGGAGTTTCCTCAATCCTAGGTGCTGTAAACTTTATTACTACAGCATTAAATATACGATCAAACATAATAACATTAGATGAAACACCATTATTTGTCTGATCAGTAGCTATTACAGCTCTACTATTACTCCTGTCGCTTCCAGTTCTAGCAGGAGCAATCATAATACTATTAACTGACCGAAACTTAAACACTTCATTTTTTGACCATGCAGGGGGAGGAGACCCAATCTTATACCAACACTTATTT</t>
  </si>
  <si>
    <t>IM-4C7CO2</t>
  </si>
  <si>
    <t>CTTAGCTGGAGCTATCGCTCACAGAGGAAGATCAGTTGATCTAGCAATCTTTTCATTACATTTAGCAGGGGTTTCCTCAATCCTAGGTGCTGTAAACTTTATTACTACAGCATTAAATATACGATCAAACATAATAACATTAGATCAAACACCATTATTTGTATGATCAGTAGCTATTACAGCTCTACTATTATGCCTGTCACTTCCAGTTCTAGCAGGAGCAATCACAATACTATTAACTGACCGAAATTTAAACACTTCGTTCTTTGATCCTGCAGGGGGAGGAGATCCAATCTTATACCAACACTTATTT</t>
  </si>
  <si>
    <t>IM-2D092D</t>
  </si>
  <si>
    <t>ACTAGCCGGAGCTATCGCTCACAGAGGAAGATCAGTTGATTTAGCAATCTTCTCATTACATTTAGCAGGAGTTTCCTCAATCCTAGGTGCTGTAAACTTTATTACTACAGCACTAAATATACGATCAAACACAATAACATTAGATCAAACACCATTATTTGTATGATCAGTAGCTATTACAGCTCTACTATTACTCCTATCGCTTCCAGTTCTAGCAGGAGCGATCACAATACTATTAACTGACCGAAATTTAAACACTTCATTCTTTGACCCTGCAGGAGGGGGAGACCCGATCTTATATCAACACTTATTT</t>
  </si>
  <si>
    <t>IM-Y7Q453</t>
  </si>
  <si>
    <t>ACTAACCGGAGCTATCGCTCATAGAGGAAGATCAGTTGATTTAGCAATCTTTTCATTACATTTAGCAGGAGTTTCCTCAATCCTAGGTGCTGTAAACTTTATTACTACAGCATTAAATATACTATCAAACGTAATAACATTAGATCAAACACCATTATTTGTCTGATCAGTAGCTATTACAGCTCTACTATTACTCCTGTCGCTTCCAGTTCTAGCAGGAGCAATCACAATACTATTAACTGACCAAAACTTAAACACTTCATTTTTTGACCCTCCAGGGGGAGGAGACCCAATCTTATACCAACACTTATTT</t>
  </si>
  <si>
    <t>IM-M7X8O6</t>
  </si>
  <si>
    <t>ACTAGCTGGAGCTATCGCTCATAGAGGAAGGTCAGTTGATTTAGCAATCTTCTCATTACATTTAGCAGGGGTTTCCTCAATCCTAGGTGCTGTAAACTTCATTACTACAGCATTAAATATATGATCAAACATAATAACATTATATCAAACACCATTATTTGTATGATCAGTAGCTGTTACAGCTCTACTATTACTCCTGTCACTTCCAGTTCTAGCAGGAGCAATTACAATACTATTAACTGATCGAAACTTAAACACTTCACTTTTTGACCCTGCAGGGGGAGGAGATCAAATCCTATATCAACACTTGTTT</t>
  </si>
  <si>
    <t>IM-5XA84J</t>
  </si>
  <si>
    <t>ACTAGCCGGAGCTATCGCTCACAGAGGAAGATCAGTTGATTTAGCAATCTTTTCATTACATTTAGCAGGGGTTTCCTCAATCCTAGGTGCTGTAAACTTTATTACTACAGCATTAAATATACGATCAAACATAATAACATTAGATCAAACACCATTATTTGTATGATCAGTAGCTATTACAGCTCTACTATTACTCCTATCACTCCCAGTTCTAGCAGGAGCGATCACAATACTATTAACTGACCGAAACTTAAACACTTCATTCTTTGACCCCGCAGGAGGGGGAGACCCAATCCTATACCAACACTTATTT</t>
  </si>
  <si>
    <t>IM-170Q9K</t>
  </si>
  <si>
    <t>ACTAGCCGGAGCTATCAATCATAGAGGAAGATCAGTTGATTTAGCAATCTTTTCATTACATTTAGCAGGGGTTTCCTCAATCCTAGGTGCTGTAAACTTTATTACTACAGCATTAAATATACGAACAAACATAATAACATTAGATCAAACACCATTATTTGTCTGATCAGTAGCTATTACAGCTCTACTATTACTCCTATCACTCCCAGTTTAAGCAGGAGCAATCACAATACTATTAACTGACTGAAATTTAAACACTTTATTTTTTGACCCTGCAGGGGGAGGAGACCCAATCTTATACCAACACTTATTT</t>
  </si>
  <si>
    <t>IM-71RL3I</t>
  </si>
  <si>
    <t>ACTACCTGGAGCTATCGCTCATAGAGGAAGATCAGTTGATTTAGCAATCTTCTCATTACATTTAGCAGGAGTTTCCTCAATCCTAGGTGCTGTAAACTTTATTACTACAGCACTAAATATACGATCAAACACAATAACATTAGATCAAACACCATTATTTGTATGATCAGTAGCTATTACAGCTCTACTATTACTCCTATCACTCCCAGTTCTAGCAGGAGCAATCACAATACTATTAACTGACTGAAACTTAAACACTTCATTCTTCGACCCTGCAGGAGGGGGAGACCCAATTCTATACCAACACTTATTT</t>
  </si>
  <si>
    <t>IM-O76H04</t>
  </si>
  <si>
    <t>ACTAGCCAGAGCTATCGCTCATAGAGGAAGATCAGTTGATTTAGCAATCTTTTCATTACATTTAGCAGGGGTTTCCTCAATCCTAGGTGCTATAAACTTTATTACTACAGCATTAAATATACGATCAAACATAATAACATTAGATCAAACACCATTATTTGTATGAACAGTAGCTATTACAGCTCTACTATTTCTCCTGTCACTTCCAGTTCTAGCAGGAGCAATCACAATACTATTAACTGACCGAAATTTAAACACTTCATTCTTTGACCCTGCAGGGGGTTAAGATCCAATCTTATACCAACACTTATTT</t>
  </si>
  <si>
    <t>IM-XA6D0D</t>
  </si>
  <si>
    <t>ACTAGCTGGAGCTATCGCTCATAGAGGAAGATCGGTTGATTTAGCAATCTTCTCATTACATTTAGCAGGAGTTTCATCAATCCTAGGTGCTGTAAACTTTATTACCACAGCACTGAATATACGATCAAACACAATAACATTAGATCAAACACCATTATTTGTTTGATCAGTAGCTATTACAGCTCTACTATTACTCCTGTCACTTCCAGTTCTAGCAGGAGCAATCACAATACTATTAACTGACCGAAATTTAAATACTTCATTTTTTGACCCTGCAGGGGGAGGAGACCCAATCTTATACCAACACTTATTT</t>
  </si>
  <si>
    <t>IM-N769P6</t>
  </si>
  <si>
    <t>ACTAGCCGGAGCTATCGCTCACAGAGGAAGATCAGTTGATTTAGCAATCTTCTCATTACATTTAGCAGGAGTTTCCTCAATCCTAGGTGCTGTAAACTTTATTACTACAGCACTAAATATGTGATCAAACACAACATTAGATCAAACACCATTATTTGTATGATCAGTAGCAATTACAGCTCTACTATTACTCCTATCACTTCCAGTTCTAGCAGGAGCGATCACAATACTATTAACTGACCGAAATTTAAACACTTCATTCTTTGACCCTGCAGGAGGGGAGACCCAATCTTATACCAACACTTATTT</t>
  </si>
  <si>
    <t>IM-1LJ6T9</t>
  </si>
  <si>
    <t>Tetrigidae</t>
  </si>
  <si>
    <t>TTTAGCTGGGCCAATTGCACATAGAGGAGTAGCAGTAGATTTAGCTATTTTTTCGTTACATCTTGCCGGTGCAAGATCTATCTTAGGGGCTATTAATTTCATTACTACTACCATTAATATAAAAGCACCAGAAATAACTATAGACCAATTACCTTTATTTGTATGATCAGTAATAATCACAGCAATCCTTCTATTATTATCATTACCTGTATTAGCAGGAGCTATTACTATATTATTAACTGATCGTAATCTTAATACTTCATTCTTTGATCCAGCAGGAGGTGGAGATCCAATCCTATATCAACACTTATTT</t>
  </si>
  <si>
    <t>IM-FG7SP4</t>
  </si>
  <si>
    <t>Tettigoniidae</t>
  </si>
  <si>
    <t>CCTTTCTGCAGGTATTGCCCATGGAGGTGCATCAGTAGATTTAGCTATCTTTTCTCTTCACTTAGCAGGGATTTCCTCTATTCTAGGGGCAGTAAACTTCATTACAACCATTATTAATATACGCTCCCCTGGTATATCATTGGATCAAACACCCTTATTTGTTTGATCTGTAGGAATTACAGCTTTATTACTCCTACTTTCCTTACCAGTTTTAGCAGGTGCTATCACTATATTATTAACAGATCGAAACTTAAATACTTCATTCTTTGATCCTGCAGGAGGAGGTGATCCAATTTTATATCAACATTTATTC</t>
  </si>
  <si>
    <t>IM-6E72AM</t>
  </si>
  <si>
    <t>TCTTTCTGCTAATATTGCTCATGGGGGAGCTTCAGTTGATCTCGCAATCTTCTCTCTTCATCTTGCTGGTATTTCATCAATTTTAGGTGCCGTAAATTTTATTACTACTACTATTAATATACGCACCCCCGGAATATCATTAGATCAAACCCCCTTATTTGTTTGAGCAGTAGCTATTACTGCTTTACTACTTCTTCTTTCCCTTCCTGTATTAGCTGGTGCTATTACAATACTTTTAACTGATCGTAATTTAAATACCTCCTTTTTTGATCCAGCTGGTGGAGGTGATCCAATTCTATATCAACATCTTTTT</t>
  </si>
  <si>
    <t>IM-1LU8ZW</t>
  </si>
  <si>
    <t>Trigonidiidae</t>
  </si>
  <si>
    <t>ATTATCCAGAAATATTGCGCATGCTGGAGCATCAGTTGATTTAGCTATTTTTTCTCTTCATTTAGCTGGTATTTCCTCAATTTTAGGAGCTGCTAATTTTATTACAACTATAATTAATATACGAGCCCCAGGAATATCATTTGATCAAACACCATTATTCGTTTGAGCTGTTGGAATTACAGCTCTTCTATTACTTCTTTCTTTACCAGTATTAGCAGGAGCAATTACAATATTATTAACTGATCGAAATTTAAATACTTCTTTTTTTGATCCAGCTGGAGGAGGAGATCCAATTCTTTATCAACATTTATTT</t>
  </si>
  <si>
    <t>IM-L0B0H6</t>
  </si>
  <si>
    <t>ATTATCCAGAAATATTGCCCATGCTGGAGCATCAGTTGATCTAGCTATTTTTTCTTTACATTTAGCTGGTATTTCCTCAATTTTAGGAGCTGCTAATTTTATTACAACTATAATTAATATACGAGCCCCAGGTATATCATTTGATCAAACACCATTATTTGTTTGAGCTGTTGGAATTACCGCTCTTCTATTACTTCTTTCTTTACCTGTATTAGCAGGAGCAATTACAATATTGTTAACTGATCGAAATTTAAATACTTCTTTTTTTGATCCAGCTGGAGAAGGAGATCCAATTCTTTATCAACATTTATTT</t>
  </si>
  <si>
    <t>IM-A2H2XI</t>
  </si>
  <si>
    <t>ATTATCTAGAACTATTGCTCATGCAGGAGCATCAGTAGATTTAGCTATCTTTTCTCTTCATTTAGCTGGAATTTCTTCAATTCTAGGAGCAGCAAATTTTATTACAACAATAATTAATATACGTGCCCCCAATATATCTTTAGATCAAACTCCATTATTCGTATGAGCTGTTGGAATTACAGCCTTACTTTTATTATTATCACTACCTGTCTTAGCAGGAGCAATTACTATATTATTAACAGATCGAAATTTAAATACTTCCTTTTTTGATCCATCAGGAGGAGGAGACCCAATTCTTTATCAACATTTATTT</t>
  </si>
  <si>
    <t>IM-8EV9VY</t>
  </si>
  <si>
    <t>ATTATACGGAAATATTGCCCATGCTGGAGCATCAGTTGATCTAGCTATTTTTTCTTTACATTTAGCTGGTATTTCCTCAATTTTAGGAGCTGCTAATTTTATTACAACCATAATTAATATGCGAGCCCCAGGTATATCATTTGATCAAACACCCCTATTTGTTTGAGCTGTTGAATTACCGCTCTTCTATTACTTCTTTCTTTACCTGTATTAGCAGGAGCAATTACAATGTTATTAACTGATCGAAATTTAAATACTTCTTTTTTTGATCCAGCTGGAGGAGGAGATCCAATTCTTTATCAACATTTATTT</t>
  </si>
  <si>
    <t>IM-4734IY</t>
  </si>
  <si>
    <t>ATTATCCAGAAATATTGCCCATACTAAAGCATCAGTTGATCTAGCTATTTTTTCTTTACATTTAGCTGGTATTTCCTCAATTTTAGGAGCTGCTAATTTTATTACAACCATAATTAATATACGAGCCCAGGTATATCATTTGATCAAACACCACTATTTGTTTGAGCTGTTGGAATTACCGCTCTTCTATTACTTCTTTCTTTACCTGTATTAGCAGGAGCAATTACAATGTTATTAACTGATCGAAATTAAAATACTTCTTTTTTTGATCCAGCTGGAGGAGGAGATCCAATTCTTTATCAACATTTATTT</t>
  </si>
  <si>
    <t>IM-Q6Z303</t>
  </si>
  <si>
    <t>ATTATCAAGAAATATTGCTCATGCTGGAGCATCAGTTGATTTAGCTATTTTTTCTTTTCTTTTAGCTGGTATTTCCTCAATTTTAGGAGCTGCTAATTTTATTACAACCATAATTAATATACGAGCTCCGGGTATATCATTTGATCAAACACCATTATTTGTTTGAACCGTTGGTATTACTGCTCTTCTATTACTACTTTCTTTACCTGTATTAGCAGGAGCAATTACAATGTTATTAACTGATCGAAATTTAAATACTTCTTTTTTTGATCCAGCCGGAGGAGGAGATCCAATTCTTTATCAACATTTATTC</t>
  </si>
  <si>
    <t>IM-590Y5A</t>
  </si>
  <si>
    <t>ATTATCGAGAAATATTGCTCATGCTGGAGCATCAGTTGATCTAGCTATTTTTTCTTTACATTTAGCTAGTATTTCCTCAATTTTAGGAGCTGCTAATTTTATCACAACCATAATTAATATGCGAGCTCCAGGTATATCATTTGATCAAACACCACTATTTGTTTGAGCTGGTGGAATTACCGCTCTTCTACTACTTCTTTCTTTACCTGTATTAGAAGGAGCAATCACAATGTTATTAACTGACCGAAATTTAAATACTTCTTTTTTTGATCCAGCCGGAGGAGGAGATCCAATTCTTTATCAACATCTATTT</t>
  </si>
  <si>
    <t>IM-7W1A14</t>
  </si>
  <si>
    <t>TTTAGCAGGGCCTATCGCCCATAGTGGGGCAGCAGTAGATTTAGCTATTTTCTCTCTTCATCTAGCGGGTGTAAGATCAATTCTAGGAGCCATTAATTTTATCACTACAACTATTAATATAAAAGCACCAGAAATAAATATAGATCAATTACCATTATTTGTCTGATCAGTAATAATTACAGCCATTCTTCTGTTACTATCCTTACCTGTTCTAGCAGGAGCTATTACTATATTATTAACGGATCGGAATTTAAATACCTCATTTTTTGACCCAGCTGGGGGTGGTGACCCTATTTTATATCAACATTTATTT</t>
  </si>
  <si>
    <t>IM-6M0TR0</t>
  </si>
  <si>
    <t>Psocodea</t>
  </si>
  <si>
    <t>Amphipsocidae</t>
  </si>
  <si>
    <t>TCTTTCTACAACAATTTCTCATACAGGTGCCTCAGTAGATTTAGCAATTTTTTCATTACATTTAGCAGGTATTAGATCAATTTTAGGAGCAGTTAATTTTATTACTACAATTATTAATATGCGATCATATAATTTATCTTTAGAACGAATACCATTATTTGTCTGATCAGTTTTTATTACAGCTATTTTATTACTTTTATCATTACCAGTATTGGCAGGTGCTATTACTATACTTTTAACAGATCGAAATATTAATACATCATTTTTTGATCCAGCAGGGGGAGGAGATCCTATTCTTTATCAACATCTATTT</t>
  </si>
  <si>
    <t>IM-0TM1F5</t>
  </si>
  <si>
    <t>Ectopsocidae</t>
  </si>
  <si>
    <t>TCTCTCTAGTGTAATTGCTCATACAGGGGCTTCTGTTGATCTCGCAATTTTTTCTCTTCATTTAGCAGGGGTAAGATCAATTTTAGGTGCAGTAAACTTCATTACAACAATTATTAATATACGCTCAAATGGATTAACATTCGAGCGTATACCCTTATTTGTTTGATCTGTTTTTATTACTGCAATTTTACTATTACTTTCTTTACCAGTTCTTGCTGGAGCTATTACTATACTCTTGACTGACCGAAATTTAAATACAGCATTCTTTGACCCTGCTGGTGGAGGTGACCCTATTTTATACCAACATTTATTT</t>
  </si>
  <si>
    <t>IM-P6L1W7</t>
  </si>
  <si>
    <t>Lepidopsocidae</t>
  </si>
  <si>
    <t>CCTATCTGCAGCTATTGCCCATGCAGGAGCTTCAGTAGACTTGGCAATTTTTTCTCTTCATCTTGCAGGAATCAGTTCAATTTTAGGAGCAGTAAACTTTATTTCAACAGTCATTAACATACGATCGAATGGATTAACTATAGAACGCTTACCATTATTCGTATGATCAGTTTTCTTAACCGCCATTTTACTTATATTATCCCTTCCTGTTTTGGCAGGGGCAATTACTATATTATTGACTGATCGAAACCTAAATACATCATTCTTTGACCCTGCTGGGGGAGGAGATCCAATTTTATACCAACATTTATTT</t>
  </si>
  <si>
    <t>IM-52OVX2</t>
  </si>
  <si>
    <t>ACTATCAGCTTCTATCGCCCATGCCGGAGCCTCAGTTGATTTAGCTATTTTTTCTCTGCATTTAGCAGGGGTTAGATCTATTTTAGGAGCCGTAAATTTCATTTCCACAATCATTAATATACGATCAAAAGGATTAATTTGAGAAAAATTGTCCCTATTTGTTTGATCAGTATTCTTAACCGCTATTCTTTTATTACTTTCATTACCTGTATTAGCCGGTGCAATTACTATATTATTAACAGATCGAAATTTAAATACTTCATTTTTTGACCCAGCCGGGGGTGGAGACCCTATTCTATACCAACACTTATTT</t>
  </si>
  <si>
    <t>IM-R8I43U</t>
  </si>
  <si>
    <t>TCTTTCTGCAGCAGTAGCTCATGCAGGTGCTTCTGTTGATCTAGCCATTTTCTCTCTTCATTTAGCAGGAATTTCAAGAATTCTAGGAGCCGTAAATTTCATTTCTACGGTTATTAATATACGTTCTAATGAATTAACATTAGAACGACTCCCATTATTCGTATGATCAGTATTCCTAACTGCCATTCTTCTTTTATTATCCTTACCAGTCTTAGCTGGAGCGATTACTATACTGTTAACAGATCGAAATTTAAATACCTCATTTTTTGACCCTGCCGGAGGAGGAGACCCAATTTTATATCAACATTTATTT</t>
  </si>
  <si>
    <t>IM-8DMZ07</t>
  </si>
  <si>
    <t>CCTATCTGCAGCAGTAGCTCATGCTGGAGCCTCTGTTGATTTAGCCATTTTTTCACTTCACCTTGCTGGTATTAGTTCCATCCTCGGAGCCGTAAATTTCATTTCTACAATTATTAATATACGCTCTGACGGTATAATTATAGAACGTTTACCTTTATTCGTTTGATCAGTATTTTTAACAGCCATTCTCTTATTATTATCCTTACCTGTTTTAGCAGGAGCAATTACTATGTTATTAACTGACCGTAATTTAAATACTTCATTTTTTGACCCTGCTGGGGGAGGGGACCCTATTCTATATCAACATCTTTTC</t>
  </si>
  <si>
    <t>IM-GXD117</t>
  </si>
  <si>
    <t>Pseudocaeciliidae</t>
  </si>
  <si>
    <t>Pseudocaecilius</t>
  </si>
  <si>
    <t>Pseudocaecilius citricola</t>
  </si>
  <si>
    <t>TCTTTCCAGAGCTATTGCTCATACTGGGGCCTCGGTAGACCTGGCCATCTTTTCTCTCCATTTAGCCGGAGTAAGCTCAATTCTAGGAGCAGTAAATTTTATTACCACAATTATTAATATACGTTCACCAGATCTACAACTTGAACAAATACCTCTCTTTGTTTGATCTGTACTTATTACAGCCGTCCTCCTTCTTTTATCCCTCCCTGTTCTTGCTGGAGCCATTACAATACTACTAACAGACCGAAACTTAAATACTTCATTCTTTGACCCTTCTGGAGGGGGTGACCCAATTCTCTATCAACATTTATTT</t>
  </si>
  <si>
    <t>IM-JT57DW</t>
  </si>
  <si>
    <t>Psocidae</t>
  </si>
  <si>
    <t>CTTGTCTAGTATTTTAGGGCACACAGGGGCCTCCGTTGATTTAGCTATTTTTTCTCTTCATCTTGCTGGTGTAAGATCAATTTTAGGAGCTGTAAATTTTATTACAACAATTATCAATATACGATCTTGAGGGTTAACTCTTGAACGAATACCATTATTTGTGTGATCTGTGTTTATTACTGCTGTTCTTCTCCTTCTTTCTTTACCTGTTCTTGCTGGAGCAATTACTATACTTTTAACAGATCGAAATCTAAATACTTCATTTTTTGACCCTGCAGGGGGAGGAGACCCCATCCTTTACCAACATTTATTT</t>
  </si>
  <si>
    <t>IM-MP3N2G</t>
  </si>
  <si>
    <t>Trichoptera</t>
  </si>
  <si>
    <t>Hydropsychidae</t>
  </si>
  <si>
    <t>CCTCTCTTCCAATCTCTCTCACATAGGAAGATCAGTAGACCTAGCCATTTTTTCCCTTCATCTAGCAGGTATTTCATCAATTCTGGGAGCCATTAATTTTATTACCACCATTTTTAATATAAAATTTAATAATCTTAACATTGATAAAATCCCCCTATTTGTTTGATCAGTTCTAATTACAGCTATCTTACTTCTTCTATCCCTTCCTGTTTTAGCGGGGGCTATCACCATGCTTTTAACTGATCGAAATCTAAACACATCCTTTTTTGATCCGTCGGGGGGGGGGGACCCAATCCTTTACCAACACCTTTTC</t>
  </si>
  <si>
    <t>IM-ECKE85</t>
  </si>
  <si>
    <t>Leptoceridae</t>
  </si>
  <si>
    <t>ATTAGCAAGAACTATCGGACATACCGGAAGATCTGTCGATTTATCTATTTTTTCATTACATATAGCAGGAATCTCTTCTATTTTAGGGGCCATTAATTTTATTACTACTTGTATGAGAATAAAACCTATAAGAATAACACTTGACCAAATACCTTTATTTGTTTGATCAGTTTTAATTACAGCATTACTTCTTTTGCTATCTCTTCCAGTTTTAGCAGGAGCTATTACTATACTATTAACTGACCGCAATTTAAATACATCATTTTTTGATCCTGCCGGAGGAGGGGACCCAATTCTTTATCAACATTTATTT</t>
  </si>
  <si>
    <t>IM-1PX8WM</t>
  </si>
  <si>
    <t>ATTAGCTAGTAACATCGGACATATAGGAAGTTCTGTTGATCTTTCTATTTTTTCACTTCATATAGCAGGAATTTCTTCAATTTTAGGAGCAATTAATTTTATTACTACTTGCATAAGAATAAAACCAAAAAGTATGCTATTAGATCAAATACCCTTATTTGTCTGATCTGTTTTAATTACTGCCCTACTCCTTCTTTTATCTTTACCCGTTTTAGCCGGAGCTATTACTATATTATTAACTGATCGAAATTTAAATACATCTTTTTTTGATCCAGCCGGAGGAGGAGACCCTATTTTATATCAACACTTATTT</t>
  </si>
  <si>
    <t>IM-UDHF08</t>
  </si>
  <si>
    <t>Philopotamidae</t>
  </si>
  <si>
    <t>Chimarra</t>
  </si>
  <si>
    <t>Chimarra lukawaei</t>
  </si>
  <si>
    <t>CTTATCAGCCAATATCTCTCACATAGGAAAGGCAGTAGATCTAACAATTTTTTCTCTTCATTTAGCTGGAATTTCCTCCATTTTAGGGGCTGTAAATTTTATTTCTACAATCATAAATATACGGTTAAATTTCATAACTTTAGACCGACTCCCTTTATTCGTCTGATCAGTAATGATTACTGCAATTTTATTATTATTATCACTTCCAGTTTTAGCTGGGGCTATCACAATACTTCTTACTGACCGAAATATCAACACTTCATTTTTTGACCCAGCAGGGGGGGGTGACCCAATTTTATACCAACATCTATTT</t>
  </si>
  <si>
    <t>IM-70TO78</t>
  </si>
  <si>
    <t>CCTATCATCAGTGATTGCTCATGGTGGAGCATCAGTAGATTTAGCAATTTTCTCATTACATTTAGCTGGGGTATCCTCAATTTTAGGAGCAGTAAATTTTATTACAACAGTAATTAATATACGATCAACAGGAATTTCATTTGACCGGATACCTTTATTTGTATGAGCAGTAGTTTTAACAGCTTTATTACTACTACTATCCCTTCCAGTACTAGCAGGAGCAATTACTATACTATTAACAGATCGAAACTTAAATACTTCATTTTTTGACCCAGCAGGGGGAGGAGACCCTATCCTTTATCAGCATTTATTT</t>
  </si>
  <si>
    <t>IM-0ETW25</t>
  </si>
  <si>
    <t>TCTATCTGCTGGTATTGCTCATACAGGAGCATCTGTAGATCTTGCTATTTTTTCATTACATTTAGCCGGAATCTCTTCTATTTTAGGAGCTGTAAATTTTATTACTACAACAATTAATATACGATCAAGAGGAATTACTTTAGACCGTATGCCTTTATTTGTTTGATCAGTTGTTATTACTGCAGTCCTACTTTTACTTTCTTTACCAGTATTAGCGGGGGCTATTACAATACTATTAACAGATCGAAATTTAAACACTTCTTTTTTTGATCCTGCGGGAGGAGGAGATCCAATTTTATATCAACATCTATTT</t>
  </si>
  <si>
    <t>IM-YYJ7H7</t>
  </si>
  <si>
    <t>TCTTGCCTCTAATGTTTTCCATAGAGGGGCCTCTATTGATCTTTCTATTTTCTCTCTACACATCGCAGGTATATCTTCAATTTTGGGAGCTATTAATTTTATCTCCACCATTATCAATATACATCATAAAAATTTTACTATAGATAAAATTCCTTTATTAGTTTGATCAATTTTAATTACAGCAGTTCTTCTCCTTCTTTCTCTCCCAGTTCTCGCCGGAGCAATTACCATACTTTTAACTGACCGTAATCTTAATACTTCCTTCTTTGATCCTGCAGGAGGGGGAGACCCTATCCTGTACCAACACCTCTTT</t>
  </si>
  <si>
    <t>IM-Q805RY</t>
  </si>
  <si>
    <t>TTTATCATCAGTGATCGCTCATGGTGGAGCATCAGTAGATTTAGCAATCTTTTCTTTACATTTAGCTGGAGTTTCCTCAATCTTAGGAGCAGTTAATTTTATTACAACAGTTATTAATATACGATCAACAGGGATTTCATTTGATCGTATACCTTTATTTGTGTGAGCAGTAGTTTTAACAGCTTTATTACTTTTATTATCTCTTCCAGTATTAGCAGGAGCAATTACTATATTATTAACAGACCGAAATCTGAATACTTCATTTTTCGACCCAGCAGGAGGAGGAGACCCTATTCTTTATCAACATTTATTT</t>
  </si>
  <si>
    <t>IM-6I0NHX</t>
  </si>
  <si>
    <t>Tentative class identification based on limited reference matches, supporting matches available at phylum.</t>
  </si>
  <si>
    <t>CTTATCTTCAGGAATTGCTCACGGTGGAGCTTCAGTAGATTTAGCTATTTTTTCTTTACATTTAGCAGGTATTTCCTCAATTTTAGGGGCTGTAAATTTTATTACTACAGTAATTAATATACGATCTACAGGAATTACATTTGACCGAATACCTTTATTTGTTTGAGCTGTAGTAATTACAGCTCTTCTTTTATTATTATCTCTTCCTGTATTAGCTGGAGCTATTACTATACTTTTAACAGACCGAAATTTAAATACTTCATTTTTTGATCCTGCTGGAGGAGGAGACCCAATTCTTTACCAACATTTATTT</t>
  </si>
  <si>
    <t>IM-1KMUP6</t>
  </si>
  <si>
    <t>ACTTTCATCCATAATTGCTCATAGAGGAGCTTCAGTTGATTTAGCAATTTTTTCTCTTCATTTAGCAGGAATCTCATCAATTTTAGGTGCAGTAAATTTTATTACTACAATAATTAATATACGTTCTACAGGAATTACATTTGATCGAATATCTTTATTTGCTTGATCAGTAATAATTACTGCATTATTATTACTTTTATCATTACCAGTATTAGCAGGAGCTATTACAATATTACTAACAGATCGAAATTTAAATACTTCATTTTTTGATCCTGCTGGAGGAGGAGACCCAATTCTTTATCAACATTTATTT</t>
  </si>
  <si>
    <t>IM-30HE91</t>
  </si>
  <si>
    <t>ACTATCATCTACTTTATCCCATTCAGGGGCATCAGTAGATTTATCCATTTTTTCATTACATTTAGCAGGTATTTCTTCAATTTTAGGGGCAGTAAATTTTATTTCAACAATTATTAATATACGAGCACCAGGAATATCTTTTGATAAAATACCACTTTTTGTTTGATCTGTATTAATTACAGCAATTTTATTATTATTATCATTACCAGTATTAGCCGGAGCAATTACTATATTATTAACTGATCGAAATCTTAATACATCATTTTTTGACCCGGCAGGAGGAGGAGATCCAATTTTATATCAACATCTATTT</t>
  </si>
  <si>
    <t>IM-XTL32U</t>
  </si>
  <si>
    <t>TTTATCATCAGTGATCCTTCATGGTGGAGCATCAATAGATTTAGCAATCTTTTCTTTACATTTAGCCGGAGTTTCCTCAAGCAGTTTCCTAGGAGCAGTTAATTTTATCACAACAGTTATTAATATACGCTCAACAGGTATTTCATTTGACCGTATACCTTTATTTGTATGAGCAGTAGTTTTAACAGCTCTATTACTTTTGCTATCTCTTCCAGTATTAGCAGGAGCAATTACTATATTATTAACAGATCGAAATTTAAACACTTCATTCTTCGACCCAGCAGGAGGAGGAGATCCTATTCTTTACCAACACTTATTC</t>
  </si>
  <si>
    <t>IM-7018VP</t>
  </si>
  <si>
    <t>TTTATCTTCTAATATCGCTCACAGAGGAAGATCAGTAGATTTAGCTATTTTTTCACTTCATTTAGCAGGAATTTCATCAATTTTAGGTGCAATTAATTTTATTACAACAATTATTAATATACGATCTAATGGCATATCTTTTGATCGAATACCTTTATTTGTGTGAGCAGTAGGTATTACTGCTTTATTATTACTTTTATCTTTACCAGTTTTAGCTGGTGCTATTACTATACTTTTAACTGATCGTAATTTAAATACATCATTTTTTGATCCAGCTGGGGGAGGAGATCCTATTTTATATCAACATTTATTT</t>
  </si>
  <si>
    <t>IM-9D0T7S</t>
  </si>
  <si>
    <t>TCTTTCTGCCAATATTTCTCATTCAGGATCATCAGTTGATCTTTCAATTTTTTCTCTTCATTTAGCAGGAATTTCTTCAATTTTAGGGGCAGTAAACTTTATTTCAACTATTTTAAATATACGGGCTTCAGGAATATCATTAGATAAAACACCTCTATTTGTTTGATCTGTAATAATTACAGCAATCTTACTTCTTTTATCTTTACCAGTATTAGCAGGAGCAATTACAATATTATTAACTGATCGAAATTTAAACACTTCTTTCTTTGATCCGGCAGGAGGAGGTGACCCAATCTTATACCAACATTTATTT</t>
  </si>
  <si>
    <t>IM-0J0ZJB</t>
  </si>
  <si>
    <t>Arachnida</t>
  </si>
  <si>
    <t>Araneae</t>
  </si>
  <si>
    <t>Cheiracanthiidae</t>
  </si>
  <si>
    <t>Cheiracanthium</t>
  </si>
  <si>
    <t>TTTAGCTTCTGTAATAGGTCACGCTGGAAGTTCAGTGGATTTTGCAATTTTTTCTTTACATTTAGCTGGAGTTTCTTCAATTATGGGTGCTATTAATTTTATTTCTACGATTATTAATATACGTTTATTAAGAATATCTATAGAAAAAGTTCCTTTATTTGTATGATCTGTATTAATTACTGCTATTTTATTATTATTATCTTTACCTGTATTAGCAGGTGCTATTACTATATTGTTAACAGATCGTAATTTTAATACTTCTTTTTTTGATCCTGCAGGGGGAGGAGATCCTATTTTATTTCAACATTTATTT</t>
  </si>
  <si>
    <t>IM-87BT8M</t>
  </si>
  <si>
    <t>Corinnidae</t>
  </si>
  <si>
    <t>TTTAGCTTCTGTTATTGGACATGGTGGAAGTGCTGTTGATTTTGCTATTTTCTCGTTACATTTAGCTGGAGCTTCTTCTATTATAGGAGCAGTAAATTTTATTTCTACTATTATTAATATACGATCTTTTGGTATAACTATAGAAAAAGTTCCTTTGTTTGTTTGATCTGTATTAATTACAGCAATCTTACTACTTCTCTCTCTTCCTGTATTAGCAGGAGCAATTACTATACTATTAACAGATCGGAATTTTAATACCTCGTTCTTTGATCCAGCTGGAGGTGGAGATCCTATTTTATTTCAACATTTATTT</t>
  </si>
  <si>
    <t>IM-Q91N1O</t>
  </si>
  <si>
    <t>TTTAGCATCATTAATGGGTCATGCTGGAAGAGCTGTTGATTTTGCGATTTTTTCGCTTCATTTAGCTGGTGCTTCTTCTATTATAGGTGCGGTTAATTTTATTTCCACTATTATGAATATACGATCGGTTGGAATAACAATAGAAAAAGTATCATTATTTGTATGATCTGTTTTAATTACGGCGGTTTTATTATTACTTTCATTACCTGTATTAGCGGGTGCTATTACTATATTATTAACTGATCGAAATTTTAATACATCATTTTTTGATCCTGCAGGGGGTGGGGATCCAATTTTATTTCAACATTTATTT</t>
  </si>
  <si>
    <t>IM-CBC3V9</t>
  </si>
  <si>
    <t>Ctenidae</t>
  </si>
  <si>
    <t>Amicactenus</t>
  </si>
  <si>
    <t>Amicactenus pergulanus</t>
  </si>
  <si>
    <t>TTTAGCTTCTAGAATTGGTCATATGGGAAGTTCTATGGATTTTGCTATTTTTTCTTTACATTTAGCAGGGGCTTCTTCTATTATAGGGGCGATTAATTTTATTACTACTATTGTTAATATGCGTTTAGTTGGGATATCTATAGAGAAAGTTCCTTTGTTTGTTTGGTCGGTTTTTATTACTGCTGTATTGTTATTATTGTCTTTGCCTGTGTTAGCAGGTGCTATTACTATATTATTAACTGATCGAAATTTTAATACTTCTTTTTTTGATCCGGCTGGAGGGGGAGATCCTGTTTTATTTCAACATCTTTTT</t>
  </si>
  <si>
    <t>IM-7Q14KK</t>
  </si>
  <si>
    <t>TTTAGCTTCTAGAATTGGACATATAGGAAGATCTATAGATTTTGCTATTTTTTCTTTACATTTAGCTGGAGCTTCTTCTATTATAGGAGCGGTTAATTTTATTACTACTATTATAAATATACGTTTAGTTGGAATATCTATAGAAAAGGTTCCTTTATTTGTTTGATCAGTTTTTATTACTGCTGTATTGTTATTATTGTCTTTACCTGTATTAGCAGGTGCTATTACTATATTATTAACTGATCGAAATTTTAATACTTCTTTTTTTGATCCAGCTGGGGGAGGAGATCCAGTATTATTTCAACATCTCTTT</t>
  </si>
  <si>
    <t>IM-10V10O</t>
  </si>
  <si>
    <t>Piloctenus</t>
  </si>
  <si>
    <t>Piloctenus gryseelsi</t>
  </si>
  <si>
    <t>TTTAGCTTCTAGAATAGGGCATATAGGAAGATCTATGGATTTTGCTATTTTTTCTTTACATTTAGCGGGGGCTTCTTCTATTATAGGTGCTGTTAATTTTATTACTACTATTATTAATATACGTTTGGTTGGGATATCAATAGAAAAAGTTCCTTTATTTGTTTGGTCTGTTTTTATTACAGCTATTTTGTTATTATTATCTTTACCTGTGTTAGCAGGTGCTATTACTATATTATTAACTGATCGTAATTTTAATACTTCTTTTTTTGATCCTGCAGGAGGTGGTGATCCTGTATTATTTCAACATCTTTTT</t>
  </si>
  <si>
    <t>IM-VJBM47</t>
  </si>
  <si>
    <t>Piloctenus haematostoma</t>
  </si>
  <si>
    <t>TTTAGCTTCTAGAATAGGTCATGTGGGGAGTTCTATGGATTTTGCTATTTTTTCTTTACATTTGGCTGGGGCTTCTTCTATTATAGGAGCTGTTAATTTTATTACTACTATTATTAATATACGTTTGGTTAGAATAAGTATGGAAAAGGTTCCTTTATTTGTTTGGTCTGTTTTTATTACGGCTATTTTATTATTACTATCTTTACCTGTGTTAGCAGGTGCTATTACTATATTATTAACTGATCGAAATTTTAATACTTCATTTTTTGATCCTGCAGGAGGGGGAGATCCCGTATTATTTCAACATCTTTTT</t>
  </si>
  <si>
    <t>IM-F006L2</t>
  </si>
  <si>
    <t>ATTATCTTCTATATTAGGACATATAGGAAGATCTATAGATTTTGCTATTTTTTCTTTACATTTGGCTGGGGCTTCTTCTATTATAGGAGCTGTTAATTTTATTACTACTATTATTAATATGCGGTTAATTGGAATAACAATAGAGAAGATTCCTTTATTTGTTTGGTCTGTTTTTATTACTGCTATTTTATTATTATTGTCTTTACCTGTATTAGCAGGTGCTATTACTATATTATTAACTGATCGAAATTTTAATACTTCTTTTTTTGATCCTGCTGGAGGAGGAGATCCTGTATTATTTCAACATCTTTTT</t>
  </si>
  <si>
    <t>IM-871PI4</t>
  </si>
  <si>
    <t>TTTAGCTTCAAGAATTGGACATATGGGAAGATCTATAGATTTTGCTATTTTTTCTTTACATTTAGCTGGAGCTTCTTCTATTATGGGGGCGGTTAATTTTATTACTACTATTATAAATATACGGTTGATTGGAATATCTATAGAAAAGGTTCCTTTGTTTGTTTGATCAGTTTTTATTACTGCTGTATTGTTATTATTATCTTTACCTGTGTTAGCAGGTGCTATTACTATATTATTGACTGATCGAAATTTTAATACTTCTTTTTTTGACCCGGCTGGGGGTGGGGATCCAGTGTTATTTCAACATCTTTTT</t>
  </si>
  <si>
    <t>IM-SG4883</t>
  </si>
  <si>
    <t>TTTAGCTTCTAGAATGGGACATATAGGAAGTTCTATGGATTTTGCTATTTTTTCCTTACATTTGGCTGGTGCTTCTTCTATTATAGGAGCTATTAATTTTATTACTACTATTATTAATATACGTTTAATTGGAATGTCGATGGAAAAAATTCCTTTGTTTGTTTGATCTGTTTTTATTACAGCTATTTTATTATTATTATCTCTACCTGTATTAGCAGGTGCTATTACAATATTATTAACTGATCGAAATTTTAATACTTCTTTTTTTGATCCAGCAGGTGGAGGAGATCCTGTATTATTTCAACATCTTTTT</t>
  </si>
  <si>
    <t>IM-87X2JE</t>
  </si>
  <si>
    <t>Salticidae</t>
  </si>
  <si>
    <t>Pochyta</t>
  </si>
  <si>
    <t>GTTGGCTTCTGTTGTTGGTCATGGTGGTAGATCTGTTGATTTTGCTATTTTTTCTTTGCATTTAGCTGGGGCTTCTTCTATTATAGGAGCTATTAATTTTATTACTACTGTAATTAATATACGTTCTATTGGAATGTCTTTAGATAAAATTACTCTATTTGTATGATCTGTTGTTATTACTGCTGTGTTATTATTATTATCATTACCTGTTTTAGCAGGTGCTATTACTATATTATTAACTGATCGAAATTTTAATACTTCTTTTTTTGATCCAGCAGGGGGTGGAGATCCAATTTTGTTTCAACATTTATTT</t>
  </si>
  <si>
    <t>IM-M34C30</t>
  </si>
  <si>
    <t>Sparassidae</t>
  </si>
  <si>
    <t>TTTAGCTTCTTCAATAGGACATACTGGAAGATCTGTAGATTTTGCTATTTTTTCTCTTCATTTAGCTGGAGCGTCTTCTATTATAGGGGCTATTAATTTCATTTCTACTATTGTGAATATACGTTCATGAGGTATAACTATAGAGAGGGTGCCTTTATTTGTATGATCAGTGTTAATTACTGCAATTTTATTATTATTATCATTACCTGTATTAGCTGGTGCTATTACTATATTGTTAACTGATCGAAATTTTAATACTTCATTTTTTGACCCAGCTGGTGGGGGTGATCCTGTGTTATTTCAACATTTATTT</t>
  </si>
  <si>
    <t>IM-2C705P</t>
  </si>
  <si>
    <t>Thomisidae</t>
  </si>
  <si>
    <t>TTTGGCTTCTAGAATAGGTCATATAGGAAGATCAATGGATTTTGCTATTTTTTCTCTTCATTTAGCTGGGGCTTCTTCTATTATAGGTGCTGTTAATTTTATTTCTACTATTATCAATATACGAGGGGTTGGAATAACTATGGAAAAGGTACCTTTATTTGTTTGATCAGTTTTAATTACTGCTATTTTACTTTTACTATCATTACCTGTTTTAGCAGGGGCAATTACTATATTACTTACAGATCGAAACTTTAATACATCGTTTTTTGATCCTGCAGGGGGAGGGGATCCAATTTTATTTCAACATTTATTT</t>
  </si>
  <si>
    <t>IM-3P1O92</t>
  </si>
  <si>
    <t>ATTAGCTTCTAGAATAGGTCATATAGGAAGATCGATAGATTTTGCTATTTTTTCTTTACATTTAGCTGGGGCTTCTTCAATCATAGGGGCTGTAAATTTTATTTCTACTATTATTAATATACGAGGAGTAGGTATAACTATGGAAAAAGTACCTTTATTTGTTTGATCAGTTTTAATTACGGCTATTTTACTTTTATTATCATTACCTGTATTAGCAGGAGCTATTACTATATTATTAACAGATCGGAATTTTAATACCTCTTTTTTTGACCCTGCAGGGGGAGGTGATCCAATTTTATTTCAACATTTATTT</t>
  </si>
  <si>
    <t>IM-4OH1G0</t>
  </si>
  <si>
    <t>Zodariidae</t>
  </si>
  <si>
    <t>Mallinella</t>
  </si>
  <si>
    <t>ATTAGCTGGGTTGATGGGACATGGTGGTAGATCTGTTGATTTTGCTATTTTCTCTTTACATTTAGCTGGAGCTTCTTCAATTATAGGAGCAATTAATTTTATTACTACTATTTTTAATATACGGACTGAAAGAATAAGTATGGAGAAGGTTCCTTTATTTATTTGATCAGTTTTGGTTACTGCTGTTTTATTATTATTGTCTTTACCTGTTTTAGCAGGGGCTATTACTATATTGTTAACAGATCGAAATTTTAATACTTCTTTTTTTGATCCTTCAGGAGGTGGGGATCCAATTTTGTTTCAACATTTATTT</t>
  </si>
  <si>
    <t>IM-05O6T6</t>
  </si>
  <si>
    <t>GTTAGCGTCAACGGTCGGTCATATGGGAAATTCTATAGATTTTGCTATTTTTTCTTTACATTTAGCTGGAGCTTCTTCTATTATAGGGGCTGTAAATTTTATTTCTACAATTATTAATATACGTTTACAAGGGGTTTCTATAGAGAAGGTTCCTTTGTTTGTGTGGTCAGTATTTATTACTGCAATTTTATTATTATTGTCTTTACCAGTTTTAGCTGGGGCTATTACTATATTGTTGACTGATCGAAATTTTAATACTTCTTTTTTTGATCCAGCTGGAGGGGGAGATCCTATTTTGTTTCAACATTTATTT</t>
  </si>
  <si>
    <t>IM-H3F3X1</t>
  </si>
  <si>
    <t>CCTATCTTCCGGGATTGCTCATGGAGGAGCTTCAGTAGATTTAGCTATTTTTTCTCTACATTTAGCAGGAATTTCTTCAATTTTAGGAGCTGTAAATTTTATTACTACAGTAATTAATATACGATCTACTGGAATTACATTTGACCGAATACCTTTATTTGTTTGAGCTGTTGTAATTACTGCCCTTCTTTTATTATTATCCCTTCCTGTACTAGCCGGTGCTATTACTATACTTTTAACAGACCGAAATTTAAATACTTCTTTTTTCGACCCAGCTGGAGGAGGAGATCCAATTCTTTACCAACACTTATTT</t>
  </si>
  <si>
    <t>IM-P5X8AR</t>
  </si>
  <si>
    <t>TCTTTCATCTAATATTGCCCATAGAGGAAGTTCAGTAGATTTAGCAATCTTTTCACTTCATTTAGCTGGAATTTCCTCTATTCTTGGGGCAATTAATTTTATTACAACAATTATTAATATACGATTAAATAATTTATCATTTGATCAAATACCCCTTTTTATTTGAGCAGTTGGTATTACAGCTTTTTTATTACTTTTATCTCTTCCTGTATTAGCTGGAGCTATTACTATACTTTTAACGGATCGAAATCTAAATACTTCATTTTTTGACCCTGCAGGAGGAGGTGATCCAATTCTTTATCAACATTTATTT</t>
  </si>
  <si>
    <t>IM-2467PQ</t>
  </si>
  <si>
    <t>TTTATCCTCTGGTTTATTCCATCCAGGGTCTTCAATTGATTTAGCTATTTTTTCATTACATTTAGCAGGAATTTCTTCAATTTTAGGAGCAATTAATTTTATTACTACTATTATTAATATACGAACCCCAATAATATCTTTTGATCAAATACCTTTATTTGTATGATCAGTATTAATTACAGCAATTTTATTATTATTATCTTTACCTGTATTAGCAGGAGCTATTACAATATTATTAACTGATCGAAATTTAAATACTTCATTTTTTGACCCAGCCGGTGGAGGAGACCCTATTTTATATCAACATTTATTT</t>
  </si>
  <si>
    <t>IM-32WDQ5</t>
  </si>
  <si>
    <t>Nematoda</t>
  </si>
  <si>
    <t>ATTAAGAACTTTAGGTCATTTAGGTAGAAGTGTTGATTTGGTTATTTTTAGTTTGCATTGTGCTGGTTTAAGTTCTATTTTGGGTGGTATTAATTTTATGTGTACTGTTAAAAATCTACGTAGTAGTTCTATTTCTTTGGAACATATAAGTCTTTTTGTTTGGTCTGTTTTTGTAACTGTTTTTCTTTTAGTTTTGTCTTTGCCTGTTTTAGCTGGTGCTATTACTATACTTTTAACTGATCGTAATTTTAATACTTCTTTTTTTGATCCTAGTTTTGGTGGTAACCCTCTTATTTATCAACATCTTTTT</t>
  </si>
  <si>
    <t>IM-96KB49</t>
  </si>
  <si>
    <t>Bacteria</t>
  </si>
  <si>
    <t>Proteobacteria</t>
  </si>
  <si>
    <t>Alphaproteobacteria</t>
  </si>
  <si>
    <t>Rickettsiales</t>
  </si>
  <si>
    <t>Anaplasmataceae</t>
  </si>
  <si>
    <t>Wolbachia</t>
  </si>
  <si>
    <t>Symbiont</t>
  </si>
  <si>
    <t>Non-Target</t>
  </si>
  <si>
    <t>TTTGTCACAAATCATGTCTCACCCAAGTGCAGGAGTTGACCTTGCTATACTTGCACTTCATGTTGCTGGTATGTCATCAATTGTTGGAGCGATCAACTTTATAGTCACTATATTCAATATGCGTGCAAAAGGTATGTCGCTCACTAAGATGCCACTATTTGTTTGGTCTGTTTTACTAACGTCATTTATGTTAATTGTTGCCTTACCGGTACTTGCTGGTGCTATAACTATGCTGCTAACAGATCGCAATATTGGTACTTCCTTTTTTGATCCTGCTGGTGGCGGTGATCCTGTGTTATTTCAACACCTGTTT</t>
  </si>
  <si>
    <t>IM-M28K55</t>
  </si>
  <si>
    <t>TCTGTCGCAAGTCATGTCCCATCCAAGTGCAGGAGTTGACCTTGCCATACTTGCACTCCATATTGCTGGTATGTCATCGATTGTTGGAGCGATCAATTTTATAGTTACTATATTTAACATGCGTGCAAAGGGCATGTCATTAACTAAGATGCCACTATTTGTTTGGTCTGTTTTATTAACGTCATTCATGTTAATTGTCGCTTTACCGGTGCTCGCTGGTGCTATAACTATGCTGCTTACTGATCGTAATATTGGCACTTCCTTTTTTGATCCTGCTGGGGGTGGTGACCCTGTATTGTTTCAACATCTATTT</t>
  </si>
  <si>
    <t>IM-30T3V7</t>
  </si>
  <si>
    <t>TCTGTCGCAAATCATGTCTCATCCAAGCGCAGGAGTTGACCTTGCCATACTTGCACTTCATATTGCTGGTATGTCATCGATTGTTGGAGCGATCAATTTTATAGTTACTATATTTAACATGCGTGCAAAGGGCATGTTATTAACTAAGATGCCACTATTTGTTTGGTCTGTTCTATTAACGTCATTCATGTTAATTGTCGCTTTACCGGTGCTCGCTGGTGCTATAACTATGCTGCTTACTGATCGCAATATTGGTACTTCCTTTTTTGATCCTGCCGGAGGTGGTGACCCTGTATTGTTTCAACATCTATTT</t>
  </si>
  <si>
    <t>IM-4H7IRW</t>
  </si>
  <si>
    <t>TTTGTCACAAGTTATGTTCCACCCAAGTGCAGGGGTTGACCTTGCTATATTTGCACTCCATGTCGCTGGCATGTCGTCGATTGTTGGAGCGATTAACTTTATAGTTACGATATTTAACATGCGTGCAAAAGGGATGTCATTAACTAAGATGCCACTATTTGTTTGGTCTGTCTTATTAACGGCATTCATGCTAATTGTCGCTTTACCGGTGCTTGCTGGTGCTATAACTATGCTGCTTACTGATCGCAATATTGGCACTTCCTTTTTTGATCCTGCTGGTGGTGGTGATCCTGTATTATTTCAGCATCTGTTT</t>
  </si>
  <si>
    <t>IM-1W6D3B</t>
  </si>
  <si>
    <t>Rickettsiaceae</t>
  </si>
  <si>
    <t>Rickettsia</t>
  </si>
  <si>
    <t>Rickettsia bellii</t>
  </si>
  <si>
    <t>TTTAAGTAGTATAAGCGGACATCCAGGAGCAGCGGTTGATATGGCTATTTTCAGTCTGCATTTAACAGGGCTTTCATCAATACTTGGCTCAATCAACTTAATCGTTACTATCTTTAATATAAGAGCACCCGGGATGGGACTATTCAAAATGCCGTTATTTGTCTGGTCTATTTTAGTTACTGCATTCTTGATAATTTTAGCTATGCCAGTGCTTGGTGGAGCTATTACCATGCTACTTACCGATCGTAATTTCGGTACTACTTTCTTTAAAACTGATGGTGGTGGTGATCCAGTATTATTTCAGCACTTATTT</t>
  </si>
  <si>
    <t>IM-5OW974</t>
  </si>
  <si>
    <t>TTTAAGTAGTATAAGCGGACATCCAGGAGCAGCTGTAGACATGGCTATTTTCAGTCTGCATTTAACAGGTCTTTCATCAATACTTGGATCAATTAACTTAATCGTTACTATCTTTAATATGAGAGCACCCGGGATGGGACTATTCAAAATGCCGTTATTTGTCTGGTCTATTTTAGTTACTGCATTCTTGATAATTTTAGCTATGCCAGTGCTTGGCGGAGCTATTACTATGCTACTCACCGATCGTAATTTTGGCACTACTTTCTTTAAAACTGATGGTGGTGGTGATCCAGTATTATTTCAGCACTTATTT</t>
  </si>
  <si>
    <t>IM-T0X7FI</t>
  </si>
  <si>
    <t>TCTAAGTAGTCTAGTAGGACATCCTGGGGCTGCTGTGGATATGGCTATTTTAAGCTTACATCTTACAGGGCTTTCCTCCATTCTTGGTTCAATTAATATGATTGTCACTATCTTTAATATGAGAACTGATGGTATGGGGTTATTTGAAATGCCCTTATTTGTTTGGTCAATTTTGGTTACTGCCTTCTTGTTGATACTGGCAATTCCTGTGTTAGGGGGTGCAATAACCATGTTACTGACTGATCGAAATTTTGGTACTACTTTTTTTAAGCCTGATGGTGGCGGAGATCCAGTATTATTTCAGCATTTATTT</t>
  </si>
  <si>
    <t>IM-35DC4O</t>
  </si>
  <si>
    <t>TCTAAGTAATCTAGTAGGGCATCCTGGAGCGGCTGTCGATATGGCTATTTTAAGTTTACATATTACAGGTCTCTCTTCTATTCTTGGCTCAATTAACATGATTGTCACTATCTTTAATATGAGAACTGATGGTATGGGGTTGTTTGAAATGCCCTTATTTGTTTGGTCAATTTTGGTTACTGCCTTCTTACTGATACTAGCAATTCCTGTATTAGGGGGTGCAATAACCATGTTACTGACTGATCGAAATTTTGGTACTACTTTTTTCAAGCCTGATGGTGGCGGAGATCCAGTATTATTTCAGCATTTATTT</t>
  </si>
  <si>
    <t>IM-91LF4T</t>
  </si>
  <si>
    <t>TTTATCACAGGTAATGTCCCATCCAAGTGCAGGAGTTGACCTTGCTATACTTGCGCTTCATGTTGCTGGTATGTCGTCAATTGTTGGGGCGATCAACTTTATAGTTACTATATTTAACATGCGTGCGAAAGGCATGTCGTTGACTAAGATGCCACTATTTGTTTGGTCTGTCTTGCTAACAGCATTTATGTTGATTGTTGCCTTACCAGTGCTTGCCGGTGCTATAACTATGCTTCTTACTGATCGCAATGTTGGTACTTCCTTTTTTGATCCTGCCGGTGGTGGCGATCCTGTGTTATTTCAACATCTATTT</t>
  </si>
  <si>
    <t>IM-048F7Y</t>
  </si>
  <si>
    <t>TTTATCACAGGTAATGTCCCATCCAAGTGCAGGAGTTGACATTGCTATACTTGCACTCCATATTGCTGGTATGTCATCGATTGTTGGAGCGATCAATTTTATAGTTACCATATTTAATATGCGTGCAAAGGGCATGTCATTAACTAAGATGCCACTGTTTGTTTGGTCTGTTTTATTAACGTCATTCATGCTAATTGTCGCTTTACCGGTACTCGCTGGTGCTATAACTATGCTGCTTACTGATCGCAATATTGGTACTTCCTTTTTTGATCCTGCCGGTGGCGGAGATCCTGTGTTATTTCAACATCTATTT</t>
  </si>
  <si>
    <t>IM-6C87IB</t>
  </si>
  <si>
    <t>ATTATCACAAATCGTATCACATCCAAGTGCTGGTGTCGACCTTGCTATATTCGCACTGCACGTTGCTGGTATATCTTCGATTGTTGGGGCTATTAATTTCATAGTCACTATATTTAACATGCGCGCAAAGGGCATGTCGTTAACTAAAATGCCACTATTTGTATGGTCCATTCTATTAACAGCATTTATGCTACTTATTGCTTTACCTGTATTGGCTGGTGCTATAACCATGCTACTTACTGATCGCAATATTGGCACTGCATTTTTTGAGCCTGCAGGTGGTGGTGACCCAGTGTTATTTCAACATTTATTT</t>
  </si>
  <si>
    <t>IM-5L1UQ1</t>
  </si>
  <si>
    <t>Fungi</t>
  </si>
  <si>
    <t>Ascomycota</t>
  </si>
  <si>
    <t>Saccharomycetes</t>
  </si>
  <si>
    <t>Saccharomycetales</t>
  </si>
  <si>
    <t>Wickerhamomycetaceae</t>
  </si>
  <si>
    <t>ATTATCAGGTATACAAGCACATTCATCACCAAGTGTAGATTTAGGGATATTTGCAATACATTTAACATCAATATCATCATTATTAGGAGCAATAAATTTTATAGCTACATCATATAATATGAGAACTAATGGTATGTCATATAGTAAAATGCCTTTATTTGTATGAGCAATTATAATAACAGCTGTAATGTTATTATTATCATTACCAGTATTATCAGCAGGTGTAACAATGTTATTAATGGATCGTAATTTTAATACTTCATTTTTTGAAATAGCAGGAGGGGGAGATCCAGTATTATATCAACATTTATTT</t>
  </si>
  <si>
    <t>IM-443D0U</t>
  </si>
  <si>
    <t>Sordariomycetes</t>
  </si>
  <si>
    <t>Hypocreales</t>
  </si>
  <si>
    <t>Cordycipitaceae</t>
  </si>
  <si>
    <t>ATTATCTGGATTACAAAGTCACAGTGGACCTAGTGTAGATTTAGCCATATTTGCTTTACACTTATCAGGGGTAAGTAGTTTATTAGGTGCTATTAATTTTATTACTACAATAGCTAATATGAGAACACCTGGTATTAAATTACACAAATTAACTTTATTTGGGTGAGCAGTAGGTATTACAGCTATATTATTGTTATTATCATTACCTGTATTAGCTGGTGGAATTACTATGATATTAACAGATAGAAATTTTAATACTTCATTCTTTGAAGTAGCCGGTGGTGGAGATCCTATATTATTCCAACACTTATTC</t>
  </si>
  <si>
    <t>IM-X62R2J</t>
  </si>
  <si>
    <t>Ophiocordycipitaceae</t>
  </si>
  <si>
    <t>TTTATCAGGATTACAAAGCCATAGCGGTCCTAGTGTAGACCTTGCTATTTTTGCTTTACACCTTTCAGGAGTTTCTAGCCTGCTAGGGGCTATCAATTTCATAACTACAATAGCTAATATGAGAACACCAGGTATTAGTTTACATAAATTAACTTTATTTGGATGAGCAGTAGCTATAACTGCAATTTTATTGTTATTATCATTACCTGTGTTAGCTGGTGGTATAACAATGATATTGACAGACCGAAACTTCAATACTTCATTCTTCGAAGTAGCAGGTGGTGGTGATCCAATATTATTTCAACATCTTTTC</t>
  </si>
  <si>
    <t>IM-85T2G5</t>
  </si>
  <si>
    <t>ACTATCAGGACTACAAAGCCACTCAGGAGGTTCAGTAGATCTTGCTATCTTTAGTCTACACCTATCAGGTATCTCATCAATGCTAGGAGCAATGAACTTTATCACTACAGTTCTTAATATGCGAAACCCAGGAATGACACTACATAAACTACCACTATTCGTTTGGGCTATCTTTGTTACAGCTATTCTACTTCTACTATCACTACCAGTACTAGCCGGAGCAATTACAATGCTACTAACAGACCGTAACTTTAATACATCATTCTATGATCCAGCAGGAGGTGGAGATCCAATTCTTTACCAACACCTATTC</t>
  </si>
  <si>
    <t>IM-2I7E9G</t>
  </si>
  <si>
    <t>ATTATCAGGTGTTGCTTCTCATTCTGGTGGATCTGTAGATTTAGCTATTTTCAGTCTTCACTTATCAGGTATTTCTTCTATGTTAGGTGCAATGAACTTTATTACAACTATTATTAATATGAGAGCTCCTGGAATGTCATTCCATAAAATGCCTCTATTCGTATGGGCTGTATTAATTACAGCAGTTCTATTACTTCTATCTTTACCTGTATTAGCAGGAGGAATTACTATGTTATTAACAGATCGAAACTTTAACACTTCATTCTACGAGCCAGCAGGTGGAGGAGATCCTTTACTATACCAACACTTATTC</t>
  </si>
  <si>
    <t>IM-41X1N2</t>
  </si>
  <si>
    <t>Protozoa</t>
  </si>
  <si>
    <t>Euglenozoa</t>
  </si>
  <si>
    <t>Kinetoplastea</t>
  </si>
  <si>
    <t>Trypanosomatida</t>
  </si>
  <si>
    <t>Trypanosomatidae</t>
  </si>
  <si>
    <t>Strigomonas</t>
  </si>
  <si>
    <t>ACTTATTTGTGTAGATTTTCATTCTAGTTTAGCTTGTGATTTCACTGTATTCGCTGTGCATTTACTTGGTGTATCTAGCATCCTTAATTCAATTAATTTATTAGGTACTTTGTTTTGTTGTAGACGAAAATTTTTTAGTTTTCTTAATTGGACTTTATTTATTTGGGGTTCATTAATAACTTCTTTACTATTAATCATTACCCTTCCTGTCCTTGCGGGTGGAGTTACTCTTGTACTTTGTGATAGAAATTTTAACACTTCATTTTATGACGTTGTTGGAGGTGGTGACTTATTATTATTTCAACACTTGTTT</t>
  </si>
  <si>
    <t>IM-2E4L2E</t>
  </si>
  <si>
    <t>Unassigned</t>
  </si>
  <si>
    <t>ACTTTCAGCAAATGTAGCCCACAGAGGAGCATCGGTAGATCTCGCAATTTTCAGACTACACCTGGCAGGGATCTCCTCAATCCTAGGAGCAGTAAACTTCATTACAACAGTAATCAACATGCGAGCAATCGGAATATCATTTGACCGAATACCTCTATTTGTATGATCAGTAGCCCTAACTGCTCTTTTACTACTACTTTCTCTCCCGGTATTAGCAGGAGCTATCACAATATTGCTCACAGATCGAAATTTAAACACATCATTTTTTGACCCCGCTGGAGGAGGTGACCCAATCTTATACCAGCACTTATTT</t>
  </si>
  <si>
    <t>IM-9GML2A</t>
  </si>
  <si>
    <t>ACTATCTGCAGGAATTGCTCATGGGGGAGCCTCTGTGGATTTAGCTATTTTCTCCCTTCATCTAGCAGGTATTTCATCTATTCTTGGTGCTGTAAATTTTATTACAACAACCATTAATATACGCTCCCCCGGAATATCCCTAGACCAAACCCCTTTATTTGTTTGAGCTGTAGCTATCACAGCCCTTCTTCTTCTTTTATCACTACCTGTTCTAGCAGGTGCGATTACAATATTACTAACAGACCGTAACTTAAATACCTCCTTCTTTGATCCAGCTGGTGGGGGTGATCCTATTTTATATCAACACTTATTT</t>
  </si>
  <si>
    <t>IM-654HT6</t>
  </si>
  <si>
    <t>TTTGTCAAGAAATATTGCCCATAGAGGAGCTTCAGTAGACTTAGCAATTTTTAGTCTACACTTAGCAGGAATTTCATCTATTCTAGGAGCTGTAAATTTTATCACTACTGTTATTAACATACGATCAACAGGAATAACCTTTGACCGAATACCTCTATTTGTATGATCTGTTGCTTTAACAGCCCTTCTTTTACTTTTATCACTTCCTGTTTTAGCAGGAGCAATCACAATACTATTAACTGACCGAAATATCAATACTTCTTTTTTTGACCCGGCTGGAGGGGGAGACCCCATTCTATACCAGCACCTATTT</t>
  </si>
  <si>
    <t>IM-RS6479</t>
  </si>
  <si>
    <t>ACTTTCAGCAAATGTAGCCCATAGAGGAGCCTCAGTCGATCTTGCTATTTTTAGCTTACATTTAGCCGGAATCTCATCAATTCTAGGTGCAGTAAATTTCATTACTACAGTTATTAACATACGGTCTACAGGAATCACATTTGACCGAATACCCCTATTTGTTTGATCTGTAGCATTAACTGCGTTACTTCTATTGCTTTCCTTACCAGTCTTAGCAGGAGCAATTACTATACTTCTAACTGACCGAAATCTTAATACTACATTTTTTGATCCCTCGGGAGGAGGAGACCCAATTCTCTATCAACATCTATTT</t>
  </si>
  <si>
    <t>IM-9K1S7V</t>
  </si>
  <si>
    <t>ACTATCATCTAATATTGCCCACAGAGGATCATCTGTAGATCTAGCAATTTTCAGACTTCACTTAGCAGGAATCTCATCAATTTTAGGAGCAGTAAATTTTATTTCAACAGTAATCAATATGCGATCAACAGGAATAACCTTTGACCGAATACCTTTATTTGTATGAGCAGTAGCAATCACAGCTCTTCTACTCCTTTTGTCTCTTCCTGTGCTAGCAGGAGCTATTACAATGTTATTAACAGACCGAAATCTAAATACATCATTTTTTGACCCTGCAGGAGGAGGTGACCCTATCCTTTATCAACACTTATTC</t>
  </si>
  <si>
    <t>IM-6HKD7S</t>
  </si>
  <si>
    <t>ACTGGCTGCAGGAATTGCTCATGGTGGAGCCTCGGTTGATTTAGCTATTTTTTCTCTCCATTTAGCAGGAATTTCTTCAATTCTTGGAGCCGTAAATTTTATTACAACTGTAATTAATATACGTTCATCAGGAATTACATTTGACCGAATACCTTTATTTGTTTGATCAGTTGTAATTACTGCAGTTCTTCTACTTTTATCTCTTCCTGTATTAGCTGGAGCAATTACTATACTCTTAACTGACCGAAATTTAAATACTTCATTCTTTGATCCAGCTGGTGGAGGAGATCCAATTCTCTATCAACATCTTTTT</t>
  </si>
  <si>
    <t>IM-6N5TDV</t>
  </si>
  <si>
    <t>ACTATCATCTAACATTGCCCACAGAGGGTCATCTGTAGATCTAGCAATTTTCAGACTTCATTTAGCAGGAATTTCATCAATTCTAGGAGCAGTAAATTTTATTTCGACAGTAATCAATATACGATCAACAGGAATAACTTTTGATCGAATACCTTTGTTTGTATGGGCAGTAGTAATTACAGCTCTTCTTCTTCTCTTGTCTCTCCCTGTATTAGCAGGAGCCATTACAATGCTTTTGACAGACCGAAATTTAAATACATCATTTTTTGACCCTGCAGGAGGAGGTGACCCTATCCTCTATCAACACCTATTT</t>
  </si>
  <si>
    <t>IM-4IH5IT</t>
  </si>
  <si>
    <t>ACTATCATCTAACATTGCCCACAGAGGATCATCTGTAGATCTAGCAATTTTCAGACTTCACTTAGCAGGAATTTCATCAATTTTAGGAGCAGTAAATTTTATTTCAACAGTAATCAATATACGATCAACAGGAATAACTTTTGATCGAATACCTTTATTTGTATGAGCAGTAGTAATCACAGCTCTTCTTCTTCTCTTGTCCCTCCCTGTATTAGCAGGAGCTATTACAATGCTATTGACAGACCGAAATCTAAATACATCATTTTTTGACCCTGCAGGAGGAGGTGACCCTATCCTCTATCAACACCTATTT</t>
  </si>
  <si>
    <t>IM-KOM36D</t>
  </si>
  <si>
    <t>TCTATCATCAAACACATTTCACAGAAACATATCAGTAGATATAAGTATTCTCAGATTACACTTAGCCGGAATCTCATCAATTATAGGAGCAATTAACTTTATCGCTACAGCAATCAATATACGACCAATTGACATAACCTTAAATCAAATACCGCTATTTGTATGAGCAATTACAATCACAGCCTTTCTCCTAATTACATCTTTACCAGTACTAGCAGGAGCTATCACCATACTATTAACAGACCGCAACTTTAACACATCATTCTTTGACCCAGCAGGAGGGGGGGATCCAATTTTATACCAACACCTATTT</t>
  </si>
  <si>
    <t>IM-21AQ47</t>
  </si>
  <si>
    <t>ACTAGCATCAAATATTGCCCATAGAGGTTCATCAGTTGACCTAGCAATTTTCAGACTTCACCTAGCAGGGATCTCATCAATTTTAGGTGCAGTAAACTTCATCTCAACAGTAATTAACATACGATCAACAGGAATGACATTTGATCGAATACCTCTATTTGTATGAGCAGTAGCAATCACCGCACTACTACTTCTGCTATCTCTACCAGTACTAGCAGGAGCTATCACTATACTCTTAACTGATCGAAACCTAAACACATCCTTCTTTGACCCAGCAGGAGGAGGAGACCCAATTCTATACCAACACCTATTC</t>
  </si>
  <si>
    <t>IM-J11QWV</t>
  </si>
  <si>
    <t>CTTATCATCAGTAACTGCACATGGGGGAGCCTCTGTAGACCTTGCTATTTTCTCTTTACATTTAGCAGGTATTTCTTCCATTTTAGGAGCTGTAAATTTTATCACCACAGTAATTAATATACGATCTACAGGAATTTCTTTCGATCGAATACCTTTATTTGTATGAGCAGTAGTATTAACTGCTCTACTCCTACTTCTTTCCCTACCTGTCTTAGCTGGTGCCATCACAATACTATTAACAGACCGTAATCTAAATACCTCTTTTTTTGACCCAGCTGGAGGAGGAGATCCAATCCTATACCAACATTTATTT</t>
  </si>
  <si>
    <t>IM-1T308C</t>
  </si>
  <si>
    <t>ACTTTCATCTAACATTGCCCACAGAGGATCATCTGTAGATCTAGCAATTTTCAGACTTCATTTAGCAGGAATTTCATCAATTCTGGGAGCAGTAAATTTTATTTCAACAGTAATCAATATACGATCAACAGGAATAACTTTTGATCGAATACCCCTATTTGTGTGAGCAGTAGTAATCACGGCCCTTCTTCTTCTCTTGTCCCTCCCTGTATTAGCAGGAGCTATTACAATGCTATTGACAGACCGAAATCTAAATACATCATTTTTTGACCCTGCAGGAGGAGGTGACCCTATTCTCTATCAACACCTATTT</t>
  </si>
  <si>
    <t>IM-4U3LJ5</t>
  </si>
  <si>
    <t>ATTAGCAAGAGGCATTGCTCATACAGGAGCATCAGTTGATCTAGCCATTTTCTCCTTACATTTAGCAGGTGTATCATCTATTTTAGGAGCCATCAATTTTATCTCAACTACTATTAATATAAAACCCATTAATATAAGTACTGATCGAATTCCTTTATTTGTATGAGCTGTAGGTATTACTGCACTATTACTACTACTTTCACTACCGGTTCTTGCTGGAGCAATTACAATACTTTTAACAGATCGAAACTTAAATACCTCATTTTTTGATCCTGCTGGTGGAGGAGATCCAATCCTATATCAACACTTATTC</t>
  </si>
  <si>
    <t>IM-8Q11A3</t>
  </si>
  <si>
    <t>TCTATCATCTAATATCGCCCATGGAGGAGCCTCTGTGGATTTGGCTATTTTTAGACTTCATTTAGCAGGAGTTTCTTCAATTTTAGGAGCAGTAAATTTTATCACCACTGTTATCAATATACGACCAGAAGGAATAACCTTAGACCGGACACCTTTATTTGTTTGAGCAGTGGCAATCACTGCGTTACTTTTATTACTTTCATTACCTGTTTTAGCCGGGGCTATTACCATACTATTGACTGATCGAAATTTAAATACATCTTTCTTTGACCCTGCCGGGGGAGGAGACCCTATTCTTTATCAACATTTATTT</t>
  </si>
  <si>
    <t>IM-4I9P98</t>
  </si>
  <si>
    <t>CCTATCAGCCAATATTGCCCACAGAGGTTCATCTGTTGATCTTGCAATTTTTAGCCTTCACTTAGCAGGAGTATCATCTATTCTAGGAGCGGTAAATTTTATTTCCACCATTTTAAATATAAAATCACCAGGAATAACCTTTGACCAAATACCCTTATTTGTTTGAGCTGTAGGAATTACAGCACTTCTTTTACTTTTATCGCTACCTGTATTAGCAGGAGCAATCACTATATTATTAACAGATCGTAATTTAAATACATCCTTCTTTGATCCTACAGGAGGAGGAGATCCTATCCTATATCAACATCTATTC</t>
  </si>
  <si>
    <t>IM-8M479X</t>
  </si>
  <si>
    <t>TTTATCAGCAACAATTGCCCATGCCGGAGCATCTGTCGATTTAGCAATCTTTTCCCTTCACCTTGCTGGTATTTCCTCCATTTTAGGAGCAGTCAATTTTATCACTACAATAATTAACATACGAGCCCCAGGAATAACCTTAGATCAAACCCCCCTATTTGTTTGAGCTGTTGGAATTACTGCCCTCTTGCTTCTCCTATCCTTGCCAGTTCTAGCCGGTGCTATTACTATACTATTAACAGACCGAAACTTAAACACTTCATTTTTTGACCCTGCGGGAGGAGGAGATCCTATTCTTTACCAGCACCTTTTC</t>
  </si>
  <si>
    <t>IM-G145W5</t>
  </si>
  <si>
    <t>CTTATCATCAAACTTAGCCCACAGAGGTTCATCTGTGGATCTAGCAATTTTTAGACTCCATTTAGCAGGAATTTCATCAATTCTTGGAGCAATTAACTTTATCTCCACAGCTATTAACATACGACCAATTGGAATAACCTTAGATCGAATACCACTATTTGTTTGAGCCATTGTAATCACAGCAATTTTATTATTACTTTCACTCCCCGTTCTTGCTGGAGCAATTACAATATTACTAACAGATCGTAATCTAAACACATCTTTTTTTGACCCAATAGGAGGAGGAGATCCAATCCTTTATCAACACTTATTT</t>
  </si>
  <si>
    <t>IM-3P28D5</t>
  </si>
  <si>
    <t>CTTAGCCAGAGGAATTGCCCATGCCGGAGCATCAGTAGATCTAGCAATCTTTTCTTTACACCTTGCTGGTGTATCATCTATTCTAGGAGCAGTAAATTTTATCTCAACAACAATCAATATAAAGCCCACAAATATAAAACCAGAACGAATTCCATTATTTGTCTGAGCAGTAGCTATTACAGCACTACTACTTCTTCTTTCATTACCAGTACTAGCCGGAGCAATTACTATACTATTAACAGATCGAAACTTAAATACATCCTTCTTCGATCCTGCAGGAGGTGGTGACCCCATTTTATACCAACACCTATTC</t>
  </si>
  <si>
    <t>IM-Q8K0SA</t>
  </si>
  <si>
    <t>TCTCTCAGGAAACATTGCTCATAGAGGAGCCTCTGTTGATCTAGCCATTTTCAGCCTCCATCTAGCCGGAATCTCCTCAATTCTTGGGGCTGTAAACTTCATTACTACTGTAATTAACATACGATCTTCGGGGATATCATTTGATCGTATACCTTTATTTGTATGATCAGTAATATTAACAGCTATCCTCCTTCTTCTGTCTCTACCAGTACTTGCAGGGGCTATCACTATACTATTAACTGATCGTAATATCAATACATCTTTCTTCGATCCAGCCGGAGGGGGAGACCCTATCCTATACCAACACCTATTC</t>
  </si>
  <si>
    <t>IM-D7DY2Y</t>
  </si>
  <si>
    <t>ATTAGCAAATAATTCATTTCATAGGGGGCCATCTATTGACCTAACTATTTTTTCCCTTCATATTGCTGGAATATCCTCAATTCTTGGTGCCATCAATTTTATCGCAACAATTTTGAATATACATAACACTAATATCTCTATAGATAAAATACCTTTACTAGTATGATCTATCCTTACTACAGCTATTCTACTTTTACTATCCCTCCCTGTTTTAGCAGGAGCCATTACCATACTATTAACTGACCGAAATCTTAACACTTCTTTCTTTGACCCCTCTGGAGGGGGGGACCCTATTCTTTATCAACACTTATTT</t>
  </si>
  <si>
    <t>IM-16DFM5</t>
  </si>
  <si>
    <t>ATTGTCAGCCAATGTTGCTCATAGAGGAGCATCAGTTGATCTCGCTATTTTTAGATTACACTTAGCTGGAATTTCCTCTATTCTAGGTGCAGTGAATTTCATTACCACCGTAATTAACATACGAGCTACCGGAATTACATTTGATCGAATACCCCTATTCGTCTGATCAGTAGCTCTAACGGCTCTTCTCCTTCTACTTTCCCTACCAGTTCTAGCTGGAGCAATCACAATGCTTTTAACAGACCGAAACTTAAACACATCATTTTTTGACCCATCTGGTGGAGGAGACCCCATTCTCTACCAACACCTATTC</t>
  </si>
  <si>
    <t>IM-754Y7B</t>
  </si>
  <si>
    <t>ACTCTCAGCTAATGTAGCCCACAGAGGAGCTTCTGTTGATCTTGCTATTTTTAGCTTACATTTAGCAGGAATTTCATCAATTCTAGGAGCAGTAAACTTCATTACCACAGTAATTAATATGCGATCTACAGGAATTACATTTGACCGAATACCCCTCTTTGTTTGATCTGTAGCCCTAACAGCATTACTCCTGCTATTATCACTCCCCGTTTTAGCTGGAGCAATTACTATACTGCTAACTGACCGAAATTTAAATACAACATTCTTTGACCCCTCTGGGGGAGGAGACCCCATTCTATACCAACATTTATTC</t>
  </si>
  <si>
    <t>IM-5FIB6R</t>
  </si>
  <si>
    <t>TCTCTCAGCTAGAATTGCTCATGCTGGACCAGCAGTCGACTTAACAATTTTTTCCCTACATCTAGCTGGGATATCAAGAATTATAGGAGCAATTAACTTCATTACCACCATAATTAATATAAAACCCGTATATATAAAACAAATTCAAGTACCCTTATTTGTATGATCAGTAGGAATTACAGCATTATTACTATTATTATCATTACCAGTATTAGCTGGAGCAATTACTATACTCTTAACAGATCGTAATCTCAATACATCATTTTTTGACCCAGCCGGAGGGGGGGATCCTATTCTATACCAACATTTATTC</t>
  </si>
  <si>
    <t>IM-74ZHWI</t>
  </si>
  <si>
    <t>CTTAGCATCTAATTTAGCCCATAATGGATCATCTGTTGATTTAGCTATTTTTAGACTACATTTAGCAGGAGTATCTTCTATTCTAGGTGCTGTAAATTTTATTACAACTGTAATCAATATACGTCCTATTGGAATATCTTTAGATCGAATACCTTTGTTTGTCTGAGCAGTTGTAATTACTGCTATTCTTCTTTTATTATCTCTTCCTGTTTTAGCCGGTGCCATTACAATACTTTTAACAGATCGAAATTTAAATACATCTTTCTTTGATCCCGCTGGAGGGGGAGATCCTATTCTTTACCAACACTTATTT</t>
  </si>
  <si>
    <t>IM-0L548Z</t>
  </si>
  <si>
    <t>TTTATCAGCAACTATTGCCCATGCAGGAGGATCTGTAGATTTAGCAATCTTCTCCTTACATCTAGCAGGAGTATCTTCTATCCTAGGAGCTGTAAATTTTATCACTACAGTAATTAATATACGATCTACAGGAATCACATTTGATCGAATACCTTTATTTGTTTGAGCAGTAGTAATTACTGCTATTTTATTATTACTATCCTTACCAGTATTAGCAGGAGCTATTACCATACTCCTAACTGATCGAAACTTAAATACTTCATTTTTCGATCCTGCAGGAGGAGGAGATCCAATCTTATATCAACATTTATTT</t>
  </si>
  <si>
    <t>IM-BR7GE5</t>
  </si>
  <si>
    <t>TCTATCTAATAATATTACACATAGAGGTTCATCTGTTGATTTAGCAATTTTTAGCTTACATTTAGCTGGAATCTCATCTATTTTAGGAGCAGTAAATTTTATTACCACAGTAATTAACATACGACCAACTGGGATAACCTTTGATCGGCTTCCTCTTTTTGTATGAGCGGTAAAAATTACTGCTATTCTTTTATTATTATCACTACCTGTATTAGCCGGTGCTATTACTATATTGTTAACTGATCGAAATATTAATACTTCATTTTTTGATCCAGCAGGAGGAGGAGATCCTATTCTTTATCAACATTTATTT</t>
  </si>
  <si>
    <t>IM-U0E852</t>
  </si>
  <si>
    <t>ACTGTCCTCAGGAATAGCACATGCAGGTGCATCAGTAGATCTAGCTATTTTTTCCCTTCACTTAGCTGGGATCTCCTCAATCCTAGGTGCCGTAAATTTCATCACCACCATGATTAATATACGCGCTCCTGGAATATCCCCAGATCAAACTCCCCTATTTGTATGAGCTGTCGGAATTACTGCCCTTCTACTCTTACTATCCCTACCAGTTCTCGCAGGGGCAATCACCATACTTCTTACTGATCGAAATTTAAACACCTCATTCTTCGACCCAGCAGGAGGAGGAGATCCTATTCTATATCAACACTTATTC</t>
  </si>
  <si>
    <t>IM-L2S3I8</t>
  </si>
  <si>
    <t>CTTATCAACAGGTATTGCCCACGCAGGAGCATCAGTTGATTTAGCTATTTTTTCATTACATTTAGCAGGTATTTCATCCATTTTAGGAGCAGCAAATTTTATTACAACCATAATTAATATACGAGCACCTGGAATATCTCCAGATCAAACCCCTTTATTTGTATGATCAGTTGGAATTACAGCTCTTTTACTATTATTATCATTACCAGTTTTAGCTGGTGCTATTACAATATTATTAACAGATCGAAATTTAAATACATCATTCTTTGATCCTGCAGGAGGAGGAGATCCTATTTTATATCAACATTTATTT</t>
  </si>
  <si>
    <t>IM-Y4C3E8</t>
  </si>
  <si>
    <t>CCTATCAGCTAATATTGCCCATAGAGGAGCATCAGTTGATTTAGCTATTTTTAGACTACACTTAGCAGGTATTTCATCTATTCTAGGAGCAGTAAATTTTATTACTACTGTAATTAACATACGATCAATAGGAATAACCTTTGACCGAATACCCTTATTTGTTTGATCAGTTGTATTAACAGCACTTCTTCTTCTTCTTTCACTTCCTGTATTAGCAGGAGCTATTACTATACTATTAACAGATCGAAACATTAATACTTCATTTTTTGATCCTGCAGGAGGAGGAGACCCTATTCTCTACCAACATTTATTT</t>
  </si>
  <si>
    <t>IM-2T2H01</t>
  </si>
  <si>
    <t>TCTATCTTCTAATATTGCCCATGGGGGTTCATCAGTTGATCTTGCAATTTTTAGTCTTCATTTAGCAGGAATTTCTTCAATCCTAGGTGCTGTAAATTTTATTACCACTGTTATTAATATGCGCCCTCAAGGGATAACTTTTGATCGTATACCTCTATTTGTTTGATCAGTAGTAATTACAGCAGTACTTCTTTTACTATCATTACCTGTATTAGCAGGGGCAATTACTATATTATTAACAGATCGTAATATTAATACCTCATTCTTTGATCCTGCTGGAGGAGGAGACCCTATTCTTTACCAACACCTATTT</t>
  </si>
  <si>
    <t>IM-93JM28</t>
  </si>
  <si>
    <t>ACTGTCAGCTAATGTAGCCCATAGAGGAGCTTCAGTCGATCTTGCTATTTTTAGCTTACATTTAGCTGGAATCTCATCAATTCTAGGTGCAGTAAATTTTATTACTACAGTAATTAACATACGATCAACAGGAATCACATTTGATCGAATGCCTTTATTTGTTTGATCTGTAGCACTAACCGCATTACTTTTACTACTTTCCCTTCCAGTTTTAGCTGGAGCAATTACTATACTTCTAACAGATCGAAATTTAAATACTACATTCTTTGACCCGTCCGGGGGAGGAGATCCAATTCTTTACCAACACCTGTTT</t>
  </si>
  <si>
    <t>IM-F21WJN</t>
  </si>
  <si>
    <t>ACTATCAGCCAATGTAGCCCATAGAGGAGCCTCTGTTGATCTTGCTATTTTTAGCTTACATTTAGCAGGAATCTCATCAATTCTAGGAGCAGTAAACTTTATTACCACAGTGATTAATATGCGATCTACAGGAATTACATTTGATCGAATACCTTTATTTGTTTGATCCGTAGCTTTAACAGCATTACTCCTGCTACTATCACTCCCCGTTTTAGCTGGAGCAATTACCATATTGCTAACTGACCGAAATCTTAATACAACCTTTTTTGACCCCTCTGGAGGGGGAGACCCAATTCTTTACCAACATCTGTTT</t>
  </si>
  <si>
    <t>IM-7DKSQ5</t>
  </si>
  <si>
    <t>ACTATCAGCCAATGTAGCCCATAGAGGAGCCTCAGTTGATCTCGCTATTTTTAGGCTACATTTAGCCGGCATTTCCTCTATTTTAGGAGCAGTAAACTTTATTACAACTGTAATTAATATGCGGGCCACAGGAATTACCTTCGATCGAATACCCCTATTCGTTTGATCCGTAGCTCTAACAGCCCTATTGTTACTCCTATCACTTCCAGTTTTAGCAGGAGCAATTACTATACTTCTAACAGACCGTAATTTAAACACAACCTTTTTTGACCCCTCAGGAGGTGGTGACCCCATTCTTTATCAACATTTATTC</t>
  </si>
  <si>
    <t>IM-1T2Z92</t>
  </si>
  <si>
    <t>GTTATCATCAGTAACCGCACATGGGGGAGCTTCTGTAGACCTTGCTATTTTCTCTTTACACTTAGCAGGTATTTCTTCCATTTTAGGGGCTGTAAATTTTATTACAACAGTAATTAATATACGATCCACAGGGATTTCTTTTGATCGAATACCTTTATTTGTGTGAGCAGTAGTACTAACCGCTCTACTCCTACTTCTTTCCCTACCTGTCTTAGCTGGAGCCATCACAATATTATTAACAGACCGTAACCTAAACACCTCTTTTTTTGACCCAGCTGGAGGAGGAGACCCAATCCTATACCAACATCTATTT</t>
  </si>
  <si>
    <t>IM-8A01S5</t>
  </si>
  <si>
    <t>CTTATCTGCTGGAATTGCACATGCAGGAGCCTCTGTAGACTTAGCTATCTTCTCTCTCCATTTAGCTGGTATTTCATCAATCCTTGGTGCCGTTAATTTCATCACAACAATAATCAATATACGATCCCCTGGAATATCTTTTGATCAAATACCCTTATTCGTATGAGCAGTAGGTATTACTGCCTTACTATTATTACTATCCCTTCCTGTCCTTGCAGGAGCAATTACCATACTATTAACAGATCGAAACCTTAATACATCTTTCTTCGACCCAGCGGGGGGTGGAGACCCTATTTTATATCAACATCTCTTC</t>
  </si>
  <si>
    <t>IM-7B714J</t>
  </si>
  <si>
    <t>TTTAGCATCAAACATTTTCCATAGAGGACCATCAATTGACCTTTCTATCTTCTCTCTTCATATCGCAGGTATATCTTCAATTCTTGGAGCAATTAATTTTATCTCAACAATCATAAATATAAAACACAAAAACTTATCAATAGATAAAACTCCCCTTCTTGTATGATCAATTCTAATCACAGCTATTCTACTACTCCTATCCCTTCCTGTCCTTGCAGGAGCTATTACCATACTCCTAACAGACCGAAATCTAAACACATCATTTTTTGACCCTTCAGGAGGAGGAGACCCAATCCTTTACCAACATCTATTC</t>
  </si>
  <si>
    <t>IM-M83YY1</t>
  </si>
  <si>
    <t>ACTTTCATCTAATATCGCCCATGGAGGAAGTTCCGTAGATTTAGCTATTTTCTCCCTTCACTTAGCTGGTATTTCTTCAATTTTAGGTGCTATTAATTTTATTACCACAATTATCAACATACGTTTAAATAATTTATCTTTTGATCAACTCCCTTTATTTATCTGAGCAGTAGGAATTACAGCATTTTTACTTTTATTATCTTTACCTGTCTTAGCAGGAGCAATTACTATACTTTTAACGGATCGTAATTTAAATACTTCATTTTTTGACCCTGCAGGGGGAGGAGACCCTATTCTTTACCAACATCTATTT</t>
  </si>
  <si>
    <t>IM-Y1ZX98</t>
  </si>
  <si>
    <t>TTTAGCTGCTAATATTGCTCATAGAGGGTCCTCAGTAGATTTAGCTATTTTTAGTTTACATTTAGCTGGAGTCTCATCAATTTTGGGAGCAATTAACTTCATTACAACTATTATTAATATACGACCCGAAGGTATAACTCCTGACCGAATACCCCTCTTTGTATGGGCAGTTGGAATTACAGCTCTTCTTTTACTTTTATCATTACCTGTCCTAGCAGGCGCCATTACAATACTCCTAACTGATCGAAATTTAAATACATCTTTTTTTGACCCTGCAGGTGGAGGAGACCCAATTCTTTATCAACATCTATTT</t>
  </si>
  <si>
    <t>IM-TY2857</t>
  </si>
  <si>
    <t>CTTATCATCAAACATCGCTCACAGAGGATCTTCTGTTGATCTGGCAATTTTCAGCCTTCACCTCGCCGGAATCTCATCAATTCTTGGTGCCGTAAATTTCATCACTACAGTAATTAATATACGACCCCAAGGAATATCCCTTGATCGAATTCCTCTATTCGTTTGAGCCGTTGTAATCACAGCAATTCTTCTCCTCCTTTCTCTTCCAGTTTTAGCAGGTGCAATTACCATATTACTTACTGACCGAAACATCAATACATCATTCTTTGACCCAGCCGGAGGGGGTGATCCCATTCTCTACCAACACTTATTC</t>
  </si>
  <si>
    <t>IM-8ZY230</t>
  </si>
  <si>
    <t>TTTATCAGCAGGAATTGCTCATGCAGGAGCATCAGTGGATTTAGCTATTTTCTCTTTACATTTAGCAGGTGTTTCATCTATTTTAGGTGCTGTTAATTTTATTACAACTACAATTAATATACGAACTCCTGGAATATCATTAGATCAAACTCCTTTATTTGTATGAGCTGTTGCCATTACTGCTTTATTACTTCTTCTTTCCTTACCTGTTTTAGCAGGAGCAATTACTATACTTTTAACAGATCGAAATCTAAATACATCATTTTTTGACCCCGCTGGTGGGGGAGACCCAATTTTATATCAACACTTATTT</t>
  </si>
  <si>
    <t>IM-4A713C</t>
  </si>
  <si>
    <t>ACTATCAGCAAATGTAGCCCATAGAGGAGCTTCTGTTGATCTTGCTATTTTTAGCTTACATCTAGCAGGAATTTCATCAATTCTCGGAGCAGTAAATTTCATTACCACAGTAATTAATATGCGATCTACAGGAATTACATTTGACCGAATACCCCTGTTCGTTTGATCTGTAGCCTTAACAGCATTACTCCTGCTACTATCACTTCCCGTACTAGCTGGAGCAATTACTATACTGCTAACCGACCGAAATCTTAATACAACATTCTTCGACCCCTCAGGAGGGGGAGACCCAATTCTTTACCAACATTTATTC</t>
  </si>
  <si>
    <t>IM-4AE4OI</t>
  </si>
  <si>
    <t>TCTTGCAAGAGGAATTGCACATGCAGGAGCATCAGTTGATTTAGCCATTTTCTCTTTACATCTAGCAGGAATTTCATCAATTCTAGGTGCCGTTAATTTCATTTCAACCACTATTAATATAAAACCAACATTTATAAAAGCAGAACAAATCCCTTTATTTGTATGAGCTGTAGCAATTACAGCTCTCCTCCTCTTACTATCATTACCTGTATTAGCAGGAGCTATTACAATATTATTAACGGATCGTAATCTAAATACATCTTTTTTTGACCCTGCTGGAGGGGGAGACCCAATTTTATACCAACATCTTTTT</t>
  </si>
  <si>
    <t>IM-4G9B72</t>
  </si>
  <si>
    <t>TTTATCATCTGTAATTGCCCATGGAGGAGCTTCAGTTGATTTAGCTATTTTTTCCCTGCATTTAGCTGGAATTTCCTCTATTATAGGAGCTGTAAATTTTATTACTACCGTAATTAATATACGATCAACAGGAATCTCTTTTGATCGAATACCTTTATTTGTTTGATCTGTAGTAATTACTGCTTTATTACTACTTCTATCACTTCCAGTTTTAGCTGGTGCAATTACTATACTTTTAACTGATCGAAATTTAAATACATCATTTTTTGATCCGGCAGGAGGAGGAGATCCGATTTTATACCAACACTTATTT</t>
  </si>
  <si>
    <t>IM-E1597G</t>
  </si>
  <si>
    <t>ATTAGCTAGTGGTATTGCTCATGCAGGGGCTTCTGTAGATTTAGCAATCTTCTCATTACATTTGGCCGGAGTATCATCAATTTTAGGAGCAGTTAATTTCATTTCAACTACTATCAATATAAAACCTATTAATATAACACCTGAACGAATCCCCTTATTTGTATGAGCTGTAGGAATTACAGCTCTATTACTACTACTATCATTACCTGTATTAGCAGGAGCTATCACAATATTACTAACGGACCGTAATTTGAATACATCTTTCTTTGACCCAGCTGGAGGGGGGGATCCCATTTTATACCAACATTTATTC</t>
  </si>
  <si>
    <t>IM-TL5RI2</t>
  </si>
  <si>
    <t>CCTATCCTCTAATATTGCTCACAGAGGGGCTTCGGTAGACTTAGCCATTTTTAGCCTTCATTTAGCAGGGATTTCATCTATTCTAGGTGCAGTAAACTTTATTACTACCGTCATTAATATACGATCTTCAGGAATTTCATTTGATCGAATGCCCTTATTCGTCTGATCGGTAGCTTTAACTGCACTTTTATTACTTCTCTCTCTTCCTGTGTTAGCTGGGGCAATTACAATATTATTAACCGATCGAAATCTAAACACTACCTTTTTTGATCCCTCTGGGGGAGGAGACCCCATCCTTTACCAACACTTATTC</t>
  </si>
  <si>
    <t>IM-4N97ZB</t>
  </si>
  <si>
    <t>CCTTTCATCAAATATTGCTCATAGAGGATCATCAGTAGATTTAGCTATTTTTAGCTTACATTTAGCTGGAATTTCTTCAATTCTAGGAGCAGTTAATTTTATTACTACTGTAATTAATATGCGGCCTTTAGGAATAAGATTTGATCGTTTACCTTTATTTGTATGATCAGTTGTTATTACTGCAATTCTTTTATTATTATCTTTACCGGTATTAGCAGGAGCTATTACAATATTATTAACTGATCGTAATATTAATACTTCTTTTTTTGATCCTTCAGGAGGAGGAGATCCTATTCTTTATCAACATCTTTTT</t>
  </si>
  <si>
    <t>IM-WFLU29</t>
  </si>
  <si>
    <t>ACTATCAGCTAATATTGCCCATAGTGGAGCATCAGTTGACTTAGCCATCTTTAGCCTCCACTTAGCTGGTATTTCTTCAATCCTAGGTGCTGTAAATTTTATTACTACAGTAATCAATATACGATCAACTGGAATAACCTTTGACCGAATGCCCCTATTTGTTTGATCAGTAGCCTTAACTGCCCTACTCCTTTTACTATCCCTACCAGTTCTAGCTGGAGCAATTACCATACTTTTAACTGACCGTAATATCAATACTTCTTTTTTTGACCCAGCAGGTGGCGGAGATCCTATCCTTTACCAACATCTATTT</t>
  </si>
  <si>
    <t>IM-4Y00D1</t>
  </si>
  <si>
    <t>CTTATCAGCAAATATTGCTCATAGAGGAGCATCGGTAGATTTAGCAATTTTTAGACTTCACATAGCAGGAATTTCATCAATTTTAGGGGCAGTTAATTTTATTTCCACAATTATAAACATACGATCCCCAGGTATAAAATTTGACCAAATACCTCTTTTTGTTTGATCAGTAGGGATTACAGCTTTACTTCTTCTTCTCTCACTTCCTGTATTAGCAGGAGCTATCACGATACTTTTATCAGATCGAAATTTAAATACCTCGTTTTTTGATCCAGTTGGAGGGGGTGACCCAATTTTATACCAACATTTATTT</t>
  </si>
  <si>
    <t>IM-0WXXZ8</t>
  </si>
  <si>
    <t>TTTAGCTGCTAACATTGCTCACAGAGGATCCTCAGTAGATTTGGCTATTTTTAGATTACACTTAGCTGGAGTCTCATCAATTTTGGGAGCAATTAACTTCATTACAACAATTATTAATATACGACCTGAAGGTATAACTCCTGACCGAATACCCCTCTTTGTATGAGCAGTTGGAATTACTGCTCTTCTTTTACTTTTATCATTACCTGTTCTAGCAGGGGCTATTACAATACTCCTAACTGATCGAAATTTAAATACATCTTTTTTTGATCCTGCTGGTGGAGGAGACCCAATTCTTTATCAGCATCTATTT</t>
  </si>
  <si>
    <t>IM-DZNQ10</t>
  </si>
  <si>
    <t>TTTATCTTCAAATATTGCCCATGGCGGATCTTCTGTAGATTTAGCTATTTTTAGTCTTCATTTAGCCGGAGTTTCCTCAATTTTAGGAGCTGTAAACTTTATTACTACGGTTATTAATATACGACCAGAAGGAATAACTTTAGACCGCACTCCTTTATTTGTTTGAGCAGTAGCCATTACCGCTTTACTTTTACTATTATCTTTACCAGTATTAGCTGGTGCTATTACAATATTACTAACTGATCGTAATTTAAACACTTCTTTTTTTGATCCCGCAGGAGGGGGAGACCCAATTCTTTATCAACATTTATTT</t>
  </si>
  <si>
    <t>IM-QX4RI6</t>
  </si>
  <si>
    <t>ACTTTCAGCTAATGTAGCCCATAGAGGAGCTTCTGTTGATCTTGCTATTTTTAGCTTACATTTAGCAGGAATTTCATCAATTCTGGGAGCAGTAAACTTCATTACCACAGTAATTAATATGCGATCTACAGGAATTACATTTGACCGAATACCCCTCTTTGTTTGATCTGTAGCTCTAACAGCATTACTCCTGCTATTATCACTTCCCGTTTTAGCTGGAGCAATTACTATACTGCTAACTGATCGAAATTTAAATACGACATTCTTTGACCCTTCTGGAGGAGGAGACCCCATCCTATACCAACATTTATTC</t>
  </si>
  <si>
    <t>IM-O8T119</t>
  </si>
  <si>
    <t>ATTAGCCAGAGGCATTGCTCACGCCGGTGCTTCAGTTGATTTAGCTATTTTTTCTTTACACTTAGCTGGTGTATCATCAATTTTAGGAGCTGTAAATTTTATTTCAACAATTATTAATATGAAACCAATTAGAATAACACCCGAACGAATCCCACTTTTTGTTTGATCAGTGGGAATTACAGCTTTATTACTCTTATTATCACTTCCGGTATTAGCAGGAGCTATTACAATATTACTTACTGATCGGAATTTAAATACATCATTTTTTGACCCCGCTGGTGGAGGTGACCCAATTTTATACCAACATTTATTT</t>
  </si>
  <si>
    <t>IM-NJS7H6</t>
  </si>
  <si>
    <t>CCTGTCAGCTAATATTGCCCATAGAGGATCTTCAGTTGATCTGGCTATTTTTAGACTACATTTAGCAGGAATCTCATCAATTCTAGGGGCTGTTAATTTTATCACTACAGTAATTAATATACGATCCCCAGGAATAAAATTTGACCAAATACCCCTTTTTGTATGATCGGTAGCCATTACAGCCCTTCTTCTTCTTTTATCCTTACCTGTTCTTGCAGGAGCCATCACCATATTATTAACAGACCGTAATCTAAATACATCATTCTTTGACCCCGCGGGAGGGGGAGACCCCATCTTATACCAACATTTATTT</t>
  </si>
  <si>
    <t>IM-35F3H9</t>
  </si>
  <si>
    <t>ACTCTCTTCTATTATTGCTCATGGAGGAGCTTCAGTCGATTTAGCTATTTTCTCTCTTCATTTAGCAGGAATTTCTTCGATTTTAGGAGCTGTTAATTTTATTACCACTGTAATTAATATACGGGCAACTGGTATTTCTTTTGATCGAATACCTTTATTTGTATGATCAGTCGTAATTACTGCATTACTACTATTACTTTCTTTACCTGTATTAGCAGGAGCTATTACAATATTATTAACAGATCGTAATTTAAATACATCATTTTTTGACCCTGCTGGTGGAGGGGATCCTATTCTCTACCAACATTTATTT</t>
  </si>
  <si>
    <t>IM-OXBZ89</t>
  </si>
  <si>
    <t>TCTATCTAGCAACATCGCCCATGGGGGATCTTCAGTTGACCTAGCTATTTTTAGACTACATTTAGCAGGAATTTCCTCAATCTTGGGGGCTGTAAATTTCATTTCTACTGTAATTAACATACGACCCCAAGGTATAAACCCTGACCGTATACCTCTTTTCGTTTGAGCTGTAGTCATTACAGCTGTTCTTCTTCTTCTTTCTTTACCAGTTCTCGCTGGGGCAATCACTATACTATTAACAGATCGTAATATTAATACATCTTTCTTCGACCCAGCTGGGGGAGGAGATCCAATCTTATATCAACATTTATTT</t>
  </si>
  <si>
    <t>IM-40AKGA</t>
  </si>
  <si>
    <t>ACTCTCATCTAACATTGCCCATAGTGGATCCTCAGTAGACTTAGCAATTTTCAGACTCCATCTAGCTGGAATTTCCTCGATTCTAGGGGCAGTAAATTTTATTTCAACTGTAATCAACATGCGATCAACAGGAATTACCTTTGATCGAATACCTTTATTTGTATGAGCAGTTGCAATTACAGCCCTTCTTCTACTTCTATCATTACCAGTTCTTGCCGGAGCAATTACTATACTTTTAACTGACCGAAATTTAAATACATCATTCTTTGACCCAGCCGGAGGAGGTGACCCAATTCTTTATCAGCACTTATTT</t>
  </si>
  <si>
    <t>IM-R9KU5A</t>
  </si>
  <si>
    <t>TTTAGCAAGAGGTATTGCCCATTCAGGAGCATCAGTAGATTTAGCTATCTTCTCCCTTCATCTAGCCGGTGTATCATCAATCCTAGGAGCTGTAAATTTTATTTCAACTACCATCAATATAAAACCAATAAATATAAAACTAGAGAAAGTACCACTATTCGTATGATCAGTGGCAATTACTGCTTTACTTTTACTTCTTTCTCTTCCAGTACTTGCAGGAGCAATTACAATATTACTTACAGACCGTAATTTAAATACATCCTTTTTTGATCCAGCGGGAGGAGGAGATCCTATTTTATATCAACACTTATTT</t>
  </si>
  <si>
    <t>IM-74A6E5</t>
  </si>
  <si>
    <t>CTTAGCATCTAATATCTTTCACAGAGGCCCCTCAATTGATCTGTCTATCTTCTCCCTTCATATTGCAGGCATATCCTCAATCTTAGGGGCTATTAATTTTATCGCAACTATTTTAAATATACACCATAAATACTTCTCTCTCGATAAAATTTCTCTTTTAACCTGATCAATTCTCATTACTGCAGTCCTACTCCTCCTCTCCCTTCCAGTCTTAGCTGGGGCTATCACTATACTTCTAACTGATCGTAACCTAAATACTTCCTTTTTTGACCCCTCCGGAGGAGGAGACCCAATTTTATACCAACATCTATTC</t>
  </si>
  <si>
    <t>IM-9Q3W5N</t>
  </si>
  <si>
    <t>ACTAGCAAGAGCTATTGCCCACAGAGGAGCATCAGTTGACATAGCAATTTTTTCATTACATTTAGCAGGTATTTCATCAATTCTAGGTGCAGTTAATTTTATCACTACAGCAATTAATATACGATCAGAAAATATAACTATAGATCAAACACCCTTATTTGTTTGATCAGTAGTAATTACAGCAATTTTATTATTACTATCTCTTCCAGTATTAGCAGGAGCTATCACAATACTATTAACAGATCGAAATTTAAATACATCATTTTTTGACCCTGCAGGTGGAGGAGATCCAATTTTATATCAACATCTATTT</t>
  </si>
  <si>
    <t>IM-J9W689</t>
  </si>
  <si>
    <t>TCTTTCCTCTAATATCGCTCATGGAGGCTCTTCTGTGGATCTAGCTATTTTCAGTCTTCACTTAGCAGGAGTTTCCTCAATTTTAGGAGCTGTTAATTTTATCACTACAGTTATCAATATACGCCCCGAAGGAATAACTTTAGATCGAACCCCTTTATTTGTCTGAGCAGTAGCTATTACTGCTTTACTTTTATTATTATCACTACCGGTATTGGCAGGCGCTATTACAATGTTATTAACCGATCGTAATTTAAACACTTCTTTTTTTGACCCGGCCGGAGGAGGGGACCCTATTTTATACCAACATTTATTC</t>
  </si>
  <si>
    <t>IM-1A818A</t>
  </si>
  <si>
    <t>TTTATCCTCTAATATTGCTCATGCTGGTAGATCAGTAGACCTAGCCATTTTTTCATTACATTTAGCTGGAATTTCATCAATTTTAGGAGCAGTAAATTTTATTACTACTGTAATTAATATACGAATAAATGGAATATCTTTTGACCGAATACCTTTATTTGTTTGATCTGTTGCTATTACAGCTTTACTTCTTCTTTTATCTCTTCCCGTTTTAGCTGGAGCAATTACCATATTACTAACAGATCGAAATCTTAACACCTCTTTTTTTGATCCTGCTGGAGGAGGAGATCCAATTCTTTACCAACATCTATTT</t>
  </si>
  <si>
    <t>IM-6ON4J7</t>
  </si>
  <si>
    <t>CTTATCAGCTAATATCGCTCATGCAGGAGCATCAGTAGACTTAGCCATTTTTTCTCTCCATCTTGCAGGAATTTCCTCTATTCTAGGTGCAGTAAATTTCATTACAACTATAATTAATATACGCGCTCCTGGAATATCTTTAGATCAAACTCCTTTATTTGTTTGAGCAGTAGGTATTACCGCTTTACTTCTCCTCCTTTCCCTTCCTGTTCTAGCTGGAGCAATCACTATACTATTAACAGACCGTAACCTAAATACCTCTTTTTTTGATCCTGCTGGGGGAGGAGACCCCATTCTCTATCAACATTTATTT</t>
  </si>
  <si>
    <t>IM-0QIV43</t>
  </si>
  <si>
    <t>CTTATCAAGTAAAACGTATCATAGCGGATTTGCAGTTGATTATGTAGTTATAGCTGCGCTTCTAGCATGTGTTTCGTCAATGATGGTTGCGATGAATTTCGTAACAACTATCCTGTGAGGGAGAGGTAAGGGATTAAAATTGATGAAAATGCCACTTTTAGCTTGGGCTCTGTTAATTTCATCCATTTTGTTATTAATTACGATGCCTGTTTTAGGAGTTTCTCTAATATTGTTATTAATGGATAGAAATCTCGGAACTGTGTTTTATGATCCGAAGGGAGGGGGAGATCCCACTTTGTTTCAGCATTTGTTT</t>
  </si>
  <si>
    <t>IM-7C9H89</t>
  </si>
  <si>
    <t>ATTAGCATCAAATATTTTTCATAATGGCCCTTCTATTGATTTAACTATCTTTTCATTACATATTGCCGGTATATCTTCAATTCTAGGTGCCATTAATTTTATTTCTACTATTTGAAATATACATCATAAAAATATTTCCATTGATAAAATTCCTCTATTTGTATGATCAGTTCTAATTACTGCTATTTTACTACTTCTATCACTTCCTGTTTTAGCAGGAGCTATCACTATACTTCTTACAGACCGAAATCTTAATACTTCGTTCTTTGACCCATCAGGTGGGGGAGACCCAATTCTTTATCAACACTTATTT</t>
  </si>
  <si>
    <t>IM-5AV21L</t>
  </si>
  <si>
    <t>CCTTTCAGCAAATATCGCCCATAATGGCAGATCTATTGACTTAGCTATTTTTAGTTTACATTTAGCAGGAATTTCATCAATTTTAGGAGCAATTAATTTTATTACAACAGTAATCAATATACGTCCAATAGGAATAACTTTAGATCGAATACCTCTATTTGTTTGAGCAGTTGTTATTACAGCTATTTTACTTCTCTTATCACTCCCTGTTTTAGCAGGGGCCATTACAATACTCTTAACTGATCGAAATTTAAATACCTCTTTTTTTGACCCAGCTGGAGGAGGAGACCCTATTTTATATCAACATTTATTT</t>
  </si>
  <si>
    <t>IM-H62A45</t>
  </si>
  <si>
    <t>ACTTTCATCTAATATTGCACATGGAGGAGCCTCTGTAGATTTAGCTATTTTTTCTCTACATTTAGCAGGAATTTCTTCTATTTTAGGTGCAATTAATTTTATTACAACAATTATTAATATGCGAGTTAATAATTTATCTTTTGACCAAATACCTTTATTCGTTTGAGCAGTAGGAATTACTGCATTATTACTTCTTCTTTCATTACCTGTTCTTGCTGGAGCAATTACTATACTATTAACTGATCGAAATTTAAATACTTCTTTCTTTGATCCTGCAGGAGGAGGAGACCCTATTTTATACCAACATCTATTT</t>
  </si>
  <si>
    <t>IM-699Z4B</t>
  </si>
  <si>
    <t>CCTTGCAAGAAATATTGCCCACAGAGGACCATCAGTTGATTTAGCAATCTTCAGTCTTCATTTGGCTGGAATCTCATCAATCCTAGGTGCAGTAAATTTCATCTCAACTGTAATCAACATGCGATCCCCAGGAATGACCCCTGATAGAATACCTCTATTTGTTTGAGCTGTACTCACCACAGCCATTCTTCTCCTCGTTTCTCTTCCAGTCTTAGCTGGTGCCATTACAATACTCTTAACCGATCGAAATCTGAACACCACCTTCTTTGACCCCGCTGGAGGAGGAGACCCAATTCTGTACCAACATCTATTC</t>
  </si>
  <si>
    <t>IM-E9S064</t>
  </si>
  <si>
    <t>ATTATCTGCAGGTATCGCTCATGCGGGAGCTTCTGTCGACTTGGCAATTTTTTCTTTACATTTAGCAGGAATTTCTTCAATTCTGGGGGCTGTTAATTTCATTACTACAACCATTAATATACGAGCTCCAGGAATATCTCTAGACAAAACTCCCTTATTTGTTTGATCTGTAGCAATTACAGCCCTACTTCTTTTACTCTCACTACCAGTTTTAGCAGGCGCTATTACTATACTTTTAACTGATCGAAACTTAAACACTTCATTCTTTGATCCTGCAGGCGGTGGAGACCCAATTTTATATCAACATTTATTT</t>
  </si>
  <si>
    <t>IM-X8275Q</t>
  </si>
  <si>
    <t>ACTATCAGCACAAACTGCTCACTCAGGACCATCAGTGGACCTAACAATTTTCTCCCTCCACATTGCCGGTGTAAGATCAATTATAGGAGCTATTAATTTTATTTCAACCATCCTAAATATACGACCAAAAGGAATAAATTTAGAATCAACCCCACTATTCTGTTGATCAGTACTGATTACAGCAATTTTACTACTATTATCATTACCGGTATTAGCAGGAGCTATTACAATATTATTAACAGATCGAAACCTAAATACATCATTTTTCGACCCAGCAGGAGGAGGAGATCCAATCCTCTATCAACACCTATTC</t>
  </si>
  <si>
    <t>IM-802STT</t>
  </si>
  <si>
    <t>ATTATCTTCTAATATTGCTCACGGAGGTTCCTCAGTTGATTTGGCTATTTTTAGTCTTCATTTAGCAGGAGTTTCTTCTATTCTAGGAGCAGTAAATTTTATTACAACTGTAATTAATATACGACCCGAAGGAATAACTTTAGATCGAACACCTTTATTTGTTTGAGCAGTGGCAATTACAGCTCTTTTATTATTACTTTCTCTTCCTGTTTTAGCAGGGGCAATTACTATACTTTTAACTGATCGAAATTTAAATACCTCTTTTTTCGATCCGGCAGGAGGTGGTGACCCGATTTTATACCAACATTTATTC</t>
  </si>
  <si>
    <t>IM-N95NWY</t>
  </si>
  <si>
    <t>TTTATCTTCAAATATCGCCCATGGAGGTTCATCTGTTGATTTAGCTATTTTTAGTTTACACCTAGCAGGTGTATCTTCAATTTTAGGAGCAGTAAATTTTATTACTACTGTTATTAATATACGACCTGAAGGAATAACTTTAGATCGAACTCCTTTATTTGTTTGAGCAGTAGCAATTACTGCTTTACTTTTATTATTATCGCTTCCTGTATTAGCAGGAGCTATTACTATACTATTGACTGATCGAAATTTAAATACATCTTTCTTTGACCCAGCAGGAGGGGGAGACCCAATTCTTTACCAACACCTATTT</t>
  </si>
  <si>
    <t>IM-8IGW54</t>
  </si>
  <si>
    <t>CCTATCCAGAAATATTTCACATAGAGGGCCATCAGTTGATTTAGCAATTTTTTCACTACACTTAGCAGGAGTATCATCAATCTTAGGTGCTGTAAATTTTATCTCAACTATTATTAATATACGACCAACAGGAATAAGATTAGAACGAACTCCTCTATTTGTATGGTCTGTAGGAATTACAGCTTTACTTTTACTGTTATCATTACCTGTATTAGCAGGAGCTATTACAATACTATTAACAGACCGAAACTTTAATACCTCTTTCTTTGACCCAACAGGAGGAGGAGACCCTATTCTATATCAACACTTATTC</t>
  </si>
  <si>
    <t>IM-53M5U1</t>
  </si>
  <si>
    <t>TTTATCATCCAATATTGCCCATGGAGGAGCATCAGTTGATTTAGCAATTTTTTCTCTTCATTTAGCAGGAATTTCCTCTATTCTAGGGGCAGTAAATTTCATTACTACCGTAATTAATATGCGAGCATCTGGAATTTCATTCGACCGAATACCTTTATTTGTTTGATCTGTTGTAATTACAGCTTTATTACTACTTTTATCCTTACCTGTATTAGCCGGAGCAATTACTATACTATTAACAGATCGAAACATAAATACCTCATTTTTTGACCCCGCAGGAGGAGGAGATCCAATTTTATACCAACATTTATTC</t>
  </si>
  <si>
    <t>IM-4ASB08</t>
  </si>
  <si>
    <t>ACTTTCTAGAAATATCGCCCATGAGGGAGCTTCTGTTGATTTAGCAATTTTTAGTTTACATATATCTGGAATTTCATCTATTTTAGGCGCCATAAATTTTATTTCTACCGTAATCAACATACGCCCCGAAGGTATAAAACCAGACCGTATAGCTCTATTTATTTGAGCTGTAAAAATTACAGCTATTCTTCTTCTTTTATCTTTACCTGTTTTAGCTGGAGCTATTACCATACTTTTAACAGATCGTAACATTAATACATCTTTTTTTGACCCAGCAGGGGGAGGTGATCCCATTCTCTATCAACATTTATTT</t>
  </si>
  <si>
    <t>IM-U2IV0N</t>
  </si>
  <si>
    <t>TTTATCATCAAATATTGCTCATGGTGGATCTTCAGTAGATCTCGCTATTTTTAGTTTACATTTAGCAGGAATTTCCTCTATTCTTGGTGCTGTTAATTTTATTACAACAGTAATTAATATACGACCGGAAGGAATGACGCTCGATCGAACCCCTTTATTTGTCTGGGCGGTAGCTATTACAGCCCTTCTTTTATTGTTGTCTTTACCTGTATTAGCCGGAGCTATCACCATATTATTAACTGACCGAAATTTAAATACATCATTTTTTGACCCTGCAGGAGGTGGGGACCCTATTTTATACCAACATTTATTT</t>
  </si>
  <si>
    <t>IM-I7Q0IX</t>
  </si>
  <si>
    <t>ACTTTCAGCAAATGTTGCCCATAGAGGAGCCTCAGTAGACTTAGCTATTTTTAGCCTTCATTTAGCCGGAATTTCCTCTATTTTAGGTGCAGTAAACTTCATTACAACTGTAATTAATATACGAGCAACTGGAATTACATTTGACCGAATACCCTTATTCGTCTGATCAGTAGCCTTAACAGCTCTATTACTATTATTATCTCTTCCTGTACTGGCTGGAGCCATTACAATACTTCTTACTGATCGAAATCTTAATACCACATTCTTTGATCCTTCCGGAGGGGGAGATCCTATTCTATACCAACACCTATTC</t>
  </si>
  <si>
    <t>IM-2H2H98</t>
  </si>
  <si>
    <t>CCTTTCGGGAAACTCTGCTCACAGAGGCTCCTCCGTAGATTTAGCAATTTTTAGATTACACATAGCAGGTGTGTCATCTATTCTAGGTGCAGTAAACTTTATCTCAACTATTATAAATATACGACCCTGGGGTCAAAAGCTTGATCGAATACCCCTATTTGTCTGAGCTGTTAATATCACTGCTATCCTTTTACTGCTTAGTCTCCCAGTCCTTGCCGGAGCAATCACCATACTCCTCACCGATCGAAACTTAAATACCTCCTTTTTCGACCCTGCTGGTGGGGGGGACCCAATCCTATATCAACACTTATTC</t>
  </si>
  <si>
    <t>IM-6U9WCU</t>
  </si>
  <si>
    <t>ATTAGCTAGTGGTATTGCTCATGCAGGAGCTTCTGTAGATTTAGCAATCTTCTCATTACATTTGGCTGGAGTATCATCAATTTTAGGAGCAGTTAATTTCATTTCAACTACTATCAATATAAAACCTATTAATATAACACCTGAACGAATCCCCTTATTTGTATGGGCTGTAGGGATTACAGCTCTATTACTACTACTATCATTACCTGTATTAGCAGGAGCTATCACAATATTATTAACGGACCGTAATTTGAATACATCTTTCTTTGATCCTGCTGGAGGGGGAGATCCTATTTTATATCAACATTTATTC</t>
  </si>
  <si>
    <t>IM-UV1J5M</t>
  </si>
  <si>
    <t>TTTAGCTAGAGGTATTGCACATGCCGGAGCATCAGTAGATTTAGCTATTTTCTCCCTACATTTAGCTGGGGTATCCTCAATTCTAGGAGCTGTAAATTTTATTTCAACAATTATCAATATAAAACCAATTAGAATAAAACCTGAACGAATCCCATTGTTTGTTTGATCAGTAGGCATCACAGCTTTACTGTTACTATTATCACTACCTGTTCTAGCAGGAGCAATTACAATATTATTAACAGATCGAAACTTAAATACTTCATTTTTTGATCCTGCAGGGGGAGGGGATCCAATTCTTTATCAACACTTATTT</t>
  </si>
  <si>
    <t>IM-PH8Y50</t>
  </si>
  <si>
    <t>CCTTGCTAGAGGAATTGCCCATGCCGGTGCATCAGTTGACCTAGCTATCTTCTCCCTTCACCTTGCTGGTGTCTCCTCAATTTTAGGTGCCGTAAACTTTATTTCAACAACTATCAACATAAAACCAATAAACATAAAACCAGAAAAAATTCCCCTATTTGTATGATCAGTACTGATTACAGCAATTCTTTTATTACTTTCGCTACCTGTTCTAGCAGGAGCAATTACTATACTCCTTACCGATCGTAATTTAAATACATCATTCTTTGACCCTGCTGGTGGAGGAGACCCTGTCTTATATCAACACCTGTTC</t>
  </si>
  <si>
    <t>IM-6F0A9X</t>
  </si>
  <si>
    <t>CCTAGCTAGAGGCATTGCCCATACTGGTGCATCAGTTGATTTGGCTATTTTTTCTTTACACTTAGCAGGTGTTTCATCAATTTTAGGTGCTATTAACTTTATTTCAACTACTATTAATATAAAACCTATTAACATAAGTACTGATCGAATCCCTTTATTTGTTTGAGCTGTAGGAATTACAGCTCTTCTACTCTTACTATCACTTCCAGTATTAGCAGGTGCTATTACTATACTTTTAACTGATCGAAATTTAAATACTTCCTTCTTCGACCCTGCAGGGGGAGGAGACCCAATTCTTTACCAACACTTATTC</t>
  </si>
  <si>
    <t>IM-L83M90</t>
  </si>
  <si>
    <t>TCTAGCAAGAGGTATTGCTCATTCAGGCGCATCAGTAGATTTAGCCATCTTTTCCCTTCATCTTGCTGGTGTATCATCAATTCTAGGAGCCGTAAATTTTATTTCAACTACTATTAACATGAAACCAGAAACCATAAAGCCAGATAAAATTCCATTATTTGTTTGATCAGTAGTAATTACAGCATTACTACTATTATTATCATTACCAGTTCTTGCTGGAGCAATCACAATACTACTTACAGATCGAAACCTAAATACATCATTTTTTGACCCAGCAGGAGGTGGTGATCCTATTTTATACCAACATTTGTTT</t>
  </si>
  <si>
    <t>IM-DE8V3D</t>
  </si>
  <si>
    <t>TCTAGCAGCCGGAATTGCACATGCCGGAGCATCAGTTGACCTCGCAATTTTTTCTCTACATTTAGCTGGTATTTCTTCTATTTTAGGAGCAGTAAATTTTATTACTACTGTAATTAATATACGGTCTTCAGGTATCACTTTTGACCGTATACCCTTATTTGTTTGATCAGTAGTAATTACTGCTGTTCTTCTTCTTCTTTCTCTTCCTGTTCTTGCAGGAGCTATTACAATATTATTAACTGATCGAAATTTAAATACATCATTCTTTGATCCAGCTGGAGGGGGAGATCCTATTTTATATCAACACTTATTT</t>
  </si>
  <si>
    <t>IM-D20TH0</t>
  </si>
  <si>
    <t>CCTATCAGCAGCAACTGCCCATGCCGGCGCTTCTGTAGATCTAGCCATTTTCTCCCTTCATTTAGCCGGAATCTCATCTATTTTAGGGGCTGTAAATTTTATTACTACAGTAATTAATATACGATCTATTGGTATTACTTTTGACCGTATACCTCTATTTGTTTGATCAGTAGTAATTACTGCCATCTTACTCCTCCTATCTTTACCCGTTCTAGCTGGAGCTATTACAATATTACTTACAGACCGCAATCTAAATACATCATTCTTTGACCCTGCTGGAGGGGGAGACCCTATTTTATACCAACATTTATTT</t>
  </si>
  <si>
    <t>IM-P471Z6</t>
  </si>
  <si>
    <t>CTTATCAGCAAACATTGCACATAGTGGATCCTCAGTAGATCTAGCAATTTTTAGCCTCCACTTAGCAGGTATTTCATCTATTCTAGGAGCAGTAAATTTTATTTCAACAGTAATTAACATACGATCAACAGGAATTACCTTCGATCGGATACCTCTATTTGTATGGGCCGTAGCAATCACAGCTCTTCTGCTTCTATTATCACTTCCAGTTCTTGCAGGAGCAATCACTATGCTATTAACCGACCGAAATCTAAACACCTCATTTTTTGACCCAGCAGGAGGTGGAGACCCAATCCTTTACCAACATTTATTC</t>
  </si>
  <si>
    <t>IM-YD23QN</t>
  </si>
  <si>
    <t>TTTATCAGCAAATATTGCACATAGAGGGTCTTCAGTTGATTTAGCAATTTTCAGATTACACCTAGCCGGAATCTCCTCAATTCTGGGAGCTGTAAATTTTATCTCCACAGTAATTAATATACGATCAACAGGAATAACCTTTGACCGAATACCTTTATTTGTATGAGCTGTAGCAATTACTGCCCTTCTTCTACTTTTATCTCTACCTGTTCTTGCTGGTGCAATTACTATACTACTAACAGATCGAAATTTAAACACATCATTCTTCGACCCAGCAGGAGGGGGAGACCCAATTCTTTATCAACACTTGTTT</t>
  </si>
  <si>
    <t>IM-OG0K8U</t>
  </si>
  <si>
    <t>CTTATCATCCAATATTGCTCATGGAGGAGCATCAGTTGATTTAGCGATTTTTTCTCTACATTTAGCGGGAATTTCCTCTATTCTAGGGGCAGTAAATTTCATTACTACCGTAATTAATATACGAGCAGCTGGAATTTCATTCGACCGAATACCTTTATTTGTTTGATCTGTTGTAATTACAGCTTTATTACTCCTTTTATCTTTACCTGTATTAGCTGGAGCAATTACTATACTATTAACAGATCGAAACATAAATACCTCATTTTTTGATCCTGCCGGAGGAGGAGATCCAATTTTATACCAACATTTATTC</t>
  </si>
  <si>
    <t>IM-7EUE12</t>
  </si>
  <si>
    <t>TTTATCTGCAGGAATTGCTCATGCAGGTGCATCAGTAGATTTAGCAATTTTTTCTTTACATTTAGCTGGTGTATCATCTATTTTAGGAGCTGTAAATTTTATTACTACCACAATTAATATACGAACACCTGGAATATCATTGGATCAAACCCCCTTATTTGTTTGAGCCGTTGCTATTACCGCTTTACTTCTTCTTCTTTCATTACCCGTTTTAGCAGGAGCAATTACTATACTTTTAACTGATCGAAACTTAAATACATCATTCTTTGACCCTGCTGGTGGAGGAGACCCAATTTTATATCAACACTTATTC</t>
  </si>
  <si>
    <t>IM-8U6PM2</t>
  </si>
  <si>
    <t>TTTAGCTGCTAATATTGCTCACAGAGGTTCTTCTGTAGATCTGGCTATTTTTAGATTACATCTAGCAGGAGTCTCTTCTATTCTTGGTGCAGTAAATTTTATTACTACAGTAATCAATATACGACCTAAAGGAATAAATTTTGATCGATTACCTCTATTTGTTTGAGCAGTCAAAATTACAGCAATTTTACTTCTTTTATCTTTACCTGTACTAGCCGGAGCAATTACTATACTTTTAACAGATCGAAATTTAAACACTTCTTTTTTTGACCCAGCCGGAGGGGGAGATCCTATTCTTTACCAACATTTATTT</t>
  </si>
  <si>
    <t>IM-9F8R14</t>
  </si>
  <si>
    <t>CCTTTCTAGTAACATTGCACATAGAGGGGCCTCTGTTGACCTAGCTATCTTTTCCCTACATTTGGCGGGAGTAAGCTCAATCCTCGGGGCAGTAAACTTCATTTCGACAATTATTAATATACGACCAAGGGGCATATCAATAGAACGGATCCCCCTGTTTGTATGATCAGTAGGAATCACTGCTCTTCTGTTACTCTTAAGACTCCCAGTATTAGCGGGAGCCATCACGATATTATTAACAGACCGAAATTTCAATACAACATTCTTTGACCCTGCTGGAGGGGGGGACCCCATTTTATATCAACACTTATTT</t>
  </si>
  <si>
    <t>IM-I3WO49</t>
  </si>
  <si>
    <t>CTTAGCAGCTAATATTGCTCACAGAGGGGCCTCTGTTGATCTAGCTATTTTTAGACTTCACTTAGCAGGGATTTCGTCAATTTTAGGAGCAATTAATTTTATTACCACCATTATTAACATACGTCCTGAAGGGATAACCCCTGACCGAATACCCCTTTTTGTATGAGCAGTTGGTATCACCGCTTTACTTCTCCTTCTATCCCTCCCTGTCTTAGCCGGAGCAATCACAATACTTCTTACAGACCGTAACTTAAATACTTCCTTCTTTGACCCCTCCGGAGGGGGAGACCCCATTCTCTACCAACATTTATTT</t>
  </si>
  <si>
    <t>IM-Q3Y1TG</t>
  </si>
  <si>
    <t>ATTAGCAAGTGGTATTGCCCATGCTGGGGCTTCGGTAGATTTAGCAATCTTCTCATTACATTTGGCAGGAGTATCTTCAATTTTAGGGGCAGTTAATTTTATCTCAACAACTATTAACATAAAGCCTATTAATATAACGCCTGAACGGATCCCTTTATTTGTATGAGCTGTAGGAATTACAGCCCTATTATTATTACTATCACTACCTGTACTAGCAGGCGCCATCACAATACTATTAACAGACCGAAATTTAAATACATCCTTCTTTGACCCTGCTGGAGGGGGTGACCCCATCTTATACCAACATTTATTC</t>
  </si>
  <si>
    <t>IM-M88XI1</t>
  </si>
  <si>
    <t>CCTTTCTGCTAACATTGCTCATAGAGGAGCTTCTGTAGATTTAGCAATTTTTAGACTTCATATAGCAGGAATTTCTTCAATTTTAGGAGCTGTAAATTTTATTTCAACAATTATAAATATACGATCCCCAGGAATAAAATTTGATCAAATACCATTATTTGTTTGATCAGTTGGAATTACAGCTTTATTACTTTTACTTTCTTTACCAGTATTAGCTGGAGCAATCACAATATTATTAGCTGATCGTAACTTAAATACTTCATTTTTTGACCCAGTAGGAGGAGGAGACCCAATTTTATACCAACATTTATTT</t>
  </si>
  <si>
    <t>IM-M05P3H</t>
  </si>
  <si>
    <t>ACTTTCAGCAGGCATTGCCCATGCTGGAGCATCAGTAGATTTAGCTATTTTTTCATTACATTTAGCTGGAGTTTCCTCCATCTTAGGGGCAGTTAATTTTATTACTACATTTTTAAATATACGAGCTCCAGGAATATCATTAGATCAAACTCCCTTATTCGTTTGATCAGTAGCTATTACCGCTCTATTACTTCTCTTATCTTTACCAGTTCTTGCTGGTGCAATTACAATACTATTAACAGATCGAAATTTAAATACATCTTTCTTTGACCCTGCAGGAGGGGGAGACCCTATTCTTTATCAACATTTATTT</t>
  </si>
  <si>
    <t>IM-468WR4</t>
  </si>
  <si>
    <t>ACTTGCAAGAGGCATTGCTCATGCCGGAGCATCAGTAGACTTAGCAATTTTCTCACTTCACTTAGCCGGTGTTTCATCAATTTTAGGGGCAGTGAATTTTATTTCTACTACAATTAATATAAAACCCATTAACATAAGTCCTGATCGAATTCCTTTATTTGTTTGAGCAGTGGGAATTACTGCTCTATTACTTTTACTTTCCCTTCCTGTTCTTGCAGGAGCAATCACCATATTATTAACTGATCGTAACTTAAATACATCTTTTTTTGACCCTGCAGGAGGGGGAGATCCAATTTTATATCAACATCTTTTT</t>
  </si>
  <si>
    <t>IM-XM2D6U</t>
  </si>
  <si>
    <t>TCTAGCTTCAAATATTTTTCATAGAGGCCCTTCCGTTGATCTGTCAATCTTCTCTCTCCATATTGCTGGGATATCTTCAATCCTAGGAGCAATTAATTTTATCGCTACTATCTTAAATATACATCACAAGTCTTTCTCATTAGATAAAATTTCTCTATTAACTTGATCTATTTTAATTACCGCTATTCTTCTCCTTCTCTCTCTCCCCGTTTTAGCAGGGGCTATTACTATACTCCTTACCGACCGTAATCTAAATACTTCATTCTTTGACCCCTCAGGAGGAGGAGACCCTATTTTATATCAACATCTATTC</t>
  </si>
  <si>
    <t>IM-85BR8W</t>
  </si>
  <si>
    <t>TTTATCATCAAACTTAGCTCATAGAGGATCTTCAGTAGATTTGGCTATTTTTAGACTGCATTTAGCAGGAATTTCTTCAATTTTAGGTGCCGTTAATTTTATTACAACAGTATTAAATATACGTCCCCAGGGTATAACTTTTGATCGTCTTCCTTTATTTGTATGATCAGTAATTATTACAGCAGTTCTTTTATTACTTTCACTTCCGGTTTTAGCAGGAGCTATTACTATACTATTAACTGATCGTAATATTAATACTTCGTTTTTTGATCCTTCTGGAGGAGGTGATCCTATTTTGTATCAACATTTATTT</t>
  </si>
  <si>
    <t>IM-N9522W</t>
  </si>
  <si>
    <t>CCTGTCATCCAATATTGCTCATGGTGGTTCATCTGTTGATTTAGCTATTTTTAGTCTTCATTTAGCTGGAGTGTCCTCAATTTTAGGTGCTGTAAATTTTATTACTACAATTATTAACATACGACCAGAAGGAATAACCTTTGAACGAATACCTTTATTTGTTTGAGCCGTAGGAATCACAGCACTTCTACTTTTATTGTCTTTACCTGTTCTTGCAGGTGCCATTACTATGCTTTTGACAGATCGAAATTTAAATACAACTTTTTTTGACCCCGCTGGAGGAGGAGATCCTATCCTTTATCAACATTTATTT</t>
  </si>
  <si>
    <t>IM-JKT11Q</t>
  </si>
  <si>
    <t>TTTATCAGCCGAAATTGCTCATGCAGGAGCATCCGTAGATTTAGCAATTTTCAGATTACACCTTGCAGGAATCTCTTCAATTCTAGGAGCAATTAACTTCATTACTACATTCCTAAATATACGAACCCCCAATATATCCTTAGATCAAACACCTCTCTTTGTTTGATCAGTAGCCATTACAGCTTTATTACTTCTCCTTTCATTACCAGTTTTAGCAGGAGCAATTACCATACTTTTAACTGATCGAAACCTCAATACAACATTTTTTGATCCAGCAGGAGGAGGTGACCCTATTCTTTATCAACACCTATTT</t>
  </si>
  <si>
    <t>IM-GL05UI</t>
  </si>
  <si>
    <t>ACTTGCTAGAGGCATTGCTCATGCTGGTGCATCTGTAGATTTAGCTATCTTCTCTTTACATTTAGCAGGTGTTTCATCAATTCTTGGGGCTGTTAACTTTATTTCAACAATTATTAATATAAAACCTATTAGAATAAAGCCTGAACGAATCCCTTTATTTGTTTGATCAGTAGGAATTACAGCTCTTTTATTATTACTATCCCTACCCGTTTTAGCTGGAGCTATTACAATATTATTAACTGATCGAAATTTAAATACCTCATTTTTTGATCCTGCTGGTGGAGGTGATCCAATTTTATACCAACATTTATTT</t>
  </si>
  <si>
    <t>IM-5R621U</t>
  </si>
  <si>
    <t>TCTATCTTCTAATATTGCCCATAGAGGATCTTCCGTTGATTTAGCAATTTTTAGACTACACTTAGCTGGAATTTCTTCTATTTTAGGAGCAGTTAATTTTATTACTACAATTATCAATATACGACCTTCTGGTATAACTCTTGATCGAACACCTTTATTTGTCTGAGCAGTTGGAATTACAGCATTACTTCTTTTATTATCTTTACCTGTTTTAGCTGGAGCTATCACCATACTCTTAACTGATCGAAATTTAAATACATCATTTTTTGATCCCATAGGTGGGGGTGACCCAATTCTTTATCAACATTTATTT</t>
  </si>
  <si>
    <t>IM-0C7AJ0</t>
  </si>
  <si>
    <t>ACTTTCATCTAATATTGCCCATGGTGGAGCCTCTGTTGATTTAGCCATCTTTAGTCTTCATTTAGCCGGAATTTCTTCTATTCTCGGAGCTGTAAATTTTATCACAACCGTGATTAACATACGAACCACTGGAATAACATTTGATCGAATACCCCTATTTGTTTGATCTGTAGCTATCACAGCTCTTCTTTTACTCCTCTCTCTCCCAGTTTTAGCAGGAGCTATTACCATACTTTTAACCGACCGAAATTTAAATACTACATTTTTTGACCCGGCAGGAGGAGGAGATCCAATTCTATACCAACACCTATTT</t>
  </si>
  <si>
    <t>IM-63QMJF</t>
  </si>
  <si>
    <t>ATTGTCTAGATTAATAGCTCACTCTGGTTCATGTGTTGATATAGTTATTTTTTCTCTTCATCTTGCAGGAATTTCATCTATTTTGGGGGCAGTGAATTTTATTAGAACCATCTATAACATGCGTTCTACAGGTATATTTTTAGATCGTACTCCATTGTTTGTTTGGTCAGTTTTAATCACTGCTTTTCTTCTTTTGCTTTCATTGCCTGTTCTTGCCGGTGCTATTACAATATTATTAACTGATCGTAATTTAAATACTTCCTTTTTTGACCCATCAGGGGGAGGTGATCCAATTTTATATCAACATTTATTT</t>
  </si>
  <si>
    <t>IM-1SSVF2</t>
  </si>
  <si>
    <t>CTTGTCATCACAAATTGCACACTCAGGACCATCAGTAGACTTAACAATCTTCTCATTACACATTGCAGGAGTAAGCTCAATCATAGGAGCAATTAACTTCATCTCAACTACAATAAATATACGACCTAAAGGAATAACTATAGAAAAAATACCTCTTTTCTGCTGATCAGTATTAATCACAGCAATCCTTTTACTAGTATCATTACCAGTTTTAGCAGGAGCAATTACTATACTCTTAACTGACCGAAATATAAATACATCATTCTTTGACCCAACAGGAGGAGGTGACCCAATTTTATACCAACACCTATTC</t>
  </si>
  <si>
    <t>IM-7O3MQR</t>
  </si>
  <si>
    <t>TTTAGCAGCCAATATCGCCCACAGAGGATCATCAGTTGATCTAGCAATTTTCAGTCTCCATTTAGCAGGTATTTCTTCAATCTTGGGAGCAGTTAATTTTATTTCGACTGTAATTAACATACGATCAACAGGAATTACATTCGACCGAATACCTTTATTCGTTTGAGCAGTAGTCATTACAGCCTTACTATTACTTTTATCTCTCCCTGTCCTAGCAGGTGCTATTACGATACTACTAACTGATCGAAATCTAAACACTTCATTTTTTGACCCTGCAGGAGGGGGTGATCCAATCCTGTACCAACATCTATTT</t>
  </si>
  <si>
    <t>IM-EGKS04</t>
  </si>
  <si>
    <t>TCTTTCTGCCGGAATTGCTCACGCTGGTGCTTCTGTTGATTTAGCAATTTTCAGTTTACATTTAGCAGGAGCATCATCGATTTTAGGAGCTGTAAATTTTATCACAACTTTCCTTAATATACGAGCACCAGGAATAACCTTAGATCAAACTCCTCTTTTTGTTTGAGCTGTTGCTATTACTGCCCTATTATTACTTTTATCATTACCTGTACTAGCAGGAGCAATTACAATACTATTAACTGATCGAAATTTAAATACTTCCTTCTTTGATCCCGCAGGTGGTGGTGATCCCATTTTATATCAACACTTGTTT</t>
  </si>
  <si>
    <t>IM-O5EAZ6</t>
  </si>
  <si>
    <t>CCTTTCCAATTTAAATTTCCATGCAGGACCTAGAGTAGATATATCAATTTTCTCCCTACACTTAGCTGGAATTTCATCAATCCTAGGAGCAGTAAATTTTATTACAACAGTGATAAATATACGACCATATGGAATATCAATAGACCGAACTCCTTTATTCGTGTGGTCAGTACTAATTACAGCTGTTCTCTTGCTTCTTTCACTACCTGTGCTAGCAGGTGCAATCACTATATTATTAACAGACCGAAATATCAACACAACTTTCTTTGACCCAGCTGGGGGGGGTGACCCAATCCTTTATCAACATTTATTT</t>
  </si>
  <si>
    <t>IM-WX2GD1</t>
  </si>
  <si>
    <t>TTTATCTTCAATTTTAGGTCATAATTCTCCTTCAGTTGACTTAAGAATTTTTTCCTTACATATAGCAGGAATTTCATCAATTATAGGTGCTATTAATTTTATCGTAACAATTTTAAACATACATATTAAAACTTACTCAATAAATTTTTTACCTCTATTTGCTTGATCAATTTTAATTACAGCTATTTTACTCTTATTATCACTACCTGTATTAGCTGGAGCAATCACTATACTTTTAACTGATCGAAATCTAAATACCACATTTTTTGACCCGATTGGAGGTGGAGATCCTATTCTTTATCAACATTTATTT</t>
  </si>
  <si>
    <t>IM-FLGG75</t>
  </si>
  <si>
    <t>TTTATCAGCAAATATTGCTCACGCAGGAGCATCAGTAGACTTAGCCATTTTCTCTCTTCATCTCGCAGGAATTTCCTCTATCCTAGGTGCAGTAAATTTTATTACAACCATAATTAATATACGTGCCCCTGGAATATCTTTAGATCAAACCCCTCTATTTGTTTGAGCAGTAGGAATTACTGCATTACTTCTCCTCCTTTCTCTTCCTGTTCTTGCTGGAGCAATCACCATATTATTAACCGATCGTAACTTAAACACCTCCTTTTTTGACCCTGCTGGAGGAGGAGATCCTATCCTTTATCAACACTTATTT</t>
  </si>
  <si>
    <t>IM-5Z815M</t>
  </si>
  <si>
    <t>CCTATCCTCCATCATCGCCCACAACGGCGCATCAGTAGATCTTGCAATCTTCAGCCTCCATTTAGCCGGAGCATCCTCCATCTTAGGAGCCATCAACTTCATTACCACCATTATCAACATGCGATCACCCGGAATAGCAATAGACCAACTACCCCTCTTCGTATGATCCGTATTTATCACCGCAATCCTACTACTGCTATCCCTGCCGGTTCTCGCAGGAGCTATTACCATACTACTAACCGACCGCAACCTTAACACCTCCTTCTTTGACCCCGCGGGGGGTGGTGACCCCGTCCTATACCAACACTTATTT</t>
  </si>
  <si>
    <t>IM-BKB5J6</t>
  </si>
  <si>
    <t>TTTAGCTGCCAATATTGCCCATAGAGGATCTTCTGTAGATCTAGCTATTTTTAGATTACATTTAGCTGGAGTTTCTTCTATTCTAGGAGCAGTAAATTTTATTACTACTGTAATCAATATACGACCTCAAGGAATAAATCTAGATCGACTTCCTTTATTTGTTTGAGCAGTGAAAATTACAGCAATCTTACTTTTACTATCTTTACCTGTATTAGCAGGAGCAATTACTATATTATTAACAGATCGAAATTTAAATACTTCTTTTTTTGACCCAGCTGGGGGAGGAGACCCAATTCTATACCAACATTTATTT</t>
  </si>
  <si>
    <t>IM-PBR47V</t>
  </si>
  <si>
    <t>CCTTTCCAGAAATATTGCCCATAATGGATCATCGGTTGATCTTGCGATTTTTAGTTTACATTTAGCAGGAATTTCATCAATTTTAGGAGCAGTAAATTTCATTTCTACAGTAATTAATATACGACCTTCAGGAATAAACCCAGATCAGATACCCTTATTTGTATGAGCTGTAGTAATTACAGCAATCCTTTTGCTTTTATCATTACCAGTCTTAGCGGGAGCTATTACTATACTTCTTACAGACCGTAATATCAACACGTCATTTTTTGACCCAGCAGGAGGGGGAGATCCTATTTTGTACCAACATTTATTT</t>
  </si>
  <si>
    <t>IM-O2PQ2Z</t>
  </si>
  <si>
    <t>TCTTTCAGCTAATATTGCACATGGAGGAGCATCTGTTGATTTAGCTATTTTTAGATTACACTTAGCTGGGATTTCCTCAATTCTAGGTGCAGTAAATTTTATTTCTACAATTATTAATATACGATCAATTGGAATATCCTTTGATCGTATACCTTTATTTGTTTGATCTGTAGCTATTACAGCATTATTACTATTACTCTCTCTTCCAGTTTTAGCTGGAGCTATTACAATATTATTAACTGATCGAAATATTAATACATCATTTTTTGATCCAGCAGGAGGAGGGGACCCAATCCTATACCAACACTTATTT</t>
  </si>
  <si>
    <t>IM-46G8X1</t>
  </si>
  <si>
    <t>TTTAGCTGCTAACATTGCTCACAGAGGATCCTCAGTAGATTTGGCTATTTTTAGATTGCACTTAGCTGGGGTCTCATCAATTTTGGGAGCAATTAACTTCATTACAACAATTATTAATATACGACCCGAAGGTATAACTCCTGACCGAATGCCCCTCTTTGTATGGGCAGTTGGAATCACTGCTCTTCTTTTACTTTTATCATTACCTGTTCTAGCAGGGGCTATTACAATACTCCTAACTGATCGAAATTTAAATACATCTTTTTTTGACCCTGCAGGTGGAGGGGACCCAATTCTTTATCAACATCTATTT</t>
  </si>
  <si>
    <t>IM-5X3DPW</t>
  </si>
  <si>
    <t>TCTCTCTTCTAGAATTGCTCATGCTGGAGGATCAGTAGACTTAGCTATTTTCTCCCTACATTTAGCAGGAATTTCGTCAATTTTAGGAGCTGTAAATTTTATTACAACAGTTATTAATATACGATCAACTGGTATTACATTTGACCGAATACCCTTATTTGTATGAGCAGTAGTAATTACCGCTGTATTATTACTTCTTTCACTTCCTGTTCTTGCCGGAGCAATTACTATATTATTAACAGATCGAAATTTAAATACTTCATTTTTTGACCCAGCAGGAGGTGGTGACCCAATTCTATATCAACATCTATTC</t>
  </si>
  <si>
    <t>IM-G0S6S2</t>
  </si>
  <si>
    <t>ACTCTCAGCCAACATTGCACACGCCGGGGTCTCAGTAGATTTAGCAATCTTTTCATTACATTTAGCAGGAATCTCCTCTATTTTAGGAGCAGTAAATTTTATCACTACAATGATTAATATACGTTCACCAGGTATATCCCTAGATCAAACCCCTCTTTTTGTCTGAGCAGTAGGAATTACCGCCCTTCTCCTTTTATTATCACTCCCTGTTTTAGCAGGTGCAATCACTATGTTACTAACAGATCGAAATCTGAATACATCCTTTTTTGATCCAGCAGGAGGGGGAGACCCTATTCTTTATCAACATCTATTT</t>
  </si>
  <si>
    <t>IM-AN0769</t>
  </si>
  <si>
    <t>ATTGGCAGGCCCTATTGCCCATAGAGGATTAGCTGTAGATTTAGCTATTTTTTCTCTTCATCTAGCAGGGGTAAGATCAATTCTAGGTGCTATTAACTTCATTACTACAACCATTAATATAAAAACCCCAGAAATAAATATAGATCAATTACCTCTATTTGTATGGTCAGTAATAATCACAGCTATCCTTCTCCTGTTATCCTTGCCTGTTTTAGCAGGTGCTATTACTATATTATTAACCGATCGAAATTTAAACACTTCATTTTTTGATCCAGCAGGAGGTGGTGACCCAATTTTATACCAACATTTATTT</t>
  </si>
  <si>
    <t>IM-6EKP03</t>
  </si>
  <si>
    <t>CCTATCTTCAGTGATCGCTCACGGTGGGGCATCAGTAGATTTAGCAATTTTTTCTCTTCATTTAGCCGGAGTTTCCTCAATTTTAGGAGCAGTAAATTTTATTACAACAGTAATCAATATACGATCAACAGGAATTTCATTTGACCGAATACCTTTATTCGTTTGAGCAGTAGTACTAACTGCTCTATTACTTCTACTATCCCTTCCCGTATTAGCAGGAGCTATTACTATACTACTTACAGATCGAAACTTAAACACTTCATTCTTTGACCCAGCAGGAGGAGGAGACCCTATTCTTTATCAACATCTATTC</t>
  </si>
  <si>
    <t>IM-W2Y5RM</t>
  </si>
  <si>
    <t>ATTATCTGCAGGAATTGCTCATGGAGGAGCATCAGTTGATCTAGCCATTTTTTCTTTACATTTGGCAGGAATTTCATCAATTCTAGGAGCTGTAAACTTTATTACAACAGTAATTAATATACGTTCTACAGGAATTACTTTAGACCGTATACCCCTATTTGTTTGATCAGTTGTTATTACTGCAATTCTATTACTTTTATCACTTCCTGTCCTAGCAGGAGCAATTACAATGCTGCTAACAGATCGAAACTTAAATACATCATTTTTCGACCCTGCCGGAGGGGGTGACCCAATTCTATACCAACATTTATTT</t>
  </si>
  <si>
    <t>IM-541O5Z</t>
  </si>
  <si>
    <t>CCTCTCAGCTAACATTGCCCATAGAGGTTCTTCTGTTGACCTTGCAATTTTCAGACTCCATTTAGCTGGAATTTCATCAATTTTAGGAGCTGTAAATTTCATTACAACAGTAATTAATATACGACCTACAGGAATAACCCTTGATCGAATACCTTTATTTGTATGAGCTGTCGTTATTACAGCAGTTCTACTCCTACTGTCACTCCCAGTCTTAGCAGGAGCAATTACAATACTATTGACCGATCGAAATCTAAATACATCATTCTTTGACCCTGCAGGGGGAGGAGATCCAATTCTCTATCAACATTTATTC</t>
  </si>
  <si>
    <t>IM-QG0F53</t>
  </si>
  <si>
    <t>ACTGTCAGCCAACGTAGCCCATAGAGGAGCCTCAGTTGACCTAGCTATTTTTAGCCTTCATATAGCTGGTATTTCTTCTATTTTAGGTGCTGTTAACTTTATTACAACAGTCATTAATATACGAACAACTGGCATTACCTTTGATCGAATACCCCTCTTTGTTTGATCAGTCGCATTAACTGCCCTACTCTTGCTACTTTCCCTCCCCGTCCTAGCAGGAGCAATTACAATGCTATTGACTGACCGAAACTTAAATACTTCCTTCTTTGACCCCTCAGGTGGGGGAGACCCCATCCTTTATCAACATTTATTT</t>
  </si>
  <si>
    <t>IM-17D17Y</t>
  </si>
  <si>
    <t>CCTATCAGCAAATATTGCTCATAGAGGTTCATCCGTTGACTTAGCAATTTTCAGACTACATCTCGCAGGAATCTCCTCAATTCTTGGGGCAGTTAACTTCATTACAACAGTAATCAATATACGACCTCAAGGAATATCCTTTGATCGAATACCTTTATTTGTATGAGCCGTAGTAATTACTGCAGTCCTTTTACTACTTTCCCTCCCAGTACTTGCCGGAGCAATCACTATATTATTAACAGATCGAAATATTAATACCTCATTCTTCGACCCAGCAGGGGGAGGAGACCCTATCCTATACCAGCATTTATTT</t>
  </si>
  <si>
    <t>IM-6N7TUX</t>
  </si>
  <si>
    <t>ATTATCGGATAGAATTCATCAATCAGGTCCTAGAGTGGATTTATCTATTTTTTCTTTGCATATAGCAGGTATTTCTTCTATTATAGGGGCAGTAAATTTTATTACAACAATTATATTAACAACTCGTGTAGCAATAGATAAGATTTTTTTATTTTGTTGGTCAGTTGTAATTACTGCAGTTTTATTATTATTATCATTGCCAGTACTAGCAGGAGCTATTACTATATTATTAGCAGATCGTAATTTTTCTACTACTTTTTTTTCCCCACTAGGAGGGGGAGATCCAATTTTATATCAGCATTTATTT</t>
  </si>
  <si>
    <t>IM-R2PNH3</t>
  </si>
  <si>
    <t>CCTCTCCTCTAGTATTGCCCATGCAGGGGGATCAGTAGATTTAGCTATTTTTTCTTTACATTTAGCAGGAATTTCATCAATTTTAGGGGCTGTAAATTTTATTACTACAGTTATTAATATACGATCTACTGGTATTACATTTGATCGAATACCTCTATTTGTTTGAGCAGTAGTAATTACAGCCGTTCTACTATTACTTTCTTTACCTGTTCTAGCCGGAGCAATTACTATATTACTAACAGATCGAAACTTAAATACTTCCTTTTTTGACCCAGCAGGAGGAGGAGATCCAATTTTATATCAACATTTATTT</t>
  </si>
  <si>
    <t>IM-D3GI21</t>
  </si>
  <si>
    <t>TCTTTCTTCTAATATTGCTCATAGTGGATCTTCAGTAGATTTAGCAATTTTTTCCTTACACCTAGCTGGAGTTTCTTCTATTCTAGGAGCTGTAAATTTTATTACAACAGTAATTAATATACGAGCCACAGGAATTTCATTTGATCGAATACCTTTATTTGTTTGATCTGTAGTAATTACAGCTTTACTTCTTTTATTATCACTACCCGTATTAGCTGGAGCGATTACTATATTATTAACAGACCGTAACCTGAATACCTCATTTTTTGACCCCACAGGAGGAGGAGATCCTATTCTATACCAACATTTATTT</t>
  </si>
  <si>
    <t>IM-355HPJ</t>
  </si>
  <si>
    <t>CCTTTCATCAAATATTGCTCATGGAGGAGCTTCAGTTGATTTAGCAATCTTCTCCCTTCATTTAGCAGGAATCTCTTCAATTTTAGGGGCTGTAAATTTCATCACTACAGTAATCAATATACGATCTTCTGGAATTACATTTGACCGAATACCTTTATTTGTTTGATCAGTAGTAATCACAGCTTTATTACTTCTTCTATCACTTCCTGTTTTAGCAGGAGCAATTACTATATTATTAACAGACCGAAATTTAAATACATCATTCTTTGACCCAGCCGGAGGAGGTGACCCTATTCTTTATCAACACCTTTTT</t>
  </si>
  <si>
    <t>IM-2OO7BS</t>
  </si>
  <si>
    <t>TCTGGCCAGAGGAATTGCTCACGCCGGAGCATCCGTAGACCTAGCAATCTTCTCCTTACATCTTGCAGGTGTGTCTTCTATTCTAGGAGCAGTAAACTTTATTACAACAACAATCAATATAAAACCAAAAAGCATAAAGCCTGAACGAATCCCACTATTCGTTTGATCAATTGCAATCACTGCCCTTCTACTTCTTTTATCCCTACCAGTTCTAGCCGGAGCAATCACAATACTATTAACAGATCGTAACCTAAATACATCATTCTTTGACCCGGCAGGAGGTGGAGATCCAATCCTTTACCAACACTTATTC</t>
  </si>
  <si>
    <t>IM-F1G013</t>
  </si>
  <si>
    <t>GTTAGCCAGAAATATTTCCCATTCAGGAGCATCAGTTGATTTGGCAATCTTTTCACTTCATCTAGCAGGAGTTTCATCAATTCTAGGTGCAGTAAACTTTATTTCCACAATTATTAACATGAAACCAATCAGAATAACTCCTGAACGAATTCCACTATTTGTTTGATCAGTAGGAATTACTGCTTTATTACTATTACTATCCTTACCTGTTCTTGCTGGTGCAATCACCATATTATTAACTGATCGAAACTTAAATACATCATTTTTTGACCCCGCAGGTGGTGGAGATCCAATTCTCTACCAACACTTATTC</t>
  </si>
  <si>
    <t>IM-P1J45O</t>
  </si>
  <si>
    <t>ATTGGCAGGCCCTATTGCTCACAGAGGAGCAGCAGTTGACTTAGCCATTTTCTCATTACACCTAGCAGGTGTAAGATCTATCCTAGGAGCTATCAATTTTATTACTACAACCATTAATATAAAGGCGCCAGAAATAACAATAGATCAACTTCCTTTATTTGTTTGATCAGTAATGATTACAGCAATTTTATTATTACTATCTCTACCTGTATTAGCAGGAGCCATTACTATACTTTTAACAGATCGAAATCTAAACACCTCATTCTTTGACCCAGCTGGTGGTGGTGATCCTATTCTTTACCAACATTTATTT</t>
  </si>
  <si>
    <t>IM-6H0I40</t>
  </si>
  <si>
    <t>TTTATCTAATAATATCACTCACAGAGGAACCTCTGTGAGTAAATCTGTAGATTTAGCAATTTTTAGTTTACATTTAGCAGGAATCTCTTCTATTTTAGGAGCAGTAAATTTCAATACTACTGTAATTAATATACGACCAACAGTAATAACTTTTGATCGTCTTCCTCTTTTTGTTTGAGCAGTAAAAATTACTGCTATTATTTTATTATTATCACTACCTGTATTAGCAGAAGCTATTACAACATTACTAACTGATCGAAATATTAATACTTCATTTTTTGATCCAGCAGGAGGAGGAGATCCTATTCTTTATCAACATCTATTT</t>
  </si>
  <si>
    <t>IM-E8U1CR</t>
  </si>
  <si>
    <t>TCTCTCAGCTAATATCGCCCACAGTGGATCATCTGTTGATTTGGCAATTTTTAGCCTTCATTTAGCAGGTATTTCTTCAATTCTTGGTGCAGTAAACTTCATTTCTACAGTAATCAATATACGATCTACAGGAATCACATTTGATCGAATACCTTTATTTGTTTGAGCTGTTGTTATTACTGCCTTGCTCCTTCTTCTTTCTCTTCCAGTATTGGCAGGAGCTATCACCATACTTCTCACTGATCGAAATTTAAATACAACCTTCTTTGATCCAGCAGGAGGTGGGGACCCTATTCTCTATCAACATCTATTT</t>
  </si>
  <si>
    <t>IM-5JTV8Z</t>
  </si>
  <si>
    <t>CCTTTCATCAAATATTGCTCATAGAGGAGCATCAGTAGATTTAGCCATTTTCAGCTTACACCTAGCTGGAATCTCTTCAATTTTAGGAGCAGTAAATTTTATTTCAACAATTATCAACATAAAATCCCCAGGAATAACTTATGATCAAATACCTCTTTTTGTTTGAGCAGTAGGAATCACTGCTCTTCTTCTTCTTCTTTCCCTACCTGTTCTCGCAGGTGCAATTACTATACTACTAACTGATCGAAACTTAAATACATCATTCTTTGATCCTACTGGAGGAGGAGACCCAATTCTTTACCAACACTTATTC</t>
  </si>
  <si>
    <t>IM-G2TT30</t>
  </si>
  <si>
    <t>ACTATCATCTAATATTGCCCACAGAGGATCATCTGTAGACCTAGCAATTTTTAGACTTCATTTAGCAGGAATCTCATCAATTTTAGGAGCAGTAAATTTCATTTCAACAGTAATCAATATACGATCAACAGGAATAACCTTTGATCGAATACCTTTATTTGTATGAGCCGTAGCAATCACTGCTCTTCTTCTACTTCTATCTCTTCCTGTATTAGCAGGAGCTATTACAATATTATTAACAGACCGAAATCTAAATACATCATTTTTTGACCCTGCAGGAGGAGGTGATCCTATTCTCTACCAACACTTATTC</t>
  </si>
  <si>
    <t>IM-K7687X</t>
  </si>
  <si>
    <t>ATTATCAGGAAATATTGCCCATGAAGGAGCATCTGTAGATTTAGCAATCTTTAGATTACATATAGCTGGAATTTCTTCAATTCTAGGTGCAATAAATTTTATTTCAACAATTATTAACATACGACCTGAAGGAATAAAACTAGATCGTATACCACTCTTTGTGTGAGCTGTTAAAATTACTGCAATTCTTCTTCTTCTCTCCCTCCCTGTTTTAGCAGGAGCCATTACTATACTATTAACTGATCGAAATGTAAACACAACATTTTTTGATCCAGCAGGGGGAGGTGATCCCATTCTTTACCAACACCTATTC</t>
  </si>
  <si>
    <t>IM-S79D2G</t>
  </si>
  <si>
    <t>ATTAGCTGCAAACATTGCTCACGAAGGAGCCTCAATTGATCTAGCCATCTTTAGATTACACATATCAGGAGTTTCTTCAATTCTAGGGGCAATCAACTTCATTTCTACTATTATCAATATACACCCAACAGGAATAAAGCCAGAACAACTATCCCTCTTTACATGAGCTGTAAAAATCACAGCAATCTTACTTCTTCTTTCCTTACCTGTACTAGCAGGAGGTATTACCATACTGCTAACAGACCGAAACGTCAATACATCTTTCTTTGACCCGGCCGGGGGAGGAGACCCTATCCTATACCAGCACCTCTTC</t>
  </si>
  <si>
    <t>IM-7L0N2K</t>
  </si>
  <si>
    <t>TTTAGCCTCTAATATTGCCCATGGAGGGGCTTCTGTAGATTTAGCAATTTTTAGTTTGCATTTAGCAGGTATTTCTTCTATTCTAGGGGCTGTAAATTTTATTACGACTGTAATTAATATACGACCCCAAGGAATAACATTTGACCGAATACCCTTGTTTGTGTGGGCCGTAGTAATTACAGCGGTCTTATTGCTTCTTTCTCTTCCAGTTCTTGCCGGAGCTATTACCATACTTTTAACAGATCGAAACATTAATACTTCATTTTTCGATCCAGCAGGAGGAGGAGACCCAATTCTTTATCAACACTTATTT</t>
  </si>
  <si>
    <t>IM-1E80R5</t>
  </si>
  <si>
    <t>ACTTTCATCTAATATTGCTCATAGAGGCAGATCTGTAGACCTAGCCATCTTCTCCCTTCATTTAGCTGGTATTTCTTCTATTTTAGGAGCTATTAATTTTATTACAACTATTATTAATATACGATTAAATAACCTTTCCTTTGACCAAATACCCCTATTTGTCTGAGCTGTAGGAATTACAGCATTTTTACTACTTTTATCATTACCAGTATTAGCCGGAGCTATTACCATACTTTTAACAGATCGAAATTTAAATACATCATTTTTTGATCCCGCAGGAGGAGGTGACCCAATCTTATACCAACATTTATTT</t>
  </si>
  <si>
    <t>IM-V22O5Z</t>
  </si>
  <si>
    <t>TCTCTCTAGAAACATCGCTCATAGAGGAGCATCTGTAGATCTAGCTATTTTTAGCCTTCACTTAGCAGGGATTTCGTCAATTTTAGGTGCTGTTAATTTTATTACTACTGTCATTAACATACGATCAACAGGAATAACATTTGATCGAATACCTTTATTTGTTTGATCAGTTGCTTTAACTGCTCTTTTACTTCTCCTCTCTCTCCCAGTCCTTGCTGGTGCTATTACTATGCTTCTCACTGATCGAAATATTAATACATCCTTTTTTGACCCTGCTGGAGGAGGTGACCCTATTCTTTATCAACATTTATTT</t>
  </si>
  <si>
    <t>IM-84R0T6</t>
  </si>
  <si>
    <t>TCTATCAAGAACACTTGCTCATGCTGGAGCATCCGTGGATTTAGCAATTTTTTCCTTACATTTAGCTGGTATTTCATCAATTTTAGGAGCAGCAAATTTTATTACTACCATAATTAATATACGTACTTCAATGATATCACTTGATCAAACCCCTTTATTTATCTGAGCTGTAGGAATTACAGCTCTTCTCCTTTTAATTTCCCTCCCTGTTCTAGCTGGTGCTATTACTATACTTTTAACAGATCGAAATTTAAATACCTCTTTTTTTGATCCCTCCGGAGGAGGAGATCCTATTTTATATCAACATTTATTT</t>
  </si>
  <si>
    <t>IM-X6QLL6</t>
  </si>
  <si>
    <t>ATTATCTAGAAGAATAGCTCATTCAAGAATTTGTGTAGATATAACCATCTTTTCTCTCCATTTAGCAGGAATTTCATCAATCCTGGGAGCCGTAAATTTTATTACAACCATCTTTAATATACGAAGATCAGGGATAACTCTAGACCGAACTCCATTATTCGTATGAGCAGTCCTAATTACAGCCATTCTTTTATTATTATCACTCCCTGTACTAGCAGGGGCTATCACTATACTATTAACTGATCGAAATCTAAATACATCATTCTTTGACCCCAGTGGTGGGGGTGATCCCATTCTATATCAACACCTATTC</t>
  </si>
  <si>
    <t>IM-M6I6CR</t>
  </si>
  <si>
    <t>CCTCTCTGCTGGTATTGCCCATGCAGGAGCTTCTGTTGATCTAGCAATTTTTAGTTTGCACTTAGCAGGAGTATCATCTATTTTAGGTGCCGTAAATTTTATTACAACTTTTCTTAATATACGAACCCCTGGAATGACCCTAGATCAAACTCCTCTATTTGTTTGAGCTGTTGCTATTACTGCTTTATTACTACTTTTATCACTTCCTGTATTAGCAGGAGCAATTACAATACTATTAACTGATCGAAATTTAAATACTTCCTTTTTTGATCCTGCAGGTGGTGGTGATCCTATTTTATACCAACACTTATTC</t>
  </si>
  <si>
    <t>IM-XNUL84</t>
  </si>
  <si>
    <t>TCTATCAAGTAATATGGCTCACAGAGGAGCTTCCGTTGATTTAGCCATTTTTTCATTACACCTGGCAGGTGTCTCCTCAATCTTAGGAGCAGTCAACTTTATTTCAACTATTATTAACATACGACCTGCAGGAATAACCCCTGAACGTATTCCATTATTTGTATGATCAGTTGCTATTACAGCTTTACTTTTACTTTTATCCCTCCCTGTATTAGCAGGAGCAATTACCATATTATTAACTGATCGCAATTTTAATACATCCTTCTTTGACCCATCAGGAGGAGGAGATCCTATCTTATACCAACACCTATTC</t>
  </si>
  <si>
    <t>IM-J2OE7W</t>
  </si>
  <si>
    <t>TCTTTCAAGACAACTAGCACATTCAGGACCATCAGTAGATTTAACAATTTTTTCCCTTCATCTTGCAGGAATTAGATCAATTTTAGGTGCAATTAATTTTATTTCAACAATTACAAATATACGTCCAAATCCAATAAAAATAGAAAGCTTATCACTATTTTGTTGATCAGTATTGATTACTGCAATTTTATTACTAATTTCACTACCTGTATTAGCAGGAGCTATTACAATACTTTTAACAGACCGAAATTTTAATACATCATTTTTTGATCCTTCAGGAGGAGGTGACCCAATCTTATATCAACACCTATTC</t>
  </si>
  <si>
    <t>IM-4EC98B</t>
  </si>
  <si>
    <t>ATTATCTTCTAACATCGCACACAGAGGAGCATCTGTAGACTTAGCTATTTTCAGACTTCATATAGCTGGAATTTCCTCAATTTTGGGTGCCGTTAATTTTATTTCAACAGTAATTAATATGCGAGCTCCAGGTATATCCTTTGACAAAATACCATTATTCGTTTGAGCTGTAGCTATCACAGCTTTATTACTTTTATTATCATTACCAGTATTAGCAGGTGCTATTACCATACTATTAACTGATCGAAATTTAAATACATCTTTCTTTGACCCAGCAGGAGGAGGTGACCCAATTCTATACCAACATTTATTT</t>
  </si>
  <si>
    <t>IM-9734GM</t>
  </si>
  <si>
    <t>ACTATCAGCTAATGTAGCCCACAGAGGAGCTTCAGTCGATCTTGCTATTTTTAGCTTACACTTAGCAGGGATTTCATCTATTCTGGGTGCAGTAAACTTCATTACCACAGTAATTAATATGCGATCCACAGGAATTACATTCGACCGAATGCCCCTATTCGTTTGATCTGTAGCCTTAACAGCATTACTCCTGCTACTATCACTCCCCGTTTTAGCTGGAGCAATTACTATACTACTGACTGACCGGAATCTTAATACAACATTTTTTGACCCCTCTGGAGGAGGAGACCCCATTCTTTATCAACATTTATTT</t>
  </si>
  <si>
    <t>IM-RD51HZ</t>
  </si>
  <si>
    <t>ATTATCATCTAATATTGCTCACAGAGGTTCATCAGTTGATTTGGCAATTTTCAGACTACATTTAGCTGGTATTTCATCAATTCTAGGGGCAGTAAATTTTATTTCAACAGTAATTAATATGCGATCAACAGGAATAACATTTGACCGAATACCTCTTTTTGTATGAGCAGTAGCAATTACAGCACTATTACTATTGTTATCTTTACCTGTGTTAGCAGGAGCTATTACTATACTTTTAACTGATCGAAATTTAAATACCTCATTTTTTGACCCAGCAGGAGGTGGAGACCCTATTTTATACCAACATCTATTT</t>
  </si>
  <si>
    <t>IM-X0C377</t>
  </si>
  <si>
    <t>TCTAGCATCAAATATTGCTCATGGAGGAGCGTCCGTAGATCTCGCAATCTTCAGACTTCATCTTGCAGGAATTTCTTCAATTCTGGGGGCTGTAAATTTCATCACTACAGTGATTAATATACGGCCCCAAGGAATAACATTCGATCGTATGCCCCTATTTGTATGGGCAGTTGTTATTACTGCCATCTTACTATTACTTTCACTCCCAGTACTTGCCGGAGCAATTACCATATTATTAACAGACCGAAACATTAATACATCTTTCTTCGACCCAGCAGGAGGGGGTGACCCAATTCTATACCAGCACCTATTC</t>
  </si>
  <si>
    <t>IM-EA2218</t>
  </si>
  <si>
    <t>TCTCTCAGCAGGTATTGCTCACGGTGGGGCTTCAGTAGACCTTGCTATTTTTTCTCTTCATCTAGCCGGTGTTTCATCAATTTTAGGAGCCGTAAATTTCATTACAACAGTTATTAATATACGATCTACAGGTATCACTTTTGATCGAATACCTTTATTTGTATGATCAGTAGTAATTACTGCAATTCTTCTATTATTATCACTCCCCGTTTTAGCAGGAGCCATTACCATACTATTAACTGATCGAAATTTAAATACATCATTTTTTGATCCAGCAGGAGGAGGTGATCCTATTTTATATCAACATTTATTT</t>
  </si>
  <si>
    <t>IM-Z60B5U</t>
  </si>
  <si>
    <t>TTTATCAAGAAGAATTGCTCATTCAAGAATTTGTGTTGATATAACCATCTTTTCTCTACATTTAGCAGGAATTTCATCAATTCTTGGAGCCGTAAATTTCATTACTACTATTTTTAATATACGAAGAAATGGTATAAGACTTGATCGTACACCTTTATTTGTATGGGCAGTCCTCATTACAGCTATCCTCTTATTATTGTCCCTACCTGTATTAGCAGGTGCTATTACTATACTTTTAACAGATCGAAATTTAAACACATCATTTTTCGATCCAAGAGGAGGAGGTGATCCTATCTTATATCAACATCTATTC</t>
  </si>
  <si>
    <t>IM-YU405K</t>
  </si>
  <si>
    <t>GCTATCTTCAGGAATCGCACACGGAGGCGCATCAGTTGATTTAGCAATTTTTTCTCTTCATTTAGCCGGAATTTCTTCAATTTTAGGGGCAGTAAATTTCATTACAACTGTTATTAACATGCGCTCAACAGGAATTACATTTGATCGGATACCTTTATTTGTGTGGGCAGTAGTAATTACAGCTCTCCTTCTCCTTCTTTCTCTCCCAGTACTAGCCGGCGCAATCACTATACTTTTAACTGACCGAAATTTAAATACATCTTTTTTTGACCCCGCAGGAGGGGGAGACCCAATCCTTTATCAACATTTATTT</t>
  </si>
  <si>
    <t>IM-56BQ51</t>
  </si>
  <si>
    <t>TTTATCTTCAATTTTAGGACATAATTCTCCTTCAGTTGATTTAAGAATTTTTTCTCTTCACATAGCAGGAATTTCATCAATCATAGGTGCTATTAATTTTATCGTAACAATTTTAAATATACATATTAAAACCTATTCAATAAATTTTTTACCCCTATTTGCTTGATCAATTTTAATTACAGCTATTTTACTCTTATTATCACTACCTGTATTAGCCGGAGCAATCACTATACTTTTAACTGATCGAAATTTAAATACAACATTTTTTGATCCAATTGGGGGAGGAGACCCTATTCTTTATCAACATTTATTT</t>
  </si>
  <si>
    <t>IM-2FLKL9</t>
  </si>
  <si>
    <t>TCTAGCAAGAGGCCTTGCTCATGCCGGATCATCAGTCGATTTAGCCATCTTTTCATTACATTTAGCAGGAATTTCCTCAATTCTAGGAGCTGCAAATTTTATTTCAACAACTATTAATATAAAACCCAAATTCATAACACCAGAAAAAATTCCCTTATTTGTCTGGTCTGTTGGTATTACTGCTTTATTGTTACTTCTTTCATTACCTGTATTAGCAGGAGCAATCACTATATTATTAACTGATCGAAATTTAAACACATCATTTTTTGACCCAGCAGGAGGGGGAGATCCAATTTTATATCAACATTTATTT</t>
  </si>
  <si>
    <t>IM-V1201W</t>
  </si>
  <si>
    <t>CCTTTCTGCTAACATTGCCCATGCAGGAGCTTCTGTTGATTTAGCTATTTTTAGATTACATTTAGCCGGAATCTCATCAATTTTAGGAGCAGTAAATTTTATTACAACAGTCATCAACATACGACCTACCGGAATATCCTTAGATCGCCTTCCCTTATTTGTTTGAGCAGTCAAAATTACTGCTATTCTTCTTCTCCTATCTCTTCCAGTCTTAGCTGGCGCAATTACTATACTTCTAACTGATCGTAATCTGAATACTTCATTTTTTGATCCAGCCGGTGGAGGAGATCCAATTCTCTACCAACATCTTTTC</t>
  </si>
  <si>
    <t>IM-7YB73C</t>
  </si>
  <si>
    <t>ATTGTCCTCTAATATCGCCCATAGAGGATCATCTATTGATTTAGCAATTTTCAGATTACATTTAGCCGGTATTTCTTCTATTCTTGGAGCAATTAATTTTATTACAACAATAATTAATATACGACCTAAAGGAATATCCCCAGATCAAATACCGCTTTTTGTATGAGCTGTTCTAATTACAGCTATCCTATTATTATTATCTTTACCAGTCTTAGCAGGTGCAATTACAATATTACTAACAGATCGAAACTTAAATACATCTTTCTTCGACCCCTCTGGGGGAGGAGACCCTATTCTTTACCAACACTTATTT</t>
  </si>
  <si>
    <t>IM-FA68B9</t>
  </si>
  <si>
    <t>GCTATCTTCAAATATTGCCCACGGAGGCTCTTCAGTAGATTTAGCAATTTTTAGACTACATTTAGCAGGAATTTCTTCAATTTTAGGGGCCATTAATTTTATCACTACAGTAATTAATATACGCCCTATAGGAATAACTTTAGATCGAATACCTCTCTTTGTCTGATCTGTAGTAATTACAGCTATTTTATTACTTTTATCCTTACCCGTCTTAGCCGGTGCTATTACCATACTTTTAACTGACCGAAACCTTAATACCTCCTTTTTTGACCCTGCGGGAGGGGGGGACCCTATTTTATACCAACATTTATTT</t>
  </si>
  <si>
    <t>IM-8AOZT3</t>
  </si>
  <si>
    <t>ATTATCATCAAATATTGCCCACGGAGGATCGTCCGTTGACCTAGCTATTTTTAGATTACATTTAGCTGGAGTATCCTCCATTTTAGGTGCAATTAATTTTATCTCGACAGCAATTAATATACGGCCAAGAGGTATAACTTTAGATCGAATGCCTTTATTTGTATGAGCAATTGTAATTACAGCCGTATTGCTTCTTCTTTCTTTACCAGTTTTAGCAGGAGCAATTACTATACTACTAACAGATCGAAATCTTAATACATCATTTTTTGACCCTGCAGGAGGAGGTGATCCTATTCTTTACCAACACTTGTTT</t>
  </si>
  <si>
    <t>IM-KP22YO</t>
  </si>
  <si>
    <t>ATTATCTAGAAATATATCACATAGAGGAGCATCTGTAGACTTAGCTATTTTCTCCTTACATCTAGCCGGAGTATCATCAATTTTAGGAGCAGTAAATTTCATTACAACAATTATTAATATACGACCTAAGGGAATAACCCCAGAACGAATCCCATTATTCGTATGATCTGTGGGAATTACAGCATTACTTTTACTTCTATCACTACCTGTTTTAGCAGGAGCTATCACTATATTATTAACCGATCGTAATTTTAATACATCTTTTTTTGATCCAGCAGGTGGGGGAGACCCTATTCTTTATCAACATTTATTT</t>
  </si>
  <si>
    <t>IM-296CD6</t>
  </si>
  <si>
    <t>ATTATCAGCCAACATCGCCCACAGCGGATCAAGCGTAGATTTAGCAATTTTTAGCTTACATTTAGCAGGAATTTCCTCCATCTTAGGGGCAGTAAACTTTATTTCAACTGTAATTAATATGCGACCTGCGGGAATACTTTTAGACCGAACTCCCCTATTTGTTTGAGCAGTTGTAATTACTGCAATTTTATTACTCTTATCTTTACCTGTGTTAGCTGGTGCTATTACTATATTATTGACAGATCGAAACTTAAATACCTCATTTTTTGATCCCGCAGGAGGCGGAGACCCAATTTTATACCAGCATCTTTTC</t>
  </si>
  <si>
    <t>IM-D31X8Z</t>
  </si>
  <si>
    <t>CCTGTCCTCTATTTTAGCCCATAATGGCGCTTCTGTAGACCTGGCAATCTTTAGATTACATTTAGCCGGAGCATCCTCGATTTTGGGAGCAATTAATTTTATCACCACTATCATTAATATACGATCACCTGGCATATCTATAGATCAATTACCCCTATTTGTATGATCTGTATTTATTACAGCTATTCTTCTCCTCCTATCCCTACCCGTACTAGCGGGGGCAATCACCATATTACTCACAGATCGAAATCTAAATACATCTTTCTTTGACCCCGCGGGAGGGGGAGACCCCGTACTTTACCAACATTTATTT</t>
  </si>
  <si>
    <t>IM-1SL6L8</t>
  </si>
  <si>
    <t>CTTATCTGCTAATATTGCTCATAGAGGTTCTAGAGTTGACTTAGCAATTTTTAGTTTACATTTAGCCGGAATTTCATCAATTTTAGGGGCTGTTAACTTTATTTCAACTGTTATTAACATGCGACCTATCGGTATACACCTAGATCGAACACCTTTATTTGTATGAGCTGTAGTAATTACAGCAGTTCTACTTCTTTTATCATTACCAGTATTAGCAGGAGCTATTACTATACTTTTAACAGATCGAAACTTAAACACATCTTTTTTTGATCCGGCAGGAGGTGGTGACCCTATTCTATATCAACACTTATTT</t>
  </si>
  <si>
    <t>IM-25E3UL</t>
  </si>
  <si>
    <t>ATTATCTAGAATTTTATATCATTCTGGTTCATGTGTTGATTTAACTATTTTTTCATTACATTTAGCAGGTGTATCATCAATTCTAGGAGCTGTAAATTTTATTAGAACAATTTTTAATATACGATGTACTGGTATATATATAGATCGATCTCCTTTATTTGTATGAGCAGTTTTAATTACTGCTTTTTTATTATTATTATCATTACCTGTTTTAGCAGGTGCAATTACAATATTGTTAACAGATCGTAATTTAAATACTTCATTTTTTGACCCAGCAGGAGGGGGTGATCCAATTCTTTATCAACATTTATTT</t>
  </si>
  <si>
    <t>IM-6XAQ4I</t>
  </si>
  <si>
    <t>ACTATCTTCTAACATCGCCCATGGAGGTTCCTCAGTTGATTTAGCAATTTTTAGTCTACACTTAGCCGGGGTCTCCTCAATTCTAGGGGCAATTAATTTTATTTCTACTATAATTAATATGCGACCAGTTGGAATAAGTTTTGACCGTATGCCTTTATTTGCTTGAGCAATTATAATCACAGCGGTTTTATTACTTCTATCTTTACCTGTACTAGCTGGGGCTATTACTATACTTCTGACGGACCGAAATCTCAATACATCATTTTTCGACCCAGCAGGGGGCGGGGACCCTATCTTATACCAACATCTTTTT</t>
  </si>
  <si>
    <t>IM-N2U5RG</t>
  </si>
  <si>
    <t>TTTATCTGCAAATATCGCTCATGCTGGTGCCAGAGTAGATATGGCAATTTTTTCTTTACATTTAGCTGGTATTTCATCAATTTTAGGAGCTGTTAACTTCATTACCACTATAATTAATATACGTTCACCAGGTATATCTCTAGATCAAACTCCTTTATTTGTTTGGTCTGTAGGTATTACAGCCCTATTATTATTATTATCTTTACCAGTTTTAGCAGGGGCAATTACTATATTACTAACAGATCGTAATCTAAATACATCATTCTTTGATCCAGCGGGGGGAGGAGATCCAATTTTATATCAACATTTGTTT</t>
  </si>
  <si>
    <t>IM-0TQ836</t>
  </si>
  <si>
    <t>TTTATCATCTAATATTGCCCATGGAGGAGCCTCTGTGGATTTGGCTATTTTTAGACTCCATTTAGCAGGAGTTTCTTCAATTTTAGGAGCAGTAAATTTTATTACCACTGTTATTAATATACGACCAGAAGGAATAACCTTAGACCGAACACCTTTATTTGTTTGAGCAGTAGCAATCACTGCGTTACTTTTATTGCTTTCATTACCTGTTTTAGCCGGGGCTATTACTATACTATTGACTGATCGAAATTTAAATACATCTTTCTTTGACCCTGCTGGAGGAGGAGACCCTATTCTTTATCAACATTTATTT</t>
  </si>
  <si>
    <t>IM-I3LU8V</t>
  </si>
  <si>
    <t>TCTTTCATCAAATATTGCTCATAGAGGATCATCTGTAGATTTAGCTATTTTTAGCCTTCATTTAGCTGGAATTTCTTCAATTTTAGGAGCAGTAAATTTTATTACTACTGTAATTAATATACGACCATTAGGTATAAGATTTGATCGTTTACCTTTATTTGTATGATCAGTTGTTATTACTGCAGTTCTTTTATTACTATCTTTACCAGTATTAGCAGGAGCTATTACAATATTATTAACTGATCGTAATATTAATACTTCTTTTTTTGATCCTTCTGGGGGAGGAGATCCCATTCTTTACCAACATCTTTTT</t>
  </si>
  <si>
    <t>IM-36WB7U</t>
  </si>
  <si>
    <t>TCTTTCTTCTAATATTGCCCATGGGGGGAGTTCAGTAGATTTAGCAATTTTCTCATTACATTTAGCGGGAATTTCATCAATTTTAGGAGCAATCAATTTTATTACCACAATTATCAATATACGATTAAATAATATAACATTTGACCAAATACCATTATTTGTTTGAGCAGTGGGAATTACAGCATTATTATTGTTACTCTCATTACCTGTTTTAGCGGGGGCTATTACTATACTACTAACTGATCGAAATTTAAATACTTCATTCTTTGATCCTGCGGGGGGAGGAGACCCAATTTTATACCAACATTTATTT</t>
  </si>
  <si>
    <t>IM-41HR6N</t>
  </si>
  <si>
    <t>TTTATCAGCTAATATTGCCCATGGAGGATCTTCTGTAGATCTAGCAATCTTTAGCCTTCATTTAGCAGGAATTTCGTCTATTATAGGAGCCATCAATTTCATTTCAACTGTAATTAATATGCGACCTGAAGGTATATTAATAGAACGTATTCCCCTATTTGTCTGAGCAGTTTTAATTACAGCTATCCTTCTCCTCTTATCCTTGCCAGTTTTAGCAGGAGCAATTACTATACTCTTAACAGACCGTAATTTAAATACGTCATTCTTCGACCCTGCAGGGGGAGGAGATCCTATTCTATATCAACACTTATTT</t>
  </si>
  <si>
    <t>IM-14NMK9</t>
  </si>
  <si>
    <t>TTTAGCCTCCAATATTGCCCATGGAGGTTCTTCAGTAGATCTAGCAATTTTTAGGCTACATTTAGCAGGTATCTCCTCAATTTTAGGAGCTATTAATTTTATTACGACAGTTATTAATATGCGCCCAATAGGAATAACTTTAGACCGAATACCTCTTTTTGTATGAGCGGTAGTAATTACAGCTATTTTATTATTACTATCCTTACCTGTTTTGGCAGGAGCTATTACTATACTTTTAACAGATCGAAATCTTAATACCTCCTTTTTTGACCCTGCGGGAGGAGGTGACCCTATCCTATACCAACATTTATTT</t>
  </si>
  <si>
    <t>IM-7A69WZ</t>
  </si>
  <si>
    <t>CTTATCTGCTAACATTGCACATGAAGGAGGTTCTGTAGATTTAGCAATTTTTTCATTACATTTAGCTGGAATTTCCTCAATTTTAGGGGCCGTAAATTTTATCACAACAGTAATTAATATACGAACTAAGGGTATGTCATTTGATCGTATACCATTATTTGTCTGAGCAGTAGTTATTACAGCTTTCTTATTATTACTTTCTTTACCTGTTTTAGCAGGAGCTATTACAATATTATTAACAGATCGAAATTTAAATACTTCTTTTTTTGACCCAGCTGGTGGAGGAGATCCTATTCTTTATCAACATTTATTT</t>
  </si>
  <si>
    <t>IM-UIJF84</t>
  </si>
  <si>
    <t>TCTTTCCTCTAATATTGCCCATACTGGTAGATCAGTAGATTTAGCTATCTTTTCATTACATTTAGCTGGTATTTCATCAATTTTAGGAGCTGTAAATTTTATTACTACTGTGATTAATATACGTATGAAGGGAATATCTTTTGATCGTATACCTTTATTTGTTTGATCAGTTGCTATTACAGCTTTATTACTCCTTTTATCTTTACCTGTTCTAGCTGGTGCCATTACTATATTATTAACAGATCGAAATCTTAATACCTCTTTTTTTGATCCTGCTGGAGGGGGAGATCCAATTTTATATCAACATTTATTT</t>
  </si>
  <si>
    <t>IM-1A23J4</t>
  </si>
  <si>
    <t>TCTAGCTAGTAACTTAGCTCATGCTGGAGCGTCCGTAGATCTTTCCATTTTTAGCCTTCACCTCGCAGGTGCATCTTCTATTCTAGGTGCCATTAACTTCATCACAACTACCATTAATATGCGTACACCAGGCATCCATTGAGACCAGTTACCATTATTTGTTTGATCTGTTTTTCTAACAGCCATCCTTCTTCTTCTGTCACTACCAGTTCTTGCTGGCGCCATCACAATACTCTTAACAGACCGAAACCTAAATACCACTTTCTTTGACCCTGCCGGTGGAGGAGACCCTATTCTGTACCAACATCTATTT</t>
  </si>
  <si>
    <t>IM-OL9K0B</t>
  </si>
  <si>
    <t>TTTAGCCTCAAATTTAGCCCATAATGGTTCATCAGTTGATTTAGCTATTTTTAGACTTCATCTAGCTGGAGCTTCATCAATTTTAGGAGCTGTAAATTTTATTACAACTGTAATTAATATACGGCCTGTAGGAATAACTTTAGATCGAATACCTTTATTTGTATGAGCAGTTGTAATTACTGCAATTTTATTACTTCTTTCCCTACCTGTATTAGCTGGAGCTATTACAATATTATTAACAGATCGAAATTTAAATACATCATTTTTTGACCCTGCGGGAGGAGGAGATCCAATTCTATATCAACATTTATTT</t>
  </si>
  <si>
    <t>IM-F4368R</t>
  </si>
  <si>
    <t>CCTATCTTCTAATATTGCTCACGGGGGAAGCTCTGTTGATTTAGCCATTTTTAGATTACATTTAGCCGGAATCTCCTCAATCTTGGGGGCAGTAAATTTTATCACTACAATTATTAATATACGGCCTGAAGGAATAACCCTCGATCGAACACCCTTATTTGTTTGAGCTGTGGGAATTACTGCCCTACTTCTCCTTCTCTCTCTCCCTGTATTAGCAGGAGCTATTACTATACTTCTTACTGATCGAAATTTAAATACTTCTTTTTTTGACCCCATAGGTGGGGGGGACCCAATTCTCTATCAACACTTATTT</t>
  </si>
  <si>
    <t>IM-48VT92</t>
  </si>
  <si>
    <t>TTTAGCAGCTAATATTGCTCATAGAGGATCATCAGTTGATTTAGCAATTTTTAGGCTTCATTTAGCTGGAATTTCTTCAATTTTAGGAGCTGTAAATTTTATTACAACTGTAATTAATATACGACCTCAAGGAATAACTTTTGATCGATTACCTTTATTTGTCTGAGCTGTTAAAATCACAGCTATTCTCTTACTTCTTTCTCTTCCTGTTTTAGCCGGAGCAATTACTATACTTTTAACTGATCGAAATCTTAATACTTCATTTTTCGACCCTGCAGGTGGAGGAGATCCTATTCTCTATCAACATCTATTT</t>
  </si>
  <si>
    <t>IM-PS99G2</t>
  </si>
  <si>
    <t>CCTAGCATCGAATATTTTTCACAGAGGTCCCTCAATTGATCTATCTATCTTCTCTCTCCATATTGCGGGAATTTCCTCAATCCTAGGAGCTATTAATTTTATCGCAACTATTTTAAATATACATCACAAATCTTTCTCACTTGATAAAATCTCTCTTTTAACCTGATCAATTCTAATTACTGCAGTCCTACTCCTCCTTTCTCTCCCAGTCTTAGCAGGTGCTATTACCATACTTCTCACTGACCGTAACCTAAATACCTCATTCTTTGACCCCTCAGGAGGAGGAGATCCAATTTTATACCAACATCTATTC</t>
  </si>
  <si>
    <t>IM-NY76JA</t>
  </si>
  <si>
    <t>TCTTTCTGCTGGTATTGCTCATGCTGGAGCTTCTGTTGACTTAGCTATTTTTAGACTTCATTTAGCCGGTGTTTCTTCTATTCTAGGAGCAGTAAATTTTATTACCACCTTTTTAAATATACGAGCTCCAGGAATAAGATTAGATCAAACTCCTTTATTTGTTTGAGCAGTAGCTATCACTGCTCTTTTATTATTATTATCTTTACCTGTATTAGCAGGTGCTATTACAATATTATTAACTGATCGAAATCTGAATACTACCTTTTTTGACCCTGCAGGTGGTGGAGATCCAATTCTTTACCAACATTTGTTT</t>
  </si>
  <si>
    <t>IM-13J8DG</t>
  </si>
  <si>
    <t>ACTCTCATCTATCATCGCACATGGGGGAGCTTCAGTTGATCTAGCTATTTTCTCTCTTCACTTAGCAGGAATTTCATCGATTTTAGGGGCTGTTAATTTCATTACTACTGTAATTAATATACGAGCTACTGGTATTTCTTTTGACCGAATACCACTATTTGTGTGATCAGTTGTAATTACTGCGCTATTATTATTACTTTCTTTACCTGTATTAGCAGGAGCTATTACAATATTATTAACAGACCGAAACTTAAATACATCATTTTTTGACCCAGCAGGTGGTGGAGACCCTATTCTTTATCAACATTTATTT</t>
  </si>
  <si>
    <t>IM-ZW08GV</t>
  </si>
  <si>
    <t>TTTAGCTAGAGGATTAGCTCATAGTGGAGCATCAGTAGATCTAGCAATTTTCTCACTTCATCTTGCAGGAATTTCATCAATTCTTGGAGCAGTAAATTTTATTTCAACAACCATTAACATAAAACCAACAAATATAAAACCTGATTTTATTCCTCTATTTGTATGATCTGTTGTTATTACAGCTCTACTGCTTCTTCTATCTTTACCTGTTCTTGCTGGTGCAATTACTATATTATTAACTGATCGTAATTTAAACACATCATTTTTTGACCCCGCAGGGGGAGGAGATCCTATTTTATATCAACATCTATTT</t>
  </si>
  <si>
    <t>IM-77B8IU</t>
  </si>
  <si>
    <t>TTTAGCAAATAATTCATTTCACAGGGGACCATCAATTGATTTGACTATTTTTTCCCTTCATATTGCTGGAATATCTTCAATTCTTGGGGCAATCAATTTTATCGCAACAATTTTAAACATACATAATTCTAATATTTCTTTAGATAAAATACCTTTACTAGTTTGATCTATCCTTACAACAGCCATTTTACTTTTATTATCGCTCCCTGTATTAGCAGGTGCTATTACCATATTATTAACTGATCGAAATCTTAATACTTCCTTCTTTGATCCATCTGGAGGGGGAGATCCTATTCTTTATCAACATTTATTC</t>
  </si>
  <si>
    <t>IM-GB7S7C</t>
  </si>
  <si>
    <t>ATTATCAGCTAACACCGCCCACAGAGGAGCTTCAGTTGATCTAGCTATTTTTAGCTTACATTTAGCAGGAATCTCCTCAATCTTAGGAGCAGTCAATTTTATTACCACGGTAATTAACATACGATCCACCGGAATCACTTTTGATCGTATACCTTTATTTGTTTGATCTGTAGTACTAACCGCCCTCTTACTACTACTCTCTTTACCAGTACTAGCTGGAGCTATCACAATACTTTTAACCGACCGAAACATCAATACATCGTTTTTTGACCCTAGAGGAGGGGGAGATCCAGTATTATACCAACATTTATTT</t>
  </si>
  <si>
    <t>IM-1ES0KF</t>
  </si>
  <si>
    <t>TTTATCAGATAGAATTCATCAATCAGGACCTAGAGTAGATTTATCAATTTTTTCTTTACATATAGCAGGAATTTCTTCTATTATAGGAGCAGTAAATTTTATTACAACAATTATATTAACAACTCGGGTAACAATAGATAAAGTTTTTTTATTTTGTTGATCAGTAATAATTACTGCAGTTTTATTATTATTATCATTACCGGTATTAGCAGGAGCAATTACAATACTATTAGCGGATCGGAATTTTTCTACTACTTTTTTTTCTCCATTAGGGGGCGGGGATCCAATTTTATATCAACATTTATTT</t>
  </si>
  <si>
    <t>IM-2Q25DA</t>
  </si>
  <si>
    <t>TCTTTCATCCGGAGTGGCCCACGCAGGGGCTTCAGTTGACCTTTCAATTTTCTCCCTCCACCTAGCAGGAATCTCCTCTATTTTAGGGGCAGCAAACTTCATTACAACAGTTATTAACATACGGTCAAGAGGAATAACTCTTGATCGCACCCCACTATTTGTGTGATCAGTAATTATTACCGCAATTCTACTACTCCTCTCCCTACCAGTACTCGCAGGAGCCATCACCATACTTTTAACAGATCGCAATATCAACACTTCCTTTTTCGACCCTGCAGGTGGTGGTGACCCCATTCTATATCAACACCTATTT</t>
  </si>
  <si>
    <t>IM-7331SY</t>
  </si>
  <si>
    <t>CCTTTCTTCTAATATCTCTCATAATGGAGCTTCTGTTGATTTAGCCATTTTTAGACTTCATTTATCAGGAATTTCATCAATTTTAGGAGCTGCTAATTTTATTACCACTATAATTAATATACGGCCTAAAGGAATAACTTTAGAACGTGTACCTTTATTCGTATGAGCCGTAACTATTACAGCTATTTTACTTCTTTTATCCCTCCCTGTCTTAGCTGGAGCTATCACTATACTTTTAACAGACCGAAATATTAACACCTCTTTTTTTGACCCAGCAGGGGGAGGAGACCCTATTTTATATCAACACCTATTT</t>
  </si>
  <si>
    <t>IM-K544X5</t>
  </si>
  <si>
    <t>CTTATCAGCAAATATTGCCCACAGAGGATCATCTGTAGATTTGGCTATTTTTAGTCTTCATTTAGCAGGAATCTCCTCAATTTTAGGTGCAGTAAATTTCATTTCTACTGTTATTAACATACGATCTCCTGGTATATCTTTTGATCGAATACCCTTATTTGTTTGAGCAGTAGTAATTACCGCAATTTTACTTCTTTTATCTTTACCTGTATTAGCAGGAGCAATTACAATACTACTAACAGATCGAAATTTAAATACTACGTTTTTTGACCCTGCGGGCGGAGGAGATCCAATTCTATACCAACATTTATTC</t>
  </si>
  <si>
    <t>IM-I71A4Q</t>
  </si>
  <si>
    <t>ACTAGCTAGCGGTATTGCCCATGCCGGAGCTTCTGTCGACTTAGCAATCTTCTCACTACATTTAGCGGGAGTCTCCTCAATTTTGGGGGCAGTTAACTTTATTTCGACTACTATTAATATAAAACCTATCAACATAACTCCTGAACGAATCCCTTTATTTGTATGGGCTGTCGGGATTACAGCCTTATTATTACTACTCTCACTTCCCGTATTAGCTGGGGCTATTACTATGTTATTAACTGACCGTAATTTAAACACTTCCTTCTTTGACCCTGCTGGAGGGGGAGACCCTATTTTATACCAACATTTATTT</t>
  </si>
  <si>
    <t>IM-149NPS</t>
  </si>
  <si>
    <t>CCTAGCTGCCAATATTGCTCACAGAGGATCTTCAGTTGATCTAGCAATTTTTAGCCTCCATTTAGCTGGAGTCTCCTCCATTCTTGGGGCAATTAATTTTATTACTACCATTATTAATATGCGACCAGAAGAAATAAGTCCTGATCGTATGCCTTTATTTGTTTGAGCTGTTGGAATTACCGCTCTGCTATTACTACTCTCTCTTCCAGTATTAGCAGGTGCTATCACCATACTTTTAACTGACCGTAATTTAAATACTTCCTTTTTTGATCCCGCAGGTGGAGGTGACCCAATTCTCTACCAACATTTATTT</t>
  </si>
  <si>
    <t>IM-K693DS</t>
  </si>
  <si>
    <t>TCTGTCATCTAACATCGCGCATGGAGGAGCATCTGTAGATCTAGCAATTTTCAGGCTTCACCTAGCTGGTGTTTCTTCAATTCTCGGGGCTATTAACTTCATCTCAACTATACTAAATATACGGCCACTAGGAATAACCCTAGACCGAATGCCTCTCTTTGTGTGAGCAATTGCTATTACTGCAGTGCTACTATTATTATCACTTCCGGTTCTTGCTGGAGCCATTACTATATTACTAACAGACCGAAATCTCAATACATCATTCTTTGACCCAGCCGGTGGAGGCGACCCTATTTTATATCAACACCTATTC</t>
  </si>
  <si>
    <t>IM-98K8Z8</t>
  </si>
  <si>
    <t>ACTGTCCAGTCAGTTAGCACACTCGGGTTCCTCGGTAGACTTTACTATTTTTTCTCTTCACATTGCAGGTATCAGTTCAATTATAGGAGCAATTAACTTTATTTCAACAATTTCTAATATACGCCCTTCCTCCATAACAATAGAAAAAATACCCCTATTCTGTTGATCAGTTCTAATTACAGCAATTCTTCTTCTAATTTCACTACCTGTTTTAGCAGGAGCCATTACTATACTCCTAACAGACCGAAACTTTAATACAACTTTCTTTGACCCATCAGGAGGAGGAGACCCAGTTCTATACCAACACCTTTTC</t>
  </si>
  <si>
    <t>IM-0WSFY3</t>
  </si>
  <si>
    <t>ATTAGCCGCAGGAATTGCCCACTCCGGAGCATCCGTTGACCTATCCATTTTCAGTTTACACTTAGCTGGCGCATCGTCTATTTTAGGGGCAGTCAACTTCATCACCACTATCATCAATATACGAACACCCGGTATATCTTGAGACCAAACACCCCTATTCGTCTGGTCAGTGTTTTTAACCGCCATTCTACTCTTACTATCTTTGCCAGTGTTGGCTGGAGCTATTACTATGTTATTAACTGACCGTAATCTAAATACAACCTTCTTTGATCCCGCAGGCGGGGGGGACCCAATTCTTTACCAACACTTATTT</t>
  </si>
  <si>
    <t>IM-8CJ1B0</t>
  </si>
  <si>
    <t>TCTATCTGCAGGTATTGCTCATGCAGGTGCATCAGTAGATTTAGCAATCTTTTCTTTACATTTAGCTGGTGTTTCATCAATTTTAGGTGCTGTAAATTTTATTACTACTACAATTAATATACGGGCACCTGGTATATCATTAGATCAAACTCCTTTATTTGTATGAGCTGTTGCTATTACCGCTTTATTACTTCTTCTTTCTTTACCTGTTCTAGCAGGTGCAATTACTATACTTTTAACTGATCGAAACTTAAATACATCATTCTTTGATCCTGCCGGTGGGGGTGATCCTATTTTATATCAACATTTATTT</t>
  </si>
  <si>
    <t>IM-2A3OO2</t>
  </si>
  <si>
    <t>CTTATCATCCAACATTGCCCACGGTGGTAGATCAGTTGATCTAGCAATTTTCTCACTTCATTTAGCTGGGATTTCCTCAATTTTAGGGGCCATCAATTTCATTACTACAATCATTAACATACGATTAAACAATATATCATTTGATCAAATACCTTTATTCGTATGAGCAGTGGGAATTACCGCCCTCCTTCTACTATTATCACTTCCAGTTTTAGCTGGGGCCATCACCATATTATTAACTGATCGAAACTTAAATACTTCATTTTTTGATCCTGCTGGGGGAGGAGACCCAATCTTGTACCAGCATTTATTC</t>
  </si>
  <si>
    <t>IM-AWSE11</t>
  </si>
  <si>
    <t>ATTATCAAGCAATCTCTCACATAGAGGAGCATCAGTAGATTTAGCCATTTTCTCACTACATTTAGCAGGAGTATCATCAATCCTAGGTGCAGTAAACTTTATTTCTACTATTATCAATATACGACCAACAGGTATAATCCCTGAACGAATCCCACTATTCGTTTGATCAGTAGGAATTACTGCTCTTTTACTCCTTTTATCTTTACCGGTTCTAGCAGGAGCTATTACTATATTATTAACAGATCGAAATTTTAATACCTCATTTTTTGACCCATCAGGTGGAGGAGACCCTATCCTATATCAACACTTATTC</t>
  </si>
  <si>
    <t>IM-3SFTC7</t>
  </si>
  <si>
    <t>TTTAAGTACTTCCCTTATGTCCCTTAGTCCATTAGCTGTAGATGTTATTGTTATAGGACTTGCTTTATCAGGACTTTCAAGCTTCTTGTCTTCAATCAATTTCCTTACAACAATATTTCATCTACGTTCAAAAGGTTTCACTCTTGGCATCATACCCTTTAATTCATGGGCAATAATACTAACATCAATTATGTTAATTTCAACTTTACCCGTGTTATCAGGTGCTTTATTTATGCTCGTTTCTGATTTACATTTCAACACTCTTTTCTTTGATCCTGTGTTCTCTGGCGACCCTGTATTTTATCAACATCTTTTC</t>
  </si>
  <si>
    <t>IM-51O5T7</t>
  </si>
  <si>
    <t>TTTATCATCAAATATTACTCACAGAGGTGCTTCAGTAGATTTAACCATTTTTAGTCTTCATTTAGCAGGAGTATCCTCTATTCTAGGAGCCATTAATTTCATTACAACAATTATCAATATACGTCCTGAAGGAATATCCTTAGACCGAATCCCACTCTTTGCTTGAGCAGTAGGAATTACTGCCCTGCTTTTATTACTTTCATTACCCGTCTTAGCAGGAGCAATTACTATGCTGCTCACAGATCGGAATCTTAATACATCATTCTTTGACCCTGCCGGAGGAGGAGACCCCATTCTCTACCAACATTTATTT</t>
  </si>
  <si>
    <t>IM-N2G8TS</t>
  </si>
  <si>
    <t>CCTTTCTTCTAGAATTGCCCATGCTGGAGGATCAGTAGACTTAGCTATTTTCTCTCTACATTTAGCCGGAATTTCATCAATTCTAGGAGCTGTAAATTTCATTACTACAGTTATCAATATACGATCAACTGGTATTACATTTGATCGAATGCCTTTATTTGTATGAGCAGTAGTTATTACTGCTGTTCTACTACTCCTTTCTCTTCCGGTTCTTGCCGGAGCAATTACTATACTATTAACAGATCGAAATCTTAATACTTCATTCTTTGACCCAGCAGGAGGAGGTGACCCAATTCTATATCAACATCTATTC</t>
  </si>
  <si>
    <t>IM-WOJM02</t>
  </si>
  <si>
    <t>ACTCTCTTCTATTATTGCCCATGGAGGAGCTTCAGTTGATTTAGCTATTTTCTCTCTTCATTTAGCGGGAATTTCATCGATTTTAGGGGCTGTTAATTTTATTACCACCGTAATTAATATGCGAGCAACTGGTATTTCTTTTGATCGAATACCTTTATTCGTATGATCAGTTGTAATTACTGCATTATTATTATTACTCTCTTTACCTGTATTAGCAGGAGCTATTACAATATTATTAACAGACCGTAACCTAAATACATCATTTTTTGACCCTGCTGGTGGAGGAGATCCTATTCTCTACCAACATTTATTT</t>
  </si>
  <si>
    <t>IM-5IRC78</t>
  </si>
  <si>
    <t>ACTATCTGCTGGTATCGCCCATGCCGGAGCTTCAGTTGATTTAGCAATTTTTTCTTTACATTTAGCTGGAATTTCTTCAATTCTAGGAGCAGTTAATTTTATTACTACAACTATTAATATACGAGCCCCAGGAATATCCCTAGACAAAACCCCCTTATTTGTATGATCAGTAGCAATTACAGCCTTACTTCTTTTACTATCATTACCAGTTCTAGCAGGTGCTATTACTATACTTTTAACTGATCGAAACTTAAACACTTCATTCTTTGACCCCGCAGGAGGAGGAGACCCAATTTTATATCAACACCTATTT</t>
  </si>
  <si>
    <t>IM-19GCBS</t>
  </si>
  <si>
    <t>CCTCTCTAATAATATTACTCATAGAGGATCTTCTGTAGATTTAGCAATTTTTAGATTACATATAGCCGGAGTTTCTTCAATTCTAGGAGCTGTAAATTTTATTACAACTGTAATTAATATACGACCAACTGGAATAACTTTTGATCGATTACCTTTATTTGTCTGAGCTGTAAAAATTACTGCAATTTTACTTCTACTTTCACTTCCAGTTTTAGCAGGAGCAATTACAATATTATTAACAGATCGAAATATTAATACTTCCTTTTTCGATCCAGCTGGAGGGGGAGATCCAATTCTTTACCAACATCTATTT</t>
  </si>
  <si>
    <t>IM-02B3H4</t>
  </si>
  <si>
    <t>ACTTTCATCTCAATTAGCCCACTCAGGCCCCTCAGTTGACCTGACAATTTTCTCATTACACATTGCAGGAATTAGTTCAATTCTAGGAGCCATCAATTTTATCACAACAATTATAAATATACGAACAAAATCAATAACATTAGATAAAATACCTCTATTCTGTTGATCAGTATTAATTACATCAATTTTATTATTACTGTCACTACCTGTATTAGCAGGAGCTATTACAATACTTTTAATAGACCGGAATTTCAATACTTCATTCTTTGATCCCTCAGGAGGGGGAGACCCAATTTTATATCAACACCTATTC</t>
  </si>
  <si>
    <t>IM-I9I171</t>
  </si>
  <si>
    <t>CCTATCTTCTAATATTGCCCATGAAGGAGGCTCAGTAGATTTAGCAATTTTCTCACTACATTTAGCTGGAATCTCATCTATTTTGGGAGCTGTAAATTTCATCACAACAGTAATTAATATACGAACTAAGGGTATATCTTTTGATCGTATACCTTTATTTGTGTGAGCAGTAGTTATCACAGCCTTTTTATTACTATTATCCTTACCAGTATTAGCAGGAGCTATTACAATATTATTGACAGATCGAAATTTAAATACTTCTTTTTTTGATCCCGCAGGAGGAGGAGACCCTATTTTATACCAACATTTATTT</t>
  </si>
  <si>
    <t>IM-VES210</t>
  </si>
  <si>
    <t>TTTATCTTCAAATATTGCCCATGGAGGTGCTTCTGTTGATTTAGCAATTTTTAGTCTTCATCTAGCAGGAATCTCATCAATTCTAGGAGCTATTAATTTTATTACTACTGTTATTAATATACGTCCAGCTGGAATAACTTTAGACCGAATACCTTTATTTGTTTGAGCTGTAGTAATTACAGCAATCTTACTCCTTTTATCACTACCAGTATTAGCTGGTGCTATTACTATACTTTTAACTGATCGTAATTTGAATACTTCATTTTTTGATCCTGCAGGAGGGGGGGACCCAATTCTCTATCAGCATTTATTT</t>
  </si>
  <si>
    <t>IM-0K955F</t>
  </si>
  <si>
    <t>TCTATCAATACAAACTGCACATTCAGGCCCCTCAGTAGACCTAACAATCTTTTCATTACATATAGCAGGAATTAGATCAATTATAGGAGCAATCAACTTTATTTCAACAATTATAAATATACGAACAAAAGGAATAACAATAGAAAAAATAACACTATTCTGTTGATCAGTATTTATTACAGCAATTTTACTATTAATTTCATTACCAGTACTAGCAGGAGCAATTACAATACTTTTAACAGACCGAAACTTTAACACATCATTTTTTGACCCATCAGGAGGAGGGGACCCAATTTTATATCAACATCTATTT</t>
  </si>
  <si>
    <t>IM-01VFPX</t>
  </si>
  <si>
    <t>ACTTTCATCTAATATTGCTCACGGTGGAGCTTCAGTAGATTTGGCTATTTTTAGATTACATTTAGCCGGAATCTCTTCAATTCTAGGAGCTGTCAATTTCATTACAACTGTGATCAACATACGATCAATTGGAATATCGTTTGATCGAATACCCCTTTTTGTTTGATCAGTTGCTATTACAGCCCTTTTGTTACTTCTTTCTCTTCCAGTTTTAGCTGGAGCAATTACTATGCTTTTAACTGACCGAAATATTAATACCTCTTTCTTTGACCCCGCAGGAGGAGGTGATCCAATTTTGTATCAACACTTATTT</t>
  </si>
  <si>
    <t>IM-QYV604</t>
  </si>
  <si>
    <t>TCTAGCAAGAGGCATTGCCCACGCTGGGGCATCTGTAGATTTAGCTATTTTCTCACTTCATCTTGCCGGAGTATCTTCAATCCTAGGGGCTGTAAACTTCATTTCAACAACAATTAACATAAAGCCCAGAAATATAAAACCTGAACGAATTCCCTTATTCGTTTGAGCAGTAGCAATTACTGCATTATTGCTTCTACTATCCTTACCAGTACTAGCAGGAGCAATCACAATACTATTAACAGACCGAAACTTAAATACATCATTCTTTGATCCAGCAGGAGGAGGGGACCCCATTCTCTATCAACACCTATTC</t>
  </si>
  <si>
    <t>IM-15US4D</t>
  </si>
  <si>
    <t>CTTATCTTCAAATATTGCTCATGGGGGATCTTCTGTCGACTTAGCTATTTTTAGATTGCATTTAGCAGGAATTTCCTCAATTTTAGGAGCTATTAATTTTATCACAACAGTTATTAATATACGCCCAATAGGAATAACTTTAGATCGAATACCGTTGTTTGTATGAGCTGTAGTAATTACTGCTATCTTATTATTATTATCTCTCCCTGTTTTAGCAGGAGCTATTACTATACTTTTAACTGATCGTAATATTAATACTTCATTTTTTGACCCTGCAGGTGGAGGAGATCCAATTTTATATCAACATTTATTT</t>
  </si>
  <si>
    <t>IM-0S3X39</t>
  </si>
  <si>
    <t>TCTATCTGCAGGAATCGCTCATGGAGGGGCATCTGTTGATTTAGCAATTTTCTCCCTTCATTTAGCAGGTATCTCGTCAATTCTAGGAGCAGTAAATTTTATTACAACAGTAATTAATATACGATCAACCGGTATTACCCTTGATCGAATACCTCTATTTGTATGATCAGTAGTTATTACAGCAATTTTACTTCTATTATCATTACCAGTCCTTGCTGGAGCAATCACTATATTACTTACTGATCGAAATCTAAATACATCATTCTTTGACCCAGCAGGAGGAGGAGACCCAATTTTATATCAACATTTATTC</t>
  </si>
  <si>
    <t>IM-Y0737A</t>
  </si>
  <si>
    <t>ACTTTCTAGAGGAATTGCCCATGGAGGAGCATCTGTAGATTTAGCTATTTTTTCTCTTCATTTAGCCGGAATTTCCTCAATTTTAGGAGCAGTTAATTTCATTACAACAGTAATTAATATACGATCTTCAGGAATCACCTTAGACCGTATACCATTATTCGTATGATCAGTTGTAATTACTGCTATCCTTTTACTTCTTTCACTCCCCGTTCTAGCCGGAGCAATCACTATACTACTCACTGACCGAAATTTAAATACATCATTTTTTGATCCAGCAGGAGGAGGAGACCCAATCCTTTACCAACATCTATTC</t>
  </si>
  <si>
    <t>IM-H39K32</t>
  </si>
  <si>
    <t>ATTAGCAGGGGGTATTGCACATGGTGGAGGCTCAGTAGACTTAGCTATTTTCTCACTACATTTAGCAGGGGTATCATCAATTCTAGGAGCAGTAAATTTTATTACAACAGCTATTAATATACGATCAGAAAGAATAACCTTAGATCAAACACCACTATTTGTTTGATCAGTAGCTATTACAGCTCTTCTATTACTCCTATCACTCCCAGTTCTAGCTGGAGCTATTACAATATTACTTACTGACCGAAACTTAAATACATCTTTCTTTGATCCTGCAGGAGGGGGTGATCCTATTCTATATCAACACTTATTT</t>
  </si>
  <si>
    <t>IM-8HK010</t>
  </si>
  <si>
    <t>CCTAGCTAGATTAACCGCACACTCAGGTCAATCAGTTGACTTAACAATTTTTGCCCTACACATAGCAGGTATCAGCTCTATTCTGGGAGCAATTAACTTTATTTCAACCATCTTAAATATACGATCAAAAGAAATAACCCTAGATAAAATACCACTTTTCTGTTGATCAGTTCTTATTACAGCATTTCTACTCCTAATTTCCCTTCCAGTTTTAGCTGGTGCAATTACCATATTAATTACAGATCGAAACTTTAATTCATCATTTTTTGATCCCACTGGAGGTGGGGATCCAATCTTATATCAACACCTTTTC</t>
  </si>
  <si>
    <t>IM-EPI962</t>
  </si>
  <si>
    <t>CCTCTCATCTACCATCGCCCACAGAGGAGCATCAGTGGATATAGCAATTTTTAGCTTACACCTAGCGGGAGCCTCATCTATTCTGGGGGCAATTAATTTTATCACCACCATCATAAACATGCGATCGCCGGGCATATCCCTGGACCAAATACCTCTCTTTGTATGATCTGTGCTCATTACGGCCATCTTGCTCCTCCTCTCCCTGCCCGTACTAGCGGGGGCCATTACTATGTTATTAACAGACCGTAACCTAAATACCTCATTCTTTGACCCATCGGGGGGGGGAGACCCAATCCTATACCAACATCTATTT</t>
  </si>
  <si>
    <t>IM-7AFB35</t>
  </si>
  <si>
    <t>TTTATCAGCTAGAATAGCTCATGGAGGGGCTTCTGTAGATTTAGCCATCTTCTCATTGCATCTAGCAGGTATCTCTTCTATTCTAGGTGCAGTAAATTTTATTACAACAACTATTAATATACGATCCCCTGGGATAGCTCTGGATCAAACTCCTTTATTTGTATGAGCCGTAGCTATTACCGCTTTATTACTTCTTCTTTCATTACCAGTTTTAGCAGGAGCAATTACCATGCTATTAACTGACCGAAACTTAAATACTTCATTCTTTGACCCTGCCGGTGGGGGGGACCCTATTTTATACCAACACTTATTT</t>
  </si>
  <si>
    <t>IM-L7530F</t>
  </si>
  <si>
    <t>ATTATCAAGTAATTTATCCCACAGAGGAGCATCAGTAGATCTAGCAATTTTCTCCCTTCATTTAGCAGGAGTTTCATCAATTCTAGGGGCAGTAAATTTCATTTCTACAATTATTAATATACGTCCCGTAGGAATAATTCCTGAACGAATCCCACTATTTGTGTGATCAGTTGGAATTACAGCTCTACTACTTCTTTTATCTTTACCAGTTTTAGCTGGGGCAATTACTATATTGCTTACAGATCGAAATTTTAACACCTCTTTCTTTGATCCAACTGGAGGAGGAGATCCTATTCTTTATCAACACTTATTC</t>
  </si>
  <si>
    <t>IM-M84C9G</t>
  </si>
  <si>
    <t>CCTTGCTGCAAATGTCGCCCATGCAGGAGCTTCTGTTGATTTAGCAATTTTTAGATTACACTTAGCTGGAATCTCTTCTATTCTAGGTGCTATCAATTTTATTACTACTGTAATTAATATGCGACAAAGAGGATTAAATTTTGATCGTCTTCCTCTCTTTGTTTGAGCAGTTAAAATTACAGCAATTTTACTACTTTTATCTTTACCAGTTTTAGCTGGTGCTATCACAATGTTATTAACAGACCGAAATTTAAATACTTCTTTTTTTGATCCTGCTGGAGGAGGTGATCCAATTTTATACCAACATTTATTT</t>
  </si>
  <si>
    <t>IM-KH6Z2L</t>
  </si>
  <si>
    <t>CCTATCTTCTAACATTGCCCATGGAGGGAGTTCTGTAGATTTAGCTATTTTTAGTTTACATTTAGCTGGTATTTCTTCAATCCTAGGAGCAGTAAACTTTATTACTACAATTATCAATATACGACCCGAAGGAATAACTCTTGATCGAACCCCCTTATTTGTGTGAGCTGTAGGAATTACAGCTCTTCTTCTTCTTCTTTCTTTACCCGTTTTAGCTGGTGCAATTACAATACTTCTAACTGATCGTAATTTAAACACTTCTTTTTTTGACCCCCTAGGAGGAGGGGACCCAATTCTTTATCAACATTTATTT</t>
  </si>
  <si>
    <t>IM-3F6LTR</t>
  </si>
  <si>
    <t>ACTTTCATCCAATATTGCCCACAGCGGAGCTTCCGTAGACTTAGCTATTTTCAGTCTTCACTTAGCTGGGATCTCATCTATCTTAGGTGCTGTAAATTTTATTACTACAGTAATTAACATACGATCAACTGGAATAACATTTGACCGAATACCCCTATTTGTATGATCTGTTGCACTGACTGCTTTACTACTTCTCCTATCTTTACCTGTATTAGCAGGTGCTATTACCATACTATTAACTGATCGTAATATTAACACTACCTTTTTCGACCCTGCCGGAGGGGGTGACCCCATCTTATACCAACACCTATTC</t>
  </si>
  <si>
    <t>IM-6DMY9U</t>
  </si>
  <si>
    <t>ATTATCAGGTAATGTAGCCCACAGAGGGGCTTCAGTAGACCTAGCAATTTTTAGATTACACTTAGCTGGAATCTCATCAATCCTAGGGGCAGTCAATTTTATTACCACAGTAATTAATATACGATCCTCAGGAATATCATTTGATCGAATACCTTTATTTGCTTGATCTGTAGTACTGACCGCCCTCTTACTACTTCTTTCTTTACCTGTCCTTGCAGGAGCAATTACTATACTTCTAACAGACCGAAACATCAACACCACATTCTTCGACCCTGGTGGTGGGGGAGACCCCATCCTATATCAACACCTATTT</t>
  </si>
  <si>
    <t>IM-X95QWP</t>
  </si>
  <si>
    <t>TCTATCTTCTAATATTGCCCATGGAGGATCTTCTGTTGATTTAGCAATTTTTAGACTTCATTTAGCTGGTGTCTCCTCTATTTTAGGAGCAGTAAATTTTATTACAACTGTTATTAATATACGACCAGAAGGAATAACACTAGACCGAACTCCTTTATTTGTATGAGCTGTTGCTATTACAGCTTTATTATTATTATTATCATTACCTGTATTAGCAGGAGCTATTACAATATTACTAACAGATCGAAATCTTAATACTTCTTTTTTTGATCCTGCTGGAGGAGGAGACCCTATTTTATATCAACATCTTTTT</t>
  </si>
  <si>
    <t>IM-4P1H3N</t>
  </si>
  <si>
    <t>TCTTTCAGCTAATGTTGCTCATAGAGGATCTTCTGTCGATTTAGCTATTTTTAGTTTACACTTAGCAGGAATCTCCTCAATTCTTGGGGCTGTTAATTTCATTACTACAGTAATTAATATACGTCCTTCAGGAATAACTTTTGATCGATTGCCACTATTTGTTTGAGCAGTAAAAATTACTGCTATTTTATTACTTCTATCATTACCAGTCCTAGCTGGAGCAATTACTATACTTTTAACTGACCGAAATTTAAATACTTCCTTTTTTGATCCCGCAGGAGGAGGAGATCCTATTCTTTACCAACACTTATTT</t>
  </si>
  <si>
    <t>IM-20BJD1</t>
  </si>
  <si>
    <t>CCTATCAAGAAATATTGCTCATAGAGGCACATCAGTAGATCTAGCAATTTTTAGTCTTCATCTAGCTGGTATCTCATCAATTCTAGGAGCTGTAAATTTCATTACTACAACTATTAATATACGACCAATAGGTATAACCCTTGATCGTATACCTTTATTTGTATGATCAGTAGCTATTACTGCATTACTATTACTTCTAAGACTACCAGTACTTGCTGGTGCTATTACTATATTACTCACTGATCGTAACATTAATACATCCTTTTTTGACCCCGCCGGGGGCGGAGATCCCATCTTATACCAACACTTATTC</t>
  </si>
  <si>
    <t>IM-5VP2U2</t>
  </si>
  <si>
    <t>CTTATCCTCCAATATTGCACATGGAGGTTCATCTGTAGACTTAGCAATCTTTAGCTTACATTTAGCAGGAATTTCATCTATCCTCGGCGCAATTAACTTCATTTCAACCATATTAAATATACGGCCTATAGGTCTAACTCTTGACTGTATCCCTCTATTTACTTGAGCAATTGTCATTACAGCTGTTCTTCTCCTACTTTCTCTACCAGTTTTAGCAGGTGCTATCACTATGCTCCTTACTGATCGAAACTTAAATACCTCTTTCTTTGACCCCGCAGGGGGAGGGGACCCTGTTCTCTACCAACATTTATTT</t>
  </si>
  <si>
    <t>IM-7X4C39</t>
  </si>
  <si>
    <t>CCTCTCAGCTAATATCGCCCATAGAGGATCTTCTGTAGATTTAGCAATTTTCAGACTTCACTTAGCAGGAATTTCATCAATTCTAGGAGCAGTTAATTTCATTACAACAGTAATCAATATACGACCAACAGGAATAACTCTAGACCGAATACCATTATTCGTATGAGCAGTAGTTATTACAGCAGTACTTTTACTCTTATCATTACCTGTTCTAGCAGGAGCAATTACAATATTACTAACTGATCGAAATCTAAATACCTCATTCTTCGACCCAGCAGGAGGAGGAGACCCGATTCTTTACCAACACTTATTC</t>
  </si>
  <si>
    <t>IM-94FF5K</t>
  </si>
  <si>
    <t>CCTAGCTTCAAATATCGCACATAGAGGATCTTCAGTCGACTTAGCAATTTTTAGATTACACATAGCAGGAGTCTCATCAATTTTAGGAGCTATTAACTTTATTTCTACAGCAATTAATATACGACCCCAAGGAATAAATCTTGATCAAATACCTTTATTTGTTTGAGCAGTTTTAATTACAGCCGTACTTCTTCTTTTAAGACTTCCAGTTCTAGCGGGAGCAATCACCATACTATTAACAGATCGAAATGTTAATACTTGTTTTTTTGATCCCGCAGGAGGAGGAGATCCTATCTTATACCAACATTTATTT</t>
  </si>
  <si>
    <t>IM-L882L7</t>
  </si>
  <si>
    <t>TCTCTCATCTAACATTGCTCATGGAGGCTCTTCTGTTGATCTTGCTATTTTTAGTTTACATTTAGCTGGTGTATCATCGATTTTAGGAGCTGTTAATTTTATCACTACAGTCATCAATATACGACCTGAAGGAATAACTTTAGATCGAACTCCTTTATTTGTCTGAGCTGTTGCTATTACAGCATTACTTTTATTATTATCTTTACCAGTATTAGCTGGTGCAATCACTATATTATTAACAGATCGAAATTTAAATACATCCTTTTTTGACCCTGCTGGAGGAGGAGATCCTATTTTATATCAACACTTATTT</t>
  </si>
  <si>
    <t>IM-O47KI3</t>
  </si>
  <si>
    <t>TCTTGCATCTAATATTGCCCATAGAGGTTCATCAGTAGATCTTGCTATTTTTAGCCTTCATATAGCAGGGGTCTCTTCAATCCTAGGGGCCATTAATTTTATTTCTACGACAATTAATATACGTCCTCAAGGTATAAACCTTGATCATATACCTCTGTTTGTCTGAGCAGTTCTTATTACGGCAGTTCTTCTTCTTCTAAGATTGCCTGTTCTTGCTGGGGCAATTACAATACTACTAACAGATCGAAATGTAAACACATGCTTTTTTGACCCGGCAGGAGGGGGAGACCCAATCCTTTATCAACATTTATTC</t>
  </si>
  <si>
    <t>IM-D79A31</t>
  </si>
  <si>
    <t>ATTATCAAGAAATATTGCACATGCAGGGCCAAGAGTTGATATATCAATCTTTTCACTACACTTAGCAGGAATCTCTTCAATTCTGGGAGCTGTAAATTTCATTACAACAGTGATAAATATACGACCTACAGGAATAACACTAGATCGAACCCCTCTTTTTGTTTGATCAGTATTAATTACTGCAGTATTACTACTTCTTTCATTACCTGTGCTTGCAGGAGCAATCACTATACTTCTTACAGATCGAAATATTAATACTACTTTTTTTGACCCAGCTGGAGGGGGGGACCCTATTTTGTACCAGCACTTATTT</t>
  </si>
  <si>
    <t>IM-91C8FE</t>
  </si>
  <si>
    <t>TCTTTCAGCAAATGTTGCTCATAGAGGAGCTTCAGTAGATTTAGCAATTTTTAGTTTACATTTAGCAGGAATTTCCTCAATTCTTGGAGCAGTAAATTTTATTACTACAGTAATCAATATACGATCTACAGGTATAACATTTGATCGAATACCTCTATTTGTTTGATCTGTCACTATTACAGCAATTCTTCTTTTATTATCTTTACCAGTTTTAGCAGGTGCAATTACAATACTCTTAACTGATCGTAATATTAACACAACATTTTTTGACCCTGCAGGAGGAGGAGATCCAATTCTTTATCAACACTTATTT</t>
  </si>
  <si>
    <t>IM-860TQY</t>
  </si>
  <si>
    <t>ATTATCTGGTCAAAGTGCACATTCAGGTCCATCAGTAGATTTAACAATCTTTTCGTTACACATTGCAGGAATTAGATCAATCCTAGGAGCAATTAATTTTATTTCAACAATTATAAATATACGAACAAAAGAAATAACTATGGAAAAAACACCTCTATTCTGCTGATCAGTATTAATTACTGCAATTTTATTGTTAGTATCATTACCAGTTCTAGCAGGAGCAATTACAATATTATTGATAGACCGTAATTTTAATACATCATTTTTTGACCCATCAGGAGGAGGTGATCCTATCTTATACCAACACCTATTT</t>
  </si>
  <si>
    <t>IM-2S141X</t>
  </si>
  <si>
    <t>TTTAGCATCTAATATTGCTCATAGAGGATCTTCAGTCGACCTTGCAATTTTTAGACTACACTTAGCTGGAATTTCTTCAATTTTAGGAGCTGTTAATTTTATTTCTACAGTAATTAATATACGATCAGCTGGTATAACATTTGACCGAATACCTTTATTTGTTTGGGCTGTTGCTATTACTGCCCTCCTCTTGCTTTTATCATTACCTGTCCTTGCTGGTGCAATTACTATACTTTTAACTGACCGAAATTTAAATACCTCTTTCTTTGACCCTGCAGGTGGAGGAGATCCTATTTTATATCAACACTTGTTC</t>
  </si>
  <si>
    <t>IM-P2QQ01</t>
  </si>
  <si>
    <t>ACTCTCTTCAAATATTGCACATGGAGGATCTTCTGTAGATTTAGCTATTTTTAGACTTCATTTAGCTGGAATTTCATCTATTTTAGGAGCAATCAATTTTATTACAACAGTTATTAATATACGACCAAAAGGTATAACCTTAGATCGCATACCTTTATTTGTTTGAGCAGTAGTAATTACTGCAATTCTTTTACTTTTATCTTTACCAGTTTTAGCAGGAGCAATCACTATACTTTTAACAGATCGAAATTTAAATACCTCCTTTTTTGACCCCGCTGGAGGAGGTGACCCAATTCTATACCAACATTTATTT</t>
  </si>
  <si>
    <t>IM-Y57V11</t>
  </si>
  <si>
    <t>CCTGTCTTCCAATATTGCCCATGGAGGAAGATCTGTTGACCTAGCAATTTTCTCCCTACACTTGGCAGGAATTTCTTCAATTCTAGGAGCTATCAATTTCATTACCACAATCATTAACATACGATTAAACAACATATCTTTTGACCAAATACCCCTATTCGTATGAGCAGTTGGAATCACCGCCCTTCTGTTATTACTATCACTACCTGTTTTAGCAGGAGCAATCACCATGCTATTAACTGACCGAAATTTAAATACCTCATTTTTTGATCCTGCGGGTGGGGGAGACCCAATTCTATACCAACACTTATTC</t>
  </si>
  <si>
    <t>IM-68BQKK</t>
  </si>
  <si>
    <t>ATTGTCATCAAATATTGCTCATGGAGGAGCTTCAGTAGACTTGGCCATTTTTAGTCTTCATTTAGCTGGAATCTCTTCCATCTTAGGTGCAGTTAATTTTATTTCAACTATTATTAATATACGAGCCCCAGGTATATCATTTGATCAAATATCTTTATTTACTTGATCGGTAGCTATTACTGCCCTTCTTCTTTTATTATCCTTACCAGTATTAGCTGGTGCTATTACTATACTTCTTACAGATCGAAACCTAAACACCTCTTTCTTTGACCCCGCAGGAGGAGGTGATCCTATTCTTTACCAACATTTATTC</t>
  </si>
  <si>
    <t>IM-X4QU3X</t>
  </si>
  <si>
    <t>CTTATCATCAAATATTGCACATAGAGGATCTTCAGTAGACTTAGCAATTTTTAGACTTCATTTAGCTGGTATTTCATCTATTCTAGGAGCAGTAAATTTTATCTCTACAGTTATCAATATACGATCAACAGGAATTACTTTTGATCGAATACCCTTATTTGTATGAGCTGTAGCAATTACAGCTCTTCTTTTACTTCTCTCTCTTCCAGTACTAGCAGGAGCAATCACAATACTATTAACTGACCGAAATTTAAATACCTCATTCTTCGACCCAGCAGGAGGAGGAGACCCAATTCTATACCAACACCTATTT</t>
  </si>
  <si>
    <t>IM-7GM3HH</t>
  </si>
  <si>
    <t>TTTAGCTTCAAATTTAGCTCATAGCGGATCTTCAGTTGATTTAGCTATTTTTAGATTACACTTAGCTGGGGCTTCTTCTATTTTAGGAGCTGTAAATTTTATTACAACAGTTATTAATATACGACCTGTAGGAATAACTTTAGATCGAATACCTTTATTTGTTTGAGCAGTTGTTATTACAGCAATTTTATTACTTCTTTCTCTTCCAGTCCTAGCTGGTGCTATTACAATATTATTAACAGATCGAAATTTAAATACTTCATTTTTTGATCCAGCAGGGGGAGGAGACCCAATTTTATACCAACATTTATTT</t>
  </si>
  <si>
    <t>IM-7Q8Q71</t>
  </si>
  <si>
    <t>ATTATCAAGAAATATTGCTCACGGAGGATCTTCTGTAGATTTAGCTATTTTCAGGTTACATCTAGCTGGGATCTCATCTATTCTTGGAGCAGTAAATTTTATTTCCACTGTAATTAATATACGGCCCTCAGGTATAAACCCTGACCGTATACCCCTATTTGTTTGGGCCGTAGTAATTACTGCCATTCTTCTCCTGCTTTCCCTCCCCGTATTAGCAGGAGCAATTACTATATTACTCACAGATCGAAATATTAATACATCATTTTTTGACCCAGCAGGAGGGGGAGACCCAATTTTATACCAACATCTATTC</t>
  </si>
  <si>
    <t>IM-948IWX</t>
  </si>
  <si>
    <t>TTTATCTTCTCACCTAGCTCATTCAGGGCCATCAGTAGACTTAACAATTTTTTCACTTCATATTGCAGGTATTAGTTCAATCTTAGGAGCAATTAACTTTATTTCAACTATTATAAATATACGAACTAAAAACTTAACAATAGAAAAATTACCATTATTCTGTTGATCAGTCCTTATTACTTCATTTCTACTTCTTCTTTCACTTCCAGTGTTAGCAGGAGCTATTACTATACTACTAATAGACCGAAATTTTAATACATCATTCTTTGATCCTTCAGGAGGGGGAGACCCTATTCTATACCAACACTTATTT</t>
  </si>
  <si>
    <t>IM-0V8R1O</t>
  </si>
  <si>
    <t>CCTAGCCAGTCTAACAGCACATTCTGGTCAATCAGTTGACCTATCAATCTTTTCACTCCACATAGCCGGTATTAGATCAATCCTAGGAGCAATTAACTTCATCACAACAATCCTAAATATACGATCTAAAGAATTAACATTAGAAAAAATACCATTATTTTGTTGATCTGTCCTAATTACAGCCATTTTACTATTAATCTCTCTACCAGTTCTAGCTGGTGCAATCACTATACTTATTACAGATCGAAACTTTAATACATCATTTTTTGACCCAACGGGTGGAGGAGATCCAATCCTTTACCAACACCTATTT</t>
  </si>
  <si>
    <t>IM-S7183V</t>
  </si>
  <si>
    <t>ATTATCCAGAAATTTAAGCCATGCAGGAGCCTCTGTAGACCTCGCAATTTTTTCACTCCATTTAGCAGGAGTATCCTCAATTCTAGGAGCAGTTAACTTCATTTCAACAATTATTAATATACGACCAGTAGGGATAACTCCAGAACGAATTCCGTTATTTGTATGATCAGTAGGAATTACAGCTCTTCTCCTATTACTTTCCCTCCCCGTATTAGCAGGAGCTATTACTATATTACTGACAGACCGTAACTTCAATACAAGATTCTTTGACCCAGCAGGAGGGGGGGACCCAATTCTTTATCAACACTTATTC</t>
  </si>
  <si>
    <t>IM-HPH5J5</t>
  </si>
  <si>
    <t>TCTCTCAGCAAACATTGCCCATAGAGGTTCATCCGTAGATCTAGCTATTTTTAGATTACATTTAGCAGGAATTTCATCAATTCTAGGAGCAGTAAACTTTATTTCTACAGTTATTAACATACGAACCACAGGAATAACTTTTGAACGAATACCCTTATTCGTATGAGCAGTAGTCCTAACAGCTCTCCTTCTACTCCTATCATTACCAGTTCTAGCCGGAGCAATCACTATACTATTGACTGATCGAAATCTAAACACATCCTTCTTTGACCCAGCTGGGGGAGGTGACCCAATTCTTTACCAACATTTATTT</t>
  </si>
  <si>
    <t>IM-O4W8TO</t>
  </si>
  <si>
    <t>ATTAGCAAGATTGACAGCACACTCAGGCCAATCAGTTGACCTAACAATTTTTGCACTTCACATAGCTGGTATTAGATCTATTCTTGGAGCAATCAACTTTATCTCTACAATTATAAATATGCGATCTAAAGAAATATCAATAGATAAAATACCATTATTTTGTTGATCAGTTTTAATTACAGCCCTATTACTATTAATCTCTCTACCAGTTCTTGCAGGAGCTATTACAATATTGATTACTGATCGAAACTTTAATTCATCATTTTTTGACCCTACAGGAGGAGGGGATCCTATTTTATATCAACATCTATTC</t>
  </si>
  <si>
    <t>IM-257QZ8</t>
  </si>
  <si>
    <t>TTTATCATCAAATATTGCCCATGGAGGATCTTCTGTAGATTTAGCTATTTTTAGTTTACATTTAGCTGGAGTTTCTTCTATTTTAGGGGCTGTAAATTTTATTACAACTGTTATTAATATACGCCCTGAAGGAATAACATTAGATCGAACCCCTTTATTTGTTTGAGCAGTAGCTATTACAGCTTTATTATTATTATTATCATTACCTGTATTGGCAGGGGCTATTACTATACTATTAACTGATCGTAATTTAAACACCTCTTTTTTTGATCCTGCCGGAGGAGGAGACCCTATTCTTTATCAACATTTATTT</t>
  </si>
  <si>
    <t>IM-F6LU48</t>
  </si>
  <si>
    <t>ATTATCAAGAAACTTAGCTCACAGAGGACCATCAGTAGATTTAACAATTTTTTCCTTACATTTAGCAGGAATTTCGTCAATTTTAGGAGCAATCAATTTTATAGCAACAATTTTGAATATAAAACCAAAAACGATAAAAATAGAACAAGTTCCTTTATTTGTTTGATCAATTTTTATTACAACCATTTTACTACTCTTAGCTTTACCTGTATTAGCAGGAGCTATCACAATATTATTAACTGACCGAAATTTTAATACATCATTCTTTGATCCAACTGGTGGAGGAGATCCAATTCTATATCAACATCTATTT</t>
  </si>
  <si>
    <t>IM-63NKVS</t>
  </si>
  <si>
    <t>CCTTTCAGCTAACATTGCTCATAGAGGATCAAGAGTTGACTTAGCAATTTTCAGGCTTCACCTTGCTGGAATCTCTTCTATTCTTGGGGCAGTAAACTTTATTTCAACCGTTATTAATATGCGACCAAGAGGTATAACTTTAGACCGAACCCCCCTATTTGTATGAGCAGTTGTAATTACTGCAGTACTACTACTTTTATCTTTACCAGTTTTAGCAGGTGCTATTACTATACTATTAACTGACCGAAATTTAAATACATCATTTTTTGACCCCGCAGGGGGGGGTGACCCCATCTTGTACCAACACTTATTC</t>
  </si>
  <si>
    <t>IM-71QI14</t>
  </si>
  <si>
    <t>CCTAGCAGCAAACATCGCCCACAGAGGATCATCAGTTGATCTAGCAATTTTTAGCCTTCACCTAGCTGGTATCTCCTCAATTCTAGGTGCAGTAAATTTCATCTCAACCGTGATTAACATACGATCCGCAGGAATCACATTTGACCGAATACCTTTATTCGTCTGAGCAGTAGCTATTACAGCTCTTCTACTTCTTCTGTCTCTACCAGTTCTTGCTGGTGCAATCACCATGCTATTAACAGATCGAAATCTTAACACAACATTCTTTGACCCTGCCGGAGGAGGAGATCCAATCCTATACCAACATCTATTC</t>
  </si>
  <si>
    <t>IM-Y1M972</t>
  </si>
  <si>
    <t>CCTGTCTTCAAATATCGCTCATGGGGGATCTTCTGTAGATTTAGCAATTTTTAGATTACACTTAGCGGGTATTTCTTCAATTTTAGGGGCAATTAATTTTATTACTACTGTTATTAATATGCGTCCAATAGGTATGACTCTAGACCGAATACCATTATTTGTTTGAGCTGTAGTAATTACAGCTATTTTACTATTACTGTCTCTTCCTGTATTAGCAGGAGCTATTACTATACTCTTAACAGATCGAAATCTTAATACTTCATTTTTCGACCCCGCTGGGGGAGGTGATCCTATTTTATACCAACATTTGTTT</t>
  </si>
  <si>
    <t>IM-55U9KI</t>
  </si>
  <si>
    <t>TCTTGCCAGAGGCATTGCTCATGCCGGGGCATCAGTAGATTTAGCTATTTTTTCCTTGCATTTAGCAGGTGTATCATCAATTCTTGGAGCTGTAAACTTCATTTCAACAATTATTAATATGAAACCTATTAGAATAAAACCTGAACGAATTCCTTTATTTGTTTGATCTGTAGGAATTACAGCATTATTATTATTACTATCATTACCTGTTTTAGCTGGTGCTATTACAATATTATTAACTGATCGAAATTTAAATACTTCATTTTTTGATCCTGCAGGTGGAGGAGATCCAATTTTATATCAACACTTATTT</t>
  </si>
  <si>
    <t>IM-4R38DV</t>
  </si>
  <si>
    <t>ATTATCTTCAGTAATTGCACATGGAGGAGCTTCAGTAGATTTAGCTATTTTTAGTTTACATTTAGCAGGAATTTCATCTATTTTAGGAGCTGTAAATTTTATTACAACAGTAATTAATATACGATCAACAGGGATTTCTTTTGACCGAATACCTTTATTTGTATGAGCAGTTGTATTAACAGCCTTATTATTACTATTATCTTTACCTGTCTTAGCAGGAGCCATCACTATATTACTTACTGATCGAAACTTAAATACTTCATTTTTTGACCCAGCTGGAGGAGGTGACCCAATCTTATACCAACACTTATTT</t>
  </si>
  <si>
    <t>IM-939XSI</t>
  </si>
  <si>
    <t>GCTCTCTTCTAATATTGCTCATGGCGGTTCCTCAGTAGACTTAGCAATCTTTAGTCTCCACCTAGCCGGAGTATCTTCAATTCTTGGTGCTGTAAATTTCATTACAACTGTAATTAATATGCGACCACAAGGTATAACATTCGACCGAATACCCCTATTTGTATGAGCCGTTGTAATCACTGCCGTTCTACTCCTCCTTTCGCTCCCAGTATTAGCAGGAGCTATCACCATACTTCTTACAGACCGAAACATTAATACTTCCTTCTTTGACCCTGCTGGCGGAGGTGATCCTATTCTATACCAACACTTATTT</t>
  </si>
  <si>
    <t>IM-TOZV68</t>
  </si>
  <si>
    <t>ACTATCATCCCAACTAGCCCACTCGGGTCCATCAGTAGATCTAACAATTTTTTCCTTACATATTGCAGGTATTAGTTCAATTCTCGGAGCAATTAACTTTATTTCAACCATTATCAATATACGAACAAAAAACTTAACAATAGAAAAATTACCATTATTCTGTTGATCCGTTTTAATCACAGCAATCCTATTACTACTTTCACTACCAGTCCTAGCTGGAGCAATTACTATACTTTTAATAGACCGAAACTTCAACACATCATTTTTTGATCCATCAGGAGGTGGAGACCCCATTTTATATCAACATCTATTC</t>
  </si>
  <si>
    <t>IM-C2XTY5</t>
  </si>
  <si>
    <t>CCTTTCTGCTAATATTGCACACAGAGGATCATCTGTTGACCTAGCAATTTTTAGACTTCATCTAGCTGGGATCTCCTCAATTCTAGGAGCAGTAAATTTTATTTCTACCGTAATCAATATACGACCCACAGGAATAAATTTAGAGCAAATACCCTTATTTGTATGAGCAGTAGTAATTACAGCTATTTTACTTTTACTTTCCCTTCCTGTTCTTGCAGGTGCCATCACTATATTATTAACAGATCGAAATATTAATACATCTTTTTTTGACCCTGCGGGAGGAGGAGATCCAATTCTTTACCAACACCTATTT</t>
  </si>
  <si>
    <t>IM-8TIMY0</t>
  </si>
  <si>
    <t>CCTATCATCAAATATTGCTCATAGAGGGTCATCGGTAGATTTAGCTATTTTCAGACTTCACTTAGCAGGTATTTCGTCAATCCTTGGTGCAGTAAACTTCATCTCAACAATCATCAACATAAAATCCCCAGGAATAAGATATGATCAAATACCCCTATTTGTCTGAGCAGTAGGAATCACTGCTCTACTTCTTCTTCTTTCCCTCCCAGTTCTTGCAGGAGCAATTACTATACTATTAACAGATCGAAATCTAAATACATCATTTTTTGACCCAACAGGGGGGGGTGACCCAATCCTATACCAACACTTATTT</t>
  </si>
  <si>
    <t>IM-39DCHR</t>
  </si>
  <si>
    <t>ATTATCATCAAATATTGCCCATGGAGGATCTTCAGTAGATTTAGCTATTTTTAGACTTCACCTAGCTGGAATCTCTTCTATTTTAGGGGCTGTAAATTTTATTACAACTGTAATTAATATACGACCCATAGGAATAACTTTAGATCGAATACCCTTATTCGTTTGAGCTGTTGTAATTACTGCTATTCTTTTACTTCTTTCTTTACCTGTTTTAGCTGGGGCAATCACTATACTCCTTACTGATCGAAATTTGAATACATCTTTTTTTGACCCTGCAGGAGGGGGAGACCCAATTTTATACCAACATTTATTT</t>
  </si>
  <si>
    <t>IM-89B7B5</t>
  </si>
  <si>
    <t>ACTTTCTAGTCAGTCAGCACACTCAGGTCCATCAGTGGACCTAACAATTTTTTCATTACATATTGCAGGAATTAGATCAATCATAGGAGCAATTAACTTTATTTCAACAATTTTAAATATACGAACAAAAGGAATAACATTAGAAAAGTTACCTTTATTCTGTTGATCAGTATTCATCACAGCAATTTTATTATTAATTTCGCTACCAGTCCTAGCTGGAGCAATTACAATACTATTAACAGACCGAAACTTCAATACATCATTCTTTGATCCATCAGGAGGAGGAGACCCAATTCTTTATCAACACTTATTC</t>
  </si>
  <si>
    <t>IM-3NUM0C</t>
  </si>
  <si>
    <t>CCTATCAGCAGGAATTGCTCATGGAGGAGCATCTGTAGATTTAGCCATTTTTTCCCTCCATCTTGCAGGAATTTCATCAATTTTAGGAGCTGTAAATTTCATTACAACAGTAATTAATATACGATCCACAGGTATCACTTTTGATCGAATACCCCTATTTGTATGATCAGTAGTAATTACTGCTATTCTTCTTCTTTTATCACTCCCTGTTTTAGCTGGAGCTATCACGATATTATTAACAGACCGAAACTTAAATACATCATTCTTTGACCCGGCGGGAGGAGGAGACCCTATTTTATACCAACATTTATTT</t>
  </si>
  <si>
    <t>IM-A2Y1Q4</t>
  </si>
  <si>
    <t>TCTTTCTGCTAATATTGCTCACAGAGGTACCTCTATTGATCTCGCTATTTTTAGATTACATCTAGCAGGAATTTCTTCAATTTTAGGAGCAATTAATTTTATTACTACAACAATCAATATACGAACAAAAAAAATATTACTTGATCAAACTCCTTTATTTACTTGAGCAATTATAATTACTGCAATTTTATTATTACTATCTTTACCCGTATTAGCCGGAGCAATTACTATACTATTAACTGATCGTAATTTAAACACCTCTTTTTTTGACCCCTCTGGAGGGGGAGATCCTATTTTATACCAACATTTATTT</t>
  </si>
  <si>
    <t>IM-1HYS9R</t>
  </si>
  <si>
    <t>CCTATCATCAAATATCGCCCACAGAGGTCCATCAGTAGATCTAGCAATTTTTAGTCTTCACCTGGCAGGTGTTTCCTCAATTCTAGGAGCAGTAAATTTTATCTCAACAGTTATTAATATACGACCTATGGGAATAACATTAGAACGAATAACTTTATTCGCCTGAGCAGTAACCATTACTGCAATCCTATTACTTTTATCACTACCCGTATTAGCAGGAGCCATTACTATACTATTAACTGATCGAAATATTAATACATCATTTTTTGATCCTGCAGGAGGGGGAGACCCAATTCTATACCAACATTTATTT</t>
  </si>
  <si>
    <t>IM-J6IWM2</t>
  </si>
  <si>
    <t>CCTATCTAGAAATATTGCTCATGCAGGACCTAGAGTAGATATATCTATTTTTTCATTACACTTAGCCGGTATTTCTTCTATTTTAGGGGCTGTTAATTTTATTACTACTGTAATAAATATACGACCAACAGGTATAACAATAGATCGAACTCCATTATTTGTCTGATCAGTACTAATTACTGCAATTTTACTTTTGTTATCTCTACCAGTATTAGCAGGAGCAATTACTATACTTTTAACTGATCGAAATATTAATACAACATTCTTTGACCCTGCTGGTGGGGGTGACCCAATTCTTTATCAACACTTATTC</t>
  </si>
  <si>
    <t>IM-RV32P9</t>
  </si>
  <si>
    <t>TCTCGCTGCTAACATTGCTCATAGAGGATCATCAGTTGATCTAGCCATTTTCAGCCTTCATTTAGCTGGTATTTCATCTATTTTAGGAGCTGTAAATTTTATTTCCACAGTAATCAACATACGATCTCCTGGTATTACTTTCGATCGTATACCTCTCTTTGTTTGAGCCGTTGCCATTACTGCTCTTCTTCTATTACTTTCACTCCCTGTACTAGCAGGGGCCATTACTATACTATTAACAGATCGAAATCTTAATACTACATTTTTCGACCCTGCTGGAGGAGGAGATCCTATTCTTTACCAACACTTATTT</t>
  </si>
  <si>
    <t>IM-7PCTX3</t>
  </si>
  <si>
    <t>CTTAGCTTCAAATATCTTCCATAGGGGACCTTCTGTAGATCTCTCAATTTTTTCATTACATATTGCTGGTATATCTTCAATTTTAGGAGCAATTAATTTTATTGCTACTATCTTAAATATACATCATAAATCTCTTTCTTTAGATAAAATCTCCCTTTTAACTTGATCTATCCTCATCACAGCTATTCTACTCCTACTCTCTCTCCCAGTCTTAGCAGGAGCAATTACTATATTACTTACAGATCGTAATTTAAATACCTCATTCTTTGACCCCTCAGGAGGGGGAGACCCTATCTTATATCAACATTTATTC</t>
  </si>
  <si>
    <t>IM-W2551X</t>
  </si>
  <si>
    <t>TTTATCCTCCAATATTGCCCATAGAGGAGCCTCAGTTGATTTAGCTATTTTTAGATTACATTTAGCTGGAATTTCCTCAATTTTAGGAGCTATCAATTTTATTTCAACTGTAATCAATATACGACCTGAAGGAATAAATTTAGATCGAATACCCTTATTTGTCTGAGCAGTAGTAATTACAGCAATTTTATTACTTTTATCTTTACCAGTATTAGCTGGTGCTATTACAATACTATTAACTGATCGAAATTTAAATACTTCTTTTTTTGACCCAGCTGGAGGAGGAGATCCTATTTTATATCAACATTTATTT</t>
  </si>
  <si>
    <t>IM-5NO880</t>
  </si>
  <si>
    <t>TCTTTCTGCTAATATTGCCCATCAAGGAGCTTCAGTTGATTTAGCAATTTTTTCTCTTCATCTTGCAGGAATTTCTTCAATTTTAGGGGCTATTAATTTTATTACTACAATTATCAATATACGTATTAGAAATATGTCCTTTGATCAAATACCTTTATTTGTTTGAGCTGTAGGTATTACAGCTCTTCTTTTATTACTTTCATTACCTGTATTAGCTGGAGCTATTACCATACTTTTAACAGATCGTAATTTAAATACATCATTTTTTGACCCCGCTGGAGGAGGAGATCCAATTCTTTATCAACATTTATTT</t>
  </si>
  <si>
    <t>IM-A6BW45</t>
  </si>
  <si>
    <t>ACTCTCAGCCAATATTGCCCATAGAGGGTCATCAGTTGATTTAGCTATTTTCAGACTTCATTTAGCCGGAATTTCATCAATTCTTGGAGCAATTAATTTCATCACCACTGTGATTAATATACGACCTAAACGAATAACATTTGATCAAACTCCCCTATTCGTTTGAGCAGTTCTTATTACTGCTATCCTCCTTTTACTATCACTTCCCGTACTAGCAGGGGCCATCACAATACTCCTTACTGACCGAAACTTGAATACTTCATTTTTCGACCCTGCGGGAGGAGGAGACCCAATTCTCTACCAGCACTTATTT</t>
  </si>
  <si>
    <t>IM-J56U9X</t>
  </si>
  <si>
    <t>CCTCTCAGCTGGAATTGCCCATGCGGGGGCTTCTGTAGACTTAGCCATCTTCAGATTACACCTCGCAGGAGTATCATCCATTCTTGGAGCAGTTAATTTTATTACTACAGTAATTAATATACGATTATCATATATAACATTAGACCGTATACCACTATTCGTTTGATCCGTAGTAATTACCGCAATTTTATTGCTTTTATCACTCCCAGTCTTAGCTGGAGCAATCACAATATTATTAACTGATCGAAATTTAAATACTTCATTCTTCGATCCAGCCGGAGGTGGAGACCCAATCTTATACCAACATTTATTT</t>
  </si>
  <si>
    <t>IM-9K6QHM</t>
  </si>
  <si>
    <t>CCTATCTTCCAATATTGCCCATGGAGGATCTTCAGTAGATTTAGCTATTTTTAGATTACACTTAGCAGGTATTTCTTCTATTCTTGGGGCTATTAATTTTATTACTACTGTTATTAATATGCGTCCAATAGGTATAACTTTAGATCGAATACCCCTATTTGTATGAGCTGTAGTTATTACAGCTATTTTATTGCTTTTATCTTTACCTGTTTTAGCAGGAGCTATTACAATACTCTTAACAGATCGAAATCTTAATACTACATTTTTTGACCCTGCTGGGGGAGGAGATCCAATTTTATATCAGCATTTATTC</t>
  </si>
  <si>
    <t>IM-1UH169</t>
  </si>
  <si>
    <t>TTTATCTGCAAATGTAGCACACAGAGGATCTTCAGTAGACCTAGCTATTTTTAGTCTTCATTTAGCAGGAGTATCTTCTATTTTAGGAGCTGTAAACTTTATTTCTACAGTTATTAATATACGACCAACAAAAATAAGACCTGAACAAATACCTTTATTTGTTTGAGCTGTAGCAATTACAGCTCTCTTACTTCTTCTATCCCTCCCAGTTTTAGCAGGTGCTATTACCATATTATTAACAGATCGAAATATTAATACCTCATTTTTTGATCCTGCGGGAGGAGGAGATCCTATTCTCTACCAACATCTTTTC</t>
  </si>
  <si>
    <t>IM-A4CX14</t>
  </si>
  <si>
    <t>TCTGGCTAGAGGTATTGCCCACTCAGGGGCATCAGTAGATTTAGCCATTTTCTCACTTCATCTAGCCGGTGTATCTTCAATTCTAGGGGCTGTAAACTTTATTTCAACCACCATTAACATAAAACCGGAAACCATAAAACCAGAAAAAATTCCCCTATTTGTTTGATCAGTAGCAATTACTGCCCTACTTCTCCTACTATCCTTACCAGTACTAGCAGGAGCTATTACCATATTACTTACAGATCGAAACCTAAATACATCATTTTTTGATCCAGCGGGAGGGGGAGATCCTATTTTATATCAACATTTATTT</t>
  </si>
  <si>
    <t>IM-3AB4IS</t>
  </si>
  <si>
    <t>ATTATCTGCAAATATTGCACATAACGGATCTTCTGTTGATCTTGCTATTTTCAGATTACATTTAGCAGGAATTTCTTCAATTTTAGGAGCAGTAAATTTTATTACTACTGTTATTAATATACGACCAAATTACATATCCTTAGACAAAATCCCTTTATTTGTATGATCAACAGTTATTACAGCAATTCTTCTTCTTCTCTCTTTACCTGTATTAGCAGGTGCAATTACGATACTTCTTACAGATCGTAATTTTAATACTTCATTTTTTGATCCAGCAGGAGGAGGTGATCCAATTCTTTATCAACATTTATTT</t>
  </si>
  <si>
    <t>IM-KNR241</t>
  </si>
  <si>
    <t>TCTAGCATCAAACATTTTCCACAGAGGACCATCAATTGACCTCTCTATCTTTTCTCTTCATATCGCAGGTATATCTTCAATTCTTGGAGCAATTAATTTTATCTCAACAATTATAAACATACAACATAAAAACTTACCTATAGATAAAACCCCCCTTCTTGTATGATCAATTTTAATTACAGCAATTCTCTTACTCCTGTCCCTACCTGTTCTTGCAGGAGCTATTACCATACTCCTCACAGACCGAAACCTAAATACATCATTTTTTGATCCATCAGGAGGGGGGGACCCTATTCTTTACCAACATCTATTC</t>
  </si>
  <si>
    <t>IM-69Y86S</t>
  </si>
  <si>
    <t>TTTAGCAGCAAACATTGCCCACAGAGGATCATCAGTTGATTTAGCAATTTTTAGCCTCCACCTAGCTGGTATTTCCTCAATTCTAGGTGCAGTAAATTTTATTTCAACCGTTATTAACATGCGATCTACAGGAATCACATTTGATCGAATACCTTTATTTGTATGAGCAGTAGCAATTACAGCCCTTCTACTTCTTCTTTCTCTTCCAGTCCTTGCTGGTGCAATTACTATACTGTTAACAGATCGAAACCTTAACACCACATTCTTCGATCCTGCAGGAGGAGGAGATCCAATTCTTTACCAACACCTATTC</t>
  </si>
  <si>
    <t>IM-5SA373</t>
  </si>
  <si>
    <t>GCTAGCAAGAGGTCTTGCTCATGCCGGATCATCAGTTGATTTAGCTATCTTCTCATTACATTTGGCAGGAATCTCTTCAATTCTAGGAGCAGCAAATTTTATTTCAACAACTATTAATATAAAGCCCAAATTCATAACACCAGAAAAAATTCCCTTATTTGTATGATCAGTTGGTATTACTGCCTTATTACTACTTCTTTCATTGCCTGTACTAGCAGGGGCAATTACTATATTATTAACTGATCGAAATTTAAATACATCATTTTTTGATCCGGCAGGAGGAGGTGATCCAATCTTATACCAACATTTATTT</t>
  </si>
  <si>
    <t>IM-1X01MS</t>
  </si>
  <si>
    <t>TCTGTCATCTGGAATTGCTCATGCAGGAGCTTCTGTTGATTTAGCAATTTTTAGATTACATTTAGCAGGAATTTCTTCAATTCTAGGAGCAGTAAATTTTATTACTACTATTATCAATATACGATCAGTAGGTATAACATTTGATCGTATACCTTTATTTGTTTGATCAGTTGGAATTACTGCTTTATTACTTCTACTCTCATTACCTGTTTTAGCTGGAGCAATTACTATATTATTAACTGATCGAAATTTAAATACTTCCTTTTTTGATCCTGCGGGAGGAGGAGATCCTATTCTATACCAACATTTATTT</t>
  </si>
  <si>
    <t>IM-H5Q965</t>
  </si>
  <si>
    <t>ACTTTCAGCTAATATTGCCCACGAAGGGGCATCCGTTGATTTAGCAATTTTCAGATTACACATAGCTGGAATCTCGTCAATTCTAGGAGCAATAAATTTCATTTCAACAATTATTAATATACGCCCTGAGGGTATAAAATTAGATCGAATACCCCTCTTTGTATGAGCCGTTAAAATTACTGCCATCCTGCTCCTTCTATCCCTACCGGTACTTGCTGGAGCTATCACTATGCTATTAACAGATCGAAATGTAAATACAACATTTTTTGACCCGGCAGGAGGGGGGGATCCCATTCTTTACCAACACTTATTT</t>
  </si>
  <si>
    <t>IM-3CZL63</t>
  </si>
  <si>
    <t>TCTCTCGTCTAATATCGCCCATAGAGGTTCATCTGTAGATTTAGCAATTTTTAGTCTCCACTTAGCAGGAATTTCATCTATTCTCGGAGCAATTAACTTCATTTCAACAATATTAAACATGCGTCCAACTGGATTAACTCTAGATCGAATTCCTCTCTTCACATGAGCAATTGTTATTACAGCAATTCTTCTACTTTTATCACTTCCAGTGCTTGCAGGAGCAATCACTATACTTCTCACCGACCGAAATTTAAATACATCATTTTTTGACCCAGCCGGAGGGGGAGATCCTATCCTATACCAACACTTATTT</t>
  </si>
  <si>
    <t>IM-8O42W8</t>
  </si>
  <si>
    <t>TCTTTCTAATTCTATTAATCATGCGGGACCTAGAGTAGATATGTCTATTTTTTCTTTACATCTAGCAGGTGCTTCATCTATTATAGGAGCAATGAATTTTATTATTACGGTTATAATAACTTCTCGAATAAGATTGGATAAAGCTTTTTTATTTGCGTGAGCTGTATTTATTACAGCAATTTTATTACTTTTATCACTACCAGTTTTAGCTGGTGCAATTACTATATTATTATCTGATCGTAATTTTAATACTGCTTTTTTTTTACCTTTAGGTGGAGGTGACCCTTTATTATATCAACATTTATTT</t>
  </si>
  <si>
    <t>IM-8E4JZ6</t>
  </si>
  <si>
    <t>ACTATCATCGAATATTGCCCATAGAGGTAGATCTGTAGACTTAGCAATTTTCTCCTTACACCTAGCTGGTATTTCATCAATTTTAGGAGCAATTAATTTTATTACTACAATTATTAATATGCGATTAAGTAATATATCTTTTGATCAAATACCCTTATTTGTGTGATCTGTTGGAATCACAGCCCTCCTTCTTCTTTTATCCCTTCCGGTTTTAGCTGGAGCAATCACTATACTTTTAACAGACCGAAATTTAAATACATCATTCTTTGACCCAGCAGGGGGAGGAGACCCAATCCTCTACCAACATTTATTT</t>
  </si>
  <si>
    <t>IM-2Q1C47</t>
  </si>
  <si>
    <t>ATTAGCATCAAATTTGGCACATAGAGGATCATCTGTAGATTTAGCAATTTTTAGTCTTCATTTAGCAGGAGTTTCTTCAATTTTAGGTGCCGTAAATTTCATTACAACAGTGATTAACATACGTCCTGTTGGAATATCTTTAGATCAAATACCATTATTTGTATGAGCAGTAGTAATTACTGCAATTTTACTTTTACTTTCTCTACCTGTTTTAGCAGGAGCTATCACTATATTATTAACAGATCGAAATTTAAATACCTCTTTTTTTGATCCTGCTGGAGGGGGTGATCCTATTTTGTATCAACATTTATTT</t>
  </si>
  <si>
    <t>IM-8SOM00</t>
  </si>
  <si>
    <t>TTTATCCACAGGCATTGCCCATGCTGGATCATCAGTCGATATAGCTATTTTCTCTTTACATTTAGCAGGAATTTCATCAATCTTAGGAGCTGTAAATTTCATTACAACAATAATTAATATACGGGCCCCTGGGATATCATTAGATCAAACCCCTTTATTTGTATGAGCTGTAGGAATTACAGCTTTACTTCTACTATTATCACTACCAGTTCTTGCCGGTGCAATTACAATACTATTAACCGATCGAAACTTAAATACCTCCTTCTTTGACCCCGCAGGAGGAGGAGATCCTATTTTATATCAACATTTATTT</t>
  </si>
  <si>
    <t>IM-K2IR81</t>
  </si>
  <si>
    <t>CCTAGCAAGAACTATTGCTCATGGAGGATCATCAGTAGATCTGGCAATCTTTTCATTACATTTAGCGGGAGTATCCTCAATTCTAGGAGCTGTAAACTTTATTACAACAGCAATTAATATACGATCAGAAAGAATAACACTTGATCAAACACCATTATTTGTCTGATCAGTTGCAATTACAGCCCTTCTATTATTATTATCACTACCAGTACTAGCTGGAGCTATTACAATATTATTAACTGATCGAAATCTAAATACATCATTTTTTGATCCTGCTGGTGGAGGTGACCCAATCCTTTATCAACATTTATTT</t>
  </si>
  <si>
    <t>IM-Z3PC4J</t>
  </si>
  <si>
    <t>CCTTTCAGCTCAAATTGCACATTCGGGTCCTTCAGTAGACTTGACTATTTTTTCCCTACATATCGCTGGTATTAGTTCAATTATAGGAGCCATTAACTTTATCTCAACTATTATAAATATACGCCCAAAAGGAATAAATTTAGAGTCAACCCCATTATTTTGTTGATCAGTTCTAATTACAGCTATTCTTCTATTACTATCATTACCAGTTTTAGCTGGAGCAATTACAATACTCCTAACAGACCGAAACATTAATACATCATTTTTTGACCCTTCAGGTGGGGGTGACCCCATTCTATACCAACATTTATTT</t>
  </si>
  <si>
    <t>IM-907H8D</t>
  </si>
  <si>
    <t>CCTTTCCGCAAGTATTGCTCATGGTGGAGCTTCTGTTGACCTTGCAATTTTTTCTCTACACTTGGCAGGGATTTCATCAATTTTAGGAGCTGTAAATTTTATTACTACAACTATTAATATACGAACACCTGGTATATCTTTAGATCAAACTCCTCTCTTTGTTTGATCTGTAGCTATTACAGCATTACTTCTTCTTCTTTCACTTCCTGTGTTAGCAGGAGCTATTACTATACTTTTAACTGATCGAAATTTAAATACATCATTTTTCGACCCTGCTGGTGGTGGAGATCCTATTTTATATCAACATCTCTTC</t>
  </si>
  <si>
    <t>IM-O3P7OH</t>
  </si>
  <si>
    <t>ATTAGCTGCAAATGTTGCTCATAGAGGATCTTCTGTTGACTTAGCTATTTTTAGACTTCATTTAGCTGGGATTTCGTCTATTCTAGGTGCTGTAAATTTTATTACTACAGTAATTAATATACGACCAAAAGGAATAAATCTAGATCGTCTTCCTTTATTTGTTTGAGCAGTAAAAATTACTGCAATTTTACTTTTATTATCATTGCCTGTATTAGCAGGTGCTATTACTATGTTATTAACTGATCGAAATTTAAATACTTCCTTTTTTGATCCTGCAGGAGGAGGTGATCCAATTTTATATCAACATTTATTT</t>
  </si>
  <si>
    <t>IM-7JA7TM</t>
  </si>
  <si>
    <t>ACTTTCTGCTAATATAGCTCATAGAGGCTCATCAGTAGATTTAGCAATTTTTAGCTTACATTTAGCAGGAATTTCTTCAATTCTAGGAGCAGTAAATTTTATTACTACAGTAATTAATATACGACCCAAAGGGATACACTTAGATAAAACTCCTTTATTCGTATGAGCTGTAATAATCACTGCTATTTTATTACTTTTATCCTTACCTGTATTAGCAGGAGCAATCACCATACTCTTAACTGATCGAAATATAAACACCTCTTTTTTTGATCCTGCCGGTGGAGGGGATCCAATTTTATACCAACATTTATTC</t>
  </si>
  <si>
    <t>IM-3YWS9Z</t>
  </si>
  <si>
    <t>TCTTTCCAGAAATATTGCCCATGAAGGAGCATCCGTTGATTTAGCTATTTTTAGCCTTCATATATCAGGAATTTCTTCTATTTTAGGGGCTATAAATTTCATCTCAACTGTCATTAATATACGACCTGAAGGAATAAAATTAGACCGAATAGCCCTTTTCATTTGAGCTGTTAAAATTACTGCTATCCTCTTACTTTTATCGTTACCTGTCCTTGCAGGTGCTATTACTATACTTTTAACAGATCGAAATATCAATACTTCATTTTTTGACCCTGCCGGAGGAGGTGATCCTATTTTATACCAACACCTATTC</t>
  </si>
  <si>
    <t>IM-J37BQ7</t>
  </si>
  <si>
    <t>ACTATCATCTAATATTGCTCATGGAGGAGCTTCAGTTGATTTAGCTATTTTTAGTTTACACCTTGCAGGTATTTCTTCTATTTTAGGTGCTGTTAATTTCATCTCCACAATTATTAATCTTCGAGCCCCTGGAATAACATTTGATCAAATATCTCTATTTACTTGATCAGTTGCTATTACAGCCCTACTTTTATTACTTTCCCTACCTGTTTTAGCAGGGGCAATCACTATATTATTAACAGACCGTAATTTAAACACTTCCTTTTTTGATCCTGCTGGAGGAGGTGACCCAATTCTTTACCAACATTTATTT</t>
  </si>
  <si>
    <t>IM-4I8KF1</t>
  </si>
  <si>
    <t>TCTAGCAAGAGGTATTGCTCACGCCGGATCATCCGTCGATTTAGCCATCTTTTCATTACATTTAGCAGGAATTTCCTCAATTCTAGGAGCTGCAAACTTTATTTCAACAACTATTAATATAAAACCCAAATTCATAACACCAGAAAAAATTCCTTTATTCGTCTGATCAGTTGGTATTACTGCATTATTACTACTTCTTTCATTACCTGTATTAGCAGGGGCAATTACTATACTATTAACTGACCGAAATTTAAATACATCATTTTTTGACCCGGCAGGAGGGGGTGATCCAATTTTATATCAACATTTATTT</t>
  </si>
  <si>
    <t>IM-N5U2ZT</t>
  </si>
  <si>
    <t>CCTTTCGTCAAACATAACACATAGTGGTGCCTCCGTAGACTTAGCTATTTTTAGTCTACATTTAGCAGGCGTATCATCAATCCTTGGGGCTATTAACTTTATTTCCACCATATTAAATATACGGCCCACAGGAATAACTTTAGATCGAATTCCTCTCTTTGTGTGGGCTATCGCTATTACGGCTGTTCTTCTTCTATTATCCCTACCCGTACTAGCAGGAGCAATTACCATACTCCTTACTGATCGAAATCTAAATACATCCTTCTTCGACCCCGCAGGAGGAGGAGACCCAATTCTTTATCAACATCTTTTT</t>
  </si>
  <si>
    <t>IM-KFQ13F</t>
  </si>
  <si>
    <t>ACTCTCATCAAATATCGCTCATGGAGGAAGATCAGTTGATTTAGCAATCTTCTCTCTTCACCTAGCTGGAATTTCTTCCATTTTAGGAGCTATCAATTTTATCACCACCATTATTAATATACGATTGAATAATATAGCATTCGATCAAATACCATTATTTGTATGAGCTGTGGGAATTACAGCCCTACTTTTACTTTTATCACTACCAGTCCTTGCTGGTGCCATCACTATATTATTAACTGACCGAAATTTAAACACATCCTTTTTTGACCCTGCAGGAGGAGGAGACCCTATCCTATATCAACATTTATTT</t>
  </si>
  <si>
    <t>IM-U1N379</t>
  </si>
  <si>
    <t>ATTGTCAGCAGGAATCGCCCATAGAGGCGCTTCAGTAGACTTAGCTATTTTTAGACTTCACCTAGCTGGAATTTCCTCAATTTTAGGTGCAGTGAATTTCATTTCAACAGTTATTAACATGCGATCCACAGGAATATCCTTCGATCGAATACCTCTATTCGTGTGAGCAGTGGCTATTACTGCTCTTCTCCTTCTTTTATCTCTGCCAGTCCTAGCTGGAGCTATCACCATACTACTAACCGATCGAAATTTAAATACCTCATTTTTTGACCCTGCGGGAGGTGGAGATCCTATTTTATACCAACACTTATTT</t>
  </si>
  <si>
    <t>IM-D7JK9J</t>
  </si>
  <si>
    <t>CCTAGCATCTAATATCTTCCACAGGGGATCTTCTATCGATCTATCAATCTTCTCTTTACACATTGCAGGAATATCATCAATCCTTGGAGCAATTAACTTCATCTCAACAATCCTAAATATACACCACAAAAATTCATCAATAGATAAAACTCCCCTCCTAATTTGATCAATTCTAATCACTGCCATCCTTCTACTCCTATCTCTACCAGTTTTAGCCGGAGCAATCACCATATTGTTAACCGACCGAAACCTAAACACATCATTCTTCGATCCTTCGGGGGGAGGAGACCCTATTCTTTACCAACACCTATTT</t>
  </si>
  <si>
    <t>IM-GSBM42</t>
  </si>
  <si>
    <t>CCTTTCAGCAGGAATTGCCCACGGTGGTGCATCCGTAGACTTAGCAATTTTTTCTCTTCATTTAGCAGGAATTTCATCAATTCTAGGAGCTGTAAATTTTATCACAACAGTAATTAATATACGATCTACAGGTATTACCCTAGACCGAATACCTTTATTTGTATGATCTGTTGTTATTACCGCTATTCTTCTTCTTCTTTCACTGCCTGTATTAGCAGGTGCTATTACTATGCTATTAACAGACCGAAACTTAAATACTTCGTTCTTCGACCCAGCTGGAGGAGGAGACCCAATTTTATATCAACATCTATTT</t>
  </si>
  <si>
    <t>IM-59BXQ7</t>
  </si>
  <si>
    <t>TCTATCCTCTAGAATTGCCCATAGAGGGGCATCAGTAGACTTAGCTATTTTTTCACTTCATTTAGCAGGAATTTCTTCAATCTTAGGAGCGGTTAATTTTATTTCAACAATCATTAATATGCGATCTAAAGGAATTTCTTTTGACCGTATGCCTTTATTTGTTTGGTCCGTTGGTATTACGGCCCTTCTACTTCTATTGTCACTACCAGTTTTAGCTGGAGCAATCACAATATTATTAACGGATCGAAACTTTAATACTTCATTCTTTGACCCAGCTGGAGGAGGAGACCCTGTTCTTTACCAACACTTATTT</t>
  </si>
  <si>
    <t>IM-A520YH</t>
  </si>
  <si>
    <t>ACTATCTGCCGCAACTGCTCATGCAGGAGCTTCTGTAGACTTAGCAATTTTTTCCTTACATCTAGCCGGAATTTCTTCTATTTTAGGAGCAGTAAACTTTATTACTACAGTAATTAATATACGATCTATTGGTATTACTTTTGACCGTATACCTTTATTTGTTTGATCCGTTGTAATTACAGCAATTTTACTTCTACTATCTTTACCTGTTTTAGCGGGAGCTATTACTATATTATTAACAGACCGTAACCTTAATACTTCATTTTTTGACCCAGCCGGAGGAGGGGACCCAATTTTATATCAACACCTTTTC</t>
  </si>
  <si>
    <t>IM-BOQ12N</t>
  </si>
  <si>
    <t>ATTATCAAGAAACTTATCCCATAGAGGAGCCTCTGTAGATTTAGCAATCTTTTCACTTCACTTAGCTGGTGTATCTTCAATTCTAGGAGCTATTAACTTTATTACAACAATTATTAATATACGACCAGAGGGAATAACATATGAACGAATCCCATTATTTGTATGATCAGTAGGAATTACTGCCTTATTATTATTAATTTCTTTACCAGTATTAGCAGGAGCTATCACCATACTATTAACTGATCGTAATTTTAATACGTCATTCTTTGACCCTACAGGGGGTGGAGACCCTATTCTATATCAACATTTATTC</t>
  </si>
  <si>
    <t>IM-N873Z2</t>
  </si>
  <si>
    <t>TTTATCTTCCAATATTGCCCACGGTGGTGCTTCAGTTGATTTAGCTATTTTTAGTTTACATTTAGCAGGAATTTCATCAATTTTAGGTGCAGTAAATTTTATTTCTACGATCATTAATATACGAGCCCCAGGTATATCCTTTGATCAAATATCCTTATTTACATGATCAGTTGCTATTACTGCTTTACTTTTACTACTATCTTTACCAGTATTAGCAGGAGCCATTACAATACTTTTAACTGATCGAAATTTAAATACTTCCTTCTTTGACCCCGCAGGAGGAGGTGACCCTATTTTATACCAACATTTATTT</t>
  </si>
  <si>
    <t>IM-3HZ41U</t>
  </si>
  <si>
    <t>TTTGGCAGCTAATATCGCCCACAGAGGATCATCAGTTGATCTAGCAATTTTCAGTCTTCATTTAGCAGGTATCTCTTCAATCCTGGGAGCAGTTAATTTTATTTCGACTGTAATCAACATACGATCAACGGGCATTACATTCGACCGAATACCTTTATTCGTTTGAGCAGTAGTTATTACAGCTTTGCTACTACTTTTATCTCTACCTGTCCTAGCAGGTGCTATTACAATACTACTAACTGATCGAAATCTAAACACTTCATTCTTTGACCCCGCAGGAGGGGGTGACCCAATCCTGTATCAACATCTATTC</t>
  </si>
  <si>
    <t>IM-4887TD</t>
  </si>
  <si>
    <t>ATTAGCATCAAATATTTCACATGCCGGGGCTTCAGTAGATCTTTCAATTTTTAGTCTACATTTAGCAGGTGCTTCCTCTATTTTAGGGGCTATTAATTTTATTACCACAATTATTAATATACGGTCTCCAGGAATATACTGAGATCAAATCTCCCTTTTTGTTTGATCAGTATTTTTAACTGCTATTCTTCTACTTCTATCCCTTCCAGTACTTGCTGGCGCCATTACTATACTATTAACAGATCGAAACTTAAATACAACTTTTTTTGACCCAGCTGGAGGAGGTGACCCTATTCTTTATCAACATTTATTT</t>
  </si>
  <si>
    <t>IM-MTD45U</t>
  </si>
  <si>
    <t>ATTATCAGCTCAAACAGCCCATTCAGGTCCATCTGTAGACTTAACCATCTTTTCCCTACATATCGCAGGAATTAGTTCAATTATAGGAGCAATTAATTTTATTGCGACAATCCTAAATATACGACCGTCACCCATAACCATAGAATCAACTCCACTATTTTGTTGGTCAGTACTTATTACAGCAATTTTACTTCTCCTCTCACTGCCTGTATTAGCAGGAGCAATTACAATACTTTTAACAGACCGAAATCTAAATACATCCTTTTTTGATCCATCAGGAGGGGGTGATCCAATCCTATACCAACATCTATTC</t>
  </si>
  <si>
    <t>IM-8P1C5A</t>
  </si>
  <si>
    <t>TCTATCTGCAGGAATTGCTCACGCTGGGGCTTCTGTAGATTTAGCTATTTTTTCATTACACTTGGCTGGTATTTCTTCTATTTTAGGGGCAGTAAATTTTATTACTACAGTAATTAATATACGATCAGCAGGTATTACTTTTGATCGAATACCATTATTTGTTTGATCAGTAGTTATTACTGCTGTTTTACTTCTTTTATCTCTTCCAGTATTAGCTGGGGCTATTACTATATTATTAACAGACCGAAATTTAAATACCTCTTTCTTTGACCCTGCCGGAGGAGGAGATCCAATTTTATATCAACACTTATTC</t>
  </si>
  <si>
    <t>IM-N3QWV6</t>
  </si>
  <si>
    <t>CCTTTCGGCCAACATCGCACACAGAGGATCTTCTGTAGATTTAGCAATTTTTAGACTCCATCTAGCAGGAATTTCATCTATTCTAGGAGCAGTAAATTTCATTACAACAGTAATCAACATACGACCGGCAGGAATAACATTAGACCGAATACCTTTATTTGTATGAGCAGTAGTTATTACTGCAGTTCTTCTCTTACTTTCACTACCAGTTCTAGCAGGAGCAATCACTATATTACTTACTGATCGAAATCTAAACACCTCTTTCTTTGACCCCGCAGGAGGAGGAGATCCAATTCTTTACCAACACCTCTTT</t>
  </si>
  <si>
    <t>IM-2WA8R6</t>
  </si>
  <si>
    <t>CCTTTCCTCACAATTAGCTCATTCCGGACCCTCCGTAGACCTAACAATTTTCTCTCTTCATATTGCTGGAATTAGATCAATTCTTGGTGCCATCAATTTCATCGCCACAATCCTAAATATACGACCTAATCACTTATTAATAGAAAAAACCCCCTTATTCTGTTGATCTGTATTGATTACCGCAATTCTTTTATTATTATCCCTTCCAGTACTAGCTGGTGCTATTACAATACTATTAACGGACCGAAACTTTAATACTTCATTTTTTGATCCATTAGGAGGTGGAGATCCTATCCTGTATCAACACTTATTT</t>
  </si>
  <si>
    <t>IM-O300P6</t>
  </si>
  <si>
    <t>ATTATCTGCTGGAATTGCTCATGCAGGAGCTTCTGTCGACTTAGCAATCTTTTCATTACATTTAGCGGGAATTTCTTCTATTTTAGGGGCCGTTAATTTTATTACCACAGTAATTAATATACGATCAACAGGAATTACTTTTGATCGAATACCTTTATTTGTATGAGCTGTTGTAATTACAGCTATTCTTTTACTACTTTCTTTACCGGTATTAGCAGGAGCAATTACAATACTATTGACTGATCGAAATTTAAATACCTCTTTTTTTGACCCTGCGGGAGGAGGAGACCCCATTTTATATCAACATTTATTC</t>
  </si>
  <si>
    <t>IM-17R05S</t>
  </si>
  <si>
    <t>ATTAGCGGCTGGAATTGCCCATAGAGGAGCTTCTGTAGACCTAGCTATTTTCTCCCTACACCTAGCAGGAATCTCTTCTATTTTAGGCGCAGTTAATTTTATTACAACTGTAATTAACATGCGATCTTCAGGTATCAGTTTTGATCGAATACCTCTATTCGTTTGATCTGTTGTAATCACAGCTGTACTTCTCCTTTTATCTCTGCCAGTTTTAGCTGGAGCTATTACTATACTTCTCACCGACCGAAATCTCAATACATCTTTTTTTGACCCTTCTGGAGGGGGAGACCCTATTCTCTATCAACATTTATTT</t>
  </si>
  <si>
    <t>IM-3T4POC</t>
  </si>
  <si>
    <t>ATTAGCTGCAAACATTGCCCATAGAGGGGCTTCTGTAGATTTAGCTATTTTCAGACTACATTTAGCAGGAGTTTCATCAATTCTTGGAGCTATTAATTTTATTACAACAGTAATTAATATACGAGCAGTAGGTATGACCATAGACCGGGTACCTCTTCTAGTGTGATCTATTGCCATTACTGCCCTCCTTTTACTTTTATCTTTACCAGTTCTCGCCGGAGCAATTACTATGCTCTTAACTGACCGAAATTTGAATACTTCATTTTTTGACCCAGCTGGAGGAGGAGACCCTATTTTGTACCAACATTTATTT</t>
  </si>
  <si>
    <t>IM-MQ880Q</t>
  </si>
  <si>
    <t>TTTAGCTTCTAATTTAGCCCATAATGGATCATCAGTTGATTTAGCTATTTTTAGATTACATTTAGCTGGTGCTTCTTCAATTTTAGGAGCTGTAAATTTTATTACAACTGTAATTAATATACGGCCTGTAGGAATAACTTTAGATCGAATACCTTTATTTGTATGAGCAGTTGTTATTACAGCAATTTTATTGCTCCTTTCTCTTCCCGTTCTAGCAGGAGCTATTACAATACTACTAACAGACCGAAATTTAAATACATCATTTTTTGACCCAGCTGGAGGAGGAGATCCAATTTTATATCAACATCTATTT</t>
  </si>
  <si>
    <t>IM-DK5A4J</t>
  </si>
  <si>
    <t>ACTTTCATCTAATATTGCTCACAGAGGAAGATCTGTAGATTTAGCTATTTTCTCCTTACATTTAGCTGGAATCTCATCTATTTTAGGAGCTGTCAATTTTATTACAACTATTATTAATATACGTCCTAATAGTATATCATTAGACCAAATACCCCTATTTGTATGAGCAGTAGGAATTACAGCCCTACTTTTACTATTATCACTACCAGTTTTAGCCGGAGCTATTACCATACTTTTAACAGATCGAAATCTTAATACATCATTTTTTGATCCAGCAGGTGGGGGAGACCCCATCCTCTACCAACATCTATTT</t>
  </si>
  <si>
    <t>IM-N117Q1</t>
  </si>
  <si>
    <t>ATTATCTGCTAATGTAGCTCATAGAGGTTCATCAGTAGATTTAGCTATTTTTAGGCTACATTTAGCAGGAATCTCTTCAATTTTAGGAGCAATTAATTTTATTACTACAGTAATTAATATACGTCCATCAGGAATAACACTTGATCGAACTCCTTTATTTGTTTGATCAGTAATTATTACTGCCATTCTTTTACTACTTTCACTACCAGTTTTAGCTGGCGCAATTACTATATTATTAACAGATCGAAATTTAAATACATCATTTTTTGATCCTGCTGGAGGAGGGGATCCAATTCTTTACCAACATTTATTT</t>
  </si>
  <si>
    <t>IM-P39SWV</t>
  </si>
  <si>
    <t>TCTATCTGCTAATATTGCTCATAGCGGAGCATCCGTTGATTTAGCAATTTTCAGCCTTCACTTAGCAGGAATTTCGTCAATTTTAGGGGCCGTCAATTTTATTACAACCGTAATCAACATGCGACCCCAAGGCATAACTCCTGATAAAATACCTTTATTTGTGTGGGCAGTCGTAATCACTGCAGTGCTACTTCTCCTATCTTTACCTGTTCTAGCTGGAGCTATTACGATATTATTAACTGACCGAAATATTAATACATCCTTCTTTGACCCTGCAGGAGGAGGTGACCCAGTCCTTTACCAACACTTATTC</t>
  </si>
  <si>
    <t>IM-2FH386</t>
  </si>
  <si>
    <t>ACTATCCTCCAATATTGCACATGGAGGAGCATCAGTTGATTTAGCTATTTTTAGTCTTCATTTAGCAGGTATTTCTTCAATTCTAGGTGCAGTAAATTTTATTTCTACAATCATTAATATGCGAGCCCCAGGCATATCTTTTGATCAAATATCATTATTTACTTGATCTGTAGCTATTACTGCTTTACTTTTACTCCTATCCTTACCTGTTTTAGCAGGAGCAATCACTATACTTTTAACTGATCGAAATCTAAATACATCATTCTTTGATCCAGCAGGTGGTGGAGATCCAATTCTTTACCAACATTTATTT</t>
  </si>
  <si>
    <t>IM-81R2Z4</t>
  </si>
  <si>
    <t>CTTATCAAGTAAAACGTATCATAGCGGATTTGCGGTTGATTATGTAGTTATAGCTATACTTCTAGCATGTATTTCATCAGTGATGGTTGCAATGAATTTTGTAACAACTATCCTGTGAGGGAGAGGTAAGGGATTAAAATTGATGAAAATGCCACTTTTAGCTTGGGCTCTGTTAATTTCATCCATTTTATTATTAATTACGATGCCTGTTTTAGGAGTTTCTCTAATATTGTTATTAATGGATAGAAACCTCGGAACTGTGTTTTATGATCCGAAGGGAGGCGGAGATCCCACTTTGTTTCAGCATTTGTTT</t>
  </si>
  <si>
    <t>IM-V4I32Q</t>
  </si>
  <si>
    <t>TCTCTCATCTAGAATATTCCATAGAGGGTACTCTGTAGATCTTTCAATTTTCTCCCTACACCTCTCAGGGATAGCTTCAATCCTTGGGTCAATTAATTTTATATCAAGAATCATTAACATAAAAAATAAAATAAGATGATCCACCTTGAATCTATTCCCATGATCCATCTTTCTAACCACTATTCTTTTACTTTTATCAATCCCAGTGCTCGCTGGAGCAATTACAATACTTCTAATAGACCGTAATTTAAATACTTCTTTTTTTGACCCAACAGGGGGAGGGGATCCTATTCTTTTCCAACACTTATTT</t>
  </si>
  <si>
    <t>IM-8P365B</t>
  </si>
  <si>
    <t>ACTATCATCCAACATCGCCCATGGTGGTGCATCAGTAGATTTAGCTATTTTTAGATTACATTTAGCTGGGATCTCTTCAATTTTAGGTGCAGTAAATTTCATCTCTACAATTATTAATCTACGAGCCCCTGGAATATCTTTTGATCAAATATCTTTATTTACATGATCAGTTGCTATCACTGCTCTTCTTTTATTACTATCCCTCCCAGTACTTGCTGGAGCAATCACTATACTTTTAACTGACCGAAATTTAAATACCACTTTCTTTGACCCCGCAGGAGGTGGAGACCCAATTCTATATCAACATTTATTC</t>
  </si>
  <si>
    <t>IM-X5M1CQ</t>
  </si>
  <si>
    <t>CCTTTCTGCCAATATTGCTCATAGAGGATCCAGAGTTGACTTAGCAATTTTTAGTCTACATCTAGCAGGAATTTCATCAATTCTTGGAGCAGTTAATTTTATTACAACTGTAATCAATATACGACCAGAAGGTATATTATTAGATCGAACACCCTTGTTTGTATGAGCAGTTGTTATTACTGCAATTTTATTACTTTTATCATTACCAGTTTTAGCTGGAGCTATTACTATACTATTGACAGATCGAAATCTTAACACAACTTTTTTTGACCCATCAGGTGGAGGTGATCCAATTCTCTATCAACATCTATTT</t>
  </si>
  <si>
    <t>IM-5NV1K5</t>
  </si>
  <si>
    <t>ACTTTCATCTAACATTGCACATAGAGGTAGATCAGTTGATTTAGCAATTTTTTCCCTACATCTTGCTGGAATCTCATCAATTTTAGGAGCAATTAACTTTATCACTACAATTATTAATATACGATTAAATAATTTATCATTTGATCAAATACCATTATTTGTATGAGCTGTTGGAATTACAGCCTTTCTTCTTCTACTATCATTACCTGTCTTAGCAGGAGCTATTACTATACTTTTAACAGATCGAAATCTAAACACCTCTTTTTTCGACCCCGCAGGGGGAGGAGATCCTATTCTTTACCAACATTTATTT</t>
  </si>
  <si>
    <t>IM-IWH2I4</t>
  </si>
  <si>
    <t>ATTGTCAGGTAATATTGCCCATAGAGGACCATCTGTTGATTTAGCAATCTTTAGACTTCACTTAGCTGGAATCTCTTCAATTCTTGGAGCCATTAATTTTATTTCAACAATCATTAATATAAAATCACCAGGAATAAAAATTGAACAAATACCATTATTTGTATGGTCAGTAGGAATTACTGCACTTCTTCTCATTTTATCTTTACCAGTACTTGCTGGAGCAATCACTATATTATTAGTAGATCGAAATTTAAACACTTCATTTTTTGATCCTACAGGAGGTGGAGATCCAATTTTATATCAGCACTTATTC</t>
  </si>
  <si>
    <t>IM-R25TQN</t>
  </si>
  <si>
    <t>CCTATCTTCAAATATTGCTCATGGAGGCTCATCAGTTGATTTGGCTATTTTCAGTCTTCATTTAGCAGGGATCTCTTCAATTTTAGGAGCAGCAAATTTTATTACAACAATAATTAACATACGACCCACAGGAATAACTTTAGACCGAGTCCCTCTTTTTGTTTGAGCCGTTTCAATTACAGCTTTACTTCTTCTTCTTTCTCTTCCAGTTTTAGCTGGAGCTATTACTATACTTTTAACAGACCGAAATTTAAATACCTCCTTTTTTGACCCTGCAGGTGGAGGAGACCCCATTCTTTATCAACACTTATTT</t>
  </si>
  <si>
    <t>IM-HRBW83</t>
  </si>
  <si>
    <t>ACTTTCCTCCAATATTGCCCATAGAGGAAGATCTGTAGATTTAGCTATTTTCTCTTTACATTTAGCTGGTATCTCCTCAATTTTAGGAGCAGTTAATTTTATTACAACTATCATTAACATGCGACCTAATGGAATAATATTTGATCAAATACCATTATTTGTATGATCAGTTGGTATTACTGCCCTTTTATTACTCTTATCCCTACCTGTTCTAGCAGGAGCAATTACTATACTATTAACAGATCGAAATTTAAACACTTCATTTTTTGACCCTGCTGGAGGGGGTGACCCAATTCTATATCAACATTTATTT</t>
  </si>
  <si>
    <t>IM-JZ7FE5</t>
  </si>
  <si>
    <t>ACTTTCCTCAAATATTGCACATAGGGGATCAAGTGTTGACTTAGCAATTTTTAGATTACACCTAGCTGGAATTTCATCAATTTTAGGAGCTGTTAACTTTATTTCAACAGTTATTAATATACGACCTAGGGGAATAATACTAGATCGAACTCCTCTATTTGTTTGAGCTGTTATAATCACAGCTATTTTACTACTTCTATCTCTACCTGTTCTAGCTGGGGCAATTACTATACTATTAACTGACCGAAACTTAAATACATCTTTTTTTGATCCAGCAGGTGGAGGAGACCCCATCCTTTATCAACACCTATTC</t>
  </si>
  <si>
    <t>IM-DJP3H2</t>
  </si>
  <si>
    <t>ACTTTCAGCAGGCATCGCTCATGCCGGAGCTTCAGTAGATCTTTCAATCTTTAGTCTTCATTTAGCCGGGGCTTCATCAATCCTTGGGGCAGTAAATTTTATCACTACAATTATTAATATACGAACTCCTGGTATATCATGGGACCAAACACCTTTATTCGTTTGGTCTGTATTTTTAACAGCAATCCTTCTTCTTTTATCCCTTCCAGTACTTGCTGGTGCAATCACCATACTTCTAACCGACCGAAATCTAAATACTTCATTCTTTGACCCGGCTGGGGGCGGGGACCCAATTTTATACCAACACCTATTT</t>
  </si>
  <si>
    <t>IM-09UYXY</t>
  </si>
  <si>
    <t>TTTATCAAATTCAATTTATCATTCTAGTTCAAGAATTGATTTTTCTATTTTTTCATTACATTTAGCTGGAATATCTTCAATTATAGGAGCAATAAATTTTATTGTTACGTTAGTAATATTTTGTCGATCCTCATTTGAGAAAGTAATATTATTTTCTTGATCAGTTTTAATTACAGCTATTTTGTTATTATTATCTTTACCAGTTTTAGCGGGTGCAATTACTATATTATTAAGTGATCGAAATTTAAATACAACTTTTTTTATTCCTATAGGTGGGGGAGATCCAATTTTATATCAACATTTATTT</t>
  </si>
  <si>
    <t>IM-D85H73</t>
  </si>
  <si>
    <t>TCTGTCTGCCGGAATCGCCCATGCCGGAGCCTCTGTTGATATAGCTATCTTCTCTCTTCACCTAGCTGGTGTGTCTTCTATTTTAGGTGCAGTAAATTTTATTACTACAGTAATTAACATACGTTCAACAGGTATAACCTTAGATCGTATGCCTTTATTTGTCTGGGCAGTTGCCATTACTGCCCTTCTCCTCCTCCTTTCCCTCCCAGTTTTGGCTGGAGCTATCACTATATTATTAACAGACCGAAATTTAAACACCTCTTTCTTTGACCCCGCAGGAGGGGGAGACCCCATCCTGTATCAACACTTATTT</t>
  </si>
  <si>
    <t>IM-526JP7</t>
  </si>
  <si>
    <t>TCTTTCATCCGGAGTGGCCCACGCAGGGGCTTCAGTTGACCTTTCCATTTTCTCCCTCCACTTAGCGGGAATCTCCTCTATTTTAGGGGCAGCAAACTTCATTACAACAGTTATTAACATACGATCAAGAGGAATAACTCTTGATCGCACCCCGCTATTTGTGTGATCAGTAGTTATTACCGCAATTCTACTACTCCTCTCCCTACCAGTACTCGCAGGGGCCATCACCATACTTTTAACAGATCGCAACATCAACACTTCCTTTTTCGACCCTGCAGGTGGTGGTGACCCTATTCTATACCAACACTTATTT</t>
  </si>
  <si>
    <t>IM-8ARKG8</t>
  </si>
  <si>
    <t>ACTCTCATCTACCATCGCCCACAGAGGCGCATCAGTAGATATAGCAATTTTTAGATTACACCTAGCGGGAGCCTCATCTATTCTGGGAGCAATTAATTTTATCACCACTATCATAAACATGCGATCGCCTGGCATATCCCTGGACCAAATACCCCTCTTTGTATGATCTGTACTCATTACGGCCATCTTGCTCCTCCTCTCCCTACCCGTACTGGCGGGAGCCATTACTATGCTATTGACAGACCGTAACCTAAATACCTCATTTTTTGACCCATCGGGGGGGGGAGATCCAATCCTATACCAACACCTATTT</t>
  </si>
  <si>
    <t>IM-3QPWB4</t>
  </si>
  <si>
    <t>CCTTTCAAGAAACATTGCTCACGCAGGGCCAAGTGTTGATCTGGCAATCTTCTCACTTCATTTGGCAGGAATCTCATCTATCTTGGGGGCTGTAAACTTTATTACAACTACAATAAATATACGACCTACCGGAATGTCTTTAGACCGCACTCCATTATTTGTCTGATCGGTTCTAATTACAGCTATCTTATTATTACTTTCTCTCCCAGTATTGGCTGGGGCAATCACTATACTTCTCACAGATCGAAATATCAATACAACATTTTTTGACCCGGCTGGGGGTGGGGACCCAATCTTATACCAACACTTATTT</t>
  </si>
  <si>
    <t>IM-NX85N3</t>
  </si>
  <si>
    <t>ACTAGCAGCAGGAATTGCTCATATAGGAGCATCCGTTGATCTAGCTATTTTCTCCCTACATTTAGCAGGAATTTCATCTATTTTAGGAGCCGTAAATTTTATTACAACAGTAATTAATATACGATCTACGGGTATTACATTTGACCGAATACCCTTGTTTGTGTGAGCTGTAGTAATTACAGCTATTCTTCTTTTATTATCATTACCTGTTTTAGCGGGAGCTATTACCATATTACTAACTGATCGAAACTTAAATACTTCATTTTTTGATCCAGCAGGAGGTGGAGACCCTATTCTATATCAACACTTATTT</t>
  </si>
  <si>
    <t>IM-457ED2</t>
  </si>
  <si>
    <t>CCTCTCCTCAGTAATCGCTCATGGAGGAGCTTCAGTCGATTTAGCCATCTTCTCGCTTCACTTGGCTGGGGTTTCTTCTATTCTAGGAGCAGTAAATTTTATCACTACCGTTATTAATATACGATCAACAGGTATCACTTTAGACCGTATGCCTTTATTTGTTTGATCAGTAGTAATCACAGCATTTTTACTGTTATTGTCCCTCCCCGTCCTGGCTGGAGCAATCACCATATTATTAACAGACCGAAACCTTAATACAGCGTTTTTTGACCCTGCGGGAGGAGGAGACCCTATTTTATACCAACACTTATTT</t>
  </si>
  <si>
    <t>IM-08RF28</t>
  </si>
  <si>
    <t>TTTATCATCAATAACTGCCCATAGAGGAGCATCTGTAGATTTAGCAATCTTTTCACTACATTTAGCAGGAATTTCTTCAATTCTTGGGGCAGTAAATTTTATTACTACTGTAATTAATATACGAGCTATAGGAATTACATTAGATCGTATACCATTATTCGTTTGATCAGTAGCAATTACTGCTTTATTACTTCTTCTATCATTACCAGTACTTGCTGGAGCAATTACTATATTATTAACTGATCGAAATTTAAATACTTCTTTTTTCGATCCTGCAGGAGGAGGAGATCCAATTCTTTACCAACATTTATTT</t>
  </si>
  <si>
    <t>IM-0DFN00</t>
  </si>
  <si>
    <t>ATTATCTTCTAACATTGCCCATAGAGGAGCATCAGTAGATTTAGCTATTTTTAGTTTACATTTAGCAGGAATCTCCTCAATTCTAGGAGCTATAAATTTTATTTCTACTATAATAAACATACGACCTACAGGAATATCAATAGACCAGATACCCCTATTTGTATGGGCAGTATTAATTACTGCAATTCTATTGCTCCTATCCCTACCTGTATTAGCAGGTGCTATTACTATACTACTTACAGATCGAAATATTAATACCACATTTTTTGACCCTGCAGGAGGGGGAGACCCTATTCTATACCAACATCTATTT</t>
  </si>
  <si>
    <t>IM-1TK85H</t>
  </si>
  <si>
    <t>ATTATCAAGTAACCTTTCACACAGAGGAGCTTCTGTAGATCTAGCAATCTTCTCCCTGCATTTAGCTGGAGTATCATCTATCTTAGGTGCAGTAAATTTTATCTCTACTATTATTAATATACGACCATCAGGTATAACCCCTGAACGAGTTCCATTATTTGTCTGATCAGTAGGAATCACTGCACTCCTATTATTATTATCATTACCCGTACTGGCAGGTGCCATTACTATATTATTAACTGACCGAAATTTTAATACTTCATTCTTTGACCCATCAGGAGGGGGAGACCCAATTTTATATCAACATCTATTT</t>
  </si>
  <si>
    <t>IM-GR146C</t>
  </si>
  <si>
    <t>CTTATCATCTAATATTGCCCATGGAGGAAGATCAGTTGACTTAGCAATTTTTTCTTTACATTTAGCAGGAATTTCATCAATTCTAGGAGCCATTAACTTTATTACCACAATTATTAACATACGATTAAATAACATATCGTTCGATCAAATACCCCTATTTGTTTGAGCGGTGGGAATTACTGCCCTTCTATTACTCTTATCATTACCAGTCTTAGCGGGAGCTATTACCATATTATTAACAGATCGAAATCTAAACACCTCATTTTTTGACCCTGCGGGAGGGGGAGATCCTATCCTATACCAACATCTATTT</t>
  </si>
  <si>
    <t>IM-6KB1E6</t>
  </si>
  <si>
    <t>CTTATCCTCTAATATCGCCCATAGAGGAGCTTCTGTAGATTTAGCTATTTTCAGTCTTCATATAGCAGGAATTTCTTCAATTTTAGGGGCCGTAAATTTTATTTCTACAGTAATTAATATACGATCTCCCGGAATATCATTTGATCGAATACCTCTATTTGTATGAGCAGTTGCTATCACGGCTCTACTGTTACTTTTATCTTTACCTGTTTTAGCAGGAGCAATTACAATACTATTAACAGATCGAAACCTAAATACTTCATTCTTTGACCCTGCAGGAGGAGGTGATCCAATTTTATACCAACATTTATTC</t>
  </si>
  <si>
    <t>IM-ZS6945</t>
  </si>
  <si>
    <t>TCTCTCCAGAAACATTGCCCATGAAGGTGCATCTGTAGATTTAGCAATTTTTAGTCTCCATATATCAGGAATTTCCTCAATTCTAGGTGCCATAAATTTTATCTCCACTATTATTAATATACGACCTAAAGGAATAAAACTAGATCGAATAGCCCTATTTATTTGAGCAGTAAAAATTACTGCAATTCTTCTTCTTCTTTCTCTACCTGTACTTGCAGGAGCTATTACAATATTATTAACAGACCGAAATATTAATACATCCTTTTTTGATCCTGCTGGTGGCGGAGACCCCATCCTATACCAGCATTTATTT</t>
  </si>
  <si>
    <t>IM-15B97L</t>
  </si>
  <si>
    <t>TTTATCAGCAAATATTGCCCACAGAGGATCCTCAGTTGATCTAGCAATTTTTAGATTACATTTAGCTGGTATTTCCTCAATTCTAGGAGCTGTGAATTTCATCTCAACAGTAATTAATATGCGATCAACAGGTATAACTTTTGATCGAATACCTCTATTTGTATGAGCAGTAGCAATTACTGCCCTTCTGTTACTCTTATCACTACCTGTTCTTGCTGGTGCAATTACTATGCTATTAACTGATCGAAATTTAAATACATCATTCTTTGATCCAGCAGGTGGTGGGGACCCTATTCTTTATCAGCACTTATTT</t>
  </si>
  <si>
    <t>IM-27HTLX</t>
  </si>
  <si>
    <t>TTTATCCTCTAATATTGCTCATAGAGGAACTTCTATTGATCTTGCTATTTTTAGATTACATTTAGCTGGAATTTCTTCAATTTTAGGAGCTATTAATTTTATTACTACAACAATTAACATACGAACTAAAAAAATAATACTAGATCAAACTCCATTATTTACATGAGCTGTTATAATTACTGCTATTTTATTACTTCTATCACTTCCTGTTTTAGCCGGAGCAATTACCATATTATTAACAGATCGAAATTTAAATACTTCTTTCTTCGACCCTTCAGGTGGAGGAGACCCAATCTTATATCAACATTTATTT</t>
  </si>
  <si>
    <t>IM-7Z05UZ</t>
  </si>
  <si>
    <t>ACTTTCATCAAATATCGCACATGGAGGATCTTCTGTTGATTTAGCTATTTTTAGTCTGCATTTAGCAGGAATTTCATCAATCTTAGGAGCTGTAAATTTCATTTCAACAGTAATCAATATACGGCCAAAGGGAATAACATTCGATCGTATACCACTATTTGTGTGAGCTGTGGCCATCACTGCTCTTTTACTACTCCTATCTTTACCAGTATTAGCTGGCGCAATCACTATGCTTTTAACAGATCGTAATATCAACACAACCTTTTTTGACCCCGCAGGAGGAGGTGACCCAATTCTTTACCAACATTTATTT</t>
  </si>
  <si>
    <t>IM-5726IV</t>
  </si>
  <si>
    <t>TCTATCAGCTAGAATTGCTCATGGTGGTTCTTCTGTTGATTTAGCAATTTTTTCCCTTCATTTAGCTGGAATTTCATCAATTTTAGGGGCCGTAAATTTTATTACAACAGTAATTAATATACGATCACCAGGAATTTCACTGGATCGAATACCATTATTTGTTTGATCAGTAGTAATTACTGCTATTTTATTGCTTTTATCATTACCTGTTTTAGCTGGAGCAATTACAATATTATTAACAGACCGAAATTTAAATACATCTTTTTTTGATCCAGCGGGCGGAGGAGATCCTATTCTTTATCAACATTTATTT</t>
  </si>
  <si>
    <t>IM-3EF69K</t>
  </si>
  <si>
    <t>CTTATCAAGAGGTACAGCCCATGCTGGAGGGTCTGTAGATTTATCAATTTTTTCATTACATTTAGCTGGGGCATCCTCTATTTTAGGGGCTGCTAACTTCATTACTACAGTAATTAATATACGTCCCAGAGGTATAAGATTAGATCGAATACCTCTATTTGTTTGATCAGTAGTTATTACTGCCGTCTTATTACTACTATCATTACCAGTTTTAGCTGGTGCTATTACTATACTACTAACAGATCGGAATTTAAATACATCTTTTTTTGATCCAGCAGGAGGTGGAGACCCTATTTTATATCAACACTTATTC</t>
  </si>
  <si>
    <t>IM-QF7IH5</t>
  </si>
  <si>
    <t>CCTATCCTCAAATATCGCTCATGGAGGAGCTTCTGTAGATTTAGCAATTTTTAGCCTTCATCTAGCAGGTATCTCCTCTATTTTAGGGGCTGTAAATTTTATCACAACAGTGATCAATATACGATCAACAGGGATAACATTTGACCGAATACCTCTATTCGTGTGATCCGTCGCTATCACTGCATTACTCCTCCTTCTCTCATTACCAGTCCTAGCTGGTGCTATCACGATACTTCTCACAGACCGAAATTTAAACACCACTTTTTTTGATCCTGCTGGAGGTGGAGACCCTATTCTCTACCAACACCTATTC</t>
  </si>
  <si>
    <t>IM-6O6LMB</t>
  </si>
  <si>
    <t>GCTATCATCAGTAATCGCCCACGGAGGTGCTTCGGTTGATCTAGCTATTTTCTCTTTGCATTTAGCAGGAGTTTCTTCCATTTTAGGTGCAGTAAACTTTATTACTACAGTTATTAATATACGATCTACTGGGATTTCCTTTGATCGGATACCTTTATTCGTATGGGCAGTTGTGCTAACAGCTATCCTTCTTTTATTGTCTCTCCCAGTTTTAGCTGGTGCTATCACTATACTATTAACAGACCGAAATTTAAATACTTCATTCTTCGACCCAGCGGGAGGGGGGGATCCTATTCTTTACCAACACTTATTC</t>
  </si>
  <si>
    <t>IM-6UFQF7</t>
  </si>
  <si>
    <t>TCTATCGTCAAATATCGCGCACAGAGGGTCATCTGTAGATTTGGCAATTTTTAGTTTACACTTGGCCGGAATTTCCTCAATTTTAGGTGCTGTAAATTTTATTTCTACAGTAATTAATATACGATCTCCTGGAATAACCTTTGATCGAATGCCTTTATTTGTATGAGCTGTGGTATTAACAGCCCTTCTTCTTCTTCTATCTCTTCCTGTTTTAGCAGGCGCTATTACAATATTACTAACTGATCGAAATTTAAATACAACATTCTTTGACCCGGCCGGAGGGGGAGATCCTATTCTCTATCAACACTTATTT</t>
  </si>
  <si>
    <t>IM-D495XJ</t>
  </si>
  <si>
    <t>CTTATCAGGTAACATTGCTCATAGAGGAGCATCTGTAGATTTAGCTATTTTTAGTTTACATCTTGCAGGAATTTCATCTATTCTGGGAGCTATCAATTTTATTACCACTGTAATTAATATACGTCCTAACGGAATAACCCTTGATCGAATACCCCTATTCGTTTGAGCAGTTAAAATTACAGCCATTCTTCTTCTTCTTTCTCTACCCGTTTTAGCAGGTGCAATCACTATACTTTTAACAGATCGAAATCTTAATACTTCATTTTTTGATCCAGCAGGTGGAGGTGACCCCATTCTTTACCAACATCTTTTT</t>
  </si>
  <si>
    <t>IM-M5V977</t>
  </si>
  <si>
    <t>TCTTTCAAGAAATATTGCCCATGCTGGGGCAAGAGTAGATATAGCAATCTTCTCTCTTCACCTTGCAGGTATCTCCTCAATTCTAGGGGCAGTGAATTTCATTACAACAGTAATCAATATACGACCTACGGGAATAACAATAGATCGAACTCCTTTATTTGTTTGATCTGTTCTTATTACTGCTATTCTTTTACTCCTCTCTCTTCCAGTACTTGCAGGAGCAATCACTATACTACTTACAGACCGAAACATTAATACAACTTTCTTCGACCCTTCAGGGGGAGGTGACCCAATTCTTTATCAACATCTATTT</t>
  </si>
  <si>
    <t>IM-7DP6JG</t>
  </si>
  <si>
    <t>ATTATCATCAAATATTGCACATAGAGGGTCCTCGGTAGATCTAGCAATTTTTAGACTCCATTTGGCTGGTATTTCATCTATTTTAGGAGCCGTAAATTTCATCTCAACAGTAATCAATATACGATCAACAGGGATAACCTTTGATCGTATACCATTATTTGTGTGAGCAGTAGCAATTACAGCTCTTCTGTTGTTACTATCACTCCCAGTTCTTGCAGGAGCAATTACTATGCTATTAACAGATCGAAACTTAAACACTTCATTCTTTGACCCTGCAGGAGGAGGTGACCCAATCCTATACCAACACTTGTTT</t>
  </si>
  <si>
    <t>IM-5P0LTL</t>
  </si>
  <si>
    <t>TTTATCCTCTAATATTGCCCACGGAGGAAGATCAGTTGATTTGGCTATTTTTTCCCTTCACCTAGCCGGAATTTCTTCTATTTTAGGAGCTATTAATTTTATTACAACAATTATTAATATACGAGTTAATGGACTCTCATTTGATCAAATACCTTTATTTGTTTGATCAGTTGGTATTACTGCTCTTCTCCTACTCTTATCTCTCCCAGTTTTAGCTGGAGCTATCACAATATTACTTACAGATCGAAATTTAAATACCTCCTTTTTTGACCCAGCAGGAGGGGGAGACCCCATTCTTTACCAACATTTATTT</t>
  </si>
  <si>
    <t>IM-PAJ849</t>
  </si>
  <si>
    <t>ATTGTCATCAAATATTGCACATAGAGGGTCCTCGGTAGATCTAGCAATTTTTAGACTCCATTTGGCTGGTATTTCATCTATTTTAGGGGCCGTAAATTTCATCTCAACAGTAATCAATATACGATCAACAGGGATAACCTTTGATCGTATGCCATTATTTGTGTGAGCAGTAGCAATTACGGCTCTTCTGTTGTTATTATCACTCCCAGTTCTTGCAGGTGCAATTACCATACTATTGACAGATCGAAACTTAAACACTTCATTCTTTGACCCTGCAGGAGGAGGTGACCCAATCCTATATCAACACTTATTT</t>
  </si>
  <si>
    <t>IM-Y57DVW</t>
  </si>
  <si>
    <t>ACTAGCAGCAAATATTGCCCATAGAGGTTCATCAGTTGACTTAGCAATTTTCAGACTTCACCTAGCAGGAATCTCATCAATTTTAGGTGCAGTAAACTTCATCTCAACAGTAATTAACATACGATCAACAGGAATAACATTTGATCGAATACCTCTATTTGTATGAGCTGTAGCAATTACTGCCCTACTACTTCTACTATCTCTGCCAGTATTAGCAGGAGCTATCACTATACTCTTAACTGATCGAAACCTAAACACATCCTTCTTTGATCCAGCAGGAGGAGGAGATCCAATTTTATACCAACACCTATTC</t>
  </si>
  <si>
    <t>IM-G1D8IT</t>
  </si>
  <si>
    <t>TTTATCCTCTAATATTGCCCATAGAGGAACTTCTGTAGATTTAGCAATTTTTAGTCTTCATCTTGCTGGTATTTCATCAATTTTAGGAGCAATTAATTTCATCACAACTGTAATTAATATGCGACCAATAGGTATACTTTATGACCGAATACCCTTATTTGTATGAGCAGTTAAAATTACTGCAATTTTACTACTTTTATCTCTACCAGTTTTAGCTGGTGCTATTACTATACTTTTGACAGATCGAAATTTAAATACATCATTTTTTGATCCAGCAGGAGGAGGAGACCCAATTTTATACCAACACTTATTT</t>
  </si>
  <si>
    <t>IM-66NB6D</t>
  </si>
  <si>
    <t>CTTGTCATCTAATATTGCTCACAGAGGATCCTCTGTAGATTTGGCTATTTTCTCTTTACATTTAGCCGGAATCTCCTCAATTTTAGGAGCAGTAAATTTTATTACAACCATTATTAATATACGCCCTAAAGGAATGAGATTTGATCGTTTACCACTTTTCGTGTGAGCTGTAGGAATCACTGCATTACTACTTTTATTATCTTTGCCTGTTCTTGCTGGAGCAATTACTATACTACTAACAGATCGAAATTTAAATACTACTTTTTTTGACCCGGCGGGGGGAGGAGATCCAATTTTATATCAACATTTATTT</t>
  </si>
  <si>
    <t>IM-41D82L</t>
  </si>
  <si>
    <t>ATTAGCCAGAGGTATTGCACATGCAGGGGCATCTGTAGATCTAGCCATTTTTTCACTACACCTAGCCGGTGTATCCTCAATTCTAGGGGCCGTAAACTTTATTTCAACTACAATTAACATGAAACCAATTAATATAACCTCAGAACGAATCCCCCTCTTTGTCTGAGCAGTAGCAATTACAGCATTACTCCTATTATTATCCCTACCAGTCCTAGCTGGAGCTATCACAATACTTTTAACTGATCGAAACCTAAATACCTCATTCTTTGACCCCGCAGGAGGAGGAGACCCTATTCTATACCAACACTTATTT</t>
  </si>
  <si>
    <t>IM-7FTP3P</t>
  </si>
  <si>
    <t>TTTAGCTTCAAATATCTACCATAATGGAGCTTCAATTGATTTAACTATTTTTTCATTACATATTGCTGGTATGTCATCTATTTTAGGAGAAATTAATTTTATCTCTACGATTATTAATATACATCATAAAAATTTAACTATAGATAAAACTCCATTATTTGTTTGATCAATTTTAATTACAGCTATTCTCTTATTACTTTCTTTACCAGTATCAGCAGGGGCAATTACTATACTATTAACTGACCGCAATATTAATACTTCATTTTTTGACCCTTCGGGAGGAGGAGACCCTATTTTATGTCAACATTTATTT</t>
  </si>
  <si>
    <t>IM-71Q1C2</t>
  </si>
  <si>
    <t>TTTATCAGCAAATATCGCACATAGAGGATCTTCAGTTGATTTAGCAATTTTCAGATTACACTTAGCCGGAATTTCCTCAATTCTAGGGGCGGTAAATTTTATTTCCACAGTAATTAATATGCGATCAACAGGAATGACCTTTGACCGAATACCTTTATTTGTGTGAGCTGTAGCAATCACTGCCCTTCTTCTACTTTTATCATTACCTGTTCTTGCTGGTGCAATCACTATACTACTAACAGATCGAAATTTAAACACATCATTCTTCGACCCAGCAGGTGGAGGAGACCCAATTCTTTATCAGCACCTATTC</t>
  </si>
  <si>
    <t>IM-S319E8</t>
  </si>
  <si>
    <t>ATTAGCCGGAGCTATTGCTCATGGAGGAGCATCTGTAGATTTAGCCATTTTCTCATTACATTTAGCAGGTATTTCATCAATCTTAGGAGCAGTAAACTTTATTACAACAGCAATTAATATACGATCAGAAAGAATAACATTAGATCAAACACCATTATTTGTTTGATCAGTAGCTATTACAGCTATTTTACTTTTACTATCATTACCAGTATTAGCTGGTGCTATTACTATATTATTAACAGATCGTAATTTAAATACTTCATTTTTTGACCCCGCAGGAGGGGGTGATCCAATTCTTTATCAACATCTATTT</t>
  </si>
  <si>
    <t>IM-766H6E</t>
  </si>
  <si>
    <t>ATTAGCCGCAGGTATTGCTCATGGAGGAGCTTCTGTTGATTTAGCAATCTTTTCCCTACATTTAGCCGGAATTTCTTCGATTTTAGGAGCCGTTAATTTTATTACAACAGTAATTAATATACGATCAACAGGAATCACTTTTGACCGAATACCCCTTTTTGTTTGATCAGTTGTTATTACTGCTATTTTACTATTATTATCACTCCCAGTTTTAGCTGGAGCAATTACAATACTATTAACGGATCGAAATTTAAATACTTCATTTTTTGATCCTGCAGGAGGAGGAGACCCTATTCTATATCAACATTTATTT</t>
  </si>
  <si>
    <t>IM-J3VY5V</t>
  </si>
  <si>
    <t>GCTTTCTGCCAATATTGCCCATGAGGGGGCATCTGTTGATTTAGCCATTTTTAGCTTACACATGGCTGGAATTTCGTCTATTCTTGGGGCAATAAATTTTATTTCAACCATTATTAATATACGCCCTGAAGGAATAAAATTAGATCGTATGCCACTTTTCGTCTGAGCCGTAAAAATTACCGCCATTCTCCTCCTGCTATCACTCCCAGTCCTAGCTGGAGCTATTACTATACTATTAACTGATCGAAACGTAAATACAACATTTTTTGACCCTGCAGGAGGGGGGGATCCTATTTTATACCAACATTTATTT</t>
  </si>
  <si>
    <t>IM-H1DK7W</t>
  </si>
  <si>
    <t>ACTATCATCAAATATTGCTCATGGAGGTGCTTCAGTTGATTTGGCAATTTTCAGCCTTCACTTAGCAGGAATCTCATCAATTTTAGGAGCAGCAAATTTTATTACAACTGTAATTAACATGCGACCATCAGGAATAGAATTTGACCGAATACCTTTATTTGTTTGATCTGTCGCTATCACTGCACTACTTTTACTCTTATCTCTCCCTGTATTAGCAGGTGCTATCACAATACTACTTACTGACCGAAATTTAAACACAACTTTTTTCGATCCCGCTGGAGGAGGAGACCCAATTCTGTACCAACACCTTTTT</t>
  </si>
  <si>
    <t>IM-LZ37IM</t>
  </si>
  <si>
    <t>TCTTGCATCTAATCTATTCCACGGCGGGGCCTCGGTCGATTTAGCCATTTTCTCCTTACACATCGCAGGTATATCATCAATTTTAGGAGCTATTAATTTCATCTCAACTATCATCAACATGAAAAACAAAAATTTCTCTATAGATAAAGTTCCATTAATAGTATGATCTATCCTTATTACTGCAATTCTTTTATTACTTTCCCTACCCGTCCTAGCAGGGGCTATCACGATATTACTCACAGACCGTAACCTTAACACCTCCTTTTTTGACCCAGCAGGTGGGGGAGACCCTATTCTTTATCAACACTTATTT</t>
  </si>
  <si>
    <t>IM-9PC043</t>
  </si>
  <si>
    <t>ATTATCTTCATTAATCTCTCATAGAGGTTCTTCAGTTGACCTTGCCATTTTTTCCCTACACTTAGCCGGGATCTCCTCTATCCTAGGCGCAGTAAACTTTATTACAACCATAATCAATATACGGGCACCAGGTATAACTTTAGATCAAACTCCTCTTTTTGTATGAGCTGTGGGGATTACTGCTCTCCTCCTTCTTCTTTCTTTACCTGTTCTTGCTGGAGCAATTACAATATTATTAACTGACCGAAATTTAAATACATCATTTTTTGACCCTGCTGGGGGTGGAGATCCCATCCTCTATCAACATTTATTC</t>
  </si>
  <si>
    <t>IM-U8KT92</t>
  </si>
  <si>
    <t>TTTATCATCAAATATTGCTCACGGGGGTAGATCGGTTGATTTAGCAATTTTTTCTTTACATTTGGCGGGAATTTCCTCAATTTTAGGGGCAATCAACTTCATTACCACAATCATTAATATGCGATTAAATAATATAACATTTGATCAAATACCCTTATTTGTATGAGCTGTTGGAATTACTGCTCTACTCCTTTTATTATCACTTCCAGTTTTAGCAGGAGCTATTACTATATTATTAACCGATCGAAACTTAAACACCTCATTCTTTGATCCCGCTGGAGGGGGAGACCCAATTCTATACCAACACCTATTT</t>
  </si>
  <si>
    <t>IM-6W801R</t>
  </si>
  <si>
    <t>ACTTTCAGCAAACATTGCACATAGAGGAGCATCTGTTGATTTAGCAATCTTCAGCCTTCATCTTGCAGGAGTTTCATCAATTCTAGGAGCCGTTAATTTTATTTCTACAATTATTAATATAAAATCACCAAGAATAACTTTAGAACAAATACCATTATTTGTCTGATCAGTAGGAATTACTGCTCTCCTTCTTCTCCTATCTCTACCTGTTTTAGCTGGAGCAATCACCATACTTCTAGTTGACCGAAATCTAAACACATCTTTCTTTGACCCTACAGGAGGAGGTGATCCAATTCTATATCAACATCTATTC</t>
  </si>
  <si>
    <t>IM-98N5O5</t>
  </si>
  <si>
    <t>TTTAGCCGCGAATATCTCTCATGCAGGATCATCAGTTGATTTTGCTATTTTTTCTCTCCATTTAGCCGGGATTTCTTCTATTTTAGGGGCTGTAAATTTTATTACTACAATTATTAATATACGATCAAATGGAATTACTTTCGATCGAATACCTTTATTTGTATGATCCGTTTTAATTACAGCTGTATTATTATTATTATCTCTCCCCGTATTAGCAGGAGCTATCACTATATTATTAACAGATCGAAATTTTAATACATCATTTTTTGACCCCGCTGGAGGAGGAGACCCTATTTTATATCAACATCTATTT</t>
  </si>
  <si>
    <t>IM-2FBFY5</t>
  </si>
  <si>
    <t>ATTAGCAGGTCCTATTGCCCACGGGGGGGCATCTGTAGACTTAGCCATTTTCTCTTTACACTTAGCGGGAGCTAGTTCAATCCTAGGAGCTATTAATTTTATTACTACAATTATTAATATAAAAGCACCAGAAATAACCATAGAACAATTACCCCTATTTGTATGATCAGTAATAATTACAGCCATTTTATTATTATTATCACTACCTGTACTAGCAGGAGCTATCACTATATTACTTACAGACCGTAATTTAAATACTTCATTTTTTGACCCTGCTGGAGGGGGAGATCCAATCTTATACCAACATTTATTT</t>
  </si>
  <si>
    <t>IM-36NHZ8</t>
  </si>
  <si>
    <t>ATTAGCCGCAGGAATCGCCCACTCTGGGGCCTCTGTAGACCTCTCCATTTTCAGCCTACACTTGGCAGGGGCGTCTTCAATTTTAGGCGCCGTCAATTTTATTACTACAATTATTAACATACGAACTCCTGGCGTATCTTGAGACCAAACCCCATTATTTGTTTGATCAGTTTTCCTAACAGCCATCCTTCTCCTTCTATCTTTACCAGTACTGGCCGGGGCCATCACTATACTTCTAACAGATCGTAATCTAAACACTACCTTCTTTGACCCCGCAGGCGGGGGAGACCCCATTCTTTACCAGCATTTATTC</t>
  </si>
  <si>
    <t>IM-Z9EH25</t>
  </si>
  <si>
    <t>TTTATCCCTTAATACAAATCATGAAGGAATATCACTCGATCTAGCTATTTTTTCCCTTCATTTAGCAGGTATATCCTCCATTATAGGAGCCATTAACTTTATTACAACTATTTTAAATATATTCCCCTTAGATATAAAATATGAACAATTAACATTATTTATCTGATCAATTATCATTACAGCCATCTTACTCCTTTTAGCTGTCCCAGTTTTAGCAGGAGCAATCACTATATTATTAACAGACCGAAATTTAAATACATCTTTCTTTGACCCCTCAGGAGGAGGAGACCCAGTCCTTTACCAACATTTATTC</t>
  </si>
  <si>
    <t>IM-2E1L2I</t>
  </si>
  <si>
    <t>TTTATCATCAAATACAGCACACTCAGGGTCAAGAGTCGATTTAACAATTTTTTCATTACACTTAGCAGGTGTATCATCAATTCTAGGAGCAATTAACTTCATTACAACAATCATAAATATACGAACACCAGGAATAACAATAGACCGACTACCTTTATTTGCATGATCAGTATTAATTACAGCAGTATTATTACTTCTATCTTTACCAGTTCTAGCAGGAGCAATTACCATATTACTCACAGACCGAAACATTAATACAACATTTTTTGATCCATCTGGAGGAGGAGACCCAATTTTGTATCAACACTTATTT</t>
  </si>
  <si>
    <t>IM-ZTDS21</t>
  </si>
  <si>
    <t>TCTATCCTCTAACATTGCTCATGGTGGATCTTCTGTAGATTTAGCAATTTTTAGTCTTCATTTAGCAGGTATCTCTTCTATTTTAGGAGCAGTAAATTTTATTACAACTGTAATTAATATACGACCTGAAGGAATAACTTTAGATCGAACTCCATTATTTGTATGAGCAGTTGCTATTACAGCTTTATTATTATTATTATCATTGCCTGTATTAGCAGGAGCTATTACAATATTACTAACAGACCGAAATCTTAATACTTCTTTTTTTGATCCTGCTGGAGGAGGTGACCCTATTTTATATCAACATTTATTT</t>
  </si>
  <si>
    <t>IM-PPA1C7</t>
  </si>
  <si>
    <t>CCTATCATCAAATATTGCACATGGGGGGGCTTCCGTAGATTTAGCTATTTTTTCTTTACATTTAGCTGGAATTTCATCAATTTTAGGGGCAATTAACTTTATTACTACCATTATTAATATACGAGCTAACGGAATATCCTTTGATCAAATACCCCTTTTTGTGTGGTCCGTCGGTATTACCGCTCTTCTACTCCTTCTTTCCTTACCGGTATTAGCCGGAGCTATTACTATATTATTAACAGATCGTAACTTAAATACCTCCTTTTTTGATCCTGCAGGAGGGGGGGACCCTATCTTATACCAACACCTATTT</t>
  </si>
  <si>
    <t>IM-KS4Z6W</t>
  </si>
  <si>
    <t>TCTCTCCTCAAATTTATTTCACAGAGGCCCTTCAGTAGATCTTGCTATTTTTTCTCTTCATATTGCAGGGGCCTCTTCAATTATAGGATCTATTAACTTTATTTCAACTATCTTGAACATACATCAAAAAAAACTATCTTTAGAAAAAATTCCTCTTTTAGTGTGAGCTATTTTTATTACAACAATTCTACTCCTTCTATCATTACCAGTATTAGCAGGGGCCATTACAATACTTCTCACTGATCGTAATTTAAATACTACTTTCTTTGATCCTTCCGGAGGAGGAGACCCAATTCTTTATCAACATTTATTT</t>
  </si>
  <si>
    <t>IM-3B4N4M</t>
  </si>
  <si>
    <t>CTTAGCTAGTAACTTAGCTCATGCTGGAGCGTCCGTTGATCTTTCCATTTTTAGTCTCCACCTTGCAGGTGCATCTTCTATTCTTGGTGCCATTAATTTCATCACAACTACTATTAATATGCGTACACCAGGTATCCATTGAGATCAGTTACCTTTATTTGTCTGATCCGTTTTTCTAACCGCCATCCTTCTTCTTTTATCACTCCCAGTTCTTGCTGGTGCCATCACTATACTCCTAACAGACCGAAACCTAAATACTACTTTCTTTGATCCTGCCGGTGGAGGAGACCCTATCCTATATCAGCACCTATTT</t>
  </si>
  <si>
    <t>IM-2Y61C4</t>
  </si>
  <si>
    <t>TTTAGCTGCAAATATAGCCCATAATGGATCTTCAGTTGATTTAGCAATTTTTAGCCTACATTTAGCAGGAATTTCTTCAATTTTAGGTGCTATTAATTTTATTTCAACTGTAATTAATATACGACCAAAGGGAATATTTATAGATCGTATACCTTTATTCGTTTGAGCAGTAAAAATTACTGCTATTCTGCTCTTACTTTCCTTACCAGTTTTAGCTGGTGCAATTACTATATTATTAACTGATCGAAATCTTAATACTTCATTTTTTGATCCTGCAGGGGGAGGAGACCCAATTCTTTATCAACATTTATTT</t>
  </si>
  <si>
    <t>IM-7C2TD3</t>
  </si>
  <si>
    <t>CCTCTCTGCTAATATCGCACATAGAGGTAGATCAGTGGACCTAGCTATTTTTAGTCTTCATTTAGCCGGAATTTCCTCAATTCTAGGGGCTGTTAATTTTATTACTACAATTATTAATATACGTCCTAAAGGAATAACATTAGATCGAACCCCTTTATTTGTTTGAGCCGTGGGAATCACTGCCCTTCTTCTTCTTCTTTCCCTCCCTGTCCTTGCCGGCGCAATTACTATGCTTTTAACTGACCGAAATTTAAACACATCATTTTTTGACCCAATAGGAGGGGGAGACCCGATTCTTTATCAACATTTATTT</t>
  </si>
  <si>
    <t>IM-4G6I1A</t>
  </si>
  <si>
    <t>TTTATCGAGAATCCCTGCCCACTCAGGTCCTTCAGTCGACTTATCAATCTTTTCCCTTCACATAGCTGGTATTAGCTCAATTCTTGGGGCTATTAACTTTATCTCAACTATCATTAATATACGACCTAAAAATATATCAATACACATACTACCCTTATTTTGTTGATCAGTTCTTCTTACTGCCATTCTATTACTTCTATCCCTTCCTATTCTTGCAGGAGCTATTACTATACTCCTAACTGACCGTAACATTAATACCTCTTTCTTTGATCCTACCGGTGGGGGAGATCCCATCTTATATCAACATCTTTTC</t>
  </si>
  <si>
    <t>IM-L9CY1L</t>
  </si>
  <si>
    <t>ACTCTCATCTAATATCGCTCATGGAGGAAGATCAGTTGATCTAGCAATCTTCTCCCTTCACCTAGCCGGAATTTCTTCCATTTTAGGAGCTATCAATTTTATCACTACCATCATTAATATACGATTGAATAATATAGCATTTGATCAAATACCATTATTTGTATGAGCTGTAGGAATTACAGCTCTACTTTTACTTTTATCACTCCCAGTCCTTGCTGGTGCCATCACTATATTATTAACTGACCGAAATCTAAATACATCTTTCTTTGACCCTGCAGGAGGGGGAGACCCCATCTTATACCAACACCTATTT</t>
  </si>
  <si>
    <t>IM-HS8762</t>
  </si>
  <si>
    <t>CCTTTCAGCTAACATTGCCCACTCAGGATCAAGAGTAGACTTATCAATTTTCTCTCTTCATTTAGCAGGAATTTCCTCAATCTTAGGGGCATTAAATTTTATTACTACAGTAATTAACATACGAACAATAGGAATATCCTTAGATAAAACACCTTTATTTGTATGATCAGTATTTATTACAGCTATTCTTCTATTACTATCCTTACCAGTATTAGCTGGAGCAATCACAATATTACTTACAGATCGAAATATTAATACAACATTTTTTAACCCATCAGGAGGGGGGGATCCTATCCTTTACCAACATTTATTT</t>
  </si>
  <si>
    <t>IM-7123LZ</t>
  </si>
  <si>
    <t>TCTCTCTTCATCCATTGCTCATAGAGGATCTTCAGTTGATTTAGCTATTTTCTCTCTTCATTTAGCCGGAGTCTCTTCAATTTTAGGGGCTGTAAATTTTATTTCAACAATTATTAACATACGGTCCCCTGGAATAAAATTCGAAAAAATACCCCTATTAATCTGATCTATTGGAATTACTGCTCTACTACTTCTTCTTTCTCTTCCAGTTTTAGCCGGAGCCATTACTATGCTTCTAACAGACCGAAATTTTAATACAACATTTTTTGACCCCGCCGGAGGAGGGGACCCTATCCTTTACCAACACCTTTTT</t>
  </si>
  <si>
    <t>IM-M24R66</t>
  </si>
  <si>
    <t>ATTAGCATCAAACATTGCTCACGGAGGAGCATCTGTAGACCTTGCAATTTTTAGATTACATTTAGCAGGAATCTCATCTATTCTTGGTGCTGTAAACTTCATCACTACAGTTATTAATATACGACCCCAAGGAATAACATTTGACCGAATACCCTTATTTGTATGAGCTGTAGTAATTACAGCTGTACTACTTTTACTATCCTTACCTGTTCTTGCAGGAGCAATTACTATACTTCTTACTGATCGAAACATCAATACATCATTCTTCGACCCTGCCGGGGGAGGGGACCCTATTTTATACCAACACCTATTT</t>
  </si>
  <si>
    <t>IM-9NOS04</t>
  </si>
  <si>
    <t>TTTATCTGCTAATATTGCCCATAGTGGTTCAAGAGTTGATTTAGCAATTTTTAGCTTACATTTAGCCGGAATTTCATCAATTTTAGGAGCAGTTAATTTTATTTCAACAGTTATCAATATACGTCCAGCAGGAATATACCTAGACCGAACACCATTATTCGTTTGAGCTGTAGTAATTACTGCTATTCTACTACTTTTATCTTTACCAGTTCTAGCTGGAGCAATTACCATACTATTAACTGATCGTAATTTAAATACATCATTCTTTGATCCCTCGGGAGGAGGAGATCCTATTCTTTACCAACATCTATTT</t>
  </si>
  <si>
    <t>IM-O25R2X</t>
  </si>
  <si>
    <t>TCTCTCATCAAATATTGCTCATAGAGGAGCTTCTGTAGATTTAGCAATTTTTAGATTACATATAGCTGGAATTTCTTCTATTTTAGGAGCTGTAAATTTTATTTCTACAGTAATTAATATACGATCACCTGGTATAAGATTTGATCGAATACCTTTATTTGTTTGGTCAGTAGCTATTACAGCTTTATTGTTACTATTATCTTTACCTGTACTAGCAGGAGCAATTACTATATTATTAACAGATCGAAATTTAAATACATCATTCTTTGATCCTGCAGGAGGAGGAGATCCAATCTTATACCAACATTTATTT</t>
  </si>
  <si>
    <t>IM-CH6RN9</t>
  </si>
  <si>
    <t>TTTATCCTCTAATATTGCCCATAGTGGATCTTCAGTAGATTTAGCAATTTTTAGACTTCACTTAGCAGGAATTTCCTCTATTTTAGGCGCTGTTAATTTTATTACAACTGTAATTAATATACGGCCTACAGGCATATCTTTTGATCGTCTTCCCTTATTCGTTTGAGCTGTAAAAATTACAGCTATTCTTCTTCTTCTATCTTTACCAGTCTTAGCAGGAGCTATTACAATATTATTAACAGATCGAAATCTTAATACTTCTTTTTTTGATCCTGCTGGCGGAGGAGACCCCATCCTTTACCAACATTTATTT</t>
  </si>
  <si>
    <t>IM-49KKKE</t>
  </si>
  <si>
    <t>TTTATCCTCCCTCTTGGGGCATCCCTCCCCCGCTACTGATTTAGCCATTTTAGCCCTTCACATTGCAGGTTTAAGCTCTTTGCTTGGTGCAATAAATTTTATCACTACAATCTTCTTTTTGAAAAGAAAAGGATTAAAAATCGAAAAACTTTCTCTATTTGTTTGAGCGTCATTAATTACTGCTATTTTGCTGTTGGTTAGCCTCCCAGTTTTAGCTGGAGCTCTAACAATACTAATTTTAGACCGAAATGCTAATACTTCTTTTTTTGACCCTTTAGGGGGTGGGGATCCTTTACTTTTTCAACATCTATTT</t>
  </si>
  <si>
    <t>IM-7K75M8</t>
  </si>
  <si>
    <t>CCTATCAGCAAATATCGCCCATAATGGTAGATCTATCGACCTTGCTATTTTTAGACTACATTTAGCAGGAATTTCATCAATTTTAGGAGCAATTAATTTTATTACAACAGTAATCAACATACGTCCAATAGGAATAACTTTAGATCGAATACCTTTATTTGTTTGAGCAGTTGTAATTACAGCTATTTTACTTCTTTTATCCCTTCCCGTTTTAGCAGGAGCTATTACAATACTTCTAACCGATCGAAATTTAAATACCTCTTTTTTTGATCCAGCAGGAGGTGGAGATCCCATTTTATATCAACATTTATTT</t>
  </si>
  <si>
    <t>IM-9TGB52</t>
  </si>
  <si>
    <t>TTTAGCAAGCACATTAGGTCATTCTGGGGCTTCGGTTGATTTAGCAATTTTCTCTCTTCATCTCGCAGGAGTTAGTTCTATCCTGGGAGCAGTAAACTTCATTACAACAATTATTAATATACGATCTCAAGGGTTAACATTTGAGCGCATACCTTTGTTTGTATGATCCGTCCTTATTACAGCAGTCCTTCTCCTACTGTCCCTTCCCGTATTAGCTGGGGCTATCACTATACTACTAACAGATCGAAACCTAAATACATCATTTTTTGACCCAGCCGGAGGGGGTGATCCTATTCTCTACCAACACCTCTTC</t>
  </si>
  <si>
    <t>IM-W6X3LN</t>
  </si>
  <si>
    <t>TCTATCATCAGTGATCGCTCATGGTGGTGCATCAGTAGACTTAGCAATTTTTTCTTTACATTTAGCTGGAGTTTCGTCAATCTTAGGAGCAGTAAATTTCATTACAACAGTAATTAACATACGGTCAACAGGAATTTCATTTGATCGAATACCTTTATTTATATGAGCTGTAGTTTTAACAGCTTTATTACTTCTTCTGTCACTTCCAGTATTAGCAGGAGCTATTACTATATTACTAACAGATCGAAACCTAAATACCTCATTTTTTGACCCGGCAGGAGGAGGAGACCCTATTTTATACCAACATTTATTT</t>
  </si>
  <si>
    <t>IM-59HKZ8</t>
  </si>
  <si>
    <t>TCTTTCTAGAAATATTGCTCATGCAGGACCCAGAGTAGACATATCAATCTTTTCACTACATTTAGCAGGAATTTCATCAATCTTAGGAGCAGTTAATTTCATTACAACAGTAATAAATATACGTCCAATAGGAATATCAATAGACCGAACTCCCTTATTTGTATGATCTGTTTTAATTACAGCAATTCTACTTCTTTTATCCTTACCAGTTCTTGCAGGTGCAATCACTATACTTTTAACAGACCGAAATATTAATACTACATTCTTTGACCCTTCTGGAGGTGGGGACCCAATTTTATACCAACATTTATTT</t>
  </si>
  <si>
    <t>IM-274U6R</t>
  </si>
  <si>
    <t>TCTTTCATCTAACATCGCCCATAGCGGAGCTTCGGTAGACCTAGCCATTTTCTCCCTTCATTTAGCAGGAATTTCATCAATTTTAGGCGCCGTAAATTTTATTACTACAGTAATTAATATACGATCAACTGGAATTACATTTGACCGAATACCTTTATTTGTTTGATCGGTAGTAATTACGGCTCTATTACTTCTTTTATCATTACCCGTTTTAGCTGGAGCAATCACTATACTATTAACAGATCGAAACCTAAATACTTCATTCTTTGACCCAGCAGGAGGTGGAGACCCAATCCTTTACCAACACCTTTTT</t>
  </si>
  <si>
    <t>IM-530N0H</t>
  </si>
  <si>
    <t>TATCTTCATATATATATCATTCTCCTCCATCAGTTGATTTTGCTATTTTTTCAATTCATATGACTGGGGTTTCTTCAACTTTGGGTTCTTTGAACTTTATTGTTCCTATTTTTACAATAGAAAATTTTTGTATGAATTATGATCAAATTAATTTGTTTTCTTGATCTATTTCTATTACTGTAATTTTTTTAACCCTATCTTTGCAGGTTTTGGCTGTGGCTACTACTATATTATTATTAGATCGTAATTTTAATGCTTCTTTTTTTGATCCTATAGGTGGTGGAGATCCTGTCTTATTTCAACATTTATTT</t>
  </si>
  <si>
    <t>IM-05E22U</t>
  </si>
  <si>
    <t>TCTATCAGCTAATATCGCTCATGAAGGATCTTCAGTGGACTTAGCTATTTTTAGTCTTCATATGGCTGGTGTATCATCAATTCTAGGAGCAATCAATTTTATTTCTACCATAATTAACATACGTCCTAAAGGAATATCATTTGATCGTCTTCCCCTTTTTGCTTGAGCAGTAAAAATTACAGCAATTCTTTTACTTCTTTCATTACCTGTATTAGCAGGAGCTATTACCATACTGTTAACAGATCGTAATATTAATACTTCATTTTTTGACCCAGCAGGAGGGGGAGATCCAATTCTTTACCAGCATTTATTT</t>
  </si>
  <si>
    <t>IM-72T2I4</t>
  </si>
  <si>
    <t>TCTATCTAATAATATTACACATAGAGGTTCATCTGTAGATTTAGCAATTTTTAGTTTACATTTAGCCGGGATCTCATCTATTTTAGGAGCAGTAAATTTTATTACCACAGTAATTAACATACGACCAACTGGGATAACCTTTGATCGGCTTCCTTTATTTGTCTGAGCGGTAAAAATTACTGCTATTCTTTTATTATTATCACTACCTGTATTAGCCGGTGCTATTACTATATTGTTAACTGATCGAAATATTAATACTTCATTTTTTGATCCAGCGGGAGGAGGAGATCCTATTCTTTATCAGCATCTATTT</t>
  </si>
  <si>
    <t>IM-116NB4</t>
  </si>
  <si>
    <t>CCTTTCCTCTAACATTGCTCATAGTGGAAGTTCTGTTGATCTCGCAATTTTTAGACTTCACCTAGCTGGAATTTCCTCAATTTTAGGAGCAGTAAATTTTATCACAACAATCATTAATATACGCCCTGTCGGTATAACCTTAGATCGAACACCTTTATTTGTATGGGCCGTTGGAATCACTGCTCTTTTACTTTTACTATCTTTACCTGTTCTTGCAGGAGCAATCACTATACTTTTAACGGATCGAAATCTAAATACTTCATTTTTTGACCCTATAGGTGGAGGTGACCCAATTCTCTATCAACACTTATTT</t>
  </si>
  <si>
    <t>IM-GT4XN8</t>
  </si>
  <si>
    <t>ACTATCTTCAAATATTGCCCATAGAGGGTCATCTGTAGATCTAGCAATTTTTAGTCTTCACCTAGCAGGAATCTCGTCAATTCTAGGAGCAGTAAATTTTATTTCAACAGTAATCAATATACGATCAACAGGAATCACTTTTGATCGAATGCCCCTATTTGTATGAGCAGTAGCAATTACAGCCCTTCTACTCCTCTTATCTTTACCTGTTCTAGCTGGAGCCATTACCATGCTACTAACAGACCGAAACTTAAACACATCATTCTTTGACCCGGCAGGAGGAGGTGACCCAATTCTTTATCAACATCTGTTT</t>
  </si>
  <si>
    <t>IM-9Q66I5</t>
  </si>
  <si>
    <t>CCTATCTAATAATATTACACATAGAGGTTCATCTGTAGATTTAGCAATTTTTAGCTTACATTTAGCTGGAATCTCATCTATTTTAGGGCCTGTAAATTTTATTACCACAGTAATTAATATACGACCAACTGTAATGACCTTCGATCGTCTTCCTCTTTTTGTCTGAGCGGTAAAAATTACTGCTATTCTTTTATTATTATCACTACCTGTATTAGCCGGTGCTATTGCAATATTGTTAACTGATCGAAATATTAATACCTCATTTTTTGATCCAGCGGGAGGGGGAGATCCTATTCTTTATCAACATTTATTT</t>
  </si>
  <si>
    <t>IM-V5U2X6</t>
  </si>
  <si>
    <t>ATTAGCAGCCAATATCGCCCATAGAGGAGCTTCAGTAGACCTGGCTATTTTTAGGCTTCATTTAGCTGGAGTTTCATCTATTCTAGGAGCTATTAATTTTATTACAACAGTAATTAATATGCGTGCAGTGGGAATGACTATAGACCGAGTCCCTTTACTAGTGTGATCTATTGCCATCACCGCCCTTTTGCTATTGCTTTCATTACCAGTTTTAGCAGGAGCAATTACCATATTATTAACTGATCGAAACTTAAATACTTCATTTTTTGACCCAGCAGGAGGAGGTGACCCTATTTTATACCAACACTTATTT</t>
  </si>
  <si>
    <t>IM-6M6O3Q</t>
  </si>
  <si>
    <t>ATTATCTGCTAATGTTGCTCATAGAGGAGCATCAGTAGATCTAGCTATTTTTAGACTACATTTAGCAGGAATCTCATCTATTCTAGGAGCAGTAAATTTCATTACTACCGTAATTAATATACGATCAACCGGAATTACCTTTGACCGAATACCCCTTTTTGTTTGATCAGTAGCTATTACTGCCCTATTACTCTTACTTTCACTGCCAGTTTTAGCTGGGGCTATTACAATATTATTAACAGATCGAAATATTAACACAACTTTCTTTGACCCCTCTGGTGGGGGAGACCCTATTTTGTATCAACACTTATTT</t>
  </si>
  <si>
    <t>IM-IH34DM</t>
  </si>
  <si>
    <t>GTTATCTTCAAATATTGCCCACGGAGGCTCTTCTGTAGATTTAGCTATTTTTAGCCTTCACTTAGCAGGTATTTCATCTATTTTAGGTGCTATTAATTTCATTTCAACAATTATTAATATACGACCAATAGGAATAACCTTTGATCGTATGCCATTATTTGTCTGAGCTGTTTTAATTACAGCTATTTTACTTTTATTATCTTTACCTGTTTTAGCAGGAGCTATCACAATATTATTAACAGATCGAAACTTAAATACATCATTTTTCGATCCGGCCGGAGGTGGTGACCCTATTCTTTATCAACACTTATTC</t>
  </si>
  <si>
    <t>IM-7131MW</t>
  </si>
  <si>
    <t>CCTATCCTCCAATATTGCCCATGGAGGTTCATCTGTAGACTTAGCAATCTTTAGCCTACATTTAGCAGGAATTTCATCAATTCTCGGCGCAATTAACTTCATTTCGACTATATTAAACATACGACCCATTGGCTTAACTCTTGACCGCACCCCCCTGTTTGCTTGAGCAATTGCCATCACAACTATTCTTCTACTGCTTTCTCTGCCAGTTTTAGCAGGTGCTATCACCATACTGCTTACTGATCGAAACCTAAATACCTCTTTTTTTGATCCTGCAGGGGGTGGAGACCCCGTTCTCTACCAACATTTGTTT</t>
  </si>
  <si>
    <t>IM-FP5807</t>
  </si>
  <si>
    <t>TCTTTCCTCTAATATTGCCCACAGAGGGGGCTCAGTAGACTTAGCTATCTTTTCCCTTCATTTAGCAGGAATTTCCTCTATTTTAGGAGCCGTAAATTTTATTACCACAGTAATTAATATACGCTCAAATGGAATATCTTTTGATCGAATACCCCTATTTGTATGAGCAGTAGCAATTACAGCTCTTCTTCTTCTCTTATCTCTTCCAGTATTAGCTGGAGCTATTACCATATTATTAACAGATCGAAATCTTAATACTTCTTTTTTCGACCCTGCAGGAGGAGGAGACCCTATCTTATACCAACATTTATTT</t>
  </si>
  <si>
    <t>IM-C31CM7</t>
  </si>
  <si>
    <t>TCTTGCTAGAACTCTAGCTCATTCAGGAGCTTCTGTAGATTTAGCCATCTTTTCACTACATTTAGCAGGTATCTCATCAATTCTGGGAGCAGTAAATTTTATTTCAACAACAATTAACATAAAACCCATTAACATGGGAGCAGAAAAAATCCCTTTATTTGTATGATCAGTAGTTATTACTGCTTTACTATTATTATTATCACTACCAGTCTTAGCTGGTGCTATTACTATACTATTAACTGATCGTAATTTAAACACATCATTTTTTGATCCGGCTGGAGGAGGTGATCCAATTTTATATCAACACTTATTT</t>
  </si>
  <si>
    <t>IM-DMF0D5</t>
  </si>
  <si>
    <t>TTTAGCTGCTAATATCGCTCACGGTGGGTCATCTGTAGATTTTGCTATTTTTTCTTTACATTTAGCTGGTGTGTCATCTATTCTTGGTGCTGTAAATTTTATTACTACTGTTATTAATATGCGTAGCCCGGGTATAACATTAGACCGTATTCCTTTATTTGTTTGGTCTGTGGTAATTACTGCAGTTCTTTTATTATTGTCATTACCTGTGTTAGCTGGTGCGATTACTATATTGTTAACAGACCGAAATTTAAATACTTCCTTCTTTGACCCTGCAGGTGGTGGTGACCCTATTTTATACCAGCACTTATTC</t>
  </si>
  <si>
    <t>IM-OB71DS</t>
  </si>
  <si>
    <t>ATTAGCTAGAGGAATTGCCCATGCAGGGGCATCCGTAGATCTTGCCATTTTCTCACTTCACCTAGCGGGTGTATCATCAATTCTAGGAGCAGTAAACTTTATTTCAACTACTATTAATATAAAACCAATTAATATAACTTCAGAACGAATTCCTCTCTTTGTTTGAGCTGTAGCAATTACAGCCTTACTCCTATTATTATCACTACCAGTCCTAGCTGGAGCCATCACAATACTTTTAACTGATCGAAACTTAAATACTTCATTTTTTGACCCAGCGGGGGGAGGTGACCCTATTCTATATCAACACTTATTT</t>
  </si>
  <si>
    <t>IM-90DHJZ</t>
  </si>
  <si>
    <t>CCTAGCTGCTGGAATTGCTCATAGTGGAGCTTCCGTTGATTTAGCTATTTTTTCTTTACATTTAGCCGGAGTTTCATCAATCCTAGGAGCTGTAAACTTTATTACAACAGTAATTAATATACGATCATCAGGAATTACATTTGATCGAATACCTTTATTTGTTTGATCCGTAGTCATTACTGCAATTCTTTTACTACTCTCTTTACCAGTTCTAGCAGGAGCAATCACTATATTACTAACAGATCGAAACTTAAATACATCATTCTTCGACCCGTCAGGAGGAGGAGACCCAATTCTATACCAACATTTATTT</t>
  </si>
  <si>
    <t>IM-4NS789</t>
  </si>
  <si>
    <t>TTTATCTGCAAATGTAGCTCATAGAGGCTCCTCAGTTGATTTAGCCATTTTTAGTCTTCATTTAGCAGGAATTTCATCAATTTTAGGGGCTGTAAACTTTATTACCACCGTAATTAATATACGACCATCAGGAATATCATTTGATCGTCTTCCTCTTTTTGTTTGAGCAGTTAAAATTACTGCAATTCTTTTACTTTTATCACTACCAGTTTTAGCCGGAGCAATCACAATACTTTTAACTGATCGAAACTTAAATACCTCGTTTTTTGACCCTGCTGGGGGAGGAGATCCAATTTTATACCAACATTTATTT</t>
  </si>
  <si>
    <t>IM-2A6K51</t>
  </si>
  <si>
    <t>TTTATCAAGCAACATTGCCCATGCCGGGGCATCAGTTGATTTAGCAATTTTTTCATTACACTTAGCTGGAATCTCCTCAATTCTAGGAGCTGCAAATTTTATTACTACCATAATTAATATACGTGCTCCAGAAATATCTCTTGACCAAACACCTTTATTTGTCTGATCAGTTGGAATTACAGCTCTTCTTCTTCTTCTTTCACTTCCTGTTTTAGCAGGAGCAATTACTATATTATTAACAGATCGAAACTTAAATACCTCATTTTTTGACCCTTCAGGGGGAGGGGACCCAATTCTTTATCAACACTTATTT</t>
  </si>
  <si>
    <t>IM-W0444L</t>
  </si>
  <si>
    <t>TCTTTCCTCAAGAATTGCTCATGGAGGATCTTCAGTTGATCTTGCAATCTTTTCTTTACATTTAGCTGGAATTTCCTCAATTTTAGGTGCTGTAAATTTTATTACAACTGTTATTAATATGCGTTCACCTGGAATCACTTTAGATCGAATGCCTTTATTTGTTTGATCTGTAGTTATTACAGCAATTTTATTACTACTTTCTTTGCCTGTTCTAGCAGGAGCTATCACTATATTATTAACAGACCGTAATTTAAATACATCTTTTTTTGATCCAGCTGGAGGAGGAGACCCTATCTTATATCAACATTTATTT</t>
  </si>
  <si>
    <t>IM-0E8N0Z</t>
  </si>
  <si>
    <t>TCTCTCATCTAATATTGCCCACGGAGGAAGATCAGTTGACCTTGCAATTTTTTCTTTACACTTAGCTGGAATTTCTTCAATTCTAGGGGCAATCAATTTCATTACCACAATCATTAACATACGATTAAATAATATATCATTCGACCAAATACCCCTATTCGTCTGAGCAGTTGGAATCACAGCCCTTCTCCTTTTATTATCTCTACCTGTTTTAGCGGGCGCCATCACTATATTACTAACCGATCGAAACTTAAACACCTCCTTTTTCGATCCTGCGGGAGGAGGAGATCCAATTTTATACCAACATTTATTT</t>
  </si>
  <si>
    <t>IM-PM8D6S</t>
  </si>
  <si>
    <t>CCTATCAGCCAATATCGCCCATGAAGGCTCCTCTGTAGATTTAGCTATTTTTAGACTTCACTTAGCAGGAATTTCATCAATTTTAGGAGCTATTAATTTTATTACAACAGTTATTAATATACGACCTATTGGAATAACTTTAGATCGTATACCCCTATTTGTTTGGGCTGTAATTATTACTGCAATTCTACTACTTTTATCCTTACCAGTTCTAGCAGGTGCAATCACTATACTTCTAACAGACCGAAATCTAAATACATCATTTTTTGACCCTGCCGGTGGAGGAGACCCCATTCTATATCAACATCTTTTC</t>
  </si>
  <si>
    <t>IM-O60O76</t>
  </si>
  <si>
    <t>TCTTTCTTCTGGAATTGCCCACGGAGGTGCTTCTGTTGATTTAGCAATTTTTAGTCTTCACCTTGCTGGAATTTCTTCAATTTTAGGGGCCGTAAATTTTATTACTACAGTAATTAATATACGATCTACAGGAATTACATTTGACCGAATACCTTTATTTGTATGATCAGTAGCAATTACTGCGTTATTACTCCTTCTTTCATTACCTGTTTTAGCTGGTGCTATTACTATACTTCTTACAGACCGAAATTTAAATACATCATTTTTTGATCCAGCAGGAGGGGGTGACCCAATTCTCTACCAACATTTATTT</t>
  </si>
  <si>
    <t>IM-Y6Q644</t>
  </si>
  <si>
    <t>TCTATCTTCTAACATTGCCCATGGAGGATCTTCTGTTGATTTAGCTATTTTTAGACTCCATTTAGCTGGTGTATCTTCTATTTTAGGAGCAGTAAATTTTATTACAACTGTTATTAATATACGACCAGAAGGAATAACATTAGATCGAACTCCATTATTTGTATGAGCTGTAGCTATTACAGCTTTATTATTACTATTATCACTGCCTGTATTAGCAGGAGCCATTACAATATTATTAACAGATCGAAATCTTAACACTTCTTTTTTTGATCCTGCTGGTGGAGGAGATCCTATTTTATACCAACACCTCTTT</t>
  </si>
  <si>
    <t>IM-LN07OQ</t>
  </si>
  <si>
    <t>CCTATCTGCCAATATTGCCCACGGCGGAGCCTCAGTAGATTTAGCAATTTTCAGTTTACATCTAGCTGGTATCTCCTCAATTCTAGGAGCTGTAAACTTCATTACAACCGCGATTAATATGCGGATTACAGGAATAACACCTGAACGATCACCCTTATTTACATGATCAGTAAGAATTACAGCCCTATTACTCCTGCTATCCCTTCCAGTTCTAGCAGGAGCAATTACAATACTTTTAACGGATCGAAATCTAAATACAACTTTTTTTGACCCAGCAGGAGGAGGAGACCCAATTTTATACCAACACTTATTT</t>
  </si>
  <si>
    <t>IM-7MQF01</t>
  </si>
  <si>
    <t>ACTTTCAAGACAAACAGCTCACTCAGGTCCATCTGTAGACTTAACCATCTTTTCTCTACATATAGCAGGAATTAGATCAATTATGGGAGCAATCAACTTTATTTCAACAATTCTTAATATACGAACAAAAGGTATATCAATAGAAAAAATAACTTTATTCTGCTGATCAGTATTTATTACAGCAATCCTTTTATTAATTTCACTACCAGTTCTTGCAGGAGCAATTACAATATTATTAACAGACCGTAATTTCAATACATCATTCTTTGATCCATCAGGAGGAGGTGACCCAATCTTATACCAACATTTATTT</t>
  </si>
  <si>
    <t>IM-F640D4</t>
  </si>
  <si>
    <t>TTTATCTAGAAATATTGCCCATAGAGGGGCCTCTGTTGATTTAGCTATCTTTTCTCTTCATTTAGCAGGTGTAAGATCTATTCTAGGAGCTATTAACTTCATCTCCACTATTATTAATATACGCCCTATTGGGATATCTCCTGATCGAATTCCTTTATTTGTATGATCTGTCGGAATTACAGCATTACTATTATTATTATCTTTACCAGTTTTAGCGGGGGCAATCACAATATTATTAACAGACCGTAATTTTAATACTTCTTTTTTTGATCCCGCAGGCGGGGGGGACCCGATTTTATATCAACACTTATTT</t>
  </si>
  <si>
    <t>IM-OD16J6</t>
  </si>
  <si>
    <t>ACTTTCTATAAATTCAGCACATTCGGGACCAAGAGTAGATATATCGATTTTTTCACTTCACTTAGCTGGTATTTCTTCAATCTTAGGGGCAATTAACTTTATTTCTACAATCTTAAATATACGTAGTATAAATATAAAAATTGAACATATACAATTATTTGTTTGATCAGTATTAATTACAGCATTTCTGCTAATTTTGTCATTACCTGTTTTAGCAGGAGCTATTACAATACTTTTGACAGACCGAAATTTAAATACATCCTTCTTTGACCCTTCGGGTGGGGGAGATCCTATCTTATACCAACATTTATTT</t>
  </si>
  <si>
    <t>IM-F6TD4Y</t>
  </si>
  <si>
    <t>CCTTTCAGCTAATATTGCTCATGCCGGCGCTTCAGTTGATTTAGCTATTTTTTCACTCCATTTAGCGGGGATTTCTTCAATTTTAGGAGCAGTAAATTTCATTACAACAACTATTAATATACGAGCACCAGGAATATCATTAGATCAAACACCTCTATTTGTCTGAGCAGTAGGTATTACTGCTTTACTTTTACTATTATCTCTACCTGTCTTAGCAGGTGCTATTACCATATTATTAACCGATCGAAATTTAAATACTTCATTCTTCGATCCTGCAGGAGGAGGAGATCCAATTCTTTATCAACACTTATTT</t>
  </si>
  <si>
    <t>IM-W6L6OZ</t>
  </si>
  <si>
    <t>ATTATCAAGAAATCTATCACATAGAGGCCCATCAGTGGATTTAGCAATCTTTTCCCTCCATTTAGCGGGAATCTCTTCAATTTTAGGTGCAGTAAATTTCATTTCAACAATTATTAATATACGAGTAACAGGTATATCTCCTGAACGTATCCCTTTATTTGTTTGATCAGTAGGCATCACAGCAATATTACTATTATTATCATTACCTGTATTAGCAGGAGCTATTACAATATTATTAACTGATCGAAACTTCAACACATCTTTCTTTGACCCCTCAGGAGGAGGGGATCCAATTCTATATCAACATCTATTT</t>
  </si>
  <si>
    <t>IM-N10EL3</t>
  </si>
  <si>
    <t>CTTAGCTGCAGGAATCGCCCATGGAGGAGCTTCAGTAGATCTTGCTATTTTTTCTCTTCATTTAGCAGGAATTTCATCTATTTTAGGGGCAGTAAATTTTATTACCACAGTAATTAATATACGATCAACAGGAATTACATTTGATCGAATACCCTTATTTGTTTGATCAGTAGTAATTACAGCAGTTCTTCTTCTTCTTTCCCTACCCGTATTAGCTGGAGCAATTACTATACTATTAACAGATCGAAATTTAAATACTTCATTTTTTGACCCTGCAGGAGGAGGAGACCCAATCTTATATCAACACTTATTT</t>
  </si>
  <si>
    <t>IM-1U53Z8</t>
  </si>
  <si>
    <t>GCTATCTTCAAGTATTGCTCACAGAGGAGCCTCAGTTGATTTGGCAATTTTCTCTCTTCACTTAGCAGGTGTGTCATCAATTTTAGGGGCTGTAAATTTTATTACAACTATCATTAATATACGATCATCAGGTATTACTTTTGACCGAATACCTTTATTTGTGTGATCTGTAGGAATTACTGCCTTACTACTATTACTTTCTCTACCTGTTTTAGCTGGTGCAATTACTATATTATTAACAGATCGAAATTTTAACACTTCTTTCTTTGACCCGGCAGGAGGAGGTGACCCAATTCTTTATCAACATTTATTT</t>
  </si>
  <si>
    <t>IM-A5ES82</t>
  </si>
  <si>
    <t>ACTGTCTGCCAATATAGCCCATAGAGGTTCTTCAGTAGACTTAGCTATTTTTAGTCTTCATTTAGCAGGAGTATCATCTATCTTAGGAGCTGTAAATTTTATTTCCACAGTTATTAATATACGACCAACAAAAATAAGACCCGACCAAATACCTTTATTTGTTTGAGCCGTAGCCATCACAGCCCTCCTTCTTCTTTTATCTCTTCCAGTTTTAGCAGGAGCTATTACTATACTTCTTACAGATCGAAATATTAACACCTCTTTTTTTGATCCAGCAGGAGGAGGAGACCCAATCCTTTATCAACACTTATTT</t>
  </si>
  <si>
    <t>IM-VZ554D</t>
  </si>
  <si>
    <t>ACTTTCATCTAATATTGCCCATGGAGGTTCTTCCGTTGATTTAGCTATTTTTAGTCTTCATTTAGCAGGTATTTCTTCAATTCTAGGAGCAATTAATTTTATTTCAACGATAATCAATATACGCCCTGAAGGAATAACCTTAGATCGAATACCTTTATTTGCCTGAGCTGTTGTAATTACTGCAATTTTACTACTTCTTTCTCTTCCTGTCTTAGCAGGAGCAATTACTATACTCTTAACTGATCGTAACATTAATACTTCTTTTTTTGATCCGGCAGGCGGAGGTGATCCAATTTTATACCAACACTTATTC</t>
  </si>
  <si>
    <t>IM-6326DB</t>
  </si>
  <si>
    <t>TTTATCAAATATAAATTTTCATACAGGACCAAGAGTTGATATATCAATTTTTTCATTACACTTAGCTGGTATTTCTTCTATTTTAGGAGCTGTAAATTTTATTACAACAGTGTTAAATATACGACCTTTAGGTATAGAGATAAGTCGTACTCCTTTATTTGTTTGATCAGTTTTTATTACTGCAGTTCTTTTACTTCTTTCTTTACCTGTATTGGCAGGTGCAATTACTATACTTTTAACAGATCGAAATATTAATACTACATTTTTTGATCCTTCGGGTGGAGGAGATCCTATTTTGTATCAACATTTGTTT</t>
  </si>
  <si>
    <t>IM-54EL14</t>
  </si>
  <si>
    <t>TCTCTCAAGAATCATAGCACACTCAGGACCCTCAGTTGATTTAACAATCTTCTCCCTTCACATTGCAGGTGTAAGATCAATTATGGGAGCAATCAATTTTATTTCAACCATTTTCAATATACGTTCAAAAAATATTTCATTAGAAAAAATACCTCTATTTTGTTGATCAGTCTTAATTACAGCTTTCTTACTGCTATTATCACTCCCTGTACTAGCAGGTGCAATCACAATACTATTAACTGACCGTAATATTAATACTTCATTCTTTGACCCAACCGGAGGAGGGGACCCCATCCTTTATCAACACTTATTT</t>
  </si>
  <si>
    <t>IM-ZSMP89</t>
  </si>
  <si>
    <t>TTTAGCGGCCAACCTAGCTCATAATGGATCATCCGTTGATTTAGCTATTTTTAGATTACATTTAGCAGGAATTTCCTCAATTCTAGGAGCAGTAAATTTTATTACAACAGTAATTAACATACGCCCAGCAGGAATACATTTAGATCGAATACCTTTATTTGTTTGAGCAGTTGTAATTACAGCCATTCTCCTTCTTCTCTCTCTCCCTGTTCTTGCAGGAGCAATTACCATACTACTTACTGACCGAAACTTAAACACATCATTTTTTGATCCCGCAGGAGGGGGAGATCCTATTTTATATCAACATTTATTT</t>
  </si>
  <si>
    <t>IM-GT1E7M</t>
  </si>
  <si>
    <t>CCTTTCTTCTAACCTTTCCCATATAGGAAGATCAGTCGACTTAGCAATTTTTTCCCTACATTTAGCAGGCATTTCCTCAATTTTAGGAGCTATTAATTTTATTACAACTATTTTAAATATGAAATTCAATAACCTAAATATCGATAAAATTCCCCTTTTTGTCTGATCTGTTCTAATCACAGCCGTCCTTCTTCTTCTATCTTTACCCGTTCTAGCAGGAGCAATTACCATACTCTTAACAGATCGAAACTTAAACACTTCATTTTTTGATCCTTCAGGGGGGGGAGACCCTATTCTCTATCAACATCTTTTT</t>
  </si>
  <si>
    <t>IM-2M4V61</t>
  </si>
  <si>
    <t>TCTCTCTAGAAACATTGCTCATGCAGGACCTAGAGTGGATATATCAATTTTTTCACTTCATTTAGCAGGAATTTCTTCAATTCTAGGGGCAGTAAATTTTATTACAACTGTAATTAACATACGACCAAGAGGAATATCTATAGACCGAACTCCTTTATTTGTATGATCTGTCCTTATTACAGCAATTCTTCTACTATTATCACTCCCAGTATTAGCCGGAGCTATTACAATACTATTAACTGACCGAAATATTAATACAACTTTTTTTGACCCAGCAGGTGGGGGTGACCCAATTCTATACCAACATTTATTC</t>
  </si>
  <si>
    <t>IM-31WFY3</t>
  </si>
  <si>
    <t>CCTAGCCAGAATAATTGCCCACGCCGGTGCCGCCGTAGATTTAGCCATCTTCTCCCTCCACCTAGCAGGTATCTCCTCCATTCTGGGGGCCGTAAATTTTATTACAACAACTATTAACATACGAGCCCCCAGATTAACTCCAGACCAAACACCCCTATTTGTTTGGTCTGTCGCTATTACAGCCCTTCTACTTCTCCTCTCTCTACCTGTACTTGCGGGAGCTATTACCATACTTCTTACCGATCGTAATCTCAACACATCGTTCTTTGATCCAGCTGGAGGGGGGGACCCTATCTTATATCAACACTTATTT</t>
  </si>
  <si>
    <t>IM-3L46J8</t>
  </si>
  <si>
    <t>ACTATCATCAAATATTGCCCATGGTGGTGCATCAGTTGATTTAGCTATTTTCAGTCTTCATTTAGCAGGTATCTCCTCAATTTTAGGAGCAGTAAATTTTATTTCTACGATCATTAATATGCGAGCCCCAGGCATATCATTCGATCAGATATCATTATTTACTTGATCTGTCGCAATTACTGCATTACTTTTACTTTTATCCTTACCTGTTTTAGCAGGTGCAATTACAATACTTTTAACAGACCGAAATTTAAATACTTCATTTTTTGACCCTGCTGGTGGAGGAGACCCTATTCTTTACCAACATTTATTT</t>
  </si>
  <si>
    <t>IM-U1F65O</t>
  </si>
  <si>
    <t>CCTTTCTGCAAATATCGCCCATAGAGGATCATCAGTAGACCTCGCAATTTTTAGATTACATTTAGCAGGAATTTCCTCAATTCTTGGGGCAGTAAACTTTATTTCAACTGTCATTAACATACGATCACCAGGAATAACATTTGACCGTATGCCTCTTTTTGTTTGAGCAGTTGTTTTAACAGCTTTATTACTACTTTTATCATTGCCTGTACTTGCCGGAGCAATTACTATACTATTAACTGATCGTAATCTGAATACCTCTTTTTTTGACCCTGCAGGAGGTGGAGACCCAATTCTATACCAACATTTATTT</t>
  </si>
  <si>
    <t>IM-W3BTV0</t>
  </si>
  <si>
    <t>ACTTTCATCAAATATTGCCCATAGAGGCAGATCAGTTGATCTAGCCATTTTTTCACTTCATTTAGCAGGTATTTCTTCTATTCTTGGAGCCGTAAATTTTATTACCACTATTATTAATATACGACCAAATAATATATCCTTAGACCAAATACCCTTATTTGTGTGAGCTGTAGGTATCACAGCTTTATTACTTCTTTTATCATTACCTGTATTAGCAGGAGCTATTACTATACTTTTAACAGATCGAAATTTAAATACTTCTTTTTTTGATCCTGCAGGAGGAGGAGATCCAATTTTATACCAACATTTATTT</t>
  </si>
  <si>
    <t>IM-TX1QK5</t>
  </si>
  <si>
    <t>TCTTTCATCAAATATTGCCCATGGGGGAGGATCAGTTGATTTAGCAATTTTTTCATTACATTTAGCAGGAATTTCTTCAATTTTAGGGGCTGCTAATTTTATTACTACAACAATTAATATACGACCCAATAATATATCTTTAGATCAAATACCTTTATTTGTTTGATCTGTAGCAATCACAGCCTTACTTTTATTATTATCACTACCTGTATTAGCAGGAGCTATTACCATATTATTAACTGATCGAAACTTAAATACATCATTCTTTGACCCTGCTGGAGGGGGAGATCCTATTTTATATCAACATTTATTT</t>
  </si>
  <si>
    <t>IM-6THT8P</t>
  </si>
  <si>
    <t>TTTATCTGCAGGACTTGCTCATGCCGGAGCTTCGGTTGACCTAGCAATTTTCTCCTTACATCTAGCTGGAATTTCTTCAATTCTTGGTGCAGTAAATTTCATTACTACAACTATTAATATACGAGCCCCAGGAATGTCATTAGAAAAAACACCCTTATTTGTATGAGCAGTAGCAATTACAGCCCTACTCCTCTTATTATCCTTACCCGTTTTAGCTGGAGCTATTACTATACTCTTAACTGATCGTAACCTTAACACCTCCTTCTTTGATCCTGCAGGAGGTGGTGATCCAATTCTATATCAACATTTATTT</t>
  </si>
  <si>
    <t>IM-Q4BI60</t>
  </si>
  <si>
    <t>ACTTTCATCCCAACTAGCACACTCAGGACCTTCAGTAGATATAACAATCTTTTCACTACACATTGCAGGAGCAAGATCAATTCTAGGAGCAATTAATTTTATTGCAACAATCTTAAACATACGACCCAAACAAATAACAATAGATAAAATCCCACTATTTTGCTGATCAGTTCTAATCACGGCTATCCTTCTTTTACTCTCATTACCTGTACTAGCAGGAGCAATCACTATACTATTAACAGATCGAAACTTTAATACATCATTTTTTGACCCTTCAGGAGGAGGGGACCCTATTTTATACCAACACTTATTC</t>
  </si>
  <si>
    <t>IM-8S82DL</t>
  </si>
  <si>
    <t>TCTAGCAGCAAATATTGCCCATAGAGGCCCTTCTGTAGATCTCGCTATTTTTAGCCTACATTTAGCAGGTGTATCATCAATTTTAGGAGCAATTAATTTTATTACCACTATTATTAATATACGACCTGAAGGTATAACCCCTGACCGTATACCTTTATTTGTTTGAGCAGTAGGAATTACAGCCTTATTACTTCTTCTTTCTCTCCCAGTTCTAGCAGGGGCTATTACTATGCTCTTAACCGACCGTAATTTAAATACCTCTTTTTTTGACCCTGCTGGAGGTGGAGACCCAATTCTTTACCAACACTTATTT</t>
  </si>
  <si>
    <t>IM-AI9VM1</t>
  </si>
  <si>
    <t>CTTAGCAAGGACCATTGGACATACTGGAAGTTCAGTTGATTTATCTATTTTTTCATTACACATAGCTGGAATTTCTTCTATTTTAGGTGCCATTAATTTTATTACAACTTGTATAAGTATAAAACCCCTAAGAATAACATTAGATCAAATACCCTTATTTGTTTGATCTGTTTTAATTACAGCTTTATTACTTTTATTATCTTTACCAGTTCTTGCTGGAGCTATTACTATATTATTAACAGATCGTAATTTAAACACATCTTTTTTTGATCCTGCTGGGGGAGGGGATCCCATTCTTTATCAACACTTATTT</t>
  </si>
  <si>
    <t>IM-N67WL0</t>
  </si>
  <si>
    <t>TCTTTCATCACAATTAGCTCATTCTGGACCATCAGTTGACCTTACTATCTTTTCCCTTCACATTGCAGGAATTAGTTCAATCTTAGGAGCAATTAACTTCATCTCAACAATTATTAATATACGACCAACCTTTTTGTCAATAGATAAAATTCCATTATTCTGTTGATCAGTTCTAATTACAGCAATTCTTCTCCTTCTTTCTTTACCAGTTCTAGCAGGTGCTATTACAATATTATTGACAGATCGAAATTTTAATACATCATTTTTTGATCCATTAGGAGGAGGAGATCCAATTCTTTATCAACATTTATTC</t>
  </si>
  <si>
    <t>IM-J5146E</t>
  </si>
  <si>
    <t>ACTTTCGGCAAATATCGCCCACGCAGGATCGTCCGTAGATTTAGCAATTTTTAGACTTCACCTAGCGGGAGTATCATCTATTCTTGGGGCCGTAAATTTCATTTCAACAGTTATTAACATACGACCCTCTGGAATAAACCCAGACCGAATACCTTTGTTTGTTTGAGCTGTAGTAATCACAGCCATTCTTCTGCTATTATCACTACCTGTTCTAGCTGGAGCAATTACTATACTCTTAACTGATCGAAATATTAATACTTCCTTCTTTGACCCTGCCGGAGGAGGGGACCCAATTTTATATCAACATTTATTT</t>
  </si>
  <si>
    <t>IM-AAG8C4</t>
  </si>
  <si>
    <t>TTTATCTTCTAATATTGCACATGGAGGTGCTTCAGTAGATCTAGCAATTTTTAGTCTTCACCTAGCAGGTATTTCTTCAATTTTAGGAGCAGTAAATTTTATTTCAACAATCATTAATATACGAACCCCTGGTATATCTTTTGATCAAATATCATTATTCACTTGATCCGTTGCAATTACTGCTCTTTTACTTTTATTATCATTACCAGTTTTAGCTGGAGCAATTACTATACTATTAACTGATCGAAATTTAAATACTTCTTTTTTTGACCCTGCTGGTGGAGGAGACCCCATTCTTTACCAACATTTATTT</t>
  </si>
  <si>
    <t>IM-3Y07R9</t>
  </si>
  <si>
    <t>ATTAGCTAGAACTCTAGGACACCCTGGCGCCTCCGTTGACCTAGCTATTTTTTCCCTTCATCTAGCTGGTGTCAGTTCAATTCTAGGAGCAGTTAACTTCATTACTACCATCATTAATATACGTTCTCAAGGTTTAACACTTGAACGAATACCTTTATTTGTATGATCAGTACTAATTACTGCCGTATTACTTCTATTATCTCTACCTGTCTTAGCAGGTGCTATCACTATACTTTTAACAGATCGAAACTTAAATACCTCATTTTTTGACCCTGCAGGAGGTGGTGACCCCATCCTATACCAACATTTATTT</t>
  </si>
  <si>
    <t>IM-67HW64</t>
  </si>
  <si>
    <t>CCTAGCTTCAAATTTAGCCCATAGAGGATCCTCAGTTGATTTAGCAATTTTTAGATTACATTTAGCCGGTGTTTCTTCAATTTTAGGTGCAGTAAATTTTATTACAACAGTAATTAATATGCGTCCTGTCGGAATAACTTTAGACCGAATACCTTTATTTGTTTGATCAGTAGTAATTACTGCAATTTTATTATTACTTTCATTACCAGTTTTAGCAGGAGCAATTACTATACTATTAACTGATCGAAATTTAAATACCTCTTTTTTTGACCCAGCTGGAGGAGGAGACCCTATTCTATATCAACATTTATTT</t>
  </si>
  <si>
    <t>IM-PF8RT6</t>
  </si>
  <si>
    <t>ATTGTCAAGAAATATCGCCCATAGGGGATCTTCTGTAGATCTAGCAATCTTTAGCCTCCATTTAGCAGGTATTTCGTCCATTCTAGGTGCTGTGAATTTTATTTCCACAGTTATTAATATACGACCTTCAGGTATAAACCCTGATCGTATGCCTCTTTTTGTTTGAGCAGTTGTTATTACTGCCATTTTATTACTTCTTTCTCTTCCAGTTTTAGCTGGTGCTATCACCATGTTATTAACTGATCGAAATATTAATACGTCATTTTTCGATCCAGCCGGCGGTGGAGATCCAATTTTATACCAACATTTATTT</t>
  </si>
  <si>
    <t>IM-6M49S5</t>
  </si>
  <si>
    <t>ACTGTCTTCTGGAATTGCTCATGCCGGAGCTTCTGTTGATTTAGCTATTTTTTCTTTACATTTAGCTGGAATTTCTTCTATTTTAGGAGCAGTAAATTTTATTACTACTGTTATTAATATACGATCCGCGGGAATTACATTTGATCGAATGCCTTTATTTGTTTGATCTGTTGTAATTACAGCTATTCTTCTTTTATTATCTCTCCCAGTATTAGCCGGTGCAATTACTATACTATTAACAGATCGAAATTTAAATACTTCTTTCTTTGACCCTGCTGGAGGAGGAGACCCTATTTTATATCAACATTTATTT</t>
  </si>
  <si>
    <t>IM-49I5K1</t>
  </si>
  <si>
    <t>TCTATCTGCAGGTATCGCTCATGGAGGAGCATCAGTTGATTTAGCAATCTTTTCCCTACATCTTGCAGGTATTTCATCAATTCTGGGAGCCGTAAATTTTATTACAACAGTAATTAATATACGATCAAATGGAATTACACTAGATCGAATACCTCTATTTGTCTGATCTGTAGTAATCACTGCAATCCTATTATTACTATCTCTTCCCGTTCTAGCTGGAGCAATTACCATATTATTAACCGACCGAAATCTAAATACATCATTTTTTGACCCAGCAGGAGGAGGTGACCCAATCCTATACCAACATCTATTT</t>
  </si>
  <si>
    <t>IM-26C68Z</t>
  </si>
  <si>
    <t>TTTATCAAGTAATTTATCGCACAGAGGAGCTTCCGTAGATTTAGCAATTTTCTCTTTACACTTAGCAGGAGTTTCATCAATTTTAGGAGCCGTAAATTTTATCTCAACTATTATTAATATACGACCTGTAGGAATAATCCCTGAACGAACTCCTATATTTGTATGATCAGTAGGAATTACTGCCTTACTTTTATTATTATCATTACCTGTATTAGCCGGAGCTATTACTATACTCTTAACAGATCGAAACTTTAATACATCATTCTTTGACCCTTCAGGGGGAGGGGATCCTATTCTATATCAACATTTATTC</t>
  </si>
  <si>
    <t>IM-U835SA</t>
  </si>
  <si>
    <t>CCTTTCCTCAAATATTGCTCATGGAGGAGCCTCAGTAGATTTAGCTATTTTCTCCCTACATTTAGCAGGAATCTCCTCAATTTTAGGTGCTGTAAATTTTATTACTACAGTAATCAATATACGATCAACTGGTATTACATTTGATCGAATACCCTTATTTGTTTGATCCGTAGTAATTACAGCTTTATTACTTCTTTTATCATTACCTGTTTTAGCCGGGGCTATTACTATACTATTAACAGATCGAAATTTAAATACCTCATTCTTTGACCCAGCAGGGGGGGGAGATCCAATTCTTTATCAACACCTATTT</t>
  </si>
  <si>
    <t>IM-P831Y9</t>
  </si>
  <si>
    <t>TCTATCAGCTAATATTGCCCATAGAGGAGCATCAGTTGATTTAGCTATTTTTAGGCTACACTTAGCGGGTATCTCCTCTATTCTAGGAGCAGTAAATTTTATTACTACTGTAATTAACATACGATCAATAGGAATAACCTTTGACCGAATACCTTTATTTGTTTGATCAGTTGTATTAACAGCACTTCTTCTCCTTCTTTCACTCCCTGTATTAGCAGGAGCTATTACCATACTATTAACTGATCGAAATATTAATACTTCATTTTTCGATCCTGCAGGAGGTGGGGACCCAATTCTCTACCAACATTTATTT</t>
  </si>
  <si>
    <t>IM-S0Y44V</t>
  </si>
  <si>
    <t>ATTAGCAGCAGGTATCGCACATGGAGGAGCATCTGTTGATTTAGCAATTTTTTCTTTACACCTCGCAGGAATTTCTTCTATTCTAGGGGCTGTAAATTTTATTACAACAGTTATTAATATACGATCTACAGGAATCACTTTTGATCGAATACCTTTATTTGTTTGATCCGTGGTTATTACAGCAGTATTACTTCTTCTTTCTCTCCCAGTTTTAGCCGGGGCTATTACTATATTATTAACAGACCGAAACTTAAATACTTCGTTTTTTGACCCAGCGGGAGGAGGAGATCCAATTTTATATCAACATTTATTT</t>
  </si>
  <si>
    <t>IM-70B70H</t>
  </si>
  <si>
    <t>TTTAGCCTCTACTATTGCTCATGCAGGAGCTTCTGTTGATTTAGCTATTTTTTCTTTACATTTAGCAGGTATTTCATCTATTCTAGGAGCAGTAAATTTTATTACTACTGTAATTAATATACGAGCTCCTGGAATTTCTTTTGACCGAATACCTTTATTTGTTTGATCAGTATTAATTACAGCAATTTTACTTCTTCTATCTCTTCCAGTTTTAGCTGGAGCTATTACAATATTATTAACAGATCGTAACCTTAACACTTCATTTTTTGATCCTGCTGGAGGTGGTGATCCTATTCTTTACCAACATTTATTC</t>
  </si>
  <si>
    <t>IM-976BMI</t>
  </si>
  <si>
    <t>CCTATCTTCCACACTTTCTCATTCTGGTAGATCTGTAGATTTAACAATTTTTTCCTTACATTTAGCAGGAGTATCATCAATTTTAGGAGCAGTAAATTTTATTACCACTGTAATTAATATACGATCACCAGGGATTAATATAGATATAATGCCTCTTTTTGTTTGATCTGTTTTTATTACAGCTATCCTACTTCTACTTTCTTTACCCGTTTTAGCCGGAGCAATTACTATACTTTTAACTGATCGAAATTTAAACACATCTTTTTTTGATCCAGCTGGAGGAGGAGATCCAATTTTATACCAACATCTATTT</t>
  </si>
  <si>
    <t>IM-0259PD</t>
  </si>
  <si>
    <t>CCTATCATCAAATATTGCACATAGAGGATCATCGGTAGATTTAGCCATTTTTAGACTGCACCTAGCAGGAATTTCATCAATCTTAGGTGCAGTAAACTTCATCTCAACAATCATCAACATAAAATCACCAGGAATAAAATATGACCAAATACCCCTACTTGTCTGGGCAGTAGGGATCACTGCCCTACTTCTTCTTCTTTCCCTCCCGGTTCTTGCAGGAGCAATTACTATACTACTAACAGATCGAAATCTAAATACATCATTTTTTGACCCTACTGGAGGGGGTGACCCAATCCTATATCAACACTTATTT</t>
  </si>
  <si>
    <t>IM-5DL03W</t>
  </si>
  <si>
    <t>CCTTTCATCCAATATTGCTCATAATGGAGCATCTGTAGATCTAGCAATTTTTAGTTTACATATAGCAGGAATTTCATCAATTTTAGGAGCAGTAAATTTTATTACCACTGTAATTAATATACGATCCCCAGGAATAAAATTTGACCAAATACCTTTATTTATTTGATCAGTAGCAATTACTGCATTACTTCTTCTACTATCCTTACCTGTATTAGCAGGTGCTATTACAATACTTTTAACTGATCGAAATCTAAATACATCATTTTTTGACCCTGCAGGAGGAGGAGACCCAATTTTATATCAACATTTATTT</t>
  </si>
  <si>
    <t>IM-K707A7</t>
  </si>
  <si>
    <t>ATTATCAACAGGTATTGCACATGCTGGAGCATCTGTAGATTTAGCCATTTTTTCTTTACATTTAGCAGGTATTTCTTCCATTTTAGGAGCTGTAAATTTTATTACTACTATAATTAATATACGAGCTCCTAACATATCACTAGACCAAACTCCTCTATTTGTATGATCAGTAGGAATTACTGCATTATTATTATTATTATCACTTCCAGTTTTAGCTGGAGCTATTACAATATTATTAACAGATCGAAATCTCAATACATCATTTTTTGATCCTGCAGGAGGAGGAGATCCAATTTTATATCAACATTTATTT</t>
  </si>
  <si>
    <t>IM-N32K1S</t>
  </si>
  <si>
    <t>TCTTTCTTCTATTATTGCACATGGAGGAGCATCTGTAGATTTAGCTATTTTTTCCCTTCATTTAGCCGGAATTTCGTCAATTTTAGGAGCTGTAAATTTTATTACAACAGTAATTAATATACGAGCAACAGGAATTTCATTTGACCGAATACCTCTTTTTGTTTGATCAGTTGTAATTACTGCTCTTTTACTATTGTTATCTCTCCCTGTACTTGCAGGAGCAATCACTATACTTTTAACAGACCGAAATTTAAACACTTCATTCTTTGACCCAGCTGGAGGGGGAGACCCTATTCTTTATCAACATTTATTT</t>
  </si>
  <si>
    <t>IM-JM2U42</t>
  </si>
  <si>
    <t>ACTATCATCCAACATCGCCCATGGTGGTGCTTCAGTTGATTTAGCCATTTTCAGTTTACATTTGGCTGGAATTTCCTCAATTTTAGGTGCAGTTAATTTCATTTCTACAATTATTAATCTACGAGCCCCTGGAATATCTTTTGATCAAATATCTTTATTTACATGATCCGTAGCAATTACCGCCCTTCTATTACTACTCTCATTACCCGTTCTTGCTGGTGCAATTACTATACTTTTAACAGATCGTAATTTAAATACCACTTTCTTTGACCCCGCAGGAGGTGGTGATCCAATCTTATACCAACATTTATTC</t>
  </si>
  <si>
    <t>IM-8M191H</t>
  </si>
  <si>
    <t>TTTAGCTTCTAATATTGCACATGGTGGTGCTTCTGTAGACCTTGCAATTTTTAGACTTCATTTAGCCGGAATTTCTTCAATTTTAGGGGCAGTAAATTTTATTACTACAGTAATCAATATACGACCCCAAGGAATAACCTTTGATCGAATGCCTCTGTTCGTTTGGGCAGTAGTAATTACCGCCGTATTGCTCCTACTTTCACTACCTGTTCTAGCAGGTGCTATTACTATGCTTCTTACTGACCGAAATATTAATACATCATTCTTTGACCCAGCAGGTGGGGGAGATCCTATTCTTTATCAACATCTATTT</t>
  </si>
  <si>
    <t>IM-T7509K</t>
  </si>
  <si>
    <t>CTTATCAGCAAATATTGCCCATAGAGGATCTAGTGTAGATTTAGCAATTTTCAGATTACATTTAGCTGGAATCTCTTCAATTTTAGGAGCAGTAAATTTTATTTCAACTGTAATTAATATACGGCCTGAAGGTATAAATTTAGACCAAACCCCATTATTTGTTTGGGCAGTTATAATTACAGCAATTTTATTATTACTATCTCTTCCTGTACTTGCAGGAGCAATCACCATATTATTAACCGATCGAAATTTAAATACATCATTTTTTGACCCCGCAGGAGGTGGTGATCCAATTCTATATCAACACTTATTT</t>
  </si>
  <si>
    <t>IM-2I7RS4</t>
  </si>
  <si>
    <t>CCTTTCTTCTAGAATTGCCCATGCCGGAGGATCAGTAGATTTAGCTATTTTCTCACTTCATTTAGCGGGAATCTCTTCTATTCTAGGAGCAGTAAATTTTATTACAACAGTAATTAATATACGATCAACAGGAATTACTTTTGATCGAATACCTTTATTTGTTTGAGCAGTAGTAATTACTGCAGTACTTCTTCTTCTTTCCTTACCAGTCTTAGCAGGAGCAATCACTATACTATTAACAGATCGAAATTTAAATACATCCTTTTTTGATCCAGCGGGAGGAGGAGACCCAATTTTATACCAACATTTATTT</t>
  </si>
  <si>
    <t>IM-967A7X</t>
  </si>
  <si>
    <t>TTTAGCAGCAGGTATCGCCCACGCGGGGGCATCTGTAGATTTATCAATCTTTAGACTTCACCTAGCTGGTGCCTCATCAATCTTAGGGGCAGTTAATTTTATTACCACTATTATTAACATACGATCCCCAGGCATATCATGAGATCAAACCCCTTTATTTGTCTGATCAGTATTTTTAACTGCAATCCTATTACTTCTTTCCCTTCCTGTTTTAGCAGGGGCTATTACTATACTTCTTACTGACCGTAACCTAAACACATCTTTTTTTGATCCCGCTGGAGGAGGAGATCCTATTCTTTACCAACACCTATTC</t>
  </si>
  <si>
    <t>IM-48F3C1</t>
  </si>
  <si>
    <t>ATTAGCCTCAAACATCTTCCACAGAGGATCCTCTGTGGACCTCACTATCTTCTCCCTCCATATCGCCGGAATATCATCTATTCTAGGAGCAATCAACTTTATCTCCACAATTTTAAACATACACCATAAAAAACTATCCCTAGATAAAATCCCCCTCCTAGTATGGTCTATCCTAATTACAGCTATCCTCCTTCTTCTCTCCCTACCTGTCCTAGCCGGAGCTATCACCATGCTACTAACAGATCGAAATTTAAATACCTCATTCTTTGACCCGTGTGGGGGAGGGGACCCAATTTTATACCAACATCTATTT</t>
  </si>
  <si>
    <t>IM-6D5E58</t>
  </si>
  <si>
    <t>ATTATCTGCCAATGTGGCTCATAGAGGGGCTTCTGTAGATTTAGCAATTTTTAGTTTACATTTAGCGGGAGTTTCCTCTATTTTAGGAGCTATTAATTTTATTACTACCGTTATCAATATACGTCCAGCAGGTATAAATTTAGATCGAATACCCCTATTTGTTTGATCTGTAATATTTACAGCTATTTTATTATTATTGGCCCTTCCAGTTTTAGCCGGAGCCATCACAATACTATTAACTGATCGAAATCTGAATACTTCATTTTTTGACCCAGCAGGGGGTGGTGATCCGATTCTTTACCAACATTTGTTT</t>
  </si>
  <si>
    <t>IM-27RE02</t>
  </si>
  <si>
    <t>CCTAGCTGCTAATATTGCTCACAGAGGATCTTCAGTTGATCTAGCTATTTTTAGTCTCCATTTAGCTGGGGTCTCCTCCATTCTTGGGGCAATTAATTTTATTACTACCATTATTAATATACGACCAGAAGAAATAAGCCCTGATCGTATACCTTTATTTGTTTGAGCTGTTGGAATTACCGCTCTGCTACTGCTACTCTCTCTTCCAGTATTAGCAGGTGCTATCACCATACTTTTAACTGACCGCAATTTAAATACTTCCTTTTTTGATCCCACAGGTGGAGGTGACCCAATTCTCTACCAACATTTATTT</t>
  </si>
  <si>
    <t>IM-6GI07F</t>
  </si>
  <si>
    <t>TTTATCCTCAAATGTTGCTCACTCATCTCCTAGAGTTGACATAGTAATTTTCTCACTTCATTTGGCTGGTATCTCATCGATTTTGGGGGCAATTAACTTTATTACAACTATTGTAAACATGCGATCAGAAGGTATAAAAATAGATCAAACACCTTTATTTGTTTGATCAGTACTTATTACAGCATTGCTCTTACTTCTATCACTACCAGTGCTTGCTGGCGCAATTACGATACTTCTAACGGATCGAAATATCAATACATCATTTTTCGATCCGTCGGGAGGTGGTGACCCTATTTTATTTCAACATTTATTT</t>
  </si>
  <si>
    <t>IM-4NY9L9</t>
  </si>
  <si>
    <t>ATTATCATCTAATATTGCCCATAGAGGCCCATCTGTTGATTTAGCAATTTTTAGTCTTCATTTAGCAGGAATTTCTTCTATTCTTGGAGCAGTTAATTTTATTTCTACCGTAATTAATATACGATCAAAAGGAATCTCATTTGATCGAATACCTTTATTTGTTTGATCAGTAACAATTACAGCATTTTTATTACTTCTTTCACTACCAGTACTTGCAGGAGCAATCACCATACTTTTAACAGATCGAAATTTAAATACTTCATTTTTTGATCCAGCAGGAGGAGGAGATCCAATTCTATACCAACATTTATTT</t>
  </si>
  <si>
    <t>IM-QE786Z</t>
  </si>
  <si>
    <t>ACTTTCATCCAATATCGCCCATGGTGGAGCTTCTGTAGATTTAGCCATTTTTAGCCTACATTTAGCTGGTATTTCATCAATTTTAGGTGCAGTAAATTTCATTTCCACAATTATTAATATACGAGCTCCTGGAATATCATTTGATCAAATATCTTTATTTACTTGATCAGTAGCAATTACTGCCCTTTTACTTTTACTTTCTTTACCCGTTTTAGCTGGAGCTATTACTATACTTTTAACTGATCGAAATCTTAATACTTCATTCTTTGACCCAGCTGGTGGAGGAGACCCCATTCTATACCAGCATTTATTT</t>
  </si>
  <si>
    <t>IM-NA5Z51</t>
  </si>
  <si>
    <t>GCTAGCAGCAGGCATCGCCCACTCTGGGGCCTCCGTAGATCTATCAATTTTTAGTTTGCACTTAGCTGGTGCTAGATCAATCCTGGGAGCTGTAAATTTTATTACTACAATCATCAACATACGCACTCCCCACATATCCTGAGATCAAACCCCTCTTTTTGTATGATCCGTTTTTCTTACAGCGATCCTTCTATTGCTATCACTACCAGTCCTGGCAGGAGCTATTACTATACTCCTCACAGACCGTAACCTAAATACAAGATTTTTTGACCCTGCCGGAGGAGGAGACCCAATTTTATACCAACATTTATTT</t>
  </si>
  <si>
    <t>IM-KNJ198</t>
  </si>
  <si>
    <t>TCTAGCATCGAATATTTTTCATAGTGGGCCCTCTGTTGACCTATCAATTTTTTCTCTTCATATTGCAGGAATATCTTCAATCTTAGGGGCTATTAATTTTATTGCAACTATCTTAAATATGCACCATAAATCCTTTTCTCTCGATAAAATCTCTCTCCTAACCTGATCTATCCTTATTACCGCTATTCTCCTCCTTCTCTCCCTTCCCGTTTTAGCTGGAGCTATCACTATACTCCTTACTGATCGTAATTTAAATACCTCATTCTTTGACCCCTCTGGAGGAGGAGACCCTATTTTATACCAACACCTATTT</t>
  </si>
  <si>
    <t>IM-YIC9G6</t>
  </si>
  <si>
    <t>TTTATCAGCTCAAACTGCTCATGCAGGGCCGTCAGTAGATCTAACAATTTTCTCACTTCACATTGCAGGAATTAGATCAATTATAGGAGCCATCAACTTTATTTCAACCATTATAAATATACGACCCAAAATAATATCTCTAGATATAACACCACTATTCTGCTGATCAGTACTAATTACAGCTATTCTACTACTTCTTTCACTACCAGTGCTAGCTGGTGCAATCACTATATTACTAACAGATCGAAACCTAAATACATCATTCTTTGACCCATCAGGAGGAGGTGATCCAATTTTATATCAACATTTATTC</t>
  </si>
  <si>
    <t>IM-X801DA</t>
  </si>
  <si>
    <t>TTTATCATCTAATATCGCCCATAGTGGAGCTTCAGTCGACTTGGCAATTTTTTCTCTTCATTTAGCAGGTATCTCTTCAATTTTAGGGGCTGTTAATTTTATCACAACAATTATTAATATACGCTCAGCTGGAATTTCTTTTGATCGAATACCTTTATTTGTTTGATCAGTCGGTATTACAGCTATCCTACTACTATTATCTTTACCAGTACTAGCAGGAGCTATTACTATACTATTAACAGATCGAAACTTTAATACTTCATTTTTTGACCCTGCTGGAGGAGGAGACCCTATTCTATACCAACATCTATTT</t>
  </si>
  <si>
    <t>IM-I879E6</t>
  </si>
  <si>
    <t>TTTAGCCAGTAATATTGCACACGCTGGAGCTTCTGTAGATTTATCAATTTTTAGTCTTCATTTGGCAGGTGCCTCTTCAATTCTAGGAGCCATCAATTTTATCACCACTGTAATTAATATACGTACCCCAGGTATCTATTGAGACCAAATACCTCTATTTGTATGGTCTGTGTTTTTAACCGCAATTCTTCTTCTTTTATCTTTACCTGTTTTAGCAGGTGCTATTACAATACTTCTAACAGACCGTAATTTAAATACATCTTTTTTTGATCCAGCTGGCGGAGGAGACCCCATTTTATATCAACATTTATTT</t>
  </si>
  <si>
    <t>IM-71UD0Z</t>
  </si>
  <si>
    <t>TCTTTCATTAAATTTAAATCACGAAGGACCTTCTGTAGATTTAACAATTTTTTCACTCCATATAGCTGGAATATCTTCAATTTTAGGTGCTATTAACTTTATTTCAACAATTCTAAATATAAACTTAGAAAATTTAAAAATAGAACAATTAAGTTTATTTAGTTGATCAATTTTAATTACAACTATTCTTTTATTATTAGCTGTTCCCATTTTAGCTGGAGCTATTACTATACTTTTAACTGATCGAAATTTAAATACTTCATTTTTTGATCCAACAGGAGGTGGAGATCCAATTTTATATCAACATTTATTT</t>
  </si>
  <si>
    <t>IM-O6O1TM</t>
  </si>
  <si>
    <t>TTTATCATCAAATATTGGACATAGTGGAAGATCAGTTGATATAACAATTTTTTCTCTTCATTTAGCCGGAATTTCTTCAATTTTAGGGGCTATTAACTTTTTAACAACAATAATTAATATACGTCCTAAAAATATATCATTTGATCAAATACCTTTATTTGTTTGAGCAATTTCAATTACAACTATTTTATTATTATTATCATTACCAGTCTTAGCAGGTGCAATTACTATACTTTTAACAGATCGAAATTTAAATACATCTTTTTTTGATCCTGCAGGAGGAGGAGATCCAATTTTATATCAACATTTATTT</t>
  </si>
  <si>
    <t>IM-5LFFX1</t>
  </si>
  <si>
    <t>TCTATCAAGAGGAATTGCCCATGGAGGAGCATCAGTAGACTTAGCTATTTTTTCTCTCCACTTAGCTGGAATTTCCTCAATCCTAGGAGCAGTAAACTTTATTACAACAGTTATCAATATACGATCAACAGGAATTACCCTTGACCGTATACCTCTATTTGTATGATCTGTAGTAATCACAGCTATTTTACTACTTTTATCTTTACCAGTGCTAGCAGGAGCCATCACAATACTGCTCACTGACCGAAATTTAAATACATCATTTTTCGACCCTGCCGGAGGAGGAGACCCTATTCTATACCAACATCTATTT</t>
  </si>
  <si>
    <t>IM-R2KK4I</t>
  </si>
  <si>
    <t>TCTAGCTTCAAATATTTTCCATAGAGGCCCCTCCATTGATTTATCAATCTTCTCCCTTCATATTGCTGGGATATCTTCAATTCTCGGGGCAATTAATTTTATTGCTACTATCTTAAATATACATCATAAATCTTTCTCTCTTGATAAAATTTCCCTTCTGACTTGATCTATCTTAATTACTGCTATCCTCCTCCTTCTCTCCCTCCCCGTTTTAGCCGGGGCTATTACCATACTCCTTACCGACCGTAATCTAAATACTTCATTCTTTGACCCTTCAGGAGGAGGAGACCCTATTTTATACCAACATCTATTC</t>
  </si>
  <si>
    <t>IM-C4X14Q</t>
  </si>
  <si>
    <t>TCTTGCTAGAGGGATTGCCCATGCAGGAGCATCAGTAGATTTAGCAATTTTCTCTTTACATTTAGCAGGTGTTTCATCAATTCTAGGAGCAGTAAATTTCATCTCAACAATCATTAATATAAAGCCTACTAGAATAAAGCCTGAGCGAATTCCATTATTTGTTTGATCAGTAGGAATCACAGCATTATTACTATTATTATCATTACCTGTATTAGCAGGAGCTATTACAATATTATTAACTGATCGAAATTTAAATACCTCATTTTTTGATCCAGCAGGAGGTGGTGACCCAATCTTATACCAACATCTATTT</t>
  </si>
  <si>
    <t>IM-XMVE04</t>
  </si>
  <si>
    <t>CTTGGCATCTAATATTGCACATGGGGGTGCCTCTGTAGATCTTGCAATTTTTAGACTTCATTTAGCAGGAATTTCTTCAATTCTAGGGGCAGTAAATTTCATTACAACAGTGATTAATATACGACCCCAAGGAATAACCTTTGATCGAATACCTTTATTTGTTTGAGCAGTAGTAATTACTGCCATTCTACTTTTATTATCACTTCCTGTACTAGCAGGAGCAATTACTATACTTCTTACTGACCGAAATATTAATACATCATTTTTTGACCCGGCAGGAGGGGGAGATCCTATTCTTTACCAACATTTATTT</t>
  </si>
  <si>
    <t>IM-F00PQ3</t>
  </si>
  <si>
    <t>ACTTTCATCAAATCTTGCCCATAATGGAGCTTCTGTAGATTTAGCCATTTTTAGATTACACCTAGCAGGAATCTCTTCAATTTTAGGTGCTGTAAATTTTATTACCACTGTAATTAATATACGATCTCCCGGAATAACATTTGACCGAATACCATTATTTGTTTGATCTGTAGCAATTACAGCATTATTACTTCTTTTATCTTTACCTGTTTTAGCAGGAGCTATTACAATACTTTTAACAGATCGTAATATCAATACATCTTTTTTTGACCCCGCAGGTGGAGGAGACCCTATTTTATACCAACACCTATTC</t>
  </si>
  <si>
    <t>IM-H851R3</t>
  </si>
  <si>
    <t>TTTATCTAATTCTGTATATCAACCTAGCCCTAGTGTTGATTTTTCTATTTTTGCTTTACATATAGCTGGTATTTCTTCCATTATGGGCGCTATAAATTTTATTGTTACAATTGTAGGCCTGTGTCGTTATTCTTATGATAAGTTAGTTTTATTTTCTTGATCTGTTAGGGTTACGGCTTTATTATTATTATTGTCTTTGCCAGTTTTAGCAGGAGCTATTACGATACTTCTAGCTGATCGTAATATTAATACTGCTTTTTTTATCCCAGGTGGAGGGGGGGATCCATTATTGTATCAACATTTGTTT</t>
  </si>
  <si>
    <t>IM-2828FB</t>
  </si>
  <si>
    <t>TCTTTCCTCTACAATTGCTCACGCAGGGGCTTCTGTCGATTTAGCTATTTTTTCTCTTCATTTAGCAGGAATTTCTTCTATTTTAGGAGCTATCAATTTTATTACAACAATTATTAATATACGAGCCCCTGGAATTTCCTTCGATCGAATACCTTTGTTTGTATGGTCTGTCTTAATCACAGCAATTTTACTGTTACTTTCTTTACCTGTTTTAGCGGGAGCTATTACAATATTGTTGACAGATCGAAATTTAAATACATCTTTTTTTGACCCCGCAGGTGGGGGAGACCCTATTTTATACCAACACTTATTT</t>
  </si>
  <si>
    <t>IM-38H46Y</t>
  </si>
  <si>
    <t>TTTATCAGCTAATATCGCTCATAGAGGAACTTCAATTGACTTAGCCATTTTTAGATTACATTTAGCAGGAATTTCTTCAATTTTAGGCGCTATTAATTTTATTACTACTACAATTAATATACGAACTAAAAAAATAATAATAGATCAAACCCCATTATTCACATGAGCAGTTATAATTACTGCTATTTTATTACTCCTTTCACTTCCTGTATTAGCTGGCGCAATTACTATATTATTAACCGATCGAAATTTAAATACATCATTTTTTGACCCTTCTGGGGGAGGAGACCCTATTTTATATCAACATTTATTT</t>
  </si>
  <si>
    <t>IM-2XPQ3Z</t>
  </si>
  <si>
    <t>CCTAGCTTCTAATATTGCTCACAGAGGTCCTTCTGTTGATTTAGCTATTTTCAGACTTCACTTAGCCGGAGTCTCCTCTATTCTTGGAGCAGTAAATTTTATTACCACCGCAATTAACATGCGCCCCCTAAGAATAACATTAGACAAAATACCTCTTTTTGTATGATCAGTTGTTTTAACCGCAATCTTACTTCTTTTATCTCTCCCTGTCTTAGCTGGTGCAATTACTATGTTATTAACAGACCGAAATCTTAATACCTCATTCTTTGACCCCGCAGGAGGAGGTGATCCAATTCTTTACCAACATTTATTT</t>
  </si>
  <si>
    <t>IM-T314A7</t>
  </si>
  <si>
    <t>CCTGTCAAGAGCTTCTTCCCATTCTGGTATTTCTGTTGACCTCACCATCTTCTCCCTACACATCGCAGGTATCAGATCAATTATAGGAGCTATTAACTTCATTTCGACAATCATAAACATACGACCCAGAAACCTTTCTAGAGAAAAGATACCCCTATTTTGCTGATCTGTTCTAATTACAGCAATCCTATTACTTCTCTCCCTCCCAGTCCTGGCAGGAGCTATCACTATACTACTGACTGATCGAAATCTAAATACGTCTTTCTTTGACCCCACTGGAGGGGGGGACCCCATCCTTTACCAACACCTTTTC</t>
  </si>
  <si>
    <t>IM-9WCVS6</t>
  </si>
  <si>
    <t>CCTCGCTGCTGGTATCGCTCATGGTGGGGCCTCTGTAGACTTAGCAATCTTTTCCCTCCATTTAGCTGGTATTTCATCTATTTTAGGAGCTGTAAACTTCATTACAACAGTAATTAATATACGATCCACTGGAATTACATTCGATCGTATACCCCTATTTGTCTGATCTGTAGTAATTACAGCAATTCTCCTCTTACTTTCATTACCAGTATTAGCAGGAGCTATTACAATACTATTAACAGATCGAAATTTAAATACATCATTCTTTGACCCCTCAGGAGGTGGAGACCCAATTCTGTACCAACACTTATTC</t>
  </si>
  <si>
    <t>IM-4NB9KD</t>
  </si>
  <si>
    <t>ATTATCATCCAGTATTTCACATTCTGGACCCAGAGTTGATATAGCAATTTTTTCTTTACATTTGGCAGGAATTTCATCAATTTTAGGAGCTATTAATTTTATTACAACTGTAATTAATATACGATCTGAACTATTAACATTAGATCGAATTCAATTATTTATTTGATCAGTTTTGATTACTGCATTTTTATTATTACTATCTCTTCCGGTGTTAGCGGGAGCTATTACTATATTATTGACTGATCGAAATTTTAATACTTCATTTTTCGACCCTTCAGGAGGAGGGGATCCTATTCTTTATCAGCATTTATTT</t>
  </si>
  <si>
    <t>IM-B43KOO</t>
  </si>
  <si>
    <t>TTTATCAAGAGGTACAGCTCACGCTGGAGGATCTGTAGATTTATCAATTTTTTCATTACATTTAGCAGGAGCATCATCCATTCTAGGTGCAGCAAATTTTATTACTACAGTAATTAATATACGTCCCAGTGGTATGACATTAGATCGAATACCATTATTTGTTTGATCAGTAGTTATTACCGCTATCTTACTACTATTATCATTACCGGTCTTAGCTGGTGCTATTACCATATTATTAACAGATCGAAACTTAAATACATCTTTCTTTGACCCAGCAGGAGGTGGAGATCCTATTTTATATCAACACTTATTC</t>
  </si>
  <si>
    <t>IM-1O63W4</t>
  </si>
  <si>
    <t>TCTATCTTCCAATGTTAGTCATCAAGGTATATCAGTAGATTTCGCTATCTTTTCTATACATATCGCAGGAATATCCTCAATTATAGGAGCAATTAATTTTATTTCAACAATTTTTAACATACGGCCAAAAAAAATAAATATAGAAAAGATAGCTCTATTCCCTTGATCTATCTTAATCACCACTATTCTCCTCCTTCTAGCTGTACCAGTCCTAGCAGGAGGAATCACAATACTTCTAACTGATCGAAATCTTAATACATCATTTTTTGACCCTTCAGGAGGGGGAGACCCAATTTTATTCCAACATTTATTT</t>
  </si>
  <si>
    <t>IM-3B7KW1</t>
  </si>
  <si>
    <t>TTTATCACAGGTAATGTCCCATCCAAGTGCAGGAGTTGACATTGCTATACTTGCACTCCACGTTGCTGGTATGTCGTCAATTGTTGGGGCGATCAACTTTATAGTTACTATATTTAACATGCGCGCAAAAGGCATGTCATTAACTAAGATGCCACTGTTTGTTTGGTCTGTCTTGTTAACAGCATTTATGTTGATTGTTGCCTTACCAGTGCTTGCCGGTGCTATAACTATGCTTCTTACTGATCGCAATATTGGTACTTCCTTTTTTGATCCTGCCGGTGGCGGCGATCCTGTGTTATTTCAACATCTATTT</t>
  </si>
  <si>
    <t>IM-382WI3</t>
  </si>
  <si>
    <t>ATTGGCAAGATTTATATCACATTCAGGCCCATCAGTTGACTTAACAATCTTCTCCCTTCATATAGCAGGTATTAGTTCAATTCTAGGAGCAATTAACTTTATCTCCACCATTATAAACATACGACCAAAATCAATAACACTCGATAAAACACCCCTATTCTGCTGATCAATTCTTATTACAGCCATCCTTCTAATAATGTCACTCCCAGTCCTAGCAGGTGCTATTACCATATTACTAACAGATCGAAATATTAATACATCATTCTTTGATCCAACAGGAGGAGGAGACCCAATTTTATACCAACACCTCTTC</t>
  </si>
  <si>
    <t>IM-OV45PG</t>
  </si>
  <si>
    <t>ATTATCAAGAAATCTATCCCATAGAGGAGCATCAGTAGATCTAGCAATCTTTTCATTACACTTAGCAGGAGTATCTTCAATTTTAGGCGCTATCAATTTCATTTCAACCATTATAAATATACGACCAGTAGGTATAATCCCTGAACGAATTCCATTATTCGTTTGATCTGTGGGAATTACTGCACTTCTATTATTATTATCTTTACCAGTACTAGCTGGAGCTATTACAATATTATTAACTGACCGTAACTTCAATACATCATTCTTTGATCCTACAGGAGGAGGAGACCCTATTTTATACCAACACTTATTC</t>
  </si>
  <si>
    <t>IM-3LV169</t>
  </si>
  <si>
    <t>ATTATCATCAAATGTTTCTCATAGAGGGGCTTCAGTTGATTTAGCTATTTTCTCACTACATTTAGCAGGTGTATCCTCAATTTTAGGAGCTGTAAATTTTATTTCTACTATTATTAATATACGACCAGTAGGTATAATTCCAGAACGAATTCCATTATTTGTCTGATCAGTTGGAATTACAGCATTATTATTATTATTATCTTTACCTGTTTTAGCAGGAGCCATTACTATATTATTAACTGATCGAAATTTTAATACATCTTTCTTTGACCCTACAGGAGGGGGAGATCCAATTCTTTATCAACATTTATTT</t>
  </si>
  <si>
    <t>IM-6R476B</t>
  </si>
  <si>
    <t>TTTATCTTCAGGAATTGCTCATGCCGGAGCATCAGTTGATTTAGCTATTTTTTCTCTTCACTTAGCTGGAGTATCATCTATTTTAGGAGCTGTAAATTTTATTACTACAGTTATTAATATACGATCTAATGGAATTACTTTAGACCGAATACCTTTATTTGTTTGATCTGTTGTAATTACTGCTATCCTTCTTCTCCTATCTCTTCCTGTTTTAGCCGGAGCTATTACTATACTTTTAACTGATCGAAATCTAAATACATCATTCTTTGACCCTGCGGGAGGAGGAGATCCTATTTTATACCAACATTTATTC</t>
  </si>
  <si>
    <t>IM-1SVW86</t>
  </si>
  <si>
    <t>GCTAGCAGCAGGCATTGCCCACTCAGGAGCTTCTGTAGACCTGTCAATTTTTAGCCTCCACTTAGCAGGAGCCAGATCCATTCTAGGTGCTGTAAATTTTATTACTACAATTATTAATATACGCACCCCTCATATATCATGAGACCAAACTCCTCTTTTTGTATGATCAGTCTTCCTTACGGCAATTCTCTTACTCTTATCTTTACCAGTATTGGCTGGAGCTATTACTATACTTCTCACCGACCGGAACTTAAATACAAGATTTTTCGACCCTGCGGGAGGTGGGGATCCTATTCTGTATCAACACCTATTT</t>
  </si>
  <si>
    <t>IM-S06M03</t>
  </si>
  <si>
    <t>CCTATCTGCTAATATTGCTCATAGAGGTTCTAGAGTTGACTTAGCAATTTTTAGTTTACACTTAGCCGGAATTTCATCAATTTTAGGGGCTGTAAACTTTATTTCAACTGTTATTAACATACGACCTATCGGTATACACCTAGATCGAACACCTTTATTTGTATGAGCCGTAGTAATTACAGCAGTTCTACTTCTTTTATCATTACCAGTATTAGCAGGAGCTATTACTATGCTTTTAACAGATCGAAATTTAAATACATCTTTTTTTGATCCGGCAGGAGGTGGTGACCCTATTCTATACCAACATTTATTT</t>
  </si>
  <si>
    <t>IM-35NM80</t>
  </si>
  <si>
    <t>TTTATCTTCAGGTATTGCCCATGGTGGGGCCTCAGTTGATCTAGCAATTTTTTCTCTACATCTAGCAGGAATTTCATCAATTCTAGGTGCCGTAAATTTTATTACAACAGTAATTAATATACGCTCAACAGGAATTAGTCTTGACCGAATACCATTATTTGTTTGATCTGTTGTTATTACAGCTATTCTTCTTCTACTGTCCCTTCCTGTCCTTGCCGGAGCAATTACTATACTTCTTACTGATCGAAACTTAAATACTTCATTCTTTGACCCTGCAGGAGGTGGAGATCCAATTCTTTATCAACATTTATTT</t>
  </si>
  <si>
    <t>IM-TE13JG</t>
  </si>
  <si>
    <t>CTTATCTGCCGGAATTGCCCATGGCGGTGCTTCAGTTGACTTAGCTATTTTTTCTCTTCACTTAGCTGGTATTTCTTCCATTCTAGGAGCAGTTAATTTCATTACAACAGTTATTAATATACGATCTACCGGAATTACATTTGACCGTATACCCCTATTTGTTTGATCAGTGGTAATTACTGCAATTTTATTACTATTATCTTTACCTGTACTAGCTGGAGCAATCACTATACTATTAACAGACCGAAACTTAAACACTTCATTCTTTGACCCTGCAGGAGGAGGAGACCCAATCCTTTATCAACATTTATTC</t>
  </si>
  <si>
    <t>IM-W4C45N</t>
  </si>
  <si>
    <t>CCTATCAAGTTGTATTGCACACTCAGGCCCATCAGTAGATACAGCAATCTTTTCTCTTCACATTGCAGGGATCAGCTCAATTATAGGAGCCATCAACTTTATTTCAACAATTCTTAATATACGATCTGAAGATATAACTTTACAAAAAATACCCCTATTTCCATGATCTATTTTTATCACCACAATCCTTCTACTTTTATCACTTCCAGTTCTTGCTGGGGCAATTACTATATTAATTACAGACCGTAATTTTAACACCTCCTTTTTTAACCCTGCGGGAGGGGGTGATCCTATTCTTTACCAACATTTATTC</t>
  </si>
  <si>
    <t>IM-CYT49J</t>
  </si>
  <si>
    <t>CTTATCAACAAACTCTTTTCATAATGGATCTTCAGTAGATTTAGCTATTTTTAGCCTTCATTTGGCAGGCATTTCTTCAATTTTAGGAGCAATTAATTTTATTACTACAACTATTAATATACGAACTACAGGAATAACTTATGAACGAATACCTTTATTTATTTGATCAGTAGCTATTACAGCTTTACTTTTACTATTATCTTTACCAGTATTAGCAGGAGCTATTACTATATTATTAACTGATCGAAATTTAAATACATCATTTTTTGACCCAGCTGGGGGAGGTGATCCAATTCTTTATCAACATTTATTT</t>
  </si>
  <si>
    <t>IM-M8JJ1A</t>
  </si>
  <si>
    <t>TCTTTCAAATTCAATTAATCACGCAGGCCCCAGAGTGGATATATCTATTTTTTCTTTACACCTGGCTGGTGCTTCATCAATTATAGGGGCTATAAACTTTATTATTACTGTAATGATAACATCACGTATAAGATTAGAGAAGGCTTTTTTATTTGCGTGAGCGGTATTTATTACTGCAATTTTATTACTTTTATCATTACCAGTATTAGCCGGTGCAATTACTATGTTATTGTCTGATCGTAATTTTAATACTGCTTTTTTTTTACCTTTAGGGGGAGGTGACCCATTATTATATCAACATTTGTTT</t>
  </si>
  <si>
    <t>IM-6Z4MNX</t>
  </si>
  <si>
    <t>GCTAGCTGCTAATATTGCCCACAGTGGAGCCTCAGTTGACTTAGCTATTTTTAGATTACATTTAGCAGGAATTTCATCAATTTTAGGAGCTATTAATTTTATCACTACAGTGATTAATATACGAGCAAATGGAATAACCCTAGACCGAATACCCCTTCTAGTCTGATCTATTGCAATTACCGCTCTACTATTACTTTTATCATTACCAGTTTTAGCAGGAGCTATTACTATATTATTAACTGACCGAAATTTAAATACTTCATTTTTTGACCCAGCAGGGGGAGGTGATCCAATTTTATACCAACATTTATTT</t>
  </si>
  <si>
    <t>IM-7U28J4</t>
  </si>
  <si>
    <t>TTTATCTGCAGGAATTGCTCATGCAGGAGCATCAGTAGATTTAGCAATTTTCTCTTTACATTTAGCTGGTGTTTCATCTATTTTAGGAGCTGTAAATTTCATTACTACCACAATTAATATACGAACTCCTGGAATATCATTAGATCAAACTCCCTTATTTGTATGAGCTGTTGCTATTACCGCTTTACTTTTACTTCTTTCATTACCCGTTTTAGCAGGAGCAATTACTATACTTTTAACTGATCGAAACTTAAATACATCATTTTTTGATCCTGCTGGTGGAGGAGACCCAATTTTATATCAACACTTATTT</t>
  </si>
  <si>
    <t>IM-IY6RM2</t>
  </si>
  <si>
    <t>ACTATCTTCTAACATTGCTCATGGAGGTTCATCAGTTGATTTAGCTATTTTTAGACTTCATTTAACAGGAATCTCATCAATTTTAGGTGCTATTAATTTTATCACCACAGTAATTAACATACGACCTGAAGGAATAACCTTAGATCGAATACCTTTATTTGTATGAGCTGTTGTAATTACAGCAGTACTTTTACTCCTATCTCTTCCTGTTTTAGCAGGAGCTATTACAATACTTTTAACAGATCGAAATATCAATACATCTTTTTTTGATCCGGCGGGAGGAGGAGACCCTATTCTCTATCAACACTTATTT</t>
  </si>
  <si>
    <t>IM-AJA086</t>
  </si>
  <si>
    <t>ACTTTCATCTAATATTGCCCATGGTGGATCATCAGTTGATTTAGCTATTTTTAGATTACACTTAGCAGGTATTTCTTCAATTTTAGGAGCAGTAAATTTTATTACTACTGTAATTAATATGCGACCCTCAGGCATAACCTTTGATCGAATACCTTTATTTGTATGAGCTGTAGTAATTACAGCTATTTTACTTCTTCTTTCATTACCAGTTTTAGCTGGTGCTATTACTATACTTTTAACAGATCGAAATTTAAATACTACATTCTTCGATCCTTCGGGAGGTGGAGACCCTATTCTCTATCAACACTTATTC</t>
  </si>
  <si>
    <t>IM-Z94N91</t>
  </si>
  <si>
    <t>ACTATCGTCAGGAATCGCCCATGGAGGGGCCTCTGTTGATCTAGCAATCTTCTCACTCCACCTAGCAGGGATCTCATCAATCCTTGGAGCAGTAAACTTCATCACAACTGTAATTAATATGCGGTCTACAGGAATCACCTTAGATCGAATACCATTATTTGTATGATCAGTAGTAATTACAGCAATCTTATTGCTGCTATCATTACCAGTATTAGCAGGAGCTATCACAATACTTCTAACAGACCGAAACCTAAATACATCATTCTTCGATCCAGCAGGAGGTGGAGATCCCATTCTATATCAACATCTATTC</t>
  </si>
  <si>
    <t>IM-70XW82</t>
  </si>
  <si>
    <t>ACTCTCTTCAAATATAAGTCATCAAGGAATTTCTATAGATTTAACAATTTTCTCCCTTCATATTGCAGGCATATCCTCAATTTTAGGGGCTATCAATTTTATTAGAACAATCTACAATATACGACCAAAAAAATTAAATTTAGAAAAAATATCTCTATTCCCCTGATCAATCATAATTACTACTATTCTCTTATTATTAGCAGTACCTGTTCTAGCAGGAGGAATTACCATGCTCCTAGCGGATCGAAATTTAAATACATCATTTTTTGACCCCTCCGGGGGAGGTGACCCAATTTTATTCCAACACTTATTT</t>
  </si>
  <si>
    <t>IM-M30BVR</t>
  </si>
  <si>
    <t>ACTTTCAAATCAAATCTCCCACTCCGGACCATCAGTAGATTTAACCATTTTTTCCCTTCACATTGCAGGTGTCAGATCAATTATAGGAGCAATTAACTTTATCTCCACGATTATGAATATACGACCAAACGCAATATCAATAGAAAAAATACCCCTATTCTGTTGATCAGTACTAATTACAGCCATTCTATTATTAGTTTCATTACCAGTGCTAGCTGGAGCTATCACTATGCTACTGACAGACCGAAATTTTAATACTTCATTTTTTGACCCTACAGGAGGAGGAGACCCAATTCTATATCAACACTTATTC</t>
  </si>
  <si>
    <t>IM-30MC2O</t>
  </si>
  <si>
    <t>TTTATCAGCAAGAATTGCACATGCAGGAGCTTCAGTAGATCTAGCTATCTTTTCTCTTCACTTAGCTGGTGCTTCTTCTATTTTAGGGGCTGCCAACTTCATCACTACCATAATCAATATACGAACCCCCGGTATAACCCTTGATCAAACACCACTATTTGTATGAGCTGTAGGTATTACTGCCTTACTATTACTCCTTTCCTTACCTGTACTAGCAGGAGCTATTACCATATTACTAACTGATCGTAATTTAAATACTTCTTTCTTTGATCCCTCAGGAGGAGGTGATCCTATTCTTTATCAACATCTATTT</t>
  </si>
  <si>
    <t>IM-5456OO</t>
  </si>
  <si>
    <t>ACTATCAGCTCAAACTGCTCATTCAGGCCCATCAGTTGATTTAACTATTTTTTCACTCCATATTGCAGGTGTGAGATCAATTATAGGAGCAATTAACTTTATTTCAACTATTATTAATATACGACCAAAAGGAATAAATTTAGAAACAACACCATTATTTTGTTGGTCTGTTCTAATTACAGCAGTACTATTACTTTTATCATTACCAGTACTAGCTGGAGCTATTACAATATTATTAACCGATCGAAATCTAAATACATCATTTTTTGACCCATCAGGAGGAGGAGATCCTATTTTATATCAACACTTATTC</t>
  </si>
  <si>
    <t>IM-E1EJQ6</t>
  </si>
  <si>
    <t>ACTTTCATCCAATATTGCTCATGGTGGAGCTTCTGTAGATTTAGCCATTTTTAGTCTACATTTAGCTGGTATTTCATCAATTTTAGGAGCAGTAAATTTCATTTCCACAATTATTAATATACGAGCCCCTGGGATATCATTTGATCAAATATCTTTATTTACTTGATCAGTAGCAATTACTGCCCTTTTACTTTTACTTTCTTTACCAGTTTTAGCTGGAGCTATTACTATACTTTTAACTGATCGAAATCTTAATACTTCATTTTTTGACCCCGCTGGAGGAGGAGACCCCATTCTATACCAGCATTTATTT</t>
  </si>
  <si>
    <t>IM-F16B05</t>
  </si>
  <si>
    <t>TTTATCTTCAGGAATTGCTCATGCCGGCGCATCAGTAGATTTAGCCATTTTCTCTCTACATTTAGCCGGAATTTCCTCAATTCTGGGTGCCGTAAACTTTATTACTACAATAATTAACATACGTGCCCCTGGCATATCTTTAGATCAAACCCCTCTATTTGTATGAGCTGTTGGAATTACTGCTCTTCTACTCTTATTATCTTTACCAGTCCTTGCTGGAGCAATCACCATACTTCTCACCGATCGAAATTTAAATACCTCATTTTTCGATCCAGCAGGAGGAGGGGATCCCATTCTTTATCAACATTTATTT</t>
  </si>
  <si>
    <t>IM-2UA48A</t>
  </si>
  <si>
    <t>CCTTTCAGCTAACATTGCTCACGCAGGTAGCTCTGTTGATATCTCAATTTTTTCTTTACATTTAGCTGGAATTTCATCTATTTTAGGAGCTATTAATTTTATTTCTACCACTATTAATATACGTTCACCCCTAATTCACTTAGATCGTATACCCCTATTTGTTTGATCAGTAGCAATCACTGCTCTTTTACTTTTACTTTCTCTCCCTGTATTAGCAGGAGCTATTACTATACTTCTTACTGATCGTAATTTAAATACTTCTTTTTTCGACCCTTCAGGAGGTGGAGATCCCATTCTTTATCAACACTTATTT</t>
  </si>
  <si>
    <t>IM-18N2QG</t>
  </si>
  <si>
    <t>TTTAGCAAGAAGAATTGCACATGCAGGCGCATCTGTAGATTTAGCCATCTTTTCACTTCATCTTGCTGGTGTCTCATCAATTTTAGGTGCAGTAAATTTTATTTCAACAATTATTAACATAAAACCAATTAATATAACACCAGATCGAATCCCTTTATTTGTTTGATCTGTAGGAATTACAGCATTATTACTTTTACTATCTCTACCAGTACTTGCAGGAGCAATTACAATATTATTAACAGATCGAAATCTAAATACATCATTTTTTGATCCTGCTGGTGGTGGAGATCCAATTCTATATCAACACTTATTT</t>
  </si>
  <si>
    <t>IM-Y0AVF4</t>
  </si>
  <si>
    <t>CTTATCAGCCCAAACAGCACATGCAGGCCCATCAGTAGACCTAACAATTTTTTCTCTTCATATTGCAGGAGTAAGATCAATCATAGGAGCCATCAACTTTATTTCAACCATCATAAATATACGACCTAAAATAATATCACTAGATACAACACCATTATTCTGTTGATCAGTATTAATCACCGCAATTCTACTGTTATTGTCACTGCCAGTATTAGCAGGTGCAATTACCATACTTCTAACAGATCGTAACCTAAACACTTCATTTTTTGACCCATCAGGAGGGGGTGACCCTATTTTATATCAACACCTATTC</t>
  </si>
  <si>
    <t>IM-O59U7U</t>
  </si>
  <si>
    <t>TTTAGCAGCCGGTATCGCCCACGCGGGGGCATCTGTAGATTTGTCAATCTTTAGACTTCACCTAGCTGGTGCGTCATCGATCTTAGGGGCAGTTAATTTTATCACCACTATTATTAACATACGATCGCCAGGCATATCATGAGATCAAACCCCTTTATTTGTCTGATCAGTATTTTTAACTGCAATTCTGTTACTTCTTTCCCTTCCCGTTTTAGCCGGGGCTATTACCATACTTCTTACTGACCGTAACCTAAACACATCTTTTTTTGACCCCGCTGGAGGAGGAGACCCTATTCTTTACCAACACCTATTC</t>
  </si>
  <si>
    <t>IM-O1Z9S7</t>
  </si>
  <si>
    <t>TCTCTCATCTAACATCGCCCATAGAGGATCTTCTGTTGATTTAGCTATTTTTAGTCTTCATTTAGCCGGAGTTTCTTCTATTTTAGGTGCAGTAAATTTTATTACTACAATTATTAACATACGTCCTATTGGTATAACATTAGATCGAACCCCCCTATTTGTATGAGCAGTAGGAATCACAGCACTTTTACTTTTATTATCTTTACCTGTTTTAGCAGGTGCAATTACAATACTATTAACTGATCGAAATTTAAATACCTCATTTTTTGATCCGGCTGGAGGAGGAGACCCTATTTTATACCAACATTTATTT</t>
  </si>
  <si>
    <t>IM-VLH71C</t>
  </si>
  <si>
    <t>TCTATCATCTAACATTGCCCACAGAGGTTCATCTGTTGATCTAGCTATCTTTAGTTTACATCTTGCAGGAATCTCTTCTATTCTCGGTGCAATCAATTTTATCTCAACTATACTTAATATACGTCCAGCTGGAATAACATTAGATCGAATTCCTTTATTCGTTTGAGCTATCACCATTACTGCAGTTCTACTTTTGTTATCCTTACCTGTTTTGGCCGGCGCTATCACAATACTCCTTACTGATCGTAATTTAAATACCTCTTTTTTTGACCCCGCAGGAGGGGGTGACCCTATCCTTTACCAACACCTTTTT</t>
  </si>
  <si>
    <t>IM-97TB58</t>
  </si>
  <si>
    <t>TTTATCTGCAAATATTGCACACAGAGGCTCTTCTGTAGATTTAGCTATTTTTAGATTACATTTAGCGGGAGTATCCTCAATTCTAGGTGCTGTAAATTTTATCACAACAGTAATTAATATACGCTCTCCAGGAATAACTTTTGATCGAATGCCCCTATTTGTTTGATCTGTAGCAATCACAGCCCTTCTTCTTTTATTATCATTACCAGTTTTAGCAGGAGCTATTACAATATTACTTACAGATCGTAATTTAAATACAACTTTTTTTGATCCAGCCGGGGGAGGAGATCCTATTTTATACCAACATCTCTTT</t>
  </si>
  <si>
    <t>IM-9B755L</t>
  </si>
  <si>
    <t>ACTATCTAATCAAATAGCTCATTCAGGACCATCAGTAGACTTAACAATCTTTTCACTTCACATTGCAGGAATTAGATCAATTTTAGGAGCAATTAACTTTATTTCAACTATTATAAACATGCGTACTAAAGAAATAACAATAGAAAAGACCCCACTTTTTTGTTGATCTGTTCTTATTACAGCAATTTTACTCCTAGTATCTTTACCAGTTCTTGCAGGAGCAATCACAATACTATTAATAGATCGAAATTTTAACACATCATTTTTTGATCCATCAGGAGGAGGAGACCCTATCTTATATCAACACCTGTTC</t>
  </si>
  <si>
    <t>IM-4Q8D60</t>
  </si>
  <si>
    <t>TCTTTCAAGAACAATTGCTCACGCAGGAGCTTCAGTAGATTTAGCAATTTTTTCATTACATTTAGCAGGAATTTCATCAATTTTAGGAGCAGCAAATTTTATTACAACAATAATCAATATACGAGCTCCAAATATATCTTTAGATCAAACTCCTTTATTCGTTTGAGCTGTTGGTATTACAGCCTTATTATTACTTTTATCTCTTCCTGTTCTTGCAGGAGCAATTACTATATTATTAACCGATCGAAATCTTAATACCTCTTTTTTTGATCCAGCAGGAGGAGGAGATCCAATCCTTTATCAACATTTATTT</t>
  </si>
  <si>
    <t>IM-PUHU40</t>
  </si>
  <si>
    <t>CTTGTCCTCCAATATTGCCCACAGAGGGGCATCTGTTGACCTAGCAATTTTTAGTTTACACCTAGCCGGGATCTCCTCAATTCTTGGGGCAGTAAACTTTATTTCTACAGTAATCAACATACGTGCTCAAGGAATATCATTCGATAAAATACCCCTATTCGTCTGATCCGTAGCAATCACAGCTTTACTATTATTGCTTTCCCTACCTGTCTTAGCAGGGGCAATCACTATATTATTAACAGACCGAAATCTAAACACCTCCTTTTTTGACCCGGCAGGAGGAGGAGACCCAATTCTATACCAACACCTATTT</t>
  </si>
  <si>
    <t>IM-5149XZ</t>
  </si>
  <si>
    <t>CCTTTCAGCTAACATTGCCCATAATGGAGCTTCAGTTGATCTAGCAATTTTTAGACTTCATTTAGCAGGAATTTCCTCTATTCTTGGAGCAGTTAATTTTATTACTACAGTAATCAATATACGATCCCCAGGAATAACTTTTGATCAAATACCTCTATTTATTTGATCTGTAGCAATTACAGCATTACTCCTACTTTTATCCTTACCAGTCTTAGCTGGCGCAATTACAATACTTTTAACAGATCGAAATTTAAATACATCATTTTTTGATCCAGCAGGTGGAGGAGACCCTATTCTTTACCAACATTTGTTT</t>
  </si>
  <si>
    <t>IM-7KW1HT</t>
  </si>
  <si>
    <t>CCTATCATCTAATTTAGCTCATGCTGGACCTAGAGTTGATTTAGCAATTTTTTCATTACATCTGGCTGGTATCTCTTCAATTTTAGGAGCAGTAAATTTTATTACTACTGTTTTAAATATGCGATGTATTGGAATATCATTTGATAAGGTTCCACTTTTTGTTTGATCAGTTTTAATTACAGCTGTTTTGTTATTACTCTCACTCCCAGTTTTGGCTGGAGCAATTACTATATTACTTACTGATCGTAATTTAAATACATCTTTTTTTGATCCTTCAGGGGGGGGTGATCCTATCTTGTATCAACACTTATTT</t>
  </si>
  <si>
    <t>IM-YJ6269</t>
  </si>
  <si>
    <t>CCTTTCCTCAAATATTGCTCACGGAGGTTCCTCAGTAGATCTTGCTATTTTTAGACTTCACTTAGCTGGAGTTTCTTCTATTTTAGGAGCAGTTAATTTTATTACTACTGTAATTAATATACGACCTGAAGGAATAACTTTAGATCGAACTCCTTTATTTGTATGAGCAGTTGCAATTACTGCTTTACTTTTACTATTATCTTTACCTGTACTAGCAGGGGCTATCACTATATTATTAACAGATCGAAATTTAAATACCTCATTCTTTGACCCTGCTGGAGGGGGGGATCCTATTCTTTACCAACATTTATTT</t>
  </si>
  <si>
    <t>IM-OI00IO</t>
  </si>
  <si>
    <t>TTTATCTTCAAATATTACCCATAGAGGATCATCAGTAGATCTAGCTATTTTTAGTCTTCATCTAGCAGGAATCTCATCAATTTTAGGAGCTATTAATTTCATTTCAACAATTATTAATATAAAATCACCTGGAATAATATATGACCAAATACCCCTTTTTGTTTGGGCCGTAGGAATTACAGCTTTACTACTCCTGTTATCCCTTCCAGTTTTAGCAGGAGCTATCACTATACTTCTAACAGACCGAAATCTAAATACCTCATTCTTTGACCCTACAGGAGGGGGGGACCCAATTCTTTATCAACATTTATTC</t>
  </si>
  <si>
    <t>IM-BDIL33</t>
  </si>
  <si>
    <t>CTTATCTACTAATATTGCCCATAGAGGAGCGTCAGTAGATTTAGCTATTTTTTCATTACATTTAGCAGGTGTATCATCAATTTTGGGAGCAGTAAATTTTATTTCAACTATTATTAATATACGACCAAAAGGAATATCCCCAGAACGAATTCCACTGTTTGTTTGATCAGTAGGTATTACTGCCTTACTTTTACTATTATCACTACCTGTATTAGCAGGGGCTATTACCATATTATTAACAGATCGTAATTTCAACACATCATTTTTTGACCCATCAGGAGGGGGTGATCCTATTTTATACCAACATTTATTT</t>
  </si>
  <si>
    <t>IM-682Q8Z</t>
  </si>
  <si>
    <t>TCTATCGGCAAACATTGCTCATAGAGGGTCATCAGTAGATTTAGCTATTTTTAGACTTCACCTAGCTGGAATTTCATCAATTCTAGGAGCAGTAAACTTCATCTCAACAGTAATCAACATACGATCAGCAGGTATAACATTTGATCGTATACCCCTTTTCGTGTGAGCAGTAGCTATTACAGCATTACTACTTTTATTATCACTTCCAGTTCTTGCCGGAGCAATTACTATACTACTCACAGATCGGAATCTTAACACTTCATTTTTTGATCCAGCAGGAGGGGGAGACCCAATCCTTTACCAACATTTATTC</t>
  </si>
  <si>
    <t>IM-529HQ8</t>
  </si>
  <si>
    <t>TTTGTCTTCTAATATTGCCCATAGAGGAAGATCTGTAGATTTAGCTATTTTTAGACTTCATTTAGCAGGGGTATCCTCAATCTTAGGAGCCGTAAATTTTATTACTACAATTATTAATATACGCCCAAAGGGGATAACTCTAGATCGAACCCCGCTTTTTGTATGAGCAGTTGGTATCACTGCTCTTCTTCTTCTTCTATCTTTACCTGTTTTAGCCGGAGCAATTACCATACTCTTAACTGACCGAAATTTAAATACATCATTTTTTGATCCAATAGGTGGGGGAGACCCAATTCTCTATCAACATTTATTT</t>
  </si>
  <si>
    <t>IM-0OWB1K</t>
  </si>
  <si>
    <t>TCTTTCCTCTAATATCGCCCACGGGGGGTCATCAGTAGACTTAGCTATTTTTAGCCTTCACCTTGCAGGAATCTCTTCAATTCTAGGAGCCGTAAATTTTATTACCACAACAATTAATATACGACCCCAAGGAATATCCTTTGACCGAATACCCCTTTTTGTGTGAGCCGTAGTAATTACAGCCGTACTATTACTTCTCTCCCTCCCTGTATTAGCAGGGGCCATTACTATACTATTAACAGACCGAAATTTAAATACCTCCTTCTTTGACCCAGCAGGGGGTGGAGATCCAATCCTTTACCAACATCTGTTC</t>
  </si>
  <si>
    <t>IM-D9W413</t>
  </si>
  <si>
    <t>CCTATCTTCAAATATTGCTCACGGAGGATCCTCCGTAGATTTAGCAATTTTTAGACTTCATCTAGCAGGAGTTTCATCAATTCTAGGAGCAGTAAATTTTATTACTACTATCATTAATATACGATCACCAGGAATATCTTTTGACCGGATGCCTTTATTTGTCTGAGCAGTAGGCCTTACAGCTATTCTTCTTTTACTTTCTCTTCCAGTTCTAGCAGGAGCAATCACAATACTTTTAACAGACCGAAATTTAAATACTTCCTTTTTTGACCCAGCTGGAGGAGGAGACCCAATTTTATACCAACATTTATTT</t>
  </si>
  <si>
    <t>IM-43XQTK</t>
  </si>
  <si>
    <t>TCTATCCTCAAATTTATTTCATAGAGGTATCTCTGTTGATCTAACAATTTTTTCCCTGCATATTGCGGGAATATCATCAATTATAAGAGCAATTAATTTTATCTCTACAATTATTAATATACACCAAAAAAAAATCTCCCTAGAAAAAATTCCTCTATTTACATGATCAATTTTTATTACTTCAATTCTTCTTCTTCTCTCTCTCCCAGTTTTAGCAGGTGCTATCACTATACTTTTAACTGATCGTAATTTAAATACAACTTTTTTTGACCCTTCCGGAGGAGGAGATCCAATTCTCTATCAACATTTATTT</t>
  </si>
  <si>
    <t>IM-FAN89Q</t>
  </si>
  <si>
    <t>TCTCGCTTCTAATATTGCTCACAGAGGTCCTTCTGTTGACTTAGCTATTTTTAGACTTCACTTAGCGGGAGTCTCCTCAATTCTTGGGGCAGTAAATTTCATTACTACCGCAATTAACATACGTCCACTAAGAATAACATTAGACAAAATACCTCTCTTTGTCTGATCTGTTGTGTTAACAGCAATTTTGCTTCTTTTATCTCTTCCTGTTTTAGCTGGTGCTATTACTATACTTTTAACAGACCGAAATCTTAATACCTCATTCTTTGATCCTGCAGGAGGGGGAGATCCAATTTTATACCAACATCTATTT</t>
  </si>
  <si>
    <t>IM-L6L5M3</t>
  </si>
  <si>
    <t>TTTATCTGCAAATGTAGCTCATAGAGGCTCCTCAGTTGATTTAGCTATCTTTAGTCTTCATTTAGCAGGGATTTCATCAATTTTAGGGGCTGTAAATTTTATTACTACCGTAATTAATATACGACCATCAGGAATATCATTTGATCGTCTTCCTCTTTTTGTTTGAGCAGTTAAAATTACTGCAATTCTTTTACTTTTATCACTACCAGTTTTAGCTGGAGCAATTACAATACTTTTAACTGATCGAAACTTAAATACCTCATTTTTTGATCCTGCTGGAGGAGGGGACCCGATTTTATACCAACATTTATTT</t>
  </si>
  <si>
    <t>IM-9V68FL</t>
  </si>
  <si>
    <t>TCTATCCAGAAACATTGCACATAGAGGATCATCTGTTGATTTAGCAATTTTCAGATTACATTTAGCAGGTATTTCATCAATCTTAGGAGCTGTAAATTTTATTTCAACAGTAATTAATATACGATCCCCTGGAATTTCATTAGATCGGATACCTTTATTTGTATGAGCAGTAGTAATTACAGCCATCCTTCTACTACTATCACTCCCAGTTTTAGCAGGAGCTATTACCATACTACTAACTGACCGAAATTTAAATACATCATTCTTCGACCCTGCAGGAGGAGGAGATCCTATCCTTTATCAACATTTATTT</t>
  </si>
  <si>
    <t>IM-072KHA</t>
  </si>
  <si>
    <t>ATTATCTTCAGCAACTGCACATAGAGGAGCATCTGTTGATTTAACAATTTTTTCTTTACATTTAGCTGGAATTTCATCAATTCTTGGAGCAATTAATTTCATTACAACTATTATAAATATACGATCAACAGGAATTTCACTTGATCGAATACCATTATTTGTTTGATCTGTAATAATTACTGCACTACTTCTTTTATTATCTTTACCTATTTTAGCAGGAGCAATTACTATATTATTAACTGATCGAAATTTAAATACATCATTTTTTGACCCAGCAGGAGGAGGAGATCCAATTTTATATCAACACTTATTC</t>
  </si>
  <si>
    <t>IM-QSR29H</t>
  </si>
  <si>
    <t>TCTATCATCAAATATTGCACATAGAGGGTCTTCAGTAGACCTAGCAATTTTTAGACTTCATTTGGCAGGAATTTCATCTATTTTAGGAGCAGTAAATTTTATTTCTACAGTTATTAACATACGATCAACAGGAATTACTTTTGATCGAATACCTCTATTTGTGTGAGCTGTAGCAATTACAGCCCTTTTATTACTTCTTTCTCTTCCAGTATTAGCAGGAGCAATTACAATACTATTAACTGATCGAAATTTAAATACCTCATTCTTCGACCCAGCTGGGGGAGGAGACCCAATTCTATACCAACACTTATTC</t>
  </si>
  <si>
    <t>IM-P72I24</t>
  </si>
  <si>
    <t>TCTATCAGCCAATATTGCTCATGAAGGAGCTTCAGTAGACTTAGCAATTTTTAGACTTCATATAGCAGGAGTTTCCTCTATTTTAGGAGCTATTAATTTTATCTCTACAATAATTAATATACGACCATCAGGGATAACCCCTGAACGTATACCTTTATTTGTATGAGCTGTAACAATTACAGCAATTTTATTACTTTTATCTCTACCTGTATTAGCAGGAGCTATTACTATACTTTTAACAGACCGAAATATTAATACCTCATTTTTTGACCCAGCAGGTGGGGGAGATCCTATTCTTTATCAACACTTATTC</t>
  </si>
  <si>
    <t>IM-R1V1KS</t>
  </si>
  <si>
    <t>ATTATCAGCAAATATTGCCCATAGAGGATCATCTGTTGATTTAGCCATTTTCAGACTTCATTTAGCAGGAATTTCATCAATTCTTGGAGCAGTAAATTTTATCTCAACAATTATTAATATAAAATCACCAGGAATATCATTAGAACAAATACCCTTATTTGTTTGATCAGTAGGAATTACTGCTCTACTTTTACTTCTTTCTCTCCCAGTATTAGCCGGAGCTATTACAATATTATTAGTAGATCGTAATTTAAATACTTCCTTCTTTGACCCAACAGGAGGTGGAGATCCAATCTTATACCAACACTTATTT</t>
  </si>
  <si>
    <t>IM-X2DJ07</t>
  </si>
  <si>
    <t>ATTATCAAATCAACCCGCTCATTCAGGACCATCAATAGATTTAACAATCTTTTCCCTACACATTGCAGGGATTAGATCCATTATAGGAGCTATTAATTTTATTGCAACAATTTCAAACATACGAATTAAAGGAATAACAATAGAAAAAATACCATTATTTTGTTGATCGGTTATAATTACAGCAATTCTATTACTAATTTCATTACCAGTACTAGCAGGAGCAATCACCATGCTACTAATAGACCGAAACTTTAACACATCTTTCTTTGACCCAACTGGAGGAGGAGACCCTATCCTATTCCAACACTTATTT</t>
  </si>
  <si>
    <t>IM-N65B6I</t>
  </si>
  <si>
    <t>TCTTTCATCTAATATCGCTCATGGAGGTTCCTCAGTAGACTTAGCTATTTTTAGATTACATTTAGCTGGTGTGTCATCAATTTTAGGAGCAGTAAATTTTATTACTACAGTAATTAACATACGCCCTGAAGGAATAACCTTAGACCGAACTCCTTTATTTGTTTGAGCTGTTGCTATTACAGCTTTATTATTACTTTTATCTTTACCTGTATTAGCCGGAGCCATTACTATATTATTAACAGATCGAAATTTAAACACCTCTTTTTTTGACCCTGCTGGTGGAGGTGACCCTATTTTATATCAACATTTATTT</t>
  </si>
  <si>
    <t>IM-19J1Q6</t>
  </si>
  <si>
    <t>TCTATCATCAGGAATTGCTCATGGAGGAGCTTCTGTTGATCTAGCTATTTTTTCTCTTCATTTAGCCGGAATCTCATCAATCCTAGGCGCAGTTAATTTTATTACTACAGTAATTAATATACGGTCAACGGGTATCTCACTAGATCGAATACCCTTATTTGTATGGTCTGTAGTAATTACTGCTATTCTTCTGCTTCTATCATTACCCGTTTTAGCAGGGGCTATTACCATACTTCTTACTGATCGTAATTTAAATACTTCGTTCTTTGACCCTGCAGGAGGAGGGGACCCAATCTTATACCAACACTTGTTT</t>
  </si>
  <si>
    <t>IM-I3I988</t>
  </si>
  <si>
    <t>TTTATCCTCTAATATTGCTCACAGAGGAGGATCTGTTGATTTAGCAATTTTTTCTCTTCATTTAGCAGGAATTTCATCAATTTTAGGGGCAGTAAATTTTATTACTACAGTAATTAATATACGATCCTTAGGAATATCCTTTGATCGTATGCCTCTTTTTGTTTGAGCAATTGCTATTACTGTTTTACTTTTACTTTTATCTCTTCCTGTTTTAGCAGGAGCTATTACTATATTATTAACAGATCGTAATTTAAATACTTCTTTTTTTGATCCTGCAGGAGGAGGAGATCCAATTTTATATCAACATTTATTT</t>
  </si>
  <si>
    <t>IM-9U06L5</t>
  </si>
  <si>
    <t>TTTATCCTCTAATATTGCCCATGGTGGTGCATCAGTTGATTTAGCTATTTTCAGATTACATTTAGCAGGAATTTCATCAATTTTAGGAGCAGTAAATTTTATTTCAACAATCATTAATATACGAACCCCAGGTATATCATTTGATCAGATATCTTTATTTACTTGATCAGTTGCAATTACTGCTTTATTACTTCTACTTTCTTTACCAGTATTAGCTGGTGCTATCACAATACTTTTAACTGACCGAAATCTAAATACTTCCTTTTTTGACCCTGCTGGTGGAGGAGACCCCATCCTCTACCAACACTTATTT</t>
  </si>
  <si>
    <t>IM-8XK840</t>
  </si>
  <si>
    <t>CCTGTCATCAGTGACTGCACATGGAGGAGCTTCAGTTGACTTAGCAATTTTTTCATTACATTTAGCTGGAGTATCTTCTATTTTAGGAGCAGTAAATTTTATTACTACAGTAATTAATATGCGATCTACCGGTATTTCATTCGATCGAATACCATTATTCGTTTGAGCAGTAGTACTAACAGCTCTTCTATTGTTGTTATCTTTACCAGTTTTAGCAGGTGCTATTACTATACTACTAACAGACCGAAATCTTAATACATCATTTTTTGACCCAGCAGGAGGTGGAGACCCAATTTTATACCAACATTTATTC</t>
  </si>
  <si>
    <t>IM-4K12U3</t>
  </si>
  <si>
    <t>TTTATCTTCAAATATTGCTCATAGAAGACCATCAATTGATTTAGCTATTTTCAGCCTCCATTTAGCAGGCATCTCTTCTATTCTAGGTGCAGTAAATTTCATTACAACAGTAATTAACATACGACCAATAGGAATAACGCTAGACCGTACACCCTTATTTGTATGAGCAGTTATAATTACAGCAATTTTATTATTACTTTCCCTGCCAGTCCTAGCTGGAGCTATTACAATACTTCTAACCGACCGTAATCTAAATACTTCATTTTTTGATCCTGCTGGAGGGGGGGACCCTATTTTATATCAACATTTATTT</t>
  </si>
  <si>
    <t>IM-971E0Y</t>
  </si>
  <si>
    <t>ACTAGCAGGCCCTATTGCCCACGGGGGGGCTTCAGTAGACTTAGTTATTTTTTCTCTCCACTTAGCCGGAGCAAGTTCCATTTTAGGGGCTATTAACTTTATTACAACAATTATTAACATAAAAGCACCAGAAATAACAATAGAACAATTACCCTTATTCGTATGATCAGTTATAATTACAGCCATCTTATTACTATTATCACTGCCCGTGCTAGCAGGAGCTATTACTATATTATTAACGGATCGTAATTTAAATACCTCATTCTTCGATCCCGCTGGAGGGGGAGACCCCATTTTATATCAACACTTATTT</t>
  </si>
  <si>
    <t>IM-ST36F3</t>
  </si>
  <si>
    <t>GCTATCTTCAAGTATTGCTCATAGAGGAGCATCGGTTGACTTAGCAATTTTCTCTCTTCACTTAGCAGGTGTTTCATCAATTTTAGGGGCAGTAAATTTTATTACTACTATCATTAATATACGATCATCAGGAATCACTTTTGACCGAATACCATTATTTGTTTGATCTGTAGGAATTACTGCTTTACTACTATTACTTTCTCTCCCTGTATTAGCAGGAGCTATTACCATATTACTAACAGATCGAAATTTTAATACCTCTTTTTTTGATCCAGCAGGAGGAGGTGATCCTATTCTTTACCAGCATTTATTC</t>
  </si>
  <si>
    <t>IM-QFKP95</t>
  </si>
  <si>
    <t>TCTATCTAGAAACATTGCCCACGCCGGTCCCAGTGTAGATATATCCATTTTTTCCTTACACTTAGCAGGTATCTCATCCATTCTAGGAGCCGTAAATTTCATTACCACCGTAATAAATATACGTCCTACAGGAATAACACTAGATCGAACTCCATTATTTGTATGATCAGTACTTATTACTGCAATTTTACTTCTTCTCTCATTGCCAGTGCTGGCAGGTGCTATTACTATACTTTTAACTGATCGTAATATTAATACAACATTCTTTGATCCTGCTGGAGGAGGTGATCCTATTCTTTACCAACACTTATTT</t>
  </si>
  <si>
    <t>IM-79ZW0I</t>
  </si>
  <si>
    <t>GCTTTCATCAAATATTGCCCATAGAGGAAGCTCCGTAGATTTAGCTATTTTTTCCCTTCATTTAGCGGGAATTTCTTCAATTTTAGGAGCTATTAATTTTATTTCCACAATTATTAATATACGACTAAATAATTTATTTTTTGATCAAATACCTTTATTTATTTGAGCAGTAGGTATTACAGCATTCTTACTTTTACTTTCCCTACCTGTTCTAGCGGGAGCTATTACAATACTTTTAACTGATCGAAATTTAAATACATCTTTCTTTGATCCCGCAGGGGGAGGTGATCCCATTTTATACCAACATTTATTT</t>
  </si>
  <si>
    <t>IM-O5KT0E</t>
  </si>
  <si>
    <t>TTTATCCTCTAATATTGCCCACGGAGGTTCATCAGTCGATTTAGCAATTTTTAGACTCCATCTTGCTGGAATTTCCTCTATCCTAGGAGCAATTAACTTCATTACAACTGTAATTAATATACGCCCAGAAGGAATAACATTAGATCGAATACCTTTATTTGTCTGAGCAGTAGTAATTACAGCCATTTTATTGTTATTATCATTGCCTGTCTTAGCAGGAGCAATTACAATACTTCTTACTGATCGAAACTTAAATACTTCTTTTTTTGATCCAGCTGGAGGAGGAGACCCTATCCTTTACCAGCATTTATTC</t>
  </si>
  <si>
    <t>IM-DPD49R</t>
  </si>
  <si>
    <t>TTTATCATCAAGTTTAGCCCACTCATCACCCAGAGTTGATATAGTAATCTTCTCACTCCATTTAGCAGGTATTTCATCAATTTTAGGGGCAATTAATTTTATCACTACCATTATTAACATGCGACCAAATTACATAAAAATAGAACAAACACCTTTATTCGTTTGATCAGTAATAATTACAGCATTACTATTATTACTATCCCTACCAGTTCTAGCAGGAGCTATTACTATACTATTGACAGACCGAAATATCAACACCTCATTTTTTGACCCTTCGGGGGGAGGGGACCCAATTTTATTTCAACATTTATTC</t>
  </si>
  <si>
    <t>IM-45F47D</t>
  </si>
  <si>
    <t>ATTAGCTTCAAACTTAGCTCACAGAGGGGCATCTGTAGATTTAGCAATTTTTAGATTACACCTAGCCGGGATCTCTTCAATTCTAGGAGCCATTAATTTTATTACAACTATTATTAACATACGAGCTTCAGGCATAACATTTGAAAAAATACCTCTACTAGTATGATCTATTGGAATCACAGCACTTTTATTACTTTTATCCTTACCAGTATTAGCTGGAGCTATCACAATACTTCTAACAGACCGTAACATTAACACTTCCTTCTTTGACCCTGCGGGTGGGGGAGATCCAATTTTATACCAACATTTATTC</t>
  </si>
  <si>
    <t>IM-M6C5YP</t>
  </si>
  <si>
    <t>ACTATCATCAAATATAGCACACTCAGGACCAAGTGTAGATTTAACAATTTTCTCTCTTCATCTAGCAGGTGTATCATCAATTCTAGGAGCAATCAACTTCATCACAACAATTATAAATATACGAGCACCAGGAATAACAATAGACCGAATACCACTATTCGTATGATCTGTATTAATTACTGCAGTTCTTCTACTCCTATCATTACCAGTGTTAGCTGGAGCTATTACTATATTACTTACAGATCGAAACATTAACACCACATTTTTTGACCCATCAGGGGGTGGAGACCCCATCTTATACCAACACTTATTT</t>
  </si>
  <si>
    <t>IM-SSK1X5</t>
  </si>
  <si>
    <t>CTTATCTTCTAATATTGCTCATAGAGGAAGATCAGTTGACTTAGCCATTTTTTCCCTTCATTTAGCAGGAATTTCTTCTATTTTAGGGGCTATTAACTTCATTACCACTATTATCAATATACGTCTTAATAATATAAATTTTGATCAAATACCTTTATTTGTTTGAGCTGTTGGGATTACTGCTCTTCTTCTTCTTCTTTCCTTACCTGTATTAGCTGGTGCAATTACTATACTTTTAACTGATCGAAATATTAACACATCATTTTTTGATCCAGCTGGAGGTGGAGATCCAATTCTTTATCAACATTTATTT</t>
  </si>
  <si>
    <t>IM-CC8383</t>
  </si>
  <si>
    <t>TTTATCAGCTGAAATTGCTCATGCAGGAGCCTCCGTAGATTTAGCAATTTTCAGTCTACACCTTGCAGGAATTTCTTCAATTCTAGGAGCAATTAACTTCATTACTACATTCCTAAATATACGAACCCCTAATATATCCCTAGATCAAACACCTCTCTTTGTTTGATCAGTAGCCATTACAGCTTTATTACTTCTCCTTTCATTACCAGTTTTAGCAGGAGCAATCACTATACTTTTAACTGATCGAAACCTCAATACAACATTTTTTGACCCAGCAGGAGGAGGTGATCCTATTCTTTATCAACACTTATTT</t>
  </si>
  <si>
    <t>IM-415Z1C</t>
  </si>
  <si>
    <t>TCTTGCTAGCGGAATTGCCCATGCTGGGGCATCTGTAGACCTAGCAATCTTCTCTTTACATTTAGCAGGAGTATCCTCTATTTTAGGAGCAGTAAACTTTATCACAACAACAATCAACATAAAGCCAAAAAGTATGAAACCTGAACGAATTCCATTATTTGTATGATCCATCGCCCTTACTGCTCTACTCCTACTATTATCTTTACCAGTGCTAGCAGGAGCAATTACAATACTGCTAACAGATCGTAACTTAAATACATCATTCTTTGACCCCGCAGGAGGAGGAGACCCTATTTTATACCAACACTTATTC</t>
  </si>
  <si>
    <t>IM-C7116Q</t>
  </si>
  <si>
    <t>CTTATCAGCAGGAATTGCTCATGGGGGCGCTTCTGTAGATTTAGCTATTTTCAGATTACATTTAGCTGGAATTTCCTCAATTTTAGGGGCCGTAAATTTTATTACAACAGTAATTAATATACGATCTACAGGAATTACATTTGACCGAATACCATTATTTGTTTGATCTGTTGCAATTACGGCATTATTACTTTTACTTTCACTTCCAGTTTTAGCCGGTGCTATTACAATATTACTAACAGACCGAAACTTAAATACCTCCTTTTTTGACCCTGCTGGAGGAGGGGATCCAATTCTTTACCAACATTTATTT</t>
  </si>
  <si>
    <t>IM-13XX56</t>
  </si>
  <si>
    <t>TCTTTCAGCTAATATTGCTCACAGAGGATCATCTGTTGATTTAGCAATTTTTAGTCTTCACTTAGCAGGAATTTCATCAATTCTTGGTGCAGTTAATTTCATTTCAACAGTAATCAATATACGATCAACAGGAATTACATTTGATCGAATACCTTTGTTTGTTTGAGCTGTTGTTATCACCGCCCTCCTTCTTCTTCTTTCTCTACCAGTATTAGCAGGAGCTATCACCATACTTCTTACTGATCGAAATTTAAACACTACCTTCTTTGACCCAGCAGGAGGTGGAGACCCAATTCTTTATCAACATTTATTT</t>
  </si>
  <si>
    <t>IM-BC24PQ</t>
  </si>
  <si>
    <t>ACTTTCATCTAATATCGCCCATGGAGGTTCTTCCGTTGATTTAGCTATTTTTAGTCTTCATTTAGCAGGTATTTCTTCAATTCTAGGAGCAATTAATTTTATTTCAACAATAATCAATATACGCCCTGAAGGAATAACTCTAGATCGAATACCTTTATTTGCCTGAGCTGTTGTAATTACTGCAATTTTATTACTTCTCTCTCTCCCTGTTTTAGCAGGAGCAATTACTATGCTCTTAACTGATCGTAACATTAATACTTCTTTTTTTGATCCGGCAGGAGGAGGTGACCCAATTTTATACCAACACTTATTC</t>
  </si>
  <si>
    <t>IM-293L4J</t>
  </si>
  <si>
    <t>ACTTGCAAGAGGCATTGCCCATGCCGGAGCATCAGTAGATTTAGCAATTTTCTCTCTTCATTTAGCTGGTGTTTCATCAATTTTAGGGGCTGTAAACTTCATTTCTACTACAATTAATATAAAACCTATTAATATAAGCCCTGATCGAATCCCTTTATTCGTTTGAGCAGTAGGAATTACTGCATTACTACTCTTATTATCTCTTCCTGTACTAGCAGGAGCTATTACTATATTATTAACAGATCGTAATTTAAATACATCATTTTTTGATCCTGCAGGAGGAGGGGATCCAATTTTGTATCAACATCTCTTT</t>
  </si>
  <si>
    <t>IM-61P79O</t>
  </si>
  <si>
    <t>ACTATCATCAAATATTGCTCACAGAGGAAGATCCGTTGATCTAGCTATTTTCAGTTTACACTTAGCAGGTATTTCATCAATTTTAGGAGCAGTAAATTTTATTTCAACAATTATTAATATAAAACCTAATAGAATAACTTACGACCAAATACCTTTATTCGTATGAGCTGTAGGAATTACAGCTTTACTTCTTCTTCTTTCACTTCCTGTACTTGCAGGAGCAATTACAATATTATTAACAGATCGAAATTTAAATACTTCCTTTTTTGACCCCACAGGAGGCGGAGACCCTATTTTATACCAACATTTATTC</t>
  </si>
  <si>
    <t>IM-VFU7D1</t>
  </si>
  <si>
    <t>CCTCTCTGCGGGCATTGCTCACGCTGGCGCGTCTGTAGATCTGGCCATCTTTTCTTTGCACCTTGCTGGGGTGTCTTCAATTTTGGGAGCTGTTAATTTTATTACGACTACCATTAATATACGAACTAGTGGTATAACTATAGACCGGATCCCCTTATTTGTATGATCCGTGGTTATTACAGCAATTCTATTACTCCTCTCCTTACCAGTTTTAGCTGGGGCCATTACTATACTTTTAACTGACCGAAATCTAAATACCTCCTTCTTTGATCCTGCGGGAGGGGGTGATCCAATTTTGTACCAACATCTTTTC</t>
  </si>
  <si>
    <t>IM-451R7W</t>
  </si>
  <si>
    <t>TTTATCATCAGGTATTGCTCATAGAGGGGCTTCAGTAGATTTAGCTATTTTTAGTTTACATCTTGCTGGAGTATCTTCAATTTTAGGAGCTGTTAATTTTATTACAACTATTATTAATATACGATCAATTGGAATAACTTTTGATCGAATACCTCTATTTGTTTGATCAGTTGGAATTACTGCTTTATTATTACTTCTATCTTTACCTGTATTGGCTGGAGCTATTACTATATTATTAACTGACCGAAATTTAAATACTTCTTTCTTTGACCCGGCTGGAGGAGGAGACCCTATTCTTTATCAACATTTATTT</t>
  </si>
  <si>
    <t>IM-9C4NRH</t>
  </si>
  <si>
    <t>TTTATCTTCAAATATTGCTCATGGGGGATCCTCAGTAGATTTAGCTATTTTTAGACTACATTTAGCAGGAATTTCCTCAATTTTAGGAGCTATTAATTTTATTACTACAGTTATTAATATACGCCCAATAGGGATAACCTTAGACCGAATACCTCTATTTGTATGGGCTGTAGTAATTACTGCTATTTTATTACTTTTATCCCTTCCTGTTTTAGCAGGAGCTATTACTATACTTTTAACAGATCGTAATCTTAATACCACATTTTTTGACCCTGCTGGAGGAGGAGATCCAATTTTATATCAACATTTATTT</t>
  </si>
  <si>
    <t>IM-2B82IV</t>
  </si>
  <si>
    <t>TCTTTCTAGAGGAATTGCTCATGCAGGAGCTTCAGTAGATCTTGCTATTTTTTCTCTCCATATAGCTGGAATTTCCTCAATTTTAGGGGCTGTAAATTTTATTACTACTGTAATTAATATACGAGCAACAGGAATTACTTTTGATCGAATGCCCCTATTTGTATGATCAGTAGTAATTACAGCAATTTTATTACTTTTATCACTACCAGTTTTAGCTGGAGCTATTACCATACTTTTAACAGATCGAAATTTAAACACATCTTTTTTTGACCCTTCAGGAGGAGGAGACCCTATTTTATACCAACACTTATTT</t>
  </si>
  <si>
    <t>IM-97M02W</t>
  </si>
  <si>
    <t>CCTTTCATCTAATATTGCTCACGGAGGAAGATCAGTAGATTTAGCTATTTTTTCTTTACATCTAGCAGGAATCTCTTCAATTCTAGGAGCTATTAATTTTATCACTACAATTATTAATATACGAATTAATGGACTTTCATTTGATCAAATACCACTTTTTGTTTGAGCTGTAGGAATTACAGCATTACTACTTTTACTTTCTCTTCCTGTTTTAGCTGGAGCTATTACCATACTTCTAACAGATCGAAATTTAAATACATCTTTTTTTGACCCTGCTGGAGGAGGAGATCCAATTTTATATCAACACTTATTC</t>
  </si>
  <si>
    <t>IM-MF60NK</t>
  </si>
  <si>
    <t>ATTATCATCTAATATCGCTCACGGGGGCTCTTCAGTAGACCTTGCTATCTTCAGCCTTCATCTTGCAGGAGTTTCATCCATTTTGGGGGCTATCAATTTTATTACCACCATAATTAATATACGACCCAAAGGAATAACTTTTGATCGAATACCTCTTTTTGCTTGATCAATTATAATTACAGCAATTTTATTACTTTTATCTCTTCCAGTACTAGCAGGTGCTATTACCATACTATTAACTGACCGAAATCTTAATACATCTTTTTTTGACCCGGCCGGAGGGGGGGACCCAATTTTATACCAACATTTATTT</t>
  </si>
  <si>
    <t>IM-1463GX</t>
  </si>
  <si>
    <t>TCTATCATCAGGAATTGCTCATGGAGGGGCTTCCGTTGATCTAGCTATTTTTTCTCTTCATTTAGCCGGAATCTCATCAATCCTAGGCGCAGTTAATTTTATTACCACAGTAATTAATATACGGTCAGCGGGTATTTCACTAGATCGAATGCCCTTATTTGTATGATCAGTAGTAATTACTGCTATTCTTCTGCTACTATCATTACCCGTTTTAGCAGGAGCTATTACTATACTCCTTACTGATCGTAATTTAAATACTTCATTCTTTGACCCTGCGGGAGGGGGTGACCCAATCTTATACCAACACTTGTTT</t>
  </si>
  <si>
    <t>IM-W351UB</t>
  </si>
  <si>
    <t>TCTATCAAGCAATATTGCCCATGCTGGGGCAAGAGTAGATATAGCAATTTTCTCTTTGCACTTAGCAGGTATCTCCTCAATTTTGGGGGCAGTAAATTTCATTACAACAGTAATTAATATACGACCTACAGGTATAACAATAGATCGAACTCCTTTATTTGTTTGATCAGTTCTTATTACTGCTATTCTTTTACTTTTATCACTACCAGTGCTTGCAGGAGCAATTACCATACTACTCACAGATCGAAATATCAATACAACTTTCTTTGACCCCTCGGGTGGAGGTGATCCAATTCTCTATCAACATCTATTT</t>
  </si>
  <si>
    <t>IM-C8D97I</t>
  </si>
  <si>
    <t>TCTTTCAGCAAATATTGCTCATGCAGGAGCATCTGTAGATTTAGCTATTTTTTCCCTTCATTTAGCAGGAATTTCATCAATTCTAGGGGCAGTTAATTTCATTACTACAACAATTAATATACGTGCTCCTGGAATGTCTTTAGATCAAACACCTTTATTTGTATGAGCTGTAGGTATTACAGCTCTTCTTCTTCTTCTTTCCTTACCTGTATTAGCTGGTGCTATTACCATGTTATTAACAGATCGAAATTTAAATACCTCCTTCTTTGACCCTGCGGGAGGAGGAGATCCTATTCTTTATCAACATTTATTT</t>
  </si>
  <si>
    <t>IM-P8BXF5</t>
  </si>
  <si>
    <t>TCTTTCAAGAAATATTGCTCATGAAGGTGCTTCTGTTGATTTAGCAATTTTCAGTTTACATATATCTGGAATTTCATCAATTTTAGGAGCAATAAATTTTATTTCTACAGTAATTAATATACGACCTGAGGGAATAAAATTAGACCGTATAGCTTTATTTATCTGAGCTGTAAAAATTACCGCAATTCTTCTTCTTCTCTCTCTCCCGGTTCTTGCAGGAGCAATTACTATACTTTTAACCGATCGAAATATCAATACTTCATTTTTTGATCCAGCTGGAGGGGGAGATCCTATTTTATACCAACATTTATTT</t>
  </si>
  <si>
    <t>IM-UFX10T</t>
  </si>
  <si>
    <t>TCTCTCATCTAATATTGCCCATGGAGGAGCATCAGTAGATTTAGCAATTTTTAGCCTTCATCTAGCAGGAATCTCCTCTATTCTTGGAGCTGTAAATTTTATTACTACAGTAATCAACATACGATCAACTGGGATAACCTTTGATCGAATGCCTTTATTTGTTTGATCTGTAGCTATTACTGCTCTTTTACTTCTTCTTTCCCTCCCGGTACTAGCAGGTGCTATTACAATACTTTTAACAGATCGAAACCTTAACACTACATTTTTCGACCCAGCAGGAGGAGGAGACCCAATTCTTTACCAACATTTATTT</t>
  </si>
  <si>
    <t>IM-V531M2</t>
  </si>
  <si>
    <t>ACTTTCGGCAAATATTGCCCATGCTGGCGCATCAGTAGATTTAGCTATTTTTTCTTTACATTTAGCGGGAATTTCTTCCATTTTAGGGGCAGTAAATTTTATTACAACAACCATCAATATGCGGGCCCCCGGTATATCTTTAGATCAAACACCTTTATTTGTCTGAGCTGTTGGAATTACCGCCTTACTTCTCCTTCTTTCACTACCAGTTCTCGCGGGGGCTATCACTATACTTCTAACTGACCGAAATTTAAACACTTCTTTTTTTGATCCCGCTGGGGGGGGAGACCCTATTCTTTATCAACATTTATTC</t>
  </si>
  <si>
    <t>IM-GOU2X2</t>
  </si>
  <si>
    <t>TTTAGCTGCATCAATTGCTCACTCTGGTGCTTCAGTCGATTTATCTATTTTTTCTTTACATTTAGCAGGTATCTCCTCTATTTTAGGGGCTGTTAATTTTATTACCACAATTATTAATATGCGAGCCCCAAATATAAATTTTACTCAAATACCTTTATTTGTATGATCAGTTTTAATTACTGCTATCTTATTACTTTTATCTTTACCAGTTCTAGCAGGAGCTATCACTATACTATTAACAGATCGAAATTTAAATACATCATTTTTTGATCCAGCCGGAGGAGGGGACCCAATTCTATATCAACACTTATTT</t>
  </si>
  <si>
    <t>IM-6E607B</t>
  </si>
  <si>
    <t>TTTATCTGCCAATATTGCTCATAGAGGGTCATCTGTAGATTTAGCAATTTTTAGACTTCATTTAGCAGGAATTTCTTCAATTTTAGGAGCAGTAAATTTTATTTCTACAATTATTAATATACGATCAGAAGGTATAACATTTGATCGTATACCTTTATTTGTTTGAGCTGTTTTAATTACTGCTATTCTACTTTTATTATCTTTACCAGTTTTAGCAGGAGCTATTACTATACTTTTAACAGATCGAAATTTAAATACTTCCTTTTTTGATCCAGCAGGAGGAGGAGATCCAATTCTATACCAACATTTATTT</t>
  </si>
  <si>
    <t>IM-UH340W</t>
  </si>
  <si>
    <t>CCTCTCCTCTAACATCGCCCATAGAGGAAGATCAGTAGACTTAGCTATTTTTAGTCTTCATTTAGCTGGGATTTCCTCTATTTTAGGAGCAGTAAATTTTATTTCTACTATTATTAACATACGACCCAAAGGAATAACTTTAGATCGTGTTCCTCTTTTTGTTTGAGCAGTAGGTATTACTGCCCTTCTTCTTCTTCTTTCACTTCCTGTTCTTGCTGGAGCAATTACAATACTTTTGACAGATCGTAATTTAAATACATCCTTTTTTGATCCTTTAGGCGGAGGTGACCCTATCCTCTATCAACACTTATTT</t>
  </si>
  <si>
    <t>IM-5RXMH3</t>
  </si>
  <si>
    <t>ATTAGCATCAAACATTGCCCACAGAGGAAGATCTGTAGATTTAGCTATTTTTAGACTTCACTTAGCTGGCGTATCCTCAATCTTAGGTGCAATTAATTTTATCTCAACAATTATCAATATGCGACCCAAAATAATAACCATGGATAAGATGCCACTATTTGTTTGATCAGTTCTACTAACAGCTATTCTTTTATTAGTATCATTACCAGTCCTAGCTGGAGCAATCACAATACTATTAACTGACCGTAATTTAAATACATCCTTCTTTGAGCCTTCAGGAGGAGGAGACCCAATCCTTTATCAACATCTCTTC</t>
  </si>
  <si>
    <t>IM-L529K4</t>
  </si>
  <si>
    <t>TTTATCTTCAAACATCGCACATGGAGGTTCATCTGTAGACCTTGCTATCTTTAGACTTCACTTAGCTGGTATTTCATCAATTCTAGGAGCTATTAATTTTATCTCAACAGTTATTAATATACGCCCAAGAGGAATAACTCTTGACCGCATGCCTTTATTTGTTTGAGCAATCGTCATCACTGCAGTGTTACTATTATTATCTTTACCTGTTTTAGCAGGAGCTATCACAATGTTATTAACAGACCGAAATTTAAATACCTCTTTTTTTGATCCTGCAGGAGGAGGGGACCCCATCCTCTATCAACATTTATTT</t>
  </si>
  <si>
    <t>IM-2J9DC2</t>
  </si>
  <si>
    <t>TTTAGCAAGTAATATTGGTCATATAGGAAGTTCTGTAGACTTATCAATTTTTTCTTTACACATAGCCGGTATCTCATCAATTTTAGGAGCAGTAAATTTTATTACTACTTGTATAAGAATAAAACCTAAAAGAATACTATTAGATCAAATACCTTTATTTGTTTGATCCGTTTTAATTACAGCTCTTTTATTACTGCTATCTCTTCCAGTTTTAGCCGGAGCTATTACTATACTTTTAACAGATCGTAATTTAAATACCTCTTTTTTCGATCCTGCAGGAGGAGGGGATCCTATTTTATATCAACATTTATTT</t>
  </si>
  <si>
    <t>IM-TE02GK</t>
  </si>
  <si>
    <t>ACTTTCCTCCAATATTGCTCATGGAGGAAGATCTGTAGACTTAGCTATTTTCTCCTTACATTTAGCTGGTATTTCCTCAATTTTAGGAGCAGTTAACTTTATTACAACTATTATTAATATACGACCTAATGGAATAATATTTGATCAAATACCTTTATTCGTATGATCAGTTGGTATTACTGCCCTCTTATTACTCTTATCTCTACCTGTACTAGCAGGAGCAATTACCATATTATTAACAGATCGAAATTTAAATACCTCATTTTTTGATCCTGCTGGAGGAGGAGATCCAATTCTATATCAACATTTATTT</t>
  </si>
  <si>
    <t>IM-5032XN</t>
  </si>
  <si>
    <t>TCTATCTGCAGGAATCGCTCATGGAGGAGCTTCAGTTGATTTAGCAATCTTTTCTCTCCATTTAGCAGGAATCTCCTCTATTCTAGGAGCAGTAAATTTTATTACAACAGTAATTAATATACGATCGACAGGTATTACTTTTGATCGTATACCACTATTCGTTTGATCTGTAGTAATTACAGCAATTCTATTACTTTTATCCCTCCCAGTTCTTGCCGGAGCTATTACAATATTATTAACTGATCGAAATCTTAATACTTCATTTTTTGACCCCGCAGGAGGAGGAGATCCTATCCTTTACCAACATTTATTT</t>
  </si>
  <si>
    <t>IM-6O1Y11</t>
  </si>
  <si>
    <t>TCTTTCATCTAATCTTTATCATAATGGATTTTCAATAGATCTAACAATTTTCTCCCTTCATATTGCAGGAATGTCATCTATTATAGGCTCAATCAATTTTATTTCAACAATTATCAATATACATCATTATAAAATATCAATTGATAAAATCCCCCTATTAATTTGATCTATTCTTATTACTACAATTCTTCTTCTTCTCTCTCTCCCTGTCCTTGCAGGAGCAATCACTATACTTCTAACTGATCGTAATATAAATACATCATTTTTTGACCCCTCCGGAGGGGGAGACCCAATTTTATTTCAACATTTATTT</t>
  </si>
  <si>
    <t>IM-4FK5B5</t>
  </si>
  <si>
    <t>TTTATCCTCTAATATTGCCCATGGAGGAGGTTCTGTAGATTTAGCAATTTTCTCACTACATTTAGCTGGAATTTCCTCTATTTTAGGTGCTGCAAATTTTATTACAACAACTATTAATATGCGAGCCAAAAGAATGTCATTTGATCAAATACCCCTATTTGTTTGATCAGTTGCTATTACAGCTTTATTATTACTTCTTTCTTTACCAGTTTTAGCTGGAGGTATCACAATACTTTTAACAGATCGAAATTTAAATACATCATTCTTTGATCCCGCTGGAGGGGGAGATCCTATTTTATATCAACATTTATTT</t>
  </si>
  <si>
    <t>IM-N8244W</t>
  </si>
  <si>
    <t>ATTATCTGCTAATGTTGCTCATAGAGGTTCATCAGTAGATTTAGCTATTTTTAGACTTCATTTAGCAGGAATCTCTTCAATTCTAGGAGCAATTAATTTTATTACTACAGTAATTAATATACGTCCATCAGGAATAACTCTTGATCGAACACCATTATTTGTTTGATCAGTAATTATTACTGCTATTCTTTTATTACTTTCATTACCAGTATTAGCTGGTGCAATTACAATATTATTAACTGATCGAAATTTAAATACATCATTTTTTGATCCTGCTGGAGGTGGAGATCCAATTCTTTATCAACATTTATTT</t>
  </si>
  <si>
    <t>IM-XE9632</t>
  </si>
  <si>
    <t>ATTATCATCAAATATTGCTCATGGTGGAGCATCAGTTGATTTAGCTATTTTTAGTCTTCATTTAGCAGGTATCTCCTCAATTTTAGGAGCAGTAAATTTTATTTCTACAATCATTAATATGCGAGCCCCAGGCATATCATTTGATCAGATATCATTATTTACTTGATCTGTAGCAATTACTGCATTACTATTACTTCTATCTTTACCTGTTTTAGCAGGTGCTATTACAATATTATTAACGGATCGAAATTTAAATACTTCATTCTTTGACCCTGCTGGTGGTGGAGATCCTATTCTTTATCAACATTTATTT</t>
  </si>
  <si>
    <t>IM-YP6729</t>
  </si>
  <si>
    <t>CTTATCAAGTAATTTATCTCATCAAGGACCCTCAGTTGACCTTGCTATTTTCTCACTACACTTGGCTGGAATCTCATCAATTCTAGGAGCAATTAATTTTATCACAACAATTATCAATATACGACCAGCAGGAATAACTATAGATCGAATCCCACTATTTGTATGATCTGTAGGAATCACAGCCCTACTTCTCCTACTCTCCCTACCAGTCCTGGCCGGTGCTATCACTATATTATTAACAGATCGAAACCTAAATACATCATTTTTTGACCCTGCAGGAGGGGGAGACCCTATCTTATATCAACACTTATTT</t>
  </si>
  <si>
    <t>IM-DL823F</t>
  </si>
  <si>
    <t>CCTATCTGCAGGAATTGCTCACGGAGGAGCATCTGTAGACTTAGCTATTTTCTCCCTTCACCTTGCAGGAATTTCTTCAATCTTAGGAGCAGTAAATTTTATTACAACAGTAATTAATATACGATCAACCGGGATCACTTTTGACCGAATACCCCTATTTGTATGATCTGTAGTAATTACAGCCATTTTACTCCTTCTTTCTCTTCCCGTTTTAGCAGGAGCTATTACTATATTATTAACAGACCGAAATTTAAATACATCATTTTTTGACCCTGCTGGAGGAGGAGATCCTATTTTATATCAACACCTATTC</t>
  </si>
  <si>
    <t>IM-Z40KBE</t>
  </si>
  <si>
    <t>ATTAGCAGGCCCTATTGCTCATAGAGGAGCTTCTGTAGATTTAGCTATTTTTTCATTACATTTAGCAGGAGCCAGTTCCATTTTAGGGGCTATTAACTTTATCACAACAATTGTGAATATAAAAGCACCAGAGATAACAATAGAACAATTACCTTTATTTGTATGGTCAGTAATAATCACAGCCATTTTATTGTTATTATCATTGCCTGTTTTAGCAGGGGCTATTACCATACTATTAACGGATCGTAATTTAAACACCTCATTCTTTGACCCCGCTGGAGGAGGAGATCCCATTCTATATCAACATTTATTT</t>
  </si>
  <si>
    <t>IM-601OZ4</t>
  </si>
  <si>
    <t>TTTATCTAATAATATATTTCATAGAGGGGCGTCAGTTGATATAGCAATTTTTTCACTCCATTTAGCAGGAGTATCCTCAATTTTAGGGGCTATTAATTTTATTTCAACTATTATAAATATACGACCATCAGGAATAATGCCTGAACAAATCCCCCTATTTGTCTGATCTGTAGGAATTACAGCATTATTATTACTCTTATCTCTCCCTGTATTAGCAGGTGCAATTACAATACTTCTAACAGACCGTAATTTCAATACATCATTTTTTGACCCGTTAGGAGGAGGGGATCCTATTTTATATCAACACTTATTT</t>
  </si>
  <si>
    <t>IM-7HS8KV</t>
  </si>
  <si>
    <t>CCTATCATCCAACATCGCTCATGGAGGAGCATCAGTTGATCTCGCTATTTTTAGATTACACTTAGCAGGAATCTCCTCTATTTTAGGTGCTGTAAATTTTATTACCACAGTAATTAACATACGTTCAACAGGCATAACTTTTGACCGAATACCCCTGTTTGTATGATCAGTTGCCATTACTGCCCTACTCTTACTTCTTTCACTTCCTGTTTTAGCCGGAGCAATTACAATACTCTTAACTGACCGAAACCTAAATACTACCTTTTTTGATCCAGCTGGAGGAGGAGACCCAATCCTTTACCAACATTTATTT</t>
  </si>
  <si>
    <t>IM-8EW32L</t>
  </si>
  <si>
    <t>TCTAGCCTCTAATATTTTCCACAGAGGAACTTCAGTAGACCTATCAATCTTCTCTCTTCATATTGCAGGTATATCGTCAATCTTAGGAGCTATCAATTTTATCGCTACTATTCTAAATATACATCACAAATCCTTTTCACTTGATAAAATTTCCCTTCTTACATGATCTATTCTTATCACTGCAATTCTCCTCCTTTTATCTTTACCAGTTCTAGCTGGAGCAATTACTATACTATTAACTGATCGTAACCTTAATACTTCCTTCTTTGACCCTGCAGGAGGAGGAGACCCAATTCTCTATCAACACTTATTC</t>
  </si>
  <si>
    <t>IM-8ARZK3</t>
  </si>
  <si>
    <t>CCTATCAGCTAACATAGCCCATGGAGGTTCATCAGTAGATATAGCAATTTTTAGTCTTCATTTAGCAGGAATTTCTTCAATTTTAGGAGCGGTAAATTTTATCACTACAGTAATTAATATACGCCCTAATGGAATAACCTTTGATAAAATACCTTTATTTGTCTGATCTGTTTTAATTACTGCTATTTTACTTCTTCTTTCTCTTCCTGTTTTAGCTGGAGCAATTACAATATTATTAACTGACCGAAATATTAATACCTCATTTTTTGACCCTGCGGGGGGAGGAGACCCAATTTTATACCAACACCTATTT</t>
  </si>
  <si>
    <t>IM-M004VS</t>
  </si>
  <si>
    <t>ATTATCAAGAATTCCAGCCCACTCAGGACCATCAGTAGATTTATCAATTTTTTCACTTCACATAGCAGGGATTAGTTCAATTCTTGGAGCAATTAACTTTATTTCAACAATAATAAATATACGACCAAAAATAATAACAATAGAAAAAATACCACTATTCTGCTGATCAGTATTAATTACAGCAGTATTACTTTTATTATCATTACCAATTTTAGCAGGAGCAATTACCATATTATTAACAGATCGAAATTTTAATACATCATTCTTTGACCCAACTGGAGGAGGAGACCCAATCCTGTATCAACATTTATTT</t>
  </si>
  <si>
    <t>IM-B4DK21</t>
  </si>
  <si>
    <t>ACTTTCTTCTCAACTAGCTCACTCTGGACCATCAGTAGATCTTACTATTTTTTCTCTACATATTGCAGGTGTAAGCTCAATCCTAGGGGCAATCAATTTTATTTCAACAATCATAAATATACGACCAAACTTTTTAACAATAGATAAAATACCATTATTTTGTTGATCTGTATTATTAACAGCAATTTTGCTTCTTCTATCTTTACCAGTATTAGCAGGTGCTATTACAATACTATTAACAGACCGAAATTTTAATACATCTTTTTTTGATCCTCTAGGAGGAGGAGACCCTATTCTTTATCAACATTTATTT</t>
  </si>
  <si>
    <t>IM-3B1KC6</t>
  </si>
  <si>
    <t>TCTTTCATCTAATATTGCCCATAGCGGCCCATCTGTAGATTTAGGAATTTTCTCCCTTCATCTTGCAGGAATTTCTTCTATTCTAGGAGCAGTAAACTTTATTACCACAGTTATTAATATACGTTCATCAGGTATTACATTTGATCGAATACCTTTATTTGTTTGATCCGTAGTAATTACAGCTTTACTTCTATTATTATCATTACCCGTATTAGCAGGAGCAATCACTATATTATTAACAGACCGAAATTTTAATACTTCTTTTTTTGATCCGGCTGGAGGAGGAGATCCAGTTTTATATCAACACTTATTC</t>
  </si>
  <si>
    <t>IM-125WPV</t>
  </si>
  <si>
    <t>TTTATCTGGTAATATTGCTCATTCAGGTCCTAGTGTTGATATATCAATTTTCTCTTTACATTTAGCTGGTATTTCTTCAATTTTAGGGGCAGTAAATTTTATTACTACAGTAATAAATATACGTTCTGTTGGTATGTCCTTAGACCGTACTCCTCTTTTTGTATGATCTGTCTTAATTACTGCAGTTCTTCTTCTTTTATCTTTACCTGTTTTGGCTGGGGCTATCACTATGCTTTTAACTGATCGAAATATTAATACTACTTTTTTTGATCCTTCTGGAGGAGGGGACCCTATTCTTTATCAACATTTATTT</t>
  </si>
  <si>
    <t>IM-6L0X65</t>
  </si>
  <si>
    <t>TCTTTCAGCAAATGTAGCTCATAGAGGAGCTTCTGTAGATTTAGCAATTTTTAGATTACATTTAGCAGGAATTTCTTCTATTCTTGGGGCAGTAAATTTTATTACAACAGTAATTAATATACGGCCTAAAGGAATAACTTTTGATCGTTTACCACTTTTTGTCTGAGCAGTAAAAATTACAGCAATTTTATTACTTTTATCATTACCTGTTTTAGCAGGAGCAATTACTATACTTTTAACAGATCGAAATTTAAACACCTCCTTCTTTGACCCCGCAGGTGGGGGAGACCCTATTTTATACCAACATCTATTT</t>
  </si>
  <si>
    <t>IM-2R454J</t>
  </si>
  <si>
    <t>CTTATCATCTAATATTGCTCATGGAGGAGCATCAGTTGATTTAGCAATTTTTAGGCTTCATCTTGCAGGTATTTCCTCTATTCTTGGTGCTATCAATTTTATTACTACAGTTATTAATATACGACCAATAGGAATAACATTAGATCGTATACCACTATTCGTATGAGCTGTAGTTATTACAGCTATTTTACTTCTTTTATCTTTACCAGTTTTAGCAGGAGCAATTACTATATTATTAACAGATCGAAATTTAAATACTTCCTTTTTTGACCCAGCAGGAGGAGGTGATCCAATTTTATACCAACATTTATTT</t>
  </si>
  <si>
    <t>IM-NP7IJ5</t>
  </si>
  <si>
    <t>ACTAGCCCATATTATTGCTCACGGAGGGCCTTCGGTTGATTTAGCCATTTTTTCTCTTCATTTAGCGGGTATTTCCTCTATTTTAGGGGCAGTTAATTTCATTACAACAATTATTAATATACGTTCCCCAGGCATTTCTTTTGATCGAATGCCTTTATTTGTCTGATCTGTATTTATTACAGCCATTTTATTGCTCCTCTCTCTTCCCGTATTAGCAGGAGCCATCACCATACTACTAACTGACCGAAATTTAAATACATCCTTTTTTGACCCCGCGGGAGGAGGTGATCCAATCCTTTATCAACATTTATTT</t>
  </si>
  <si>
    <t>IM-1I3L96</t>
  </si>
  <si>
    <t>TCTATCTTCTGGTATTGCCCATGCTGGTTCAGCAGTTGATCTAACTATTTTTTCCTTACACTTAGCAGGTGTTTCTTCTATTCTAGGTGCTGTTAACTTTATTACTACAATAATTAATATACGAGCACCAGGAATATCATTAGACCAAACCCCTTTATTTGTATGAGCTGTAGGAATTACTGCATTACTACTCTTACTTTCCTTACCTGTTTTAGCTGGTGCAATTACTATACTCCTAACAGACCGAAATCTCAATACATCCTTTTTTGACCCAATTGGTGGTGGAGATCCTATTCTCTATCAACACTTATTC</t>
  </si>
  <si>
    <t>IM-TAY8P4</t>
  </si>
  <si>
    <t>ATTATCAAGTGTTATCGCTCATGCTGGAGCTTCTGTTGACTTGACAATTTTTTCCCTTCACCTTGCTGGTGTCTCATCTATTCTAGGAGCCGTAAATTTCATTACAACAACAATTAACATACGAGCTCCCGGAATGTCCCTTGATCAAACACCTCTATTTGTCTGAGCTGTAGCCATTACAGCACTCCTACTTTTACTCTCACTTCCTGTTTTAGCAGGAGCAATTACTATATTATTAACCGACCGTAACCTAAATACATCTTTCTTTGATCCAGCAGGAGGAGGAGATCCTATTTTATACCAACATTTATTT</t>
  </si>
  <si>
    <t>IM-8N8COZ</t>
  </si>
  <si>
    <t>CTTATCAAGAAATATTGCTCATGCAGGAGCATCAGTAGATTTAGCAATTTTTTCTTTACATTTAGCAGGAATTTCCTCTATTTTAGGAGCAGCCAATTTTATTACAACAATAATTAATATACGAGCTCCTGGAATATCTTTAGATCAAACCCCCTTATTTGTTTGATCTGTTGGTATTACTGCTCTTCTTCTCCTCCTTTCTTTACCTGTTTTAGCTGGAGCAATTACTATATTATTAACAGATCGAAATCTCAATACTTCTTTTTTTGACCCAGCTGGAGGAGGAGACCCAATTCTTTATCAACATTTATTT</t>
  </si>
  <si>
    <t>IM-U0LY4G</t>
  </si>
  <si>
    <t>ATTATCAGCTAACTCCTTCCATAACGGATCCTCAGTTGATTTAGCTATTTTTAGGCTTCATTTAGCAGGAATTTCTTCTATTTTAGGTGCAATTAATTTTATTACTACAGCAATTAATATACGAACAACAGGAATATCGTATGATCGAATGCCTTTGTTTATTTGATCAGTAGCTATCACAGCCCTCCTTCTTCTTCTATCTTTACCTGTTTTAGCAGGAGCAATTACAATATTATTAACAGATCGAAACTTAAATACTTCCTTTTTTGACCCAGCAGGGGGAGGAGACCCAATTCTATACCAACACCTATTT</t>
  </si>
  <si>
    <t>IM-U62O92</t>
  </si>
  <si>
    <t>TTTATCCTCTAATATTGCTCATGGTGGATCATCAGTTGATTTAGCAATTTTTAGTCTTCACTTAGCAGGAATTTCATCAATTCTAGGAGCTGTAAATTTTATTACAACAGTAATTAATATACGACCTCAAGGAATATCATTCGATCGAATACCTTTATTTGTATGAGCAGTAGTAATTACTGCAATTCTTCTTCTTTTATCATTGCCAGTCCTTGCAGGAGCAATTACTATATTACTAACAGATCGAAATATTAATACATCATTTTTTGATCCTGCAGGAGGTGGAGATCCAATTCTTTATCAACATTTATTT</t>
  </si>
  <si>
    <t>IM-UU73F2</t>
  </si>
  <si>
    <t>ATTGTCATCCAGTCTAGCCCATAGAGGAGCCTCCGTTGATTTAGCTATTTTTAGACTCCATTTAGCTGGAATTTCCTCAATTTTAGGAGCAATTAATTTTATTTCTACCATTATTAATATACGACCCCAAGGTATATTATTAGAACGTACCCCCCTTTTTGTATGAGCCGTGGCCATCACGGCCGTACTCCTATTACTTTCCCTACCAGTATTAGCAGGAGCTATCACTATACTATTAACTGATCGTAATCTTAACACATCGTTCTTTGACCCAGCAGGAGGAGGAGACCCCATCCTATACCAACATCTATTT</t>
  </si>
  <si>
    <t>IM-D105WN</t>
  </si>
  <si>
    <t>TCTTGCCTCTAATATTTTCCATAGGGGACCTTCAGTAGATCTCTCTATTTTTTCTCTCCATATTGCTGGTATATCCTCAATTTTAGGGGCTATTAACTTCATTGCTACTATCTTAAATATACATCATAAATCTTTTTCTCTTGATAAAATCTCTCTTTTAACCTGATCAATCCTTATTACTGCTATCCTACTTCTACTCTCTCTCCCTGTTTTAGCTGGAGCTATTACTATACTTCTAACAGATCGAAATTTAAATACTTCATTTTTTGATCCCTCTGGTGGTGGTGACCCAATTTTATACCAACATCTATTT</t>
  </si>
  <si>
    <t>IM-MR5646</t>
  </si>
  <si>
    <t>CCTTTCTGCTGGAATTGCCCATGCCGGAGCTTCTGTAGACATGGCGATTTTTTCACTCCACCTTGCCGGTGTCTCCTCTATCTTGGGGGCAGTAAACTTTATTACCACAGTTATTAATATACGCTCAGCAGGCATAACCTTAGATCGAATACCCTTATTTGTGTGAGCAGTTGCTATCACTGCTCTTCTTCTTCTTCTTTCTTTACCAGTATTGGCAGGAGCTATTACTATGTTATTAACAGACCGTAATCTAAACACCTCTTTTTTCGACCCAGCAGGTGGGGGTGATCCAATTCTATACCAACACTTATTT</t>
  </si>
  <si>
    <t>IM-9UVXM8</t>
  </si>
  <si>
    <t>TTTATCATCAAATATTGCTCATGGGGGTTCATCAGTAGATTTAGCTATTTTTAGATTACATTTAGCAGGGGTTTCTTCTATTTTAGGGGCTGTAAATTTTATTACTACTGTTATTAATATACGCCCTGAAGGAATAACCCTAGATCGAACTCCTTTATTTGTATGAGCAGTTGCTATTACAGCTTTATTATTATTATTATCTTTACCTGTTTTAGCAGGAGCTATTACTATATTATTAACAGATCGTAATTTAAATACTTCCTTTTTTGACCCTGCAGGAGGAGGAGACCCAATTTTATACCAACATTTATTT</t>
  </si>
  <si>
    <t>IM-PJ6EG5</t>
  </si>
  <si>
    <t>TTTGTCATCAAATATTGCCCACAGAGGATCATCAGTAGACTTAGCAATTTTTAGTCTTCATTTAGCTGGAATTTCATCAATTTTAGGAGCAGTAAATTTCATTTCAACAGTTATTAACATACGATCAACAGGAATAACCTTTGATCGAATGCCTTTATTTGTATGGGCAGTAGCAATCACTGCCCTCTTGCTATTACTATCCTTACCTGTTCTTGCAGGAGCAATCACCATACTACTAACTGACCGAAACCTAAACACATCATTCTTTGACCCAGCTGGCGGTGGAGATCCAATTCTCTACCAACATCTATTT</t>
  </si>
  <si>
    <t>IM-7108XB</t>
  </si>
  <si>
    <t>CTTGTCAAGAGGAATTGCACACGGTGGAGCATCTGTAGACTTAGCTATTTTTTCCCTACATTTAGCAGGTATTTCATCAATTTTAGGAGCAGTTAATTTTATTACTACAGTAATTAATATACGATCTTCAGGAATTACATTAGATCGTATACCTCTATTCGTTTGATCCGTTGTTATTACTGCCATTCTTCTCCTTCTATCTTTACCAGTTCTAGCAGGAGCTATTACTATACTTCTCACAGACCGAAATCTTAATACATCTTTCTTTGACCCAGCAGGAGGTGGTGACCCCATTTTATACCAACACTTGTTC</t>
  </si>
  <si>
    <t>IM-O3JZR9</t>
  </si>
  <si>
    <t>TTTAGCAAGTACATTAGGCCACTCTGGAGCTTCCGTTGATTTAGCAATTTTTTCTCTTCATCTCGCTGGGGTTAGTTCTATCCTGGGGGCAGTAAACTTCATTACAACAATTATTAATATACGATCTCAAGGATTAACATTTGAACGTATACCTTTGTTTGTATGGTCAGTACTTATTACAGCAGTCCTCCTACTTTTATCCCTTCCAGTATTAGCTGGAGCCATCACCATACTATTGACTGACCGAAACCTAAATACATCATTTTTTGATCCAGCCGGAGGAGGTGATCCTATTCTCTACCAACATCTCTTT</t>
  </si>
  <si>
    <t>IM-F196KK</t>
  </si>
  <si>
    <t>ATTATCAGCAGGAATTGCCCATGGTGGGGCATCTGTAGATTTAGCTATTTTTTCCCTTCATTTAGCAGGAATCTCATCCATTTTAGGTGCTGTAAACTTTATTACAACAGTAATTAATATACGATCAACAGGTATTACTTTTGACCGAATACCTTTATTTGTTTGATCAGTAGTTATTACCGCCATTCTTCTTCTTTTATCCCTTCCTGTACTAGCCGGAGCTATTACTATACTACTAACAGATCGAAATTTAAACACTTCATTTTTTGACCCCGCAGGAGGAGGAGATCCAATTTTATACCAACATTTATTT</t>
  </si>
  <si>
    <t>IM-8389MW</t>
  </si>
  <si>
    <t>TTTATCATCTAATATTGCTCATGGCGGATCGTCAGTAGACCTGGCTATTTTTAGTCTTCATTTAGCAGGTGTTTCATCTATCCTAGGAGCAGTAAATTTTATTACTACTGTAATTAATATACGACCTGAAGGAATAACTTTAGATCGAACTCCACTATTTGTTTGAGCGGTAGCTATTACAGCTTTATTATTATTATTATCTTTACCTGTTTTAGCAGGAGCTATTACAATATTATTAACTGATCGAAATTTAAATACCTCATTCTTCGACCCTGCTGGAGGAGGAGACCCTATTCTTTACCAACATCTTTTT</t>
  </si>
  <si>
    <t>IM-A528VE</t>
  </si>
  <si>
    <t>GCTGTCGGCTGGGATCGCCCATGCAGGAGCTTCGGTGGACCTTGCCATCTTCAGCCTACACTTAGCGGGTGTGTCATCCATTCTAGGGGCAGTAAACTTCATCACTACAGTAATCAATATACGCCTTTCTTACATGACCTTAGACCGTATACCCTTATTTGTATGATCCGTAGTTATTACCGCAGTCCTTCTACTTCTATCACTGCCAGTTCTAGCTGGAGCAATTACTATACTATTAACTGACCGAAATCTAAATACATCATTTTTTGATCCAGCAGGCGGGGGAGACCCCATTCTTTACCAACACTTATTC</t>
  </si>
  <si>
    <t>IM-E3MNB1</t>
  </si>
  <si>
    <t>GTTATCAAGAAATATTGCTCATGGGGGTTCCTCTGTTGACCTTGCCATTTTTAGGCTCCATCTTGCAGGAATTTCGTCTATTTTAGGTGCAGTAAATTTTATTTCAACTGTTATTAACATGCGACCTTCAGGAATAAACCCTGACCGAATACCCCTATTTGTATGGGCAGTAGTAATTACAGCTATTTTACTTTTATTATCACTACCAGTACTTGCTGGAGCAATTACTATATTATTGACTGATCGGAACATTAACACCTCTTTCTTTGATCCCGCAGGAGGAGGAGACCCTATTTTATACCAACATCTATTT</t>
  </si>
  <si>
    <t>IM-TL8268</t>
  </si>
  <si>
    <t>ACTAGCAAGAGTAATTGCTCACTCAGGTCAATCGGTAGACCTAGCCATCTTTTCCCTACACATAGCAGGTATCAGATCAATCATAGGAGCTATCAACTTTATTTCAACAATTTTAAATATACGATCAAAAGAAATAACACTAGAAAAAATACCTCTATTCTGTTGATCAGTACTAATTACAGCATTTCTCCTACTTATTTCACTCCCAGTCCTAGCAGGAGCTATTACAATACTATTAACAGACCGAAACTTTAACTCATCATTCTTTGACCCAACCGGGGGGGGAGACCCAATTCTTTATCAACACCTATTC</t>
  </si>
  <si>
    <t>IM-TA11M7</t>
  </si>
  <si>
    <t>TCTAGCTTCTGGAATTGCTCATACAGGAGCTTCTGTTGATTTAGCTATTTTTTCATTACATTTAGCCGGAATTTCATCTATTTTAGGAGCTGTAAATTTTATTACAACTGTAATTAATATACGAGCCTCTGGAATTACATTTGATCGAATACCTCTATTCGTCTGATCAGTTGTAATTACTGCCGTTTTATTACTTTTATCATTACCAGTATTAGCCGGAGCTATTACTATATTATTAACTGATCGAAATTTAAATACTTCGTTTTTTGACCCCGCCGGAGGGGGAGACCCAATTCTTTATCAACATTTATTT</t>
  </si>
  <si>
    <t>IM-6SU6D1</t>
  </si>
  <si>
    <t>TCTCTCTTCTACTATTGCTCATACAGGAGCATCTGTTGATTTAGCAATTTTTTCTCTTCATTTAGCGGGTATTTCTTCTATCTTAGGAGCTGTAAATTTTATTACAACAATTATTAATATACGGGCCCCTGGAATCCAATTTGATCGAATACCATTATTTGTTTGATCTGTTTTAATCACAGCTATTTTATTATTACTATCCCTCCCTGTATTAGCCGGAGCTATTACAATATTATTAACTGATCGAAATTTAAATACTAGTTTTTTTGACCCTGCTGGAGGAGGAGACCCTATTTTATACCAACACTTATTT</t>
  </si>
  <si>
    <t>IM-5K74NK</t>
  </si>
  <si>
    <t>CTTATCCCTAAATATTAACCATGAAGGTATATCAATTGATATCGCTATTTTTTCCTTACATTTAGCCGGCATATCCTCTATTATAGGAGCAATTAATTTCATTACCACCATTTTTATTATAAAAAATCTGTCATCAACATTAGAGCAAATAACACTATTTACATGATCCATTAATATTACGGTAATCTTACTACTCTTAGCAGTTCCAGTTTTAGCAGGAGCAATCACTATACTTCTAGCAGACCGTAATTTAAATACTTCATTTTTTGATCCTTCTGGAGGGGGCGACCCAATTTTATACCAACATCTATTT</t>
  </si>
  <si>
    <t>IM-16K73T</t>
  </si>
  <si>
    <t>ATTATCAACAAATTTATCTCATGAAGGCCCTTCTATTGACTTAGCAATTTTTAGCTTACATATAGCAGGTATCTCATCAATTCTAGGAGCAATAAACTTTATCTCTACCATTATAAATATACGTCCGGAAGGAATAACCCCTGAACGAATTCCTTTATTTGTCTGAGCTGTTGTAATTACAGCCATTTTACTACTACTTTCTTTACCAGTACTAGCTGGTGCAATCACTATATTATTAACCGATCGAAATATCAATACTTCTTTCTTTGACCCAGCTGGTGGAGGAGATCCTATTTTATACCAACATTTATTT</t>
  </si>
  <si>
    <t>IM-22XNQU</t>
  </si>
  <si>
    <t>ACTATCAGCTAATATTGCCCATGCTGGAGCATCTGTAGACTTAGCTATTTTCTCCCTACATTTAGCAGGGATTTCATCAATTTTAGGGGCAGTAAATTTTATTACAACAACAATTAATATACGAGCTCCTGGTATATCACTAGATCAAACACCTTTATTTGTTTGAGCTGTAGGTATTACAGCCTTACTACTTCTACTATCCCTCCCTGTTCTAGCAGGAGCTATTACAATATTACTAACTGACCGTAATTTAAATACTTCTTTCTTTGATCCAGCAGGAGGGGGTGATCCTATCCTATATCAACATCTCTTC</t>
  </si>
  <si>
    <t>IM-41H83U</t>
  </si>
  <si>
    <t>ACTTTCCGCCAATATTGCACATAGAGGATCTTCAGTAGATCTAGCAATCTTTAGTCTTCATCTTGCTGGAATTTCCTCAATTCTAGGAGCAGTCAATTTTATTACCACAGTAATCAATATACGCCCCCAAGGAATATCATTTGATCGAATACCTCTATTTGTATGAGCAGTAGTAATTACCGCAGTTCTTCTCCTTCTTTCCCTCCCAGTTCTTGCAGGAGCAATCACTATGCTTCTTACAGACCGGAATATCAATACATCCTTCTTTGACCCCGCAGGAGGAGGAGATCCTATTTTGTATCAACATTTGTTC</t>
  </si>
  <si>
    <t>IM-E846I0</t>
  </si>
  <si>
    <t>CCTTTCAGCAGGAGTGGCCCACAGAGGAGCTTCTGTGGATTTAGCTATTTTTAGTCTTCATCTTGCAGGAATTTCATCTATTTTAGGGGCAGTAAATTTTATTTCAACAGTTATTAATATACGTTCAACTGGAATAAGATTCGACCGAATACCTTTATTTGTATGATCAGTAGCTATTACTGCTTTACTTTTGTTGCTATCTTTGCCCGTATTAGCCGGAGCTATTACTATACTTTTAACTGATCGTAATTTAAATACTTCATTTTTTGACCCAGCGGGGGGAGGAGATCCAATTTTATACCAACATTTATTT</t>
  </si>
  <si>
    <t>IM-WLBT49</t>
  </si>
  <si>
    <t>TCTTTCATCAGGTATTGCTCATGGAGGAGCTTCTGTTGATTTAGCTATTTTTTCTCTTCATTTAGCTGGTATTTCATCTATTCTTGGTGCTGTTAATTTTATTACCACTACTATTAATATACGAACCCCTGGAATATCTTTAGATCAAACCCCTCTATTTGTTTGAGCTGTTGCTATTACAGCCCTTCTTCTTCTTCTTTCCCTTCCTGTTCTAGCTGGAGCAATCACCATACTATTAACAGATCGAAATTTAAATACATCCTTCTTTGATCCTGCAGGTGGGGGGGATCCCATCTTATACCAACATTTATTT</t>
  </si>
  <si>
    <t>IM-7QHUB7</t>
  </si>
  <si>
    <t>TCTATCCTCAAACATCGCACACGGAGGAGCTTCAGTAGATTTAGCAATTTTTAGACTTCATTTAGCTGGAATTTCATCTATCCTAGGAGCCGTAAATTTTATTACTACAGTGATTAATATACGATCTTCAGGAATATCATTTGATCGAATACCCCTATTTGTTTGATCAGTTTCAATCACTGCTCTTCTACTTTTACTTTCCTTACCTGTATTAGCGGGAGCAATCACTATACTTTTAACAGATCGAAATATTAATACTACCTTTTTTGATCCCGCAGGAGGGGGAGACCCAATTTTATACCAACATTTATTT</t>
  </si>
  <si>
    <t>IM-7CU1V4</t>
  </si>
  <si>
    <t>CCTTTCATCCAATATTGCTCACAGAGGCAGATCAGTAGATCTTGCTATTTTTTCCCTTCATTTAGCAGGAATCTCTTCTATTTTAGGAGCTATTAATTTTATTACCACAATTATTAATATACGACCCCATAATATAAAATTTGATCAAATACCTTTATTCGTTTGAGCTGTAGGTATCACAGCCCTTCTTCTTTTATTATCGTTACCTGTTTTAGCTGGAGCTATTACTATACTTTTAACAGATCGAAATTTAAATACTTCTTTTTTTGATCCGGCAGGAGGAGGAGATCCCATTCTTTATCAACATTTATTT</t>
  </si>
  <si>
    <t>IM-VGS9H8</t>
  </si>
  <si>
    <t>CCTTTCTGCTGGGATTGCCCACGCTGGGGCCTCAGTAGACATAGCCATTTTCTCCCTTCATCTCGCTGGTGTTTCCTCAATTTTAGGGGCAGTAAATTTTATCACTACAGTAATTAATATACGTTCAGCAGGAATAACTTTAGACCGAATGCCTTTATTTGTGTGAGCAGTCGCTATCACTGCACTCCTTCTTCTTCTTTCTTTACCTGTTTTGGCAGGAGCTATCACCATATTATTAACAGATCGAAATCTAAACACCTCCTTTTTTGACCCGGCTGGTGGGGGTGACCCAATTCTTTACCAACATTTATTT</t>
  </si>
  <si>
    <t>IM-38HV73</t>
  </si>
  <si>
    <t>TTTATCAAGAGGAGTTGCCCATTCGGGTTCTTGTGTAGATTTAACTATTTTTTCACTTCATTTAGCAGGTGCAAGATCAATTTTGGGCGCAGTAAATTTTATTAGAACAATCTTTAATATACGCTCTATTGGAATTCATATAGATCGAATACCATTATTTGTATGGGCTGTTCTAATTACTGCTTTTTTATTATTGATTTCCCTTCCTGTTCTTGCAGGTGCAATTACTATATTATTGACAGACCGAAATTTAAATACTTCTTTTTTTGATCCATCAGGAGGTGGTGATCCAATTTTATATCAGCATTTATTT</t>
  </si>
  <si>
    <t>IM-80FHU9</t>
  </si>
  <si>
    <t>TTTAGCTTCAGGTATTGCACATGCAGGAGCTTCTGTTGATTTATCAATTTTCAGCCTACATCTAGCAGGTGCTTCATCAATTTTAGGTGCCGTAAACTTTATTACTACTATTATCAATATACGAGCACCAGGAATAACTTGAGACCAAACTCCTTTATTTGTTTGATCTGTATTTCTAACCGCTATTCTTCTTCTTTTATCTTTACCAGTTCTTGCGGGTGCAATTACTATACTTTTAACGGATCGTAATTTAAATACTTCATTTTTTGACCCAGCTGGTGGAGGGGATCCTATTTTATACCAACATTTATTT</t>
  </si>
  <si>
    <t>IM-A32A6A</t>
  </si>
  <si>
    <t>TTTATCAGCTAATATTGCTCATAGAGGCTCCTCTGTTGATCTGGCAATTTTTAGACTCCATCTTGCAGGAATCTCCTCTATTTTAGGGGCTGTAAATTTTATCACGACTGTAATTAATATACGACCCTTAGGAATGACATTAGATCGTATACCTTTATTTGTCTGAGCTGTAACAATCACAGCCTTACTTTTATTACTATCATTACCTGTTCTTGCTGGGGCGATTACGATACTTTTAACCGACCGAAATTTAAATACATCATTTTTTGATCCTGCCGGAGGAGGGGACCCAATTCTTTATCAGCATTTATTT</t>
  </si>
  <si>
    <t>IM-16N4SR</t>
  </si>
  <si>
    <t>TTTATCATCTAATATTGCACATGGTGGCTCTTCTGTAGATTTAGCTATTTTCAGTTTACATTTAGCTGGTGTATCCTCTATTTTAGGGGCTGTAAATTTTATTACAACTGTTATTAATATGCGCCCTGAAGGAATAACTTTAGATCGAACTCCTTTATTTGTATGAGCAGTTGCTATTACTGCTTTATTATTATTATTATCTTTACCTGTTTTAGCAGGTGCTATTACTATATTATTAACTGATCGTAATTTAAATACTTCTTTTTTTGATCCCGCGGGTGGAGGAGACCCAATTCTCTACCAACATTTATTT</t>
  </si>
  <si>
    <t>IM-J5X9F2</t>
  </si>
  <si>
    <t>TCTTTCAACTACATTAAGACATAGAGGACCTACTGTAGATATAGCAATTTTTAGATTACACATAGCTGGAATATCCTCTATTCTAGGAGCAATCAACTTTATTTCTACAGTAGCAAATATACGACCAATAAAAATTGAACAAATAACTTTATTCACTTGAGCTGTTAAAATTACCGCCATTCTTTTACTTTTATCTTTACCTGTTCTTGCTGGGGCAATTACTATACTTCTTACTGATCGAAATGTAAATACATCTTTTTTTGATCCTTCGGGGGGAGGAGATCCTATTTTGTATCAACACTTATTT</t>
  </si>
  <si>
    <t>IM-5T20E5</t>
  </si>
  <si>
    <t>ATTATCATCAAATATCGCTCATAGAGGAGCATCAGTCGACTTAGCTATTTTTTCTCTTCACTTAGCGGGTGTTTCATCAATTTTAGGGGCTGTAAATTTTATTACAACTATCATTAATATACGATCATCAGGTATTACTTTTGATCGAATGCCTTTATTTGTATGATCTGTCGGAATTACTGCCCTATTACTATTACTTTCTCTTCCTGTTTTAGCTGGAGCTATTACTATATTATTAACAGATCGAAATTTTAATACTTCTTTCTTTGACCCCGCAGGAGGAGGTGACCCAATTCTTTATCAACATTTATTT</t>
  </si>
  <si>
    <t>IM-VAF9Y8</t>
  </si>
  <si>
    <t>ACTATCAAATATTATTGCACATAGAGGAGCATCTATTGATTTAACTATTTTTTCATTACATTTAGCAGGAATTTCTTCTATTTTAGGAGCAGTAAATTTTATTACTACAATTATTAATATACGAACAACAGGAATTCACTTTGATCGAATACCTTTATTTGTTTGAGCAGTAATATTAACTGCCTTACTATTATTACTTTCATTACCAATTTTAGCTGGAGCTATTACAATATTACTAACTGATCGAAATTTAAATACATCTTTTTTTGATCCAGCAGGAGGAGGAGATCCAATTTTATATCAACACTTATTT</t>
  </si>
  <si>
    <t>IM-469M2J</t>
  </si>
  <si>
    <t>TCTTTCAGCCAATATTGCTCATAGAGGAAGATCAGTAGATTTAGCTATTTTTTCTTTACATTTAGCTGGTATTTCTTCAATTTTAGGGGCAATTAATTTTATTACTACAATTATTAATATACGTCTTAATAATATAAATTTTGACCAAATACCTCTATTTGTCTGAGCTGTTGGTATTACTGCTCTTCTACTTTTACTTTCACTTCCTGTTTTAGCAGGAGCTATTACTATATTATTAACGGACCGAAATATTAATACTTCATTTTTCGACCCTGCTGGAGGGGGAGACCCTATTCTTTACCAACATTTATTT</t>
  </si>
  <si>
    <t>IM-WZRI98</t>
  </si>
  <si>
    <t>ACTTTCATCTAATATCGCCCACGGAGGAGGTTCAGTTGATTTAGCTATTTTCTCCCTTCATTTAGCAGGAATCTCTTCAATTTTAGGAGCAATTAATTTTATTACAACAGTAATTAATATGCGAACTAATAATATATCTTTTGATCGTATACCTTTATTTGTATGATCTGTAGCTATTACGGCACTACTTCTTTTATTATCTCTACCAGTGTTAGCCGGAGCTATTACAATACTATTAACAGATCGAAATCTTAATACCTCTTTTTTTGATCCAGCAGGAGGCGGAGATCCTATTTTATACCAACATTTATTC</t>
  </si>
  <si>
    <t>IM-R205GV</t>
  </si>
  <si>
    <t>CTTATCATCAAATATTGCCCATAGAGGAAGATCAGTTGATTTAGCAATTTTTTCACTACATTTAGCAGGTATTTCCTCAATTCTAGGAGCTGTAAATTTTATTACTACTATTATCAATATACGACCTAATAACATATCTCTTGATCAAATACCATTATTTGTATGAGCTGTAGGTATTACTGCTCTTTTATTACTCCTATCTTTACCAGTATTAGCGGGTGCTATTACTATATTATTAACAGACCGAAATCTTAATACATCATTTTTTGACCCAGCTGGAGGGGGAGATCCAATTCTTTACCAACATTTATTT</t>
  </si>
  <si>
    <t>IM-WX2UC3</t>
  </si>
  <si>
    <t>CCTATCAGCTAATGTAGCCCATAGTGGATCATCTGTAGACTTAGCTATTTTTAGTTTACATCTAGCCGGAATCTCATCTATTTTAGGAGCAATTAATTTTATTACTACAGTTATTAACATACGCCCTGCCGGAATAACTTTAGATCGAATGCCTTTATTTGTATGGGCAGTTGTAATTACAGCAATTTTATTACTCTTATCTTTACCAGTTTTAGCAGGCGCAATTACAATATTATTGACTGATCGAAATTTAAATACTTCATTTTTTGACCCAGCAGGCGGGGGGGACCCTATTTTATACCAACATTTATTT</t>
  </si>
  <si>
    <t>IM-7ZL9EA</t>
  </si>
  <si>
    <t>TTTATCTTCAAATATTGCTCATGGAGGTTCTTCTGTAGATTTAGCTATTTTTAGTCTCCACTTAGCTGGAATTTCATCAATTTTAGGTGCTATCAATTTTATTTCTACAATTATTAATATACGGCCTATAGGAATAACCTTTGACCGGATACCATTATTTGTTTGAGCTGTTTTAATTACAGCTATCTTACTTTTATTATCCTTACCTGTTTTAGCCGGAGCTATTACAATACTGTTAACAGATCGAAATTTAAATACATCATTTTTTGATCCTGCAGGAGGTGGAGACCCTATTCTCTATCAACATTTATTC</t>
  </si>
  <si>
    <t>IM-2KN47Q</t>
  </si>
  <si>
    <t>TTTATCAGCAGGAATTGCCCATGCCGGAGCTTCAGTTGATCTAGCTATTTTCTCTTTACACTTAGCCGGAATTTCTTCAATTTTAGGGGCTGTAAATTTTATTACCACAATTATTAATATACGATCCCCTGGAATTTCTTTTGACCGGATACCCTTATTTGTATGATCCGTTTTAATTACAGCAATCCTTTTACTTCTATCACTACCTGTATTAGCAGGAGCTATCACTATACTATTAACAGACCGAAATCTAAATACATCATTTTTTGACCCTGCTGGAGGAGGAGACCCTATTCTATACCAACATTTATTT</t>
  </si>
  <si>
    <t>IM-MW9484</t>
  </si>
  <si>
    <t>ATTAGCAAGAAGAATTGCTCATGCTGGAGCTTCAGTAGACTTAGCAATTTTTTCATTACATCTTGCAGGTGTCTCATCAATCCTAGGAGCCGTAAATTTTATTTCAACAATTATTAACATAAAACCAATTACTATAAAACCAGAACGAATTCCACTCTTTGTATGAGCAGTTGGAATTACAGCTCTATTACTACTACTTTCATTACCAGTTCTCGCCGGAGCAATTACTATATTATTAACCGATCGAAATCTAAATACATCTTTCTTTGACCCAGCCGGAGGAGGAGACCCAATTCTATATCAGCACTTATTT</t>
  </si>
  <si>
    <t>IM-GFD178</t>
  </si>
  <si>
    <t>CCTTTCATCTAATATTGCTCATAGAGGAAGATCAGTAGATTTAGCAATTTTCTCTTTGCATTTAGCCGGAATTTCATCAATTTTAGGTGCAGTAAATTTTATTACAACTATCATTAATATACGCCCTAATAATATAAATTTTGATCAAATACCATTATTTGTTTGGTCTGTGGGCATTACAGCTTTATTACTTTTATTATCACTACCTGTGTTAGCGGGAGCTATTACCATATTATTAACAGATCGAAATTTAAATACATCATTTTTTGATCCTGCTGGTGGAGGAGATCCTATCTTATATCAACATTTATTT</t>
  </si>
  <si>
    <t>IM-7H5WJS</t>
  </si>
  <si>
    <t>TTTATCATCTAATATTGCTCATAGAGGAGCTTCAGTTGATTTAGCTATTTTTAGATTACATTTAGCTGGAATTTCTTCAATTTTAGGAGCAATCAATTTTATTTCAACTGTAATTAATATACGACCTGAAGGTATAAATTTAGATCGTATACCTCTATTTGTTTGAGCAGTAGTAATTACAGCAATCTTATTACTTTTATCCTTACCAGTATTAGCCGGAGCTATTACTATACTACTAACTGACCGAAATTTAAATACTTCCTTTTTTGATCCTGCTGGAGGAGGAGATCCAATTCTTTATCAACACTTATTT</t>
  </si>
  <si>
    <t>IM-6QHQ86</t>
  </si>
  <si>
    <t>ATTATCTATAAATGTATCACATAATGGTGCATCTGTAGATCTAGCTATCTTTTCACTACACTTAGCAGGTATCTCATCAATCCTAGGTGCCGTAAACTTCATTTCAACAATCCTAAATATACGACCTGAAGGTATATCTCTGGAACAAATTCCTCTATTTGTCTGATCAGTAAAAATTACAGCAATTTTATTACTATTATCCCTACCTGTTTTAGCAGGTGCTATTACTATATTATTAACTGATCGAAACTTAAACACATCATTCTTTGACCCAGCAGGAGGGGGAGACCCAATTCTATATCAACACTTATTC</t>
  </si>
  <si>
    <t>IM-IJ2281</t>
  </si>
  <si>
    <t>ACTAGCTACAGCTATCGCCCATAGACCAAGATCAGCTGACCTAGCAATGTTTTCGTTACATTTAGCAGGGGTTTTCTCAATCCTAGGAGGTGTAAAATTCATTACAACAGCACTAAACATACGATCAAACACAATAACATTAGATCAAACACCGTTATTTGTTTGATCAGTAGTTATTACAGCTCTACTATTACTACCATCACTTCCAGTTCTAGCAGGAGCAATCACAACACTATTAACTGATCGAAATTTAAACACATCATTCTTTGACCCTGCAGGAGGGGGAGATCCAATCCTATACCAACATTTGTTT</t>
  </si>
  <si>
    <t>IM-RG86GB</t>
  </si>
  <si>
    <t>TTTATCCTCAAATATTGCCCATAGAGGAGCTTCTGTAGATCTCGCTATTTTTAGATTACACCTCGCAGGGATCTCTTCTATCCTAGGGGCAATAAATTTTATCTCCACAATAATAAATATACGACCAACAGGAATAACTATAGACCAAATACCCTTATTTGTTTGAGCAGTACTAATTACCGCTATCCTTTTATTAATCTCTCTACCAGTACTCGCAGGAGGAATTACAATACTTTTAACAGATCGAAATATCAATACTACTTTTTTTGACCCCGCAGGTGGGGGTGACCCTGTCTTATACCAACACCTATTC</t>
  </si>
  <si>
    <t>IM-72N1B6</t>
  </si>
  <si>
    <t>CCTATCATCAACAATTGCTCATGGAGGTGCTTCAGTTGATCTCGCAATTTTTTCTTTACATTTAGCAGGGATTTCATCTATTTTAGGAGCTGTAAATTTTATTACAACAATCATTAATATACGTTCTCAAGGAATTTCATTTGACCGACTTCCTCTTTTTGTTTGATCAGTTTTAATTACAGCAATTTTACTTTTACTTTCTTTACCTGTTTTAGCTGGAGCAATCACAATATTATTAACAGACCGAAACTTAAATACTTCATTTTTTGACCCTGCAGGAGGAGGGGATCCGATTTTATATCAACATTTATTT</t>
  </si>
  <si>
    <t>IM-BWB518</t>
  </si>
  <si>
    <t>TTTATCATCAAATATTGCTCATGGAGGCTCTTCTGTAGATTTAGCTATTTTTAGGCTTCATTTAGCAGGAGTCTCTTCAATTTTAGGTGCAGTAAATTTTATTACTACAGTTATTAATATACGCCCAGAAGGAATAACATTAGATCGAACTCCTTTATTTGTATGAGCTGTAGCTATTACAGCTTTATTATTATTATTATCTTTACCTGTTTTAGCAGGAGCTATTACAATATTATTAACTGATCGTAATTTAAATACCTCTTTTTTTGACCCTGCTGGAGGAGGTGATCCAATCCTATATCAACATTTATTT</t>
  </si>
  <si>
    <t>IM-39B8Y5</t>
  </si>
  <si>
    <t>CCTATCTTCTAATATTGCCCATGGAGGTTCTTCTGTAGATTTAGCAATTTTTAGTTTACATCTTGCAGGAATTTCTTCAATCTTAGGAGCTGTAAATTTTATTTCTACAGTTATTAACATACGATCAATTGGTATTACTTTTGATCGAATACCTTTATTTGTATGATCTGTTGCTATTACAGCTTTACTTCTTCTATTATCATTACCTGTTTTAGCAGGAGCAATTACAATACTTTTAACTGATCGTAATTTAAATACATCTTTTTTTGATCCTGCAGGAGGAGGAGATCCTATTCTTTATCAACATTTATTT</t>
  </si>
  <si>
    <t>IM-LLGN99</t>
  </si>
  <si>
    <t>TCTGTCTTCCAATATTGCCCATAATGGTGGATCAGTAGATTTAGCTATTTTTTCACTTCACTTAGCAGGAATCTCTTCTATTTTAGGAGCTGTAAATTTTATTACTACAATAATTAATATACGCCCTCAAGGAATAACATTAGATCGAATACCTTTATTTGCATGATCAGTTGCTATTACAGCCTTACTTTTATTATTATCTTTACCTGTATTAGCAGGAGCTATTACTATATTATTAACTGATCGTAATTTAAATACTTCATTTTTTGATCCTGCTGGAGGAGGAGATCCTATTTTATATCAACATTTATTT</t>
  </si>
  <si>
    <t>IM-7F32Q6</t>
  </si>
  <si>
    <t>TTTATCAAGAAACATTGCTCATAGAGGATCTTCAGTAGACTTAGCTATTTTTAGTTTACATTTAGCAGGAATCTCTTCTATTTTAGGAGCAGTAAATTTTATTACTACAGTAATTAATATACGCCCTAAAGGAATAAGACTAGACCGAACTCCCTTATTTGTTTGAGCAGTAATAATTACTGCTATCTTATTATTGTTATCTCTTCCTGTTTTAGCAGGAGCAATTACAATATTACTAACCGATCGAAATCTAAATACATCTTTTTTTGACCCAGCAGGAGGGGGGGATCCTATTCTTTACCAACACTTATTT</t>
  </si>
  <si>
    <t>IM-PSU439</t>
  </si>
  <si>
    <t>TCTTTCAGCTAATATTGCACACAGAGGATCTTCTGTTGATTTAGCAATTTTTAGGCTTCATCTAGCAGGAATCTCTTCAATTCTAGGAGCCGTTAATTTTATCTCTACAGTTATTAACATACGATCAACTGGAATTACTTTTGACCGTATACCATTATTTGTTTGAGCTGTTGCAATCACTGCTCTCCTGCTTCTTCTTTCTCTTCCAGTTCTAGCTGGTGCAATCACTATGCTTCTTACTGATCGTAATTTAAATACATCCTTCTTTGATCCCGCCGGAGGGGGAGACCCAATCCTATACCAACATTTATTC</t>
  </si>
  <si>
    <t>IM-4M587G</t>
  </si>
  <si>
    <t>ACTTTCTTCAAATATTGCTCATAGAGGAAGATCTGTAGATTTAGCTATCTTCTCTCTTCACCTAGCAGGTGTTTCTTCTATTTTAGGAGCAGTAAATTTTATTACAACTATTATTAACATACGCTCAAGAGGAATAACATTTGATCGTATACCTTTATTTATTTGATCAGTGGGAATTACAGCCCTTTTACTACTTCTTTCACTTCCCGTTCTAGCAGGAGCTATTACCATACTTCTTACAGATCGAAATTTTAATACTTCATTTTTTGATCCTTCAGGAGGTGGAGATCCTATTCTCTACCAACATTTATTT</t>
  </si>
  <si>
    <t>IM-FV2C64</t>
  </si>
  <si>
    <t>CTTATCTGCAGGAATCGCTCATAGAGGAGCTTCTGTTGATTTAGCGATTTTTAGTCTTCATTTAGCCGGAATTTCTTCGATTTTAGGAGCTGTGAATTTTATTTCGACTGTTATTAACATACGATCTACGGGAATAAGATTCGATCGAATACCCTTATTTGTATGAGCAGTAGCAATTACTGCCTTATTATTATTATTATCACTTCCTGTTCTAGCAGGAGCTATTACTATACTCCTGACAGACCGAAATTTAAATACATCATTTTTTGATCCAGCGGGAGGGGGAGACCCTATTCTTTATCAACATTTATTT</t>
  </si>
  <si>
    <t>IM-N0RAM0</t>
  </si>
  <si>
    <t>TTTAGCTGGAGGCATTGCTCATTCAGGGGCTTCTGTTGATCTTTCTATTTTTAGCCTACACCTAGCTGGTGCCTCATCCATCTTAGGGGCTGTAAACTTTATTACTACTATCATCAATATACGTACCCCAGGAATAACATGAGACCAAGTCCCACTATTTGTTTGGTCAGTATTTTTAACAGCAATCCTTCTTCTTCTCTCCCTTCCAGTTCTCGCAGGCGCAATCACTATACTTTTAACAGATCGTAACTTAAATACTACTTTCTTTGACCCCGCAGGAGGGGGAGACCCCATCTTGTACCAACACCTATTT</t>
  </si>
  <si>
    <t>IM-8MP4IH</t>
  </si>
  <si>
    <t>TCTATCGCAAATCATGTCTCACCCAAGTGCAGGAGTTGATCTTGCTATACTTGCACTTCATGTTGCTGGTATGTCATCAATTGTTGGGGCGATCAACTTTATAGTTACCATATTCAATATGCGTGCAAAAGGTATGTCACTAACTAAGATACCACTATTTGTTTGGTCTATTTTACTCACGTCATTTATGTTAATTGTTGCCTTACCGGTACTTGCTGGTGCTATAACTATGCTGCTCACTGATCGTAATATAGGTACCTCCTTTTTTGATCCTGCTGGTGGTGGTGATCCTGTGTTATTTCAACATCTGTTT</t>
  </si>
  <si>
    <t>IM-2W0WS3</t>
  </si>
  <si>
    <t>ATTATCAAGAAACATTGCACATAGAGGGTCATCTGTTGATTTAGCTATTTTTAGATTACACTTGGCTGGTATCTCATCAATTTTAGGAGCTGTAAATTTTATTTCAACAGTAATTAACATACGATCACCTGGAATTTCATTAGATCGAATACCTTTATTTGTATGAGCAGTTGTAATTACAGCTATCCTTTTATTATTATCACTTCCAGTTTTAGCTGGAGCTATTACTATATTATTAACTGACCGAAACTTAAATACATCTTTCTTTGACCCTGCAGGAGGGGGAGACCCAATTCTATACCAACATTTATTT</t>
  </si>
  <si>
    <t>IM-MH4D0L</t>
  </si>
  <si>
    <t>CTTGTCAGCTGGAATTGCTCATGCTGGAGCTTCAGTTGACTTAGCAATTTTTAGACTCCACCTAGCTGGTGTATCATCAATTTTAGGGGCCGTTAATTTTATTACTACTATCATTAATATACGATCTATTGGAATAACATTTGATCGAATACCTCTATTTGTATGATCAGTGGGAATTACAGCTCTTCTATTATTATTGTCTTTGCCAGTACTGGCTGGAGCAATTACTATACTATTAACAGACCGAAACTTAAATACATCATTCTTTGACCCGGCAGGGGGAGGTGATCCTATTCTTTATCAACATTTATTT</t>
  </si>
  <si>
    <t>IM-4RD8Z0</t>
  </si>
  <si>
    <t>TCTTTCATCCAATATTGCCCATGAAGGAAGATCAGTAGATCTAGCTATTTTTTCACTACATTTAGCCGGAATTTCCTCAATTTTAGGGGCTGTTAATTTTATCACTACAGTAATTAATATACGAACTAACGGAATATCATTTGATCGTATACCTTTATTTGTTTGAGCTGTTGCTATTACTGCTCTTCTTCTTCTTTTATCATTACCAGTTTTAGCGGGAGCAATTACTATATTATTAACTGATCGAAATTTAAATACATCTTTTTTTGACCCTGCTGGAGGGGGGGACCCAATCCTTTATCAACACTTATTT</t>
  </si>
  <si>
    <t>IM-2YT18Q</t>
  </si>
  <si>
    <t>ACTGTCTTCCTTAGTCTCTCATAGAGGGTCTTCAGTAGATTTAGCAATCTTCTCACTTCATCTAGCTGGAGTATCCTCTATTTTAGGAGCTGTAAATTTTATTACCACCATAATTAATATACGAGCCCCAGGTATAACATTAGATCAAACACCCTTATTTGTTTGAGCGGTTGGCATTACAGCTCTTCTTTTGCTCCTATCATTACCAGTGTTAGCTGGTGCCATCACAATACTACTTTCTGATCGCAACTTAAATACAGCATTTTTTGATCCTGCAGGAGGTGGTGACCCTATCCTTTATCAACACTTATTT</t>
  </si>
  <si>
    <t>IM-8D8H1B</t>
  </si>
  <si>
    <t>CCTTTCATCAAATATTGCCCATGGTGGTAGTTCAGTAGATTTAACTATTTTTTCACTTCACTTAGCTGGAATTTCATCAATCTTAGGAGCTATTAACTTTATTACAACAATTATTAATATACGACTAAATAATCTATCATTTGATCAAATACCCTTATTTATTTGAGCAGTTGGTATTACAGCATTTTTACTTCTCCTATCTTTACCTGTTTTAGCAGGAGCAATTACTATACTTTTAACTGATCGAAATTTAAATACTTCTTTCTTTGACCCTGCAGGAGGAGGAGATCCAATTCTTTACCAACACCTATTT</t>
  </si>
  <si>
    <t>IM-I317G4</t>
  </si>
  <si>
    <t>TCTATCCAATAATATATTTCATAGAGGGGCATCAGTCGATATAGCTATTTTTTCTCTTCATTTAGCAGGTGTATCATCAATTTTAGGGGCTATCAATTTTATTTCAACTATTATGAATATACGGCCTTCAGGAATATTACCTGAACAAATCCCACTATTTGTATGATCTGTAGGTATTACAGCATTATTATTACTTTTATCATTACCTGTATTAGCAGGTGCAATCACAATGCTTCTTACAGATCGTAACTTTAATACATCATTTTTTGACCCTTTAGGGGGAGGTGATCCAATTCTCTATCAACACTTATTC</t>
  </si>
  <si>
    <t>IM-X0P445</t>
  </si>
  <si>
    <t>TTTATCTTCAAATATTGCTCATAGAGGATCTTCAGTTGATTTGGCAATTTTTAGTTTACACTTAGCAGGAATCTCTTCAATTTTAGGGGCAGTAAACTTTATTACTACAGTAATTAATATACGACCTCAAGGGATATCTTTAGATCGAACTCCTTTATTTGTATGAGCAGTAGTAATTACTGCAATTCTTCTTTTACTTTCTTTACCTGTCCTAGCAGGAGCTATTACTATACTACTTACAGATCGAAATTTAAATACATCATTTTTTGACCCTGCAGGTGGAGGAGACCCAATTTTGTACCAACATCTCTTT</t>
  </si>
  <si>
    <t>IM-0069IU</t>
  </si>
  <si>
    <t>CTTGGCCGCAGGAATCGCTCATTCCGGGGCTTCCGTGGACCTATCAATTTTTAGCCTTCATTTAGCTGGTGCTTCATCCATTTTAGGGGCGGTAAATTTTATTACTACTATTATCAACATACGTACACCAGGAATATCCTGGGATCAAACTCCACTATTTGTCTGATCAGTCTTTTTAACCGCCATTCTACTCTTACTCTCTCTCCCAGTATTAGCCGGAGCTATCACTATGCTATTAACTGACCGAAACTTAAATACCACTTTCTTTGACCCTGCAGGCGGTGGAGATCCTATTTTATATCAACACTTATTT</t>
  </si>
  <si>
    <t>IM-Z6P36W</t>
  </si>
  <si>
    <t>TCTATCAGCCAATGTCACTCACAGAGGATCTTCGGTTGATCTTGCAATTTTTAGACTTCATTTAGCTGGAATTTCCTCAATTCTAGGAGCCGTAAATTTTATTACAACAGTTATTAATATGCGACCTCAGGGCATAAGATTCGATCGTCTCCCTCTTTTTGTTTGAGCCGTTAAAATTACAGCTATTTTACTCCTATTAAGATTACCGGTATTAGCAGGAGCAATCACTATGCTTCTTACAGATCGAAACTTAAATACCTCTTTCTTTGACCCTGCCGGCGGAGGGGATCCAATTTTATACCAACATTTATTC</t>
  </si>
  <si>
    <t>IM-A8M087</t>
  </si>
  <si>
    <t>TCTTTCTGCTGGTATTGCTCACGCCGGTGCCTCTGTAGATCTTGCCATTTTTTCTCTTCATTTAGCCGGAGTGTCCTCTATTTTAGGGGCAGTGAACTTTATCACAACAACAATTAATATACGAACTAGTGGTATGACAATGGATCGTATTCCTTTATTTGTTTGGTCTGTTGTAATTACAGCTATCCTTTTATTACTATCGTTACCTGTTTTAGCGGGGGCCATTACGATGCTTTTAACAGATCGAAACCTTAATACTTCTTTCTTTGACCCTGCGGGTGGTGGGGACCCCATTTTATACCAACATCTTTTT</t>
  </si>
  <si>
    <t>IM-D3B6WY</t>
  </si>
  <si>
    <t>TTTATCTGCAAATATTGCTCATGCTGGAGCTTCTGTTGATTTAGCCATTTTTTCTTTACACTTAGCTGGAATTTCTTCTATCTTAGGTGCTGTAAATTTTATTACAACAATTATTAATATACGATCTAATGGAATTACTTTTGATCGAATACCTCTTTTTGTTTGATCTGTACTAATTACTGCTATTTTATTACTTCTCTCTTTACCAGTATTAGCTGGGGCTATTACTATATTACTAACTGATCGAAATATTAATACTTCATTTTTTGATCCTGCAGGAGGAGGAGACCCTATTTTATATCAACATCTATTT</t>
  </si>
  <si>
    <t>IM-B62S5R</t>
  </si>
  <si>
    <t>ATTATCATCAAACTTAGCTCATGAAGGAGCTTCAGTAGATTTTGCTATTTTTAGTCTTCATATAGCTGGAATCTCTTCTATTTTAGGAGCAATAAATTTTATTTCTACTGTCCTAAATATAAAACCAACTGGAATAAACCTTGAACAAATACCCTTATTCGTTTGAGCAGTTAAAATTACTGCTGTCCTTTTATTAATTTCTTTACCAGTTTTAGCCGGAGCCATCACTATATTACTAACTGACCGAAATATTAACACTTCATTCTTTGACCCTGCCGGAGGGGGGGATCCAATTTTATACCAACACCTATTC</t>
  </si>
  <si>
    <t>IM-DN3615</t>
  </si>
  <si>
    <t>CTTATCAAGAGTAATTGCCCATACAGGAGCTTCTGTAGATTTAGCAATCTTTTCTCTCCATCTAGCTGGAGTGAGATCTATCTTAGGGGCTGTAAATTTTATTACTACTATCATTAATATACGATCAAATGGGTTAACACTTGAGCGAATACCATTATTTGTTTGATCTGTATTCATCACTGCCATCTTACTCTTACTATCTCTCCCTGTTCTAGCGGGAGCAATTACTATACTTTTAACTGACCGAAACTTAAATACTGCATTCTTTGACCCTGCCGGTGGAGGTGACCCAATCTTATACCAACATTTATTT</t>
  </si>
  <si>
    <t>IM-KL7CQ8</t>
  </si>
  <si>
    <t>ACTTTCATCTAATATTGCCCACAACGGAGCCTCAGTAGATTTAGCTATTTTTAGATTACACTTAGCAGGAATTTCATCTATTTTAGGAGCTGTAAATTTTATTACAACAGTAATCAACATACGATCTCCAGGAATAACCTTTGACCGAATACCTCTTTTTATCTGATCAGTAGCAATCACTGCTTTACTTTTACTCTTATCCCTTCCCGTTTTAGCGGGTGCAATCACCATACTATTAACTGATCGAAATCTAAATACTTCATTTTTCGACCCTGCCGGGGGAGGAGACCCAATCCTCTATCAACACTTATTT</t>
  </si>
  <si>
    <t>IM-R26K69</t>
  </si>
  <si>
    <t>ATTATCTAGATTAGTAACTCATTCTGGTTCATGTGTTGATATAGTTATTTTTTCCCTTCATCTTGCAGGAGTCTCATCTATCCTAGGAGCAGTTAATTTCATTAGAACCATTTATAATATACGTTCTACAGGCATGTTTTTAGATCGTACTCCATTATTTGTTTGGTAAGTTTTGATTACCGCTTTTCTTCTTTTATTTTCTTTGCCTGTTCTTGCAGGTGCTACTACAATACTGCTAACCGATCGTAATTTAAATACTTCCTTTTTTGATCCTTCAGGAGGGGGAGATCCAATTTTATACCAACATTTATTT</t>
  </si>
  <si>
    <t>IM-0Y786Z</t>
  </si>
  <si>
    <t>TTTATCCTCTAATATTGCTCATGGAGGTTCATCTGTAGATTTAGCTATTTTCAGACTTCATTTAGCAGGAATTTCCTCAATTCTAGGAGCTATTAATTTCATTACCACAGTAATTAATATACGGCCAGAAGGAATAACTTTAGACCGAATACCTTTATTTGTATGAGCTGTTGTAATCACCGCAGTATTATTACTTTTATCTTTACCAGTACTGGCTGGTGCTATTACCATACTTTTAACAGACCGAAATATCAATACATCTTTTTTTGATCCTGCAGGAGGGGGAGACCCAATTCTTTATCAACATTTGTTT</t>
  </si>
  <si>
    <t>IM-9DX395</t>
  </si>
  <si>
    <t>TTTATCCTCTCTTTTGGGGCATCCATCCCCTGCGACTGATTTGGCCATCCTTGCCTTACATCTAGCGGGTTTAAGATCCTTACTTGGAGCTATAAACTTTATTACTACTATTCTTTTTTTAAAGATTAAAGGAATGAAAGCAGAAAACCTTTCTCTATTTGTTTGGGCATCCCTCATTACAGCAATTCTTTTATTGGTAAGTCTCCCAGTTTTGGCTGGAGCCTTAACAATACTCATTTTAGACCGAAATGCTAACACTTCTTTTTTCGACCCTATAGGAGGGGGAGACCCCCTTCTTTTCCAGCATTTATTT</t>
  </si>
  <si>
    <t>IM-937WXV</t>
  </si>
  <si>
    <t>ATTAGCTGCTAATGTTGCACATAGAGGATCATCTGTTGATTTAGCAATTTTTAGTCTACATTTAGCTGGGATCTCCTCAATTCTTGGAGCAATTAATTTTATTTCAACAGTAATTAATATACGCCCTAGTGGAATAACTTTTGACCGTCTTTCACTATTTGTTTGAGCAGTAAAAATTACTGCTATCCTCCTTCTTTTATCTTTACCAGTATTAGCAGGAGCCATTACTATACTATTAACTGATCGAAATTTAAATACTTCATTTTTTGATCCTGCAGGAGGAGGTGACCCAATTTTATATCAACATTTATTT</t>
  </si>
  <si>
    <t>IM-5A5Z04</t>
  </si>
  <si>
    <t>CCTTTCTTCTAACATTGCTCATGGAGGAAGTTCTGTAGATTTAGCTATTTTTTCTCTTCATTTAGCTGGAATTTCATCAATTTTAGGAGCTATTAATTTTATTACAACAATTATTAACATACGTATTAATGGTTTATCTTTTGATCAAATATCCCTTTTTATTTGATCAGTAGGTATTACTGCTTTATTATTATTATTATCATTGCCAGTCTTAGCTGGAGCTATTACTATATTATTAACAGATCGAAATTTAAATACTTCTTTCTTCGATCCCGCTGGAGGGGGAGACCCTATTCTTTATCAACATTTATTT</t>
  </si>
  <si>
    <t>IM-GT30JY</t>
  </si>
  <si>
    <t>TCTTTCTGCAGGAATTGCCCATGGTGGGGCATCTGTAGACTTAGCTATTTTTTCTCTTCATTTAGCAGGAATTTCATCAATTCTAGGAGCAGTAAATTTTATCACAACAGTAATTAATATACGATCCACCGGTATCACTTTAGATCGTATACCTCTATTTGTTTGGTCAGTAGTAATTACTGCAATCTTACTTCTTCTATCATTACCCGTACTTGCCGGAGCAATCACTATACTACTAACCGACCGAAACCTAAACACATCATTCTTTGACCCAGCAGGAGGAGGAGACCCAATTTTATACCAACACTTATTC</t>
  </si>
  <si>
    <t>IM-72PXY3</t>
  </si>
  <si>
    <t>TCTCGCCAGATTAATTGCACATTCCGGGCCATCAGTCGACATAACCATCTTTTCTCTTCACCTAGCTGGAATTAGCTCCATTCTAGGTGCAATCAACTTCATTTCCACCATCTCTAATATGCGACCTAATTACATAACTCTCAATAAAACCCCCCTATTCTGCTGATCCATCTTAATCACAGCCTTCCTTCTCCTCATCTCCCTCCCAGTCCTAGCAGGTGCTATTACCATGCTAATTACAGACCGAAACTTCAATACATCATTTTTTGACCCCACAGGAGGGGGAGATCCAATCCTTTACCAACACCTATTT</t>
  </si>
  <si>
    <t>IM-GW2V56</t>
  </si>
  <si>
    <t>CTTATCTTCTGTTTCTGCTCATAGAGGGCCTTCTGTTGATTTAGCTATTTTTTCCCTCCATTTAGCAGGAATTTCTTCAATTTTAGGAGCTGTTAATTTTATTACAACTGTCATAAATATACGATCAACAGGAATTACTTTTGATCGAATACCCTTATTTGTTTGATCTGTAGCAATTACAGCATTATTATTACTTTTATCATTACCAGTGCTAGCAGGAGCTATTACTATACTTCTTACAGATCGAAACCTAAATACATCATTTTTTGATCCTGCAGGAGGGGGAGACCCAATTCTTTATCAACACTTATTC</t>
  </si>
  <si>
    <t>IM-0245DT</t>
  </si>
  <si>
    <t>ACTGGCTGCTGGAATAGCCCACTCTGGCGCCTCAGTTGATCTATCAATTTTTAGACTTCACCTAGCTGGTGCCTCATCAATCCTAGGGGCCGTTAACTTCATTACAACTATTATCAACATACGTACTCCTTCAATATCATGAGATCAAACCCCTCTATTCGTTTGATCAGTATTTTTAACAGCTATTTTACTGCTCCTGTCACTACCAGTTCTTGCCGGTGCTATTACTATACTATTAACGGACCGTAATCTAAACACATCTTTTTTTGACCCTGCCGGGGGGGGAGACCCCATTTTATACCAACATCTATTT</t>
  </si>
  <si>
    <t>IM-N86LDY</t>
  </si>
  <si>
    <t>CCTCGCTTCTAATATTGCACACAGAGGCAGATCTGTCGACCTAACAATCTTCTCCCTCCACTTAGCAGGTATTTCTTCTATCTTAGGAGCTATTAACTTCATCACCACAATTATTAATATACGCTCAAAGGGAATTACCCCTGACCGTCTCCCCCTATTCGTATGATCAGTAGGTATTACTGCTCTCCTTCTCCTATTGTCCTTACCTGTTTTGGCCGGAGCCATTACAATACTTCTAACAGACCGAAACTTTAATACTTCCTTTTTTGATCCCGCAGGAGGAGGAGACCCTATTCTTTTCCAACACTTATTT</t>
  </si>
  <si>
    <t>IM-QJ6J86</t>
  </si>
  <si>
    <t>TCTAGCAAGAAATATTGCCCATGCTGGGGCTTCAGTTGATCTGTCAATTTTTAGTCTTCATTTGGCCGGAGCCTCTTCAATTCTTGGAGCAATTAATTTTATTACTACAACAATTAATATACGAACCCCAGGAATTTATTGAGACCAGATACCGTTATTTGTGTGATCCGTCTTCTTAACTGCAATTCTTCTTCTTCTATCCCTACCTGTCCTAGCAGGTGCCATTACTATACTTTTAACTGACCGAAATTTAAATACATCTTTTTTTGACCCCGCCGGAGGTGGGGACCCTATTCTTTATCAACATTTATTT</t>
  </si>
  <si>
    <t>IM-C8R80L</t>
  </si>
  <si>
    <t>TTTATCAAGAAATATTGCTCACGAAGGAGCTTCTGTTGATTTAGCAATTTTTAGTCTCCATATATCAGGTATTTCTTCTATTTTAGGTGCAATAAATTTTATCTCTACGGTAATTAATATACGACCCGAAGGGATAAAACTTGACCGAATAGCTTTATTTATTTGAGCCGTAAAACTTACGGCTATCCTTTTACTATTATCCCTCCCTGTTCTAGCCGGAGCTATTACTATACTTTTAACAGATCGTAATATTAATACATCTTTTTTTGACCCCGCCGGAGGAGGAGACCCTATTCTATACCAACACTTATTT</t>
  </si>
  <si>
    <t>IM-J113PS</t>
  </si>
  <si>
    <t>ACTATCAGCTAATGTAGCCCATAGAGGAGCCTCAGTTGATTTTGCCATTTTCAGATTACATTTAGCTGGCATTTCTTCTATTCTAGGAGCAGTAAACTTCATTACAACTGTAATTAATATGCGGGCCACAGGAATTACCTTCGATCGAATACCCCTATTCGTTTAATCTGTAGCTCTAACAGCCCTTTTATTACTCCTATCACTTCCAGTTTTAGCAGGAGCAATCACCATACTTCTAACAGACCGTAATTTAAACTCAACCTTTTTTGACCCCTCAGGAGGTGGTGACCCCATTCTATATCAACACTTGTTC</t>
  </si>
  <si>
    <t>IM-1SJI6C</t>
  </si>
  <si>
    <t>TTTATCATCTAATATTGCTCATGGGGGATCATCTGTTGATTTAGCTATTTTCAGACTTCATTTAGCTGGTATTTCTTCAATTTTAGGAGCAGCAAACTTTATTACTACAATAATCAATATGCGACCAACAGGAATAACTTTAGATCGAGTCCCTTTATTTGTTTGGGCTGTTTCAATTACAGCTCTTTTACTTCTCCTTTCTTTACCAGTTTTAGCAGGAGCTATTACAATACTTTTAACTGATCGAAATTTAAATACTTCTTTTTTTGACCCAGCAGGAGGAGGAGACCCTATTCTTTACCAACACTTATTT</t>
  </si>
  <si>
    <t>IM-5GEI9X</t>
  </si>
  <si>
    <t>TCTTGCTAGATTGACAGCTCACTCTGGTCAATCAGTAGATCTAACAATTTTTGCTCTACACATAGCAGGTATCAGATCAATCTTAGGGGCAATCAACTTTATTTCAACTATTATAAACATGCGATCAAAAGAAATTTCCATAGAAAAAATACCGTTGTTCTGCTGATCAGTTTTAATTACGGCATTCTTATTATTAATTTCCCTACCAGTTCTGGCTGGTGCAATCACCATACTAATCACAGACCGAAACTTTAACTCATCATTTTTTGACCCTACAGGAGGGGGAGACCCTGTTCTATATCAACACCTTTTT</t>
  </si>
  <si>
    <t>IM-8K3AJB</t>
  </si>
  <si>
    <t>TTTATCTACAGGTATTGCTCATGCCGGATCATCAGTTGACATAGCTATCTTCTCTTTACATTTAGCGGGAATTTCATCAATCCTAGGAGCTGTAAATTTTATTACAACAATAATCAATATACGAGCTCCTGGAATATCATTAGATCAAACACCTTTATTTGTATGAGCTGTAGGAATTACAGCTTTACTTCTTTTATTATCATTACCAGTTTTAGCTGGTGCTATTACAATGTTATTAACTGATCGAAATCTAAATACCTCCTTTTTTGATCCTGCCGGAGGAGGAGATCCTATTCTATACCAACATTTATTT</t>
  </si>
  <si>
    <t>IM-10MPWY</t>
  </si>
  <si>
    <t>TCTATCAGCCAATATTGCTCATAGTGGCTCATCTGTTGATTTAGCAATTTTTAGATTACATCTTGCAGGAATTTCGTCAATTCTAGGAGCTGTAAATTTTATTTCTACAATCATTAATATAAAATCTCCAGGAATAACTTTAGAACAAATACCATTATTTGTTTGATCAGTAGGAATTACAGCCCTTTTACTACTTCTATCATTACCAGTTCTTGCTGGAGCTATCACTATATTGTTAGTTGATCGTAATTTAAATACATCTTTCTTTGATCCTACTGGGGGAGGAGACCCTATTCTATATCAACATTTATTT</t>
  </si>
  <si>
    <t>IM-C27OR1</t>
  </si>
  <si>
    <t>ACTTTCATCCAATGTAGCTCATAATGGAGCCTCAGTTGATTTAGCAATCTTTAGACTACACTTAGCAGGAATTTCATCAATTTTAGGAGCCGTTAATTTTATTACTACAGTAATTAATATGCGATCTTCAGGTATAACCTTTGATCGAATACCTCTTTTTGTTTGATCTGTAGCAATCACTGCCTTACTTTTACTTTTATCCTTACCCGTTTTAGCGGGAGCTATTACAATACTATTAACAGACCGAAATTTAAATACATCATTTTTTGATCCTGCTGGAGGTGGAGACCCAATTTTATACCAACACTTATTC</t>
  </si>
  <si>
    <t>IM-P3NAT1</t>
  </si>
  <si>
    <t>TTTAGCTGCCGGCATCGCCCACTCAGGAGCTTCTGTAGACCTATCCATTTTTAGATTACATCTCGCAGGAGCGAGATCAATCTTAGGTGCTGTAAACTTTATTACTACAATTATCAATATACGAACCCCTCATATATCTTGAGACCAGACACCCCTATTTGTGTGGTCAGTATTCCTAACTGCCATTTTACTTTTACTATCCCTGCCAGTTTTAGCAGGGGCTATTACCATGCTACTAACAGATCGTAATCTTAACACTACTTTTTTTGACCCCGCAGGCGGGGGAGACCCAATTCTATATCAACACCTATTT</t>
  </si>
  <si>
    <t>IM-XF38JU</t>
  </si>
  <si>
    <t>TTTATCTAATAATATATTTCACAGAGGAGCATCAGTAGATATAGCAATCTTCTCTTTACATTTAGCAGGAGTATCTTCAATTTTAGGAGCTATTAATTTTATTTCAACTATCATAAATATACGACCTTCAGGAATAAGTCCTGAACAAATTCCATTATTTGTATGATCTGTAGGAATTACAGCATTATTATTATTATTATCACTCCCTGTATTAGCTGGAGCTATTACAATACTTTTAACAGATCGTAACTTTAATACATCATTTTTTGATCCTTTAGGAGGAGGGGACCCAATTTTATATCAACATCTATTT</t>
  </si>
  <si>
    <t>IM-YCCR64</t>
  </si>
  <si>
    <t>TCTAAGAAGAAACGTAGCCCACGCAGGTGCCTCAGTAGATCTAGCAATTTTTTCCCTTCACTTGGCAGGAGTAAGTTCTATTTTAGGGGCAGTTAATTTTATTACAACTATCATCAATATACGCTCACAAGGATTAATATTAGAACGAATGCCCTTATTTACATGATCAGTATTTTTAACAGCAATCTTATTACTTTTATCCCTTCCCGTACTAGCCGGAGCAATTACTATACTATTGACAGACCGAAACCTTAATACTTCATTTTTTGACCCAGCGGGGGGGGGGGATCCTATCCTTTATCAACATTTATTT</t>
  </si>
  <si>
    <t>IM-8Z5C13</t>
  </si>
  <si>
    <t>TTTATCAAGATATTTATTTCAACCAGGTCCTAGAGTTGATTTATCAATTTTTTCTTTACATATTGCTGGTATTTCTTCAATTATAGGTTCAATTAATTTTATTATTACTATTAGTTTTTTTAGACGTTTTTCTTATGTGAAAATTTCATTATTTTCTTGGTCAGTATTTTTAACAACAATTCTTTTATTATTATCTTTACCAGTTTTAGCTGGTGCAATTACTATATTATTATCAGATCGAAATTTTAATACTACTTTTTTTACTCCAATTGGAGGCGGGGATCCTATTTTATATCAACATTTATTT</t>
  </si>
  <si>
    <t>IM-502VY7</t>
  </si>
  <si>
    <t>TCTAGCAAGATTAACTGCTCACTCAGGACAATCAGTGGATTTAACAATTTTTGCCCTCCACATAGCAGGTATTAGTTCTATCTTAGGAGCGATCAACTTCATTTCCACCATTATGAATATACGATCAAAAGAAATAACCATAGATAAAATACCCCTATTTTGTTGATCAGTGCTAATTACAGCATTTCTTCTTCTTATCTCCTTACCTGTTCTAGCAGGTGCAATTACAATATTAATTACAGATCGAAACTTTAATTCATCATTCTTTGACCCTACAGGTGGGGGAGATCCAATCCTTTACCAACATCTTTTC</t>
  </si>
  <si>
    <t>IM-I7784H</t>
  </si>
  <si>
    <t>ATTATCATCAATAATTTATCAGACAGGGCCAAGAGTAGATTTTTCTATTTTTTCTTTACATATAGCTGGTGCTTCATCAATTATAGGAGCAATAAATTTTATTGTTTCAATTTTTTTATTTTGTCGATTTTCTCTTGATAAATTATCTTTATTTTCTTGATCAGTAGGAATTACAGCAATTTTATTATTATTATCTTTACCTGTATTAGCAGGAGCAATTACAATATTATTATCAGATCGAAATTTAAATACATCATTTTTTATACCTTTAGGGGGAGGAGATCCTGTATTATATCAACATTTATTT</t>
  </si>
  <si>
    <t>IM-334NL6</t>
  </si>
  <si>
    <t>CCTAGCTGCTAGAATAGCCCACTCTGGAGCTTCAGTTGATTTATCAATTTTTAGCCTTCACCTGGCTGGTGCCTCGTCAATTTTAGGGGCTGTTAATTTCATTACAACTATTATCAATATACGTGCCCCTTCAATATCATGAGATCAGACCCCTCTATTTGTCTGATCAGTATTTTTGACAGCTATTTTACTACTCCTATCGCTACCGGTACTTGCCGGCGCCATTACTATACTATTAACAGATCGTAACTTAAATACATCTTTTTTCGACCCTGCCGGCGGGGGAGACCCAATTTTATACCAACATCTATTT</t>
  </si>
  <si>
    <t>IM-HX0O3N</t>
  </si>
  <si>
    <t>ATTAGCAGGCCCTATCGCTCATAGAGGGGGTGCAGTAGATTTAGCTATTTTCTCTTTGCACTTAGCCGGCGCCAGCTCAATCCTAGGTGCTATTAACTTCATTACTACAGTCATTAATATAAAGGCACCTAGAATAACTATAGAACAAGTACCACTATTTGTATGATCTGTAATAATTACAGCCATTCTTCTACTTCTATCTCTCCCTGTATTAGCAGGTGCTATCACTATATTACTAACTGACCGTAATTTAAATACCTCCTTTTTTGACCCTGCAGGAGGAGGAGACCCAATTCTGTACCAACATCTCTTT</t>
  </si>
  <si>
    <t>IM-2W4TXR</t>
  </si>
  <si>
    <t>TTTAGCAGCTAATATTGCCCATAGAGGAGCTTCTGTAGATCTGGCAATTTTTAGTTTACATTTAGCTGGAATCTCTTCCATTCTCGGGGCCATTAACTTTATTACAACAGTTATTAATATACGAGCAACAGGAATAACTATAGACCGTGTCCCATTATTAGTTTGATCTATTGCAATCACCGCACTTTTATTATTACTCTCACTACCTGTATTAGCAGGTGCTATTACAATACTGTTAACTGATCGAAATTTAAATACATCATTCTTTGACCCTGCTGGGGGAGGAGACCCAATTTTATATCAACACTTATTT</t>
  </si>
  <si>
    <t>IM-D7MI9X</t>
  </si>
  <si>
    <t>ACTATCCGCTAATATCGCTCATAGCGGGGCATCAGTAGACCTAGCTATCTTTAGCCTTCACCTAGCAGGAATCTCCTCAATTCTAGGAGCAGTAAACTTCATTACTACTGTAATTAACATACGTTCAACAGGAATAACATTTGACCGTATACCCCTATTCGTTTGATCCGTTGCACTAACAGCATTACTTCTACTTCTATCCCTTCCTGTTCTAGCCGGGGCTATTACAATACTATTAACAGATCGTAATATTAATACTTCATTCTTTGACCCAGCAGGCGGGGGTGACCCAATTCTATACCAACACTTATTC</t>
  </si>
  <si>
    <t>IM-19H9I1</t>
  </si>
  <si>
    <t>ATTATCTAATTCGGTAAATCATGCTGGTCCTAGAGTAGATTTATCAATTTTTTCTTTACATTTAGCAGGAGCATCATCTATTATAGGAGCTATAAATTTTATTATTACTGTATTATATACATCACGAGTTAGATATGATAAAATTACTTTATTTTGTTGATCTGTAATAATTACTGCTATTTTATTACTCTTATCTCTACCAGTTTTAGCAGGAGCAATTACTATATTACTATTCGATCGAAATTTTAATACTTCTTTTTTTTCTCCTTTAGGAGGAGGGGACCCAGTATTATATCAACATTTGTTT</t>
  </si>
  <si>
    <t>IM-4JQ06K</t>
  </si>
  <si>
    <t>TTTATCATCAGTCATTGCACATGGAGGTGCATCTGTAGATTTAGCAATCTTTTCATTACACTTAGCTGGAGTTTCTTCAATTCTAGGTGCAGTAAATTTTATTACAACAGTAATTAATATACGATCAACAGGAATCACATTAGACCGAATACCCCTGTTTGTATGATCTGTAGTTATTACAGCATTCCTATTACTTCTATCACTACCAGTTCTAGCAGGAGCTATTACTATACTATTAACAGACCGAAATCTAAATACTTCCTTTTTTGATCCAGCAGGAGGAGGAGACCCAATCCTATACCAACATTTATTT</t>
  </si>
  <si>
    <t>IM-A154X7</t>
  </si>
  <si>
    <t>ATTAGCATCAAATTTAGCACATAGAGGATCATCTGTAGATTTAGCAATTTTTAGTCTTCATTTAGCAGGAGTTTCTTCAATTTTAGGTGCCGTAAATTTTATTACAACAGTGATTAATATACGTCCTGTTGGAATAACCTTAGATCAAATACCATTATTTGTATGAGCAGTAGTAATTACTGCAATTTTACTTTTACTTTCACTACCTGTTTTAGCAGGAGCTATCACTATATTATTAACAGACCGAAATTTAAATACCTCTTTTTTTGATCCTGCAGGAGGAGGTGATCCTATTTTATATCAACATTTATTT</t>
  </si>
  <si>
    <t>IM-RD706L</t>
  </si>
  <si>
    <t>TCTCTCAGCTAATGTAGCTCACAGAGGAGCATCTGTAGATCTAGCTATTTTTAGTTTACATTTAGCAGGAATTTCCTCAATTCTAGGGGCTGTTAACTTCATTACCACTGTAATTAATATACGATCCACAGGAATTACCTTTGATCGAATACCCCTATTTGTCTGATCAGTAGCAATTACTGCCCTACTTTTATTGCTCTCATTACCAGTATTAGCTGGGGCCATTACTATACTATTAACTGATCGAAATCTAAATACAACCTTCTTCGATCCCTCAGGAGGGGGAGACCCAATTCTTTACCAACACTTATTT</t>
  </si>
  <si>
    <t>IM-BVM00J</t>
  </si>
  <si>
    <t>TCTTTCAGCTGGAATTGCCCACGGAGGGGCTTCAGTTGATTTAGCTATTTTTTCTCTACATTTAGCTGGGATTTCTTCTATTTTAGGAGCTGTAAACTTCATTACTACAGTTATTAATATACGATCTTCAGGTATTTCCTTAGATCGAATACCCTTATTTGTATGATCAGTTGTAATTACAGCTATTCTTCTTCTATTATCTCTTCCAGTTTTAGCCGGAGCAATTACAATACTATTAACAGACCGAAATTTAAATACTTCATTTTTTGACCCTGCAGGAGGAGGAGACCCAATCTTATACCAACACTTATTT</t>
  </si>
  <si>
    <t>IM-S12ON1</t>
  </si>
  <si>
    <t>TCTTTCTGCTAATGTTGCCCATAGAGGATCTTCAGTTGACTTAGCAATTTTTAGACTCCACCTTGCAGGAATCTCCTCGATTTTAGGGGCTATTAACTTTATTACTACCGTAATTAATATACGACCAGCTGGAATAACATTAGACCGTATACCTTTATTTGTATGAGCAGTAGTAATCACCGCCATTCTTCTACTTTTATCATTACCTGTATTAGCAGGGGCTATTACAATATTATTAACTGACCGAAATTTAAATACCTCATTCTTTGACCCCGCTGGAGGGGGTGACCCTATTCTTTACCAACATCTATTT</t>
  </si>
  <si>
    <t>IM-7XDZ9B</t>
  </si>
  <si>
    <t>TCTTTCCTCTAATATTGCCCATGGAGGAAGATCTGTTGATTTAGCAATTTTTTCTCTTCACTTAGCCGGTATTTCTTCTATTTTAGGAGCAATTAATTTTATTACAACTATCATTAATATACGAATTAATAATTTATCATTCGATCAAATACCTTTATTTGTTTGAGCTGTAGGAATTACTGCTTTATTACTTTTACTTTCACTGCCAGTATTAGCTGGAGCTATCACTATACTTTTAACAGATCGTAATCTAAATACTTCATTTTTTGATCCTGCTGGAGGAGGAGATCCTATCCTATATCAACATTTATTT</t>
  </si>
  <si>
    <t>IM-64YVK7</t>
  </si>
  <si>
    <t>TCTTTCTTCTAATATTGCTCATAGAGGTGCATCCGTTGATCTAGCAATTTTTTCTCTTCATTTAGCAGGTATTTCTTCTATTCTTGGTTCTGTAAATTTTATTACAACTGCAATTAATATGCGAAGTAACGGAATTACTTTAGACCGAATACCATTATTTGTTTGATCTGTAGTAATTACAACAATTCTTCTCCTCCTTTCCCTCCCCGTTTTAGCAGGAGCCATTACTATACTTTTAACAGACCGAAATATTAATACATCTTTCTTTGACCCAGCTGGCGGGGGAGATCCTATTCTTTATCAACACCTCTTT</t>
  </si>
  <si>
    <t>IM-70ANP9</t>
  </si>
  <si>
    <t>CCTAGCAAGATTTATTTCACACTCAGGACCATCCGTCGACTTAACAATTTTCTCACTTCACATAGCAGGAATCAGATCTATCTTAGGAGCAATTAATTTTATCTCAACCATTATAAATATACGACCCAAACACATGACACTTGACAAAACACCCTTATTCTGTTGATCCATTCTTATTACAGCAGTCCTACTAATAATATCACTACCAGTGTTAGCAGGTGCAATCACCATACTCCTAACAGATCGAAACTTAAATACATCATTCTTTGATCCAACAGGAGGAGGAGACCCTATCCTATACCAACACCTTTTT</t>
  </si>
  <si>
    <t>IM-H7R259</t>
  </si>
  <si>
    <t>ATTATCAGCAGGAATTGCTCATGGTGGAGCATCAGTAGATTTAGCAATTTTTTCCCTTCATCTTGCAGGAATCTCATCAATTTTAGGGGCTGTAAATTTCATTACAACAGTGATTAATATACGATCAACAGGTATCACCTTTGATCGAATACCCTTATTTGTATGATCAGTAGTAATTACCGCTATTCTTCTTCTTTTATCACTTCCTGTCTTAGCCGGAGCTATTACTATGTTATTAACAGACCGAAATTTAAATACATCATTCTTTGATCCAGCCGGAGGAGGAGACCCTATTTTATACCAACATCTATTT</t>
  </si>
  <si>
    <t>IM-50GC1Z</t>
  </si>
  <si>
    <t>ACTATCATCCCAAATAGCACATTCAGGACCATCAGTCGATCTAACAATTTTTTCTCTTCACATTGCAGGAGTAAGATCAATTCTAGGAGCAATTAACTTTATTTCAACAATTATAAATATACGAACAAAATTTCTAACAATAGAAAAATTGCCATTATTTTGTTGATCAGTATTAATCACATCCTTTTTACTTCTTCTTTCACTCCCAGTTCTTGCTGGAGCAATTACTATATTATTAATAGACCGAAATTTCAATACATCATTTTTTGACCCATCAGGTGGAGGAGATCCAATCTTATATCAACATCTATTC</t>
  </si>
  <si>
    <t>IM-0MJ7QL</t>
  </si>
  <si>
    <t>ACTATCATCTAATATTGCCCATAGAGGTAGTTCAGTAGATTTAGCTATTTTCTCTCTTCATTTAGCTGGTATTTCTTCAATTTTAGGAGCAATTAATTTTATTACAACTATTATTAATATGCGAATTAATAATATATCTTTTGACCAAATACCCCTATTTGTGTGAGCAGTAGGTATTACTGCTTTACTACTTCTTCTTTCTCTCCCTGTATTAGCTGGAGCTATTACTATATTATTAACTGATCGAAATTTAAATACATCATTTTTTGACCCAGCTGGTGGAGGTGACCCCATCCTCTACCAACATTTATTT</t>
  </si>
  <si>
    <t>IM-ZS43PQ</t>
  </si>
  <si>
    <t>CCTATCTTCAACAATCGCTCATGAGGGTTCTTCAGTAGATCTCGCAATTTTTAGACTTCATTTAGCTGGAGTTTCATCTATTTTAGGAGCTATTAATTTTATTACCACAGTAATTAATATACGTCCTGAAGGAATAATACTAGATCAAATACCTTTATTTGTTTGAGCAGTTACAATTACAGCTATTTTATTGTTACTTTCATTACCAGTCTTAGCCGGAGCTATTACAATATTATTAACCGACCGAAACTTAAATACATCATTTTTTGATCCAGCCGGAGGTGGGGACCCTATTTTATATCAACATTTATTT</t>
  </si>
  <si>
    <t>IM-OM3QH9</t>
  </si>
  <si>
    <t>TTTATCTTCTAATATTGCTCATAGTGGGTCATCAGTAGATTTAGCAATTTTTTCACTTCATTTAGCAGGTATTTCCTCAATTTTAGGAGCTGTAAATTTCATCACAACTGTTATTAATATACGAGCAACTGGTATTTCTCTTGATCGAATACCATTATTTGTATGATCAGTTGTTATTACTGCTTTATTATTACTTTTGTCATTACCTGTTTTAGCAGGTGCTATTACAATACTATTAACTGATCGAAATTTAAACACTTCTTTTTTTGACCCAACAGGAGGAGGAGATCCAATTTTATACCAACATTTATTT</t>
  </si>
  <si>
    <t>IM-4365NG</t>
  </si>
  <si>
    <t>TCTTTCAGCTAACATTGCACACGCAGGATCCTCAGTTGATTTAGCTATTTTTAGTCTACATCTTGCAGGAATCTCATCTATTTTAGGAGCAGTTAATTTTATCTCCACTGTAATCAACATACGACCTACGGGAATACAGCCTGACTGCATACCTTTATTTTCATGAGCAGTAGTAATCACAGCAATTCTTCTACTACTCTCCCTTCCTGTCCTTGCTGGAGCAATCACTATACTACTCACCGATCGAAACATTAACACATCATTTTTCGACCCTGCCGGAGGGGGAGATCCAATTCTCTACCAGCATCTATTC</t>
  </si>
  <si>
    <t>IM-OU8R4B</t>
  </si>
  <si>
    <t>TTTATCATCTAATATTGCTCACAGAGGATCTTCTGTAGATTTAGCAATTTTTAGGCTTCATTTAGCAGGGATTTCATCGATTCTAGGCGCAGTAAACTTCATTTCAACAGTCATTAATATACGACCTACAGAAATAAGCTTAGAACAAATACCCCTATTTGTTTGAGCAGTAGTAATTACAGCAATTTTATTACTTCTATCCTTACCAGTATTAGCTGGCGCAATCACCATATTATTAACAGACCGAAACATTAATACATCATTTTTCGATCCTGCTGGAGGAGGGGACCCAATTTTATATCAACACCTATTT</t>
  </si>
  <si>
    <t>IM-54HNOH</t>
  </si>
  <si>
    <t>CCTTTCATCTAATATTGCCCATAGAGGAAGATCTGTTGATTTAGCAATTTTTTCCTTACATTTAGCCGGAATTTCATCTATTTTAGGAGCAATTAACTTTATTACAACTATTATCAATATACGGATTAATAATATATCATTTGATCAAATACCGTTGTTTGTTTGAGCAGTAGGAATTACAGCTCTTTTACTTCTTTTATCACTTCCAGTATTAGCAGGAGCTATTACTATATTATTAACTGATCGTAATCTTAATACATCATTTTTTGATCCGGCTGGAGGGGGAGACCCTATTCTTTATCAACATTTATTT</t>
  </si>
  <si>
    <t>IM-4D1XL7</t>
  </si>
  <si>
    <t>CTTATCTGCAGGAATTGCTCATGGAGGTGCTTCTGTAGATTTAGCTATTTTCAGACTACATTTAGCCGGAATTTCCTCAATTTTAGGAGCTGTAAATTTTATTACAACAGTAATTAATATACGATCTACAGGAATTACATTTGATCGAATACCATTATTTGTTTGATCGGTTGCAATTACAGCATTATTACTTTTACTTTCACTTCCAGTTTTAGCCGGTGCTATTACAATATTATTAACAGACCGAAATTTAAATACTTCTTTTTTTGATCCGGCCGGAGGGGGAGACCCAATTCTTTATCAACATTTATTT</t>
  </si>
  <si>
    <t>IM-X6JF09</t>
  </si>
  <si>
    <t>ATTAGCTTCCTCCCTTGGTCACCAAGGAATTTCAATTGATATAACTATCTTCTCTCTCCACCTAGCGGGTGCTTCTTCCATCCTTGGTGCCATTAATTTTATTTCTACAAGTATTAACATACGACCCAAATCTATGTCAATAGAATTTATGCCACTATTTTCATGATCCGTAGTAATTACAGCTATTCTCCTTCTCCTTTCTCTTCCTGTTCTAGCTGGTGCTATTACTATGCTATTAACAGATCGAAACTTAAATACCTCATTTTTCGACCCCTTGGGAGGAGGAGATCCAATTCTTTATCAACATCTATTT</t>
  </si>
  <si>
    <t>IM-3JEA8W</t>
  </si>
  <si>
    <t>TTTAGCTGCTGGTATCGCTCATTCAGGAGCTTCCGTCGACCTATCCATTTTTAGACTCCATCTCGCAGGGGCGAGATCAATCTTAGGTGCTGTAAATTTTATTACTACAATTATTAACATACGAACACCTCATATATCTTGAGACCAGACACCTCTTTTTGTATGATCAGTATTCCTAACTGCCATCTTACTTTTACTTTCCCTGCCAGTTTTAGCAGGGGCTATTACTATATTATTAACAGATCGTAATCTTAACACTACTTTTTTTGACCCCGCAGGCGGAGGGGACCCAATTTTATACCAACACTTATTT</t>
  </si>
  <si>
    <t>IM-TA5778</t>
  </si>
  <si>
    <t>CCTTTCAGCCAATATTGCTCATAGAGGTTCTAGAGTTGACTTGGCTATTTTTAGATTACATTTAGCAGGAATTTCCTCAATTTTAGGGGCCGTAAATTTTATTTCAACTGTTATTAATATACGACCAGCAGGAATATTCCTAGATCGAACACCCCTATTTGTATGAGCAGTTGTTATTACTGCTATTCTTCTTCTTCTATCTCTCCCTGTTTTAGCAGGAGCAATCACTATACTATTAACAGATCGAAACTTAAATACATCTTTCTTTGACCCAGCAGGAGGAGGAGATCCAATTCTTTATCAACACCTATTT</t>
  </si>
  <si>
    <t>IM-TDU285</t>
  </si>
  <si>
    <t>CCTATCAAGAGGAATTGCTCATGGCGGAGCTTCCGTTGATCTTGCAATCTTTTCTCTTCATTTAGCCGGAATCTCTTCTATTTTAGGAGCTGTAAACTTTATTACTACAGTAATTAATATACGATCTACTGGAATTACTTTAGACCGAATACCACTATTTGTATGATCAGTTGTTATTACCGCAATTCTTCTGCTATTATCTCTACCAGTTTTAGCTGGTGCTATTACCATATTATTAACTGACCGAAATCTTAATACATCCTTTTTTGACCCCGCCGGAGGAGGAGACCCTATTCTATATCAACATTTATTT</t>
  </si>
  <si>
    <t>IM-9K0Z53</t>
  </si>
  <si>
    <t>TTTATCAATAAACATATCCCACAATGGAGCATCAGTAGACTTAGCTATTTTTTCACTACACCTAGCAGGAATTTCATCAATTTTAGGGGCAGTAAATTTTATCTCAACCATCCTAAATATACGACCTGAAGGAATATCCTTAGAACAAATCCCTTTATTTGTATGATCAGTAAAAATTACAGCTATTTTACTATTATTATCACTCCCAGTATTAGCAGGAGCTATCACCATACTATTAACTGATCGTAACTTAAATACATCATTCTTTGACCCATCCGGAGGGGGGGACCCCATTTTATATCAACATTTATTT</t>
  </si>
  <si>
    <t>IM-E7O78S</t>
  </si>
  <si>
    <t>TCTTTCTGCAAGTATTGCTCATGGTGGAGCCTCCGTTGATCTTGCAATCTTCTGCCTTCATCTAGCCGGTATTTCATCAATTTTAGGTGCTGTAAATTTTATTACCATAACTATCAATATACGAACACCTGGAATATCCTTGGATCAAACTCCCCTTTTTGTTTGATCTGTAGCTATCACCGTTTTACTTCTTCTTATCTCACTTCCTATACTAGCAGGAACAATTACAATACTCCTAACCGACCGTAATTTAAATACCTCTTTCTTTGATCCTGCTGGTGGTGGAGATCCAATTTTATGTCAACATCTCTTT</t>
  </si>
  <si>
    <t>IM-BO5B9N</t>
  </si>
  <si>
    <t>CCTAGCTACTAATATTGCCCATAGAGGGAGTTCAGTCGATCTAGCTATCTTCTCTCTACATTTAGCAGGAGTTTCCTCAATTTTAGGAGCTGTAAATTTTATTACAACTATCATTAACATACGTTCAATAGGTCTTTCCTTTGATCGAATACCTCTTTTTATCTGATCAGTAGGAATTACAGCTATTTTACTACTTCTCTCACTTCCAGTTTTAGCTGGAGCTATTACCATACTTTTAACAGATCGAAATTTTAATACTTCATTCTTTGACCCTGCTGGAGGAGGAGATCCTATCCTCTACCAACACCTATTC</t>
  </si>
  <si>
    <t>IM-3M87OJ</t>
  </si>
  <si>
    <t>CCTTTCCAGAAACATTGCTCACGCAGGACCAAGTGTTGATCTAGCAATCTTTTCACTTCATTTAGCAGGAATTTCATCTATCTTAGGGGCCGTAAACTTTATTACAACTACAATAAATATACGACCCACTGGAATGTCTTTAGACCGCACCCCTTTATTTGTTTGATCAGTTCTAATTACAGCTATTCTATTATTACTCTCTCTTCCAGTATTGGCTGGGGCAATTACTATACTTCTCACAGATCGAAATATTAATACAACATTTTTTGATCCTGCTGGGGGAGGGGACCCAATCTTATACCAACACTTATTC</t>
  </si>
  <si>
    <t>IM-Q1UWS8</t>
  </si>
  <si>
    <t>CCTATCATCCAATATTGCTCATAGCGGATCATCTGTAGACTTAGCAATTTTTAGACTTCACTTAGCAGGAATTTCCTCCATTCTTGGAGCCGTAAATTTTATTACAACAATTATTAACATACGTCCTATAGGAATAACGCCTGACCGAATTCCCCTATTTGTTTGAGCTGTAGGAATCACTGCTTTATTATTACTATTATCCCTCCCCGTATTGGCTGGTGCTATCACAATACTTTTAACAGATCGTAATTTAAATACGTCTTTTTTTGACCCTGCTGGCGGAGGAGACCCAATTCTTTACCAACATTTATTT</t>
  </si>
  <si>
    <t>IM-4P6K21</t>
  </si>
  <si>
    <t>TTTGTCTTCTGGGGTAGGGCATTTTGGTGGGGGGATGGATTTTGCTATTTTTTCTCTTCATTTGGCAGGAGCTTCTTCTATTATAGGTTCGATTAATTTTATTTCTACTGTGGTTAATATACGTTTGTTAGGGATATCTATAGAGCGTGTGCCTTTATTTGTTTGGTCTGCTTTCATTACTACTGTTTTATTGTTATTGTCTTTACCGGTTTTGGCGGGGGCTATCACGATATTGTTAACTGATCGTAATTTTAATACTTCTTTTTTTGATCCTTCTGGAGGGGGTGATCCTATTTTATTTCAACATTTATTT</t>
  </si>
  <si>
    <t>IM-W46HH1</t>
  </si>
  <si>
    <t>TTTATCATCTGGTATTGCTCATGGAGGGGCTTCTGTAGATTTAGCAATTTTCAGACTCCACTTAGCAGGAATTTCTTCAATTTTAGGAGCAGTAAATTTTATTACTACTGTAATTAATATACGATCAACTGGAATTACTTTTGACCGAATACCTTTATTTGTTTGATCAGTTGTAATTACAGCTCTTTTATTGCTTTTATCTCTTCCAGTATTAGCTGGAGCTATTACTATACTTTTAACTGACCGAAATCTTAATACGTCTTTTTTTGACCCAGCAGGAGGAGGAGATCCTATTCTTTACCAACACTTATTT</t>
  </si>
  <si>
    <t>IM-456AY8</t>
  </si>
  <si>
    <t>CCTATCTTCAGGTATTGCTCACGGAGGTGCCTCAGTTGATTTAGCTATTTTTTCACTTCACCTAGCAGGTATTTCCTCAATTTTAGGAGCAGTTAATTTTATTACTACAGTAATTAATATACGATCAACAGGTATTACATTTGATCGTATACCCCTTTTTGTTTGATCAGTAGTAATCACAGCCATTTTATTACTTTTATCCCTTCCAGTTTTAGCCGGAGCTATTACTATATTACTAACAGATCGAAATTTAAATACATCATTTTTTGACCCAGCAGGAGGAGGTGATCCCATTCTTTACCAACACTTATTT</t>
  </si>
  <si>
    <t>IM-2RI2G8</t>
  </si>
  <si>
    <t>ATTATCATTAAATTTAAATCATGAAGGACCAGCAATTGATTTAACAATTTTTTCCTTACATTTAGCAGGTATATCATCTATTCTTGGAGCAATTAATTTTATTACAACTATTATTAACATAAGACCAATAAATTTAAAATTAGAAATATTAACATTATTTACCTGATCAATCTTAATTACTACAATTCTTCTCCTTCTTGCTGTTCCAATTCTTGCAGGTGCAATCACCATACTATTAACTGATCGAAACTTAAATACAACTTTTTTTGATCCAATTGGAGGGGGAGACCCAATTCTTTATCAACACTTATTT</t>
  </si>
  <si>
    <t>IM-0C8QVX</t>
  </si>
  <si>
    <t>TTTGTCAAGAACAATTGCTCACGCTGGGGCATCAGTAGATTTGGCAATTTTTTCTCTTCATTTAGCAGGAATTTCATCCATTTTAGGAGCAGCAAATTTTATTACAACAATAATCAATATACGAGCCCCGGGAATATCATTAGATCAAACTCCCTTATTTGTTTGAGCTGTCGGGATTACTGCTCTTCTTCTTCTTCTATCTTTACCTGTTTTAGCAGGAGCAATTACTATATTACTGACTGATCGTAATCTTAATACCTCTTTTTTTGATCCAGCTGGAGGTGGAGATCCAATTCTCTATCAACATTTATTT</t>
  </si>
  <si>
    <t>IM-9J9A8B</t>
  </si>
  <si>
    <t>TTTATCATCACAATTAGCTCATTCAGGACCTTCAGTAGACCTAACAATTTTTTCATTGCATGTAGCAGGAATTAGATCAATTCTAGGAGCAATTAATTTCATTTCAACAATTATAAATATACGAACAAAATTTTTAACAATAGAAAAATTACCTTTATTCTGTTGATCAGTTCTAATTACATCTTTTTTACTACTATTATCTTTACCAGTTTTAGCTGGAGCAATTACAATATTACTAATAGACCGAAATTTTAATACATCCTTCTTTGATCCTTCAGGAGGAGGTGATCCTATTCTTTATCAACATTTATTT</t>
  </si>
  <si>
    <t>IM-U03PYC</t>
  </si>
  <si>
    <t>ACTCTCTGCTAGTATTGCCCATGGTGGTGCCTCTGTCGACCTTGCTATTTTTTCCCTTCATCTTGCTGGTATCTCATCTATTTTAGGAGCCGTTAATTTTATTACTACAACTATTAACATACGCACCCCTGGGATATCCCTAGACCAAACACCTTTATTTGTTTGAGCAGTAGCTATTACTGCTCTACTCCTTCTCCTTTCTCTACCTGTTTTAGCCGGTGCAATCACTATACTTTTAACTGACCGTAACCTAAATACCTCCTTCTTTGATCCTGCTGGAGGTGGAGATCCAATTTTATACCAACATCTCTTT</t>
  </si>
  <si>
    <t>IM-8103LW</t>
  </si>
  <si>
    <t>TTTAGCTGCTAATATCGCTCATAGTGGGGCTTCTGTAGATTTGGCAATTTTTAGTCTTCATTTAGCCGGAATCTCCTCAATTTTAGGGGCTGTAAATTTTATTACAACTGTAATCAATATGCGACCAAAGGGGCTAACTTTTGACCGTCTTCCTCTTTTTGTTTGAGCAGTAAAAATTACAGCAATTCTTCTTTTACTATCTCTGCCGGTTTTAGCTGGAGCAATCACTATACTTTTAACTGATCGAAATTTAAATACATCCTTTTTTGATCCTGCTGGAGGAGGTGACCCAATTCTTTACCAACACTTATTC</t>
  </si>
  <si>
    <t>IM-A98ON2</t>
  </si>
  <si>
    <t>ATTGTCATCAACAATTGCCCATAGTGGAGCTTCGGTTGATTTAGCAATTTTTAGTTTACATTTAGCTGGAATCTCTTCAATTTTAGGAGCAGTAAATTTCATTACTACTGTAATTAACATACGATCTGCAGGAATTTCCTTTGATCGAATACCTTTATTTGTTTGAGCAGTAGTTTTAACTGCTTTATTACTACTTTTATCTTTACCTGTTTTAGCTGGAGCTATTACTATACTTTTAACTGATCGTAATTTAAATACTTCATTTTTTGATCCAGCAGGAGGGGGAGACCCAATTCTTTACCAACATTTATTT</t>
  </si>
  <si>
    <t>IM-HMS9T6</t>
  </si>
  <si>
    <t>ATTAGCAGGCCCTATTGCCCACAGAGGAGCTTCTGTAGATTTAGCCATTTTTTCATTACATTTAGCAGGGGCCAGTTCCATTTTAGGGGCTATTAACTTTATCACAACAATCGTGAATATAAAATCACCAGAAATAACAATAGAACAATTGCCTTTATTTGTATGGTCAGTAATAATCACAGCCATTTTGTTGTTATTATCATTGCCTGTTTTAGCAGGGGCTATTACCATACTATTAACGGATCGTAATTTAAACACCTCATTCTTTGACCCCGCCGGAGGTGGGGATCCCATTCTATATCAGCATCTATTT</t>
  </si>
  <si>
    <t>IM-42QQK7</t>
  </si>
  <si>
    <t>CCTTTCAGCAAATTTGGCCCATAGGGGCTCTTCTGTCGATTTAGCTATTTTTAGCCTTCACTTAGCTGGAATTTCATCTATTTTAGGTGCTGTAAATTTTATTACTACAGTTATCAATATACGACCTAAAGGGATAACCTTTGATCGATTACCTTTATTCGTCTGAGCTGTAAAAATTACCGCTATTCTTTTATTATTATCCCTTCCAGTTTTAGCTGGAGCTATTACTATACTTTTAACTGATCGAAATTTAAATACTTCTTTTTTTGACCCTGCAGGAGGAGGCGATCCTATTCTTTATCAGCATTTATTT</t>
  </si>
  <si>
    <t>IM-9W010T</t>
  </si>
  <si>
    <t>TTTATCTTCTAATTTAACTCATAGAGGATCATCTGTAGACTTAGCAATTTTCAGACTTCATTTAGCAGGAATTTCCTCTATTCTAGGAGCTATTAATTTTATTACAACAATTATTAATATACGACCAATTATAATAACTTTTGATCAAATACCTTTATTTGTGTGAGCAGTACTAATCACAGCAATTCTTCTTCTTCTTTCATTACCAGTTTTAGCAGGAGCAATTACTATATTATTAACAGATCGAAATTTAAATACTTCATTTTTTGACCCTACAGGCGGTGGAGACCCCATTCTTTACCAACATTTATTC</t>
  </si>
  <si>
    <t>IM-YG5UB2</t>
  </si>
  <si>
    <t>TCTTTCAGCAGGAATTGCCCATGCCGGTGCCTCTGTAGACTTGGCCATCTTTTCTCTTCACCTAGCGGGGGTATCATCTATTCTTGGAGCTGTGAACTTTATTACAACAACTATTAATATACGTACTAGTGGTATAACAATAGACCGAATCCCCCTCTTCGTTTGATCCGTAGTTATTACAGCAATTCTTTTATTATTGTCCTTACCTGTTCTTGCAGGGGCAATTACTATACTCTTAACTGACCGAAACTTAAATACCTCCTTCTTTGACCCCGCGGGTGGAGGGGATCCTATTTTATATCAACACCTCTTC</t>
  </si>
  <si>
    <t>IM-AVSR59</t>
  </si>
  <si>
    <t>CTTATCCTCAAATATTGCTCATGGTGGAGCATCTGTTGATTTAGCTATTTTTAGACTTCACCTAGCTGGAATTTCTTCAATTTTAGGGGCTGTAAATTTTATTACTACAGTAATTAATATACGTTCAAAAGGAATGTCTTATGAACAAATACCTTTATTTATTTGATCAGTTGCTATTACAGCTTTATTATTACTTCTTTCTTTACCAGTTTTAGCAGGAGCAATTACTATACTTTTAACTGACCGAAATTTAAATACATCATTTTTTGACCCGGCTGGAGGTGGAGATCCAATTTTATATCAACATTTATTT</t>
  </si>
  <si>
    <t>IM-Y3Z756</t>
  </si>
  <si>
    <t>ACTGTCAAGAATTAGTGCTCACTCAGGGCCATCTGTTGATTTAACAATCTTCTCATTGCATCTTGCTGGTATCAGATCCATTATAGGCGCCATCAACTTCATTTCAACTATTATAAACATGCGTTCAAAAAACTTTTCTATAGAAAAAATACCCCTTTTCTGTTGATCAGTTTTAATCACCGCGGTTTTGCTTCTCCTATCTCTCCCGGTTTTAGCAGGAGCCATCACAATATTATTAACTGACCGAAACTTAAATACATCCTTCTTTGACCCCACAGGTGGAGGAGACCCCATCCTTTACCAACACTTATTT</t>
  </si>
  <si>
    <t>IM-28G74D</t>
  </si>
  <si>
    <t>TTTATCACAGGTAATGTTCCATCCAAGTGCAGGAGTTGACCTTGCTATACTTGCACTCCACGTTGCTGGTATGTCGTCAATTGTTGGGGCGATCAACTTTATAGTTACTATATTTAACATGCGCGCAAAAGGAATGTCATTAACTAAGATGCCACTGTTTGTTTGGTCTGTCTTGCTAACAGCATTTATGTTGATTGTTGCCTTACCAGTACTTGCCGGTGCTATAACTATGCTTCTTACTGATCGCAATGTTGGTACTTCCTTTTTTGATCCTGCCGGTGGTGGTGACCCTGTGTTATTTCAACATTTATTT</t>
  </si>
  <si>
    <t>IM-2XGR81</t>
  </si>
  <si>
    <t>CCTATCACTTAATATTAATCATGAAGGTATATCAGTTGACTTAGCAATTTTTTCATTACACTTAGCAGGAATATCCTCAATCATAGGTGCAATCAATTTTATTACAACTATTATAAATATATATCCTACAAATATAAAACCCGAACAATTAACCCTATTCACATGATCAATCTTTATCACAACAATCTTATTATTACTAGCTGTTCCGGTTTTAGCAGGAGCTATCACCATATTATTAACTGATCGTAATTTAAATACATCTTTTTTTGACCCATCTGGAGGAGGAGACCCCATTCTTTATCAACATTTATTT</t>
  </si>
  <si>
    <t>IM-0443YZ</t>
  </si>
  <si>
    <t>CCTAGCAAGATTTATTTCACACTCAGGACCATCCGTTGACTTAACAATTTTCTCACTTCATATGGCAGGAATCAGATCTATCTTAGGAGCAATTAATTTTATCTCAACTATTATAAATATACGGCCTAAACACATGACACTTGACAAAACACCCTTATTCTGTTGATCCATCCTTATTACAGCAGTACTACTTATAATATCACTACCAGTGTTAGCAGGTGCAATCACTATACTCCTAACAGATCGAAACTTAAATACATCATTCTTTGATCCAACAGGAGGAGGAGACCCTATTCTATACCAGCACCTTTTT</t>
  </si>
  <si>
    <t>IM-E96CV7</t>
  </si>
  <si>
    <t>TCTTTCAGCCAATATTGCCCATAGAGGAGCATCAGTAGATTTAGCAATTTTTAGACTACATCTAGCAGGTATTTCCTCTATTTTAGGTGCTATTAATTTTATTACTACAATAATCAATATACGACCATCCGCTATAACCTTAGATCAAATACCTCTATTTGTTTGATCTGTTACATTAACCGCAATTTTATTACTACTTTCTCTCCCTGTTTTAGCAGGAGCTATTACAATATTATTAACTGATCGAAATTTAAATACATCATTTTTTGACCCTGCTGGAGGGGGTGATCCTATTTTATACCAACATTTATTT</t>
  </si>
  <si>
    <t>IM-TB61FO</t>
  </si>
  <si>
    <t>CTTATCAGCAAATATTGCTCACTCAGGCCCTTCTGTTGACTTAACAATTTTTAGCCTACATTTAGCAGGTATTTCTTCCATTTTAGGTGCTATTAATTTTATTACCACTATTATTAATATACGCCCAAAAATAATAAGACTTGATAAAATTACTTTATTTTCGTGAGCAGTAGGAATCACAGCACTTTTATTATTACTTTCCCTGCCTGTTTTAGCAGGAGCGATTACTATACTTCTTACTGATCGTAATTTAAATACATCCTTTTTTGACCCCTCAGGAGGAGGAGACCCAATTCTTTATCAACATTTATTT</t>
  </si>
  <si>
    <t>IM-J18CTA</t>
  </si>
  <si>
    <t>TCTTTCTGCTATAATCGCCCATAGAGGAGCTTCAGTTGATTTAGCAATTTTCTCATTACACTTAGCAGGAATTTCCTCAATTTTAGGAGCAGTAAATTTCATTACAACTGTAATTAATATACGTTCATCAGGGATTACATTAGACCGAATACCATTATTTGTCTGATCAGTTGTAATTACCGCTTTATTATTACTTTTATCTTTACCTGTATTAGCAGGGGCTATTACAATACTATTAACTGATCGAAATTTAAATACATCTTTTTTCGACCCAGCTGGAGGAGGAGATCCTATTCTTTATCAACATTTATTT</t>
  </si>
  <si>
    <t>IM-4CU65K</t>
  </si>
  <si>
    <t>TCTATCTTCTAACATTGCTCATGGAGGATCATCCGTAGATTTAGCAATTTTTAGACTTCATTTAGCAGGAATTTCATCAATTTTAGGGGCTGTTAATTTTATTACAACAGTTATTAATATACGCCCCTCAGGTATATCTTTTGATCGAATACCTTTATTTGTATGAGCTGTAGTAATTACTGCTATTTTACTTCTTCTATCTTTACCTGTTTTAGCAGGAGCTATTACTATGTTATTAACAGACCGAAATTTAAATACTACTTTCTTTGACCCGTCTGGAGGAGGAGACCCTATTCTATACCAACATTTATTT</t>
  </si>
  <si>
    <t>IM-5R1MO4</t>
  </si>
  <si>
    <t>TTTATCTGGTAATATTGCTCATTCAGGCCCTAGTGTTGACATATCAATTTTTTCTTTACACTTAGCTGGTATTTCTTCAATTTTAGGGGCAGTAAATTTTATTACTACAGTAATAAACATACGTTCTGTTGGTATGTCTTTAGACCGTACTCCTCTTTTTGTATGATCTGTTTTAATCACTGCAGTTCTTCTTCTTTTATCTTTACCTGTTTTGGCTGGGGCTATCACTATGCTTTTAACTGATCGAAATATTAATACTACTTTTTTTGATCCTTCCGGAGGAGGGGATCCTATTCTTTATCAACATTTATTT</t>
  </si>
  <si>
    <t>IM-K63S26</t>
  </si>
  <si>
    <t>CTCTCTGCCAATGTAGCTCATAGAGGATCTTCTGTCGACCTAGCTATCTTTAGTTTACATCTTGCCGGAATTTCTTCAATTCTTGGGACCGTAAATTTTAATACGACTGTAATTAATATACGATCAGCTGGAATAACATTTGATCGCTTACCTTTATTTGTTTGAGCTGTTAAAATTACAGCAATTCTTCTTCTTCTTTCCCTTCCAGTTTTTGCAGGGGCAATCACTATGCTCCTTACAGATCGAAATCTAAATACTTCCTTTTTCGACCCTGCAGGATAAGGCGACCCTATTTTATACCAACACTTATTT</t>
  </si>
  <si>
    <t>IM-OM88G1</t>
  </si>
  <si>
    <t>TCTTTCAGCAGGTATTGCCCATAGAGGAGCTTCAGTAGATTTAGCGATTTTTAGCTTACATTTAGCAGGAGTATCTTCAATTTTAGGAGCAGTTAATTTTATTACAACAATTATTAATATACGACCAGTAGGAATAACTTTAGAACGAATACCTTTATTTGTTTGATCTGTCGGAATTACTGCCGTATTATTACTCCTCTCATTACCTGTTTTAGCTGGTGCTATTACAATACTTTTAACTGATCGAAATTTAAATACTTCCTTTTTTGATCCTGCAGGAGGAGGTGATCCTATTTTATATCAACATTTATTT</t>
  </si>
  <si>
    <t>IM-9G3MS7</t>
  </si>
  <si>
    <t>ATTAGCTAGTAATATTACACATAGAGGAAGATCTATCGATTTAGCAATTTTTTCTTTACACTTAGCCGGTATTTCATCAATTTTAGGAGCTATTAACTTCATTACAACTATTATCAATATACGATCTATAGGAATTACTTTTGATCGAATACCCTTATTTGTATGATCTGTAGGAATTACTGCTATTCTTCTATTACTTTCCCTTCCAGTTCTTGCTGGAGCTATTACAATACTATTAACAGATCGAAATTTCAATACATCATTCTTTGATCCTGCAGGAGGAGGAGATCCTATTCTCTATCAACATTTATTT</t>
  </si>
  <si>
    <t>IM-271JRG</t>
  </si>
  <si>
    <t>TTTAGCTTCAGGAATTGCTCATACTGGAGCATCAGTAGATTTAGCTATTTTCTCTCTTCATTTAGCAGGAATTTCATCAATTTTAGGAGCAGTAAATTTTATTACAACAGTAATTAATATACGAGCCTCAGGAATTACATTTGATCGAATGCCTTTATTTGTTTGATCAGTTGTAATTACAGCCATTCTTCTTCTTCTATCTCTGCCAGTTCTAGCAGGAGCTATTACTATACTACTTACTGATCGAAATTTAAATACATCATTTTTTGACCCAGCGGGGGGTGGAGACCCTATTCTTTATCAACACTTATTT</t>
  </si>
  <si>
    <t>IM-L6I3N1</t>
  </si>
  <si>
    <t>TTTATCAGCTGGGGTGGCCCACAGAGGAGCATCGGTTGATTTAGCAATTTTTAGATTACATTTAGCCGGGATTTCTTCTATTTTAGGCGCAGTAAATTTTATTTCCACAGTTATTAATATGCGATCCACAGGAATGTCATTTGACCGTATACCTCTGTTTGTGTGGGCTGTAGCCATTACAGCACTTTTACTTCTTCTATCCCTACCGGTATTAGCAGGAGCTATTACTATACTTCTAACTGATCGAAATCTAAATACATCATTTTTTGATCCAGCAGGTGGAGGAGATCCTATTCTTTACCAACATTTGTTT</t>
  </si>
  <si>
    <t>IM-KBH312</t>
  </si>
  <si>
    <t>TTTATCAGCAAACATTGCCCACAGAGGGGCATCCGTAGATTTAGCAATTTTTAGGCTACACCTAGCCGGTATCTCTTCTATTTTAGGAGCAGTAAACTTCATTTCTACTGTAATTAATATACGAGCTCAAGGGATATCCTTTGATAAAATACCCCTATTTGTATGATCAGTAGCTATCACAGCCCTACTCTTGTTATTATCCCTACCAGTTCTTGCAGGAGCAATCACTATACTACTAACAGACCGTAACCTAAATACGTCATTCTTCGACCCTGCTGGGGGAGGAGACCCAATCCTTTATCAACACCTATTC</t>
  </si>
  <si>
    <t>IM-6P0G48</t>
  </si>
  <si>
    <t>TCTTTCCTCTAATATTGCTCATAGAGGAGGATCTGTAGATTTAGCAATTTTTTCTCTACATTTAGCGGGAATTTCTTCTATCTTAGGAGCTGTAAACTTTATTACTACTGTAATTAATATACGATCTAATGGAATAATATTTGATCAAATGCCATTATTTGTCTGAGCAGTAGCCATCACAGCTTTACTCCTTTTACTATCTTTACCAGTTTTAGCAGGAGCTATTACTATACTGCTTACAGATCGAAATTTAAATACTTCTTTTTTTGACCCTGCAGGTGGTGGAGACCCTATTTTATACCAACACTTATTT</t>
  </si>
  <si>
    <t>IM-5V826R</t>
  </si>
  <si>
    <t>ACTAGCCGGAATTATCGCCCACAGAGGAAGATCAGTCGATTTAGCAATCTTTCCATTACATTTAGCAGGAGTTTCCTCAATCCTAGGAGCTGTAAACTTCATTACTACAGCACTAAACATATGATCAAACACAATAACATTAGATCAAACACCATTATTTGTCTTATCAGTAGCTGTTACAGCTCTACTATTACTCTTATCACTCCCAGTTCTAGCAGGAGCAATCACAATACTATTAACTGACCGGAATTTTAACACCTCATTTTTTGACCCTGCAGGGGGTGGGGATCCAATCCTATACCAACATTTATTT</t>
  </si>
  <si>
    <t>IM-66K45C</t>
  </si>
  <si>
    <t>ACTAGCCGGAGCTATCACTCACAGAGGAAGATCAGTTGATTTAGCAATCTTTTCATTACATTTAGCAGGGGTTTCCTCAATCCTAGGTGCTGTAAACTTTATTACTACAGCATTAAATATACGATCAAACATAATAACATTAGATCAAACACCATTATTTGTATAATCAGTAGCTATTACAGCTCTACTATTACTCCTATCACTTCCAGTTCTAGCAGGAGCAATCACAATACTATGACCAAAATTTAAACACTTCATTCTTTGACCCTGCAGGGGGAGGAGATCCAATCTTATACCAACACTTATTT</t>
  </si>
  <si>
    <t>IM-NOE94L</t>
  </si>
  <si>
    <t>CCTTTCAGCAAACATCGCTCATAGCGGTTCAAGAGTTGATTTAGCTATTTTTAGATTACACTTAGCAGGAATTTCCTCAATTCTAGGTGCTGTTAACTTCATTTCAACAGTTATTAACATACGACCTGCAGGAATATTTTTAGACCGAACACCTCTATTCGTATGAGCTGTTGTAATCACCGCAATCCTTCTTCTTCTTTCGCTACCAGTATTAGCAGGGGCAATTACAATACTACTAACTGATCGAAATCTTAATACTTCATTCTTTGACCCTGCTGGTGGGGGAGACCCTATTCTTTATCAACACTTATTC</t>
  </si>
  <si>
    <t>IM-60MTNU</t>
  </si>
  <si>
    <t>TCTAGCTTCTAATATTGCCCATAGTGGATCTTCTGTTGATTTAGCAATTTTTAGTCTCCATATAGCAGGAGTATCCTCAATCCTAGGAGCAATTAATTTTATTTCCACTGCTATCAATATACGACCTCAAGGTATAAACCTAGATCAAATACCTTTATTTGTATGAGCAGTTTTAATTACAGCAATCCTTCTATTATTAAGACTCCCTGTTCTAGCAGGAGCTATTACTATGTTATTAACAGACCGTAATATCAATACATGTTTCTTTGACCCAGCAGGAGGAGGTGACCCTATCTTGTATCAGCATCTCTTC</t>
  </si>
  <si>
    <t>IM-70V2MM</t>
  </si>
  <si>
    <t>GCTTTCAAGTAATATTGCTCATGGGGGGTCCTCTGTAGACTTAGCTATTTTCAGACTTCATTTAGCCGGAATCTCCTCAATTTTAGGAGCAGTAAATTTCATTACTACTGTGATTAATATACGACCTGCTGGTATAACTCTTGATCGAATACCCCTATTTGTATGGGCCGTAGTAATTACCGCAATCTTGCTTCTTCTATCCCTACCAGTTTTGGCAGGGGCAATTACTATATTACTAACTGATCGAAACTTAAATACTTCCTTTTTTGACCCAGCCGGGGGCGGAGATCCTATTTTATACCAACATTTATTT</t>
  </si>
  <si>
    <t>IM-4P256S</t>
  </si>
  <si>
    <t>TTTATCTTCATATATACATCATTCTTCTCCATCAGTTGATTTTGCTATTTTTTCAATTCATATGCCTGGGGTTTCTTCAATGTTGGGTTCTCAGAACTTTATTGTTACTATTTATATCAGAAAAAATTTCTGTACGAATTATGATCAAATTAGTTAGGTTTCTTGATCTATTTCTACTACTGCAATTTTATTAACCTTATCTTTGCCGGGTTTGGCTGGGGCTATTACAATATTATTATTTGATCGTAATTTTAATACTTCTTTCTTTGATCCTATTGGACGTGGAGATCCTGTCTTATTTCAACATTTATTT</t>
  </si>
  <si>
    <t>IM-K469T0</t>
  </si>
  <si>
    <t>CCTATCATCAAATATTTCACACTCAGGATCAAGAGTAGACCTAACAATTTTTTCTCTACATCTAGCAGGTATTTCATCAATCTTAGGAGCAATTAATTTCATCACAACAATTATAAATATACGAATACCAGGAATAACAATAGACCGAATACCATTATTTGTATGATCAGTTTTAATTACTGCAATCTTATTGCTGCTTTCATTACCAGTATTAGCTGGTGCAATTACTATACTACTTACAGACCGAAACATTAATACAACATTCTTTGATCCTTCAGGAGGAGGAGATCCAATCTTATATCAACATTTATTC</t>
  </si>
  <si>
    <t>IM-66J3J0</t>
  </si>
  <si>
    <t>TCTATCAGCAAATGTAGCCCATAGAGGAGCATCAGTTGATCTAGCTATTTTTAGACTCCATTTAGCAGGAATTTCATCAATTTTAGGAGCTGTGAATTTTATTACTACTGTAATTAATATACGATCAACTGGAATTACCTTTGATCGAATACCTTTATTTGTTTGATCAGTAGCTATTACTGCATTATTATTACTTTTATCATTACCTGTTTTAGCAGGTGCTATTACAATATTATTAACAGACCGAAATTTAAATACTACATTCTTTGATCCATCAGGTGGAGGAGATCCAATTTTATATCAACATTTATTT</t>
  </si>
  <si>
    <t>IM-V1RRN2</t>
  </si>
  <si>
    <t>ACTAGCAAGAAATATATATCATTCTGGAGCATCAGTAGATTTAGCAATCTTCTCACTACACCTTGCAGGAGTGTCATCAATTTTAGGGGCAATTAATTTCATTACCACAATCATTAATATACGGCCTTTTAATATAAATCCAGAACAAATCCCTTTATTCACATGATCTGTAGGAATTACAGCACTTCTCCTCCTCTTATCTTTACCAGTCCTAGCTGGAGCTATCACAATATTATTAACAGATCGAAACCTAAATACATCATTCTTTGACCCATCGGGGGGAGGAGACCCTATTCTATATCAACATCTATTT</t>
  </si>
  <si>
    <t>IM-H51DC6</t>
  </si>
  <si>
    <t>CCTATCATCTAGAATTGCCCACAGAGGAGCTTCAGTTGACTTAGCAATTTTCTCTCTTCATTTAGCTGGTGTTTCTTCTATTCTAGGAGCTGTAAATTTTATCACTACTATTATTAATATACGATCTACGGGAATTACTTTTGACCGGATGCCTTTATTTGTTTGATCTGTCGGAATTACTGCCCTATTATTACTTCTATCTCTGCCTGTTTTAGCTGGTGCTATTACAATGTTATTAACAGACCGAAATTTTAACACATCTTTTTTTGACCCCGCTGGAGGAGGAGACCCAATCCTTTACCAACATTTATTT</t>
  </si>
  <si>
    <t>IM-989X8E</t>
  </si>
  <si>
    <t>ACTATCAAGATCTATTGCACACACCGGAGCATCTGTAGATCTAACTATTTTCTCTCTACATTTAGCAGGAATTAGCTCTATTTTAGGAGCCATCAATTTCATTACAACTATTATCAATATACGTTCAAAAAATTTATCACTTGAACGTATACCTTTATTCGTTTGATCAGTTTTAATTACAGCAATTCTTCTTCTTCTTTCCTTACCTGTACTTGCAGGTGCAATCACTATATTACTAACAGACCGAAATATTAATACATCCTTTTTTGACCCTGCTGGAGGTGGAGACCCAATTCTCTACCAACATTTGTTT</t>
  </si>
  <si>
    <t>IM-V2H828</t>
  </si>
  <si>
    <t>ACTGTCCAGTCAGTTAGCACACTCGGGTTCCTCGGTAGACTTTACTATTTTTTCTCTTCACATTGCAGGTATTAGTTCAATTATAGGAGCAATTAACTTTATTTCAACAATTTCCAATATACGTCCTTCCTCTATAACAATAGAAAAAATACCCTTATTCTGTTGATCAGTTTTAATTACAGCAATTCTTCTTCTAATTTCACTACCTGTCCTAGCAGGTGCCATTACTATACTCTTAACAGACCGAAACTTTAATACAACTTTCTTTGATCCATCAGGAGGAGGAGACCCAGTTCTATACCAACACCTTTTC</t>
  </si>
  <si>
    <t>IM-199CG1</t>
  </si>
  <si>
    <t>CTTATCTGCAAACATTGCTCATAATGGATCTTCTGTAGATCTAGCAATTTTTAGATTACATCTAGCCGGAATTTCCTCAATTCTTGGTGCTGTGAATTTTATTACTACAATAATTAATATACGACCACAAGGAATAACCTTTGATCGAATACCTTTATTTGCTTGAGCCGTAATAATTACAGCAATTCTTCTTCTTCTGTCACTTCCAGTACTTGCTGGAGCAATCACTATGCTATTAACAGATCGAAATTTAAATACCTCATTTTTTGATCCTGCGGGAGGAGGAGACCCAATTTTATATCAACACTTATTT</t>
  </si>
  <si>
    <t>IM-YYC8T5</t>
  </si>
  <si>
    <t>TTTATCATCAACAATTTCACATTCAGGTGCATCTGTGGATCTATCTATTTTTTCATTACACTTAGCAGGTATTTCATCAATTTTAGGGGCCGTAAATTTTATTTCTACAATTTTTAATATACGGGCACCAGGTATATCATTTGATAAAATACCCCTTTTTGTATGGTCAGTATTAATTACAGCCGTTTTATTACTGTTATCTTTACCAGTATTAGCAGGAGCAATTACTATGTTATTAACTGACCGTAATATTAATACATCATTTTTTGATCCCGCAGGAGGAGGAGATCCAATTTTATATCAACATTTATTT</t>
  </si>
  <si>
    <t>IM-7R6FT4</t>
  </si>
  <si>
    <t>TTTAGCATCTAATATTGCTCATGCAGGAGCTTCTGTTGATTTAGCAATTTTTTCCCTTCATTTAGCCGGAATTTCTTCTATTCTTGGGGCTGTAAATTTCATTACAACTATTATTAATATACGCTCTAATGGTATCTCATTTGATCGAATACCTTTATTTGTGTGATCTGTTCTAATTACTGCTATTTTATTACTCCTTTCTCTCCCTGTTCTTGCAGGGGCGATTACAATACTATTAACTGATCGTAATATTAATACTTCCTTTTTCGATCCTGCTGGCGGGGGTGACCCAATTCTTTACCAACATTTATTT</t>
  </si>
  <si>
    <t>IM-0W81NA</t>
  </si>
  <si>
    <t>CCTTTCTTCTAATATCGCTCATGGAGGAAGATCAGTAGATATAGCAATTTTTAGACTTCATTTAGCCGGTATCTCCTCAATCTTAGGTGCAGTTAATTTTATTACCACAATTATTAATATACGACCTAGCGGCATAACCCTAGACCGAACTCCTTTATTTGTATGAGCAGTAGGAATTACAGCCCTTTTATTACTTCTATCTTTACCCGTCTTAGCTGGGGCAATCACTATACTTTTAACTGATCGAAATTTAAATACCTCTTTTTTTGACCCCTTAGGAGGGGGAGATCCTATTCTTTATCAACACTTATTT</t>
  </si>
  <si>
    <t>IM-GOI3B3</t>
  </si>
  <si>
    <t>TCTATCATCAAATATTGCACATAGAGGATCTTCAGTAGATTTAGCAATTTTCAGACTTCACTTAGCAGGAATTTCATCTATTCTAGGAGCAGTAAATTTTATTTCTACAGTTATTAATATACGATCTACAGGAATTACTTTTGATCGAATGCCTCTGTTTGTATGGGCTGTAGCAATTACAGCTCTTCTTTTACTTCTTTCTCTACCAGTCCTAGCAGGAGCAATTACAATATTATTAACTGACCGAAATCTAAACACCTCATTCTTCGATCCCGCCGGAGGTGGGGATCCAATTCTTTATCAACACTTATTC</t>
  </si>
  <si>
    <t>IM-GB91NC</t>
  </si>
  <si>
    <t>CTTATCCCTCAATACCAACCATGAAGGTATAGCAATAGATACAACAATTTTTTCCCTCCATATAGCAGGCTTATCATCAATTATAGGAGCTATTAATTTCATCACAACTATTATAAATATACGAACTAAAAATTCACAATTAGATCAAATATCTCTATTTTCATGATCCATTTTAATTACCACCCTCCTTCTTCTTTTAGCTGTACCTGTTTTAGCCGGGGCTATTACTATAATTCTAACAGACCGAAATTTAAATAGATCTTTTTTTGATCCCTCAGGAGGGGGGGACCCCATCTTATACCAACATCTATTT</t>
  </si>
  <si>
    <t>IM-IV6M3E</t>
  </si>
  <si>
    <t>TTTAGCTTCAAATATCTACCATAATGGAGCTTCAATTGATTTAACTATTTTTTCATTACATATTGCTGGTATGTCATCTATTTTAGGAGAAATTAATTTTATCTCTACGATTATTAATATACATCATAAAAATTTAACTATAGATAAAACTCCATTATTTGTTTGATCAATTTTAATTACAGCTATTCTCTTATTACTTTCTTTACCAGTATCAGCAGGGGCAATTACTATACTATACTATACTTAACTGACCGCAAAGTTAATATTTCATCTTTGACCCTTCGGGAGGAGGAGACCCTATTTTATGTCAACATTTATTT</t>
  </si>
  <si>
    <t>IM-76CAC5</t>
  </si>
  <si>
    <t>ACTATCAGCAGGAATCGCCCACGGAGGAGCATCAGTAGACCTAGCTATCTTCTCCCTACATTTAGCCGGTATTTCTTCAATTCTAGGAGCAGTAAATTTTATTACTACAGTAATTAATATACGGTCCACAGGAATTACCTTTGACCGAATGCCTCTTTTTGTATGATCAGTTGTAATTACCGCAATTCTACTATTACTTTCTCTTCCAGTATTAGCCGGAGCTATCACAATACTTCTCACAGACCGAAACTTAAATACATCATTCTTCGATCCAGCAGGAGGAGGTGACCCTATTTTATACCAACATCTATTC</t>
  </si>
  <si>
    <t>IM-35Y4N9</t>
  </si>
  <si>
    <t>TCTTTCTGCCAGAATTGCCCATGGAGGCTCATCAGTAGACTTAGCTATTTTTTCATTACATTTAGCAGGTATTTCTTCAATTCTTGGAGCTGTTAATTTTATTACAACAGTAATTAATATACGATCTCCAGGAATTTCCCTAGATCGAATACCCTTATTTGTTTGATCAGTGGTTATCACAGCTATTTTATTACTCCTTTCATTACCAGTATTAGCTGGAGCTATTACTATATTATTAACGGATCGAAACTTAAATACTTCATTTTTCGATCCTGCCGGGGGAGGTGACCCAATTTTATACCAACATTTATTT</t>
  </si>
  <si>
    <t>IM-Q4K976</t>
  </si>
  <si>
    <t>ACTAGCCGCGGGGATTGCCCACTCAGGGGCTTCTGTAGATCTATCAATTTTTAGTCTTCATCTAGCAGGAGCCTCGTCTATTCTCGGGGCAGTAAATTTTATTACCACTATCATCAATATACGAACCCCAGGCATGTCTTGGGACCAAACCCCCCTCTTTGTCTGATCAGTTTTCTTAACGGCTATTCTTCTCCTCCTGTCCCTCCCCGTTCTAGCCGGTGCTATCACTATACTATTAACAGACCGAAATCTAAACACCAGTTTCTTTGACCCTGCAGGGGGTGGAGACCCCATTTTATACCAACATCTATTT</t>
  </si>
  <si>
    <t>IM-ZMB676</t>
  </si>
  <si>
    <t>ACTCTCTAGAAATATTGCACATGCCGGACCAAGTGTAGATATATCTATTTTTTCCCTACACTTAGCAGGTATTTCATCCATTCTAGGGGCAGTAAATTTTATTACTACTGTAATAAACATACGCCCTATAGGAATAACCATAGACCGAACTCCCTTATTTGTGTGGTCAGTACTAATTACCGCAATCTTACTTCTCCTTTCATTACCAGTACTTGCAGGTGCTATTACTATATTATTAACTGACCGTAATATTAATACAACATTCTTTGACCCTGCTGGAGGGGGTGATCCTATTCTTTATCAACACTTATTT</t>
  </si>
  <si>
    <t>IM-98IXQD</t>
  </si>
  <si>
    <t>TTTATCTTCAAATATTGCTCATAGAGGTAGATCTGTAGATTTAGCAATTTTTTCTTTACATTTAGCAGGAATTTCTTCTATTTTAGGGGCTGTTAATTTTATTACTACCATCATTAACATACGACCAAATAATATATCATTTGATCAAATACCTTTATTTGTTTGAGCAGTAGGAATTACTGCATTACTTTTATTATTATCATTACCTGTTTTAGCTGGAGCTATTACTATACTTTTAACAGATCGTAATTTAAATACTTCCTTTTTTGATCCAGCAGGAGGAGGTGATCCAATTCTTTACCAACATTTATTT</t>
  </si>
  <si>
    <t>IM-T3B0H5</t>
  </si>
  <si>
    <t>ACTATCTTCTAATTTAACACATAGAGGACCTGCGGTAGACCTTACAATCTTTAGTCTCCATCTAGCGGGAATCTCCTCAATTCTTGGAGCCATTAACTTTATTACTACCAATATTAATATACGATCACCACTTATGAGACCTGAACGCATAAGATTATTTTCATGATCAGTATCAATTACAGCCCTTCTCCTTCTAATTTCACTTCCAGTGCTTGCTGGAGCAATCACCATATTACTTACAGATCGTAACTTAAATACATCATTCTTTGACCCAGCAGGAGGAGGAGACCCAATCCTTTATCAACACCTTTTC</t>
  </si>
  <si>
    <t>IM-T6W721</t>
  </si>
  <si>
    <t>TTTATCCTCCCAAACTGCCCATGCAGGCCCATCCGTTGATCTAACAATTTTTTCTCTTCATATTGCAGGAGTAAGATCAATTATAGGGGCAATTAATTTTATTTCAACCATTATAAACATACGACCAAAAATAATGAATTTAGAATCCACACCTCTGTTCTGTTGATCAGTACTAATCACAGCAGTTCTTTTATTATTATCTCTACCTGTATTGGCAGGAGCAATTACTATACTTCTTACAGATCGAAACTTAAATACATCATTCTTTGACCCTTCAGGAGGTGGAGACCCAATCCTATATCAACATTTATTC</t>
  </si>
  <si>
    <t>IM-P8127V</t>
  </si>
  <si>
    <t>TCTATCTAGAGCAATCGCTCATACTGGAGCTTCAGTAGATTTAGCTATCTTTTCTTTACATTTAGCTGGGATTAGATCAATCTTAGGAGCTGTAAATTTTATCACGACTATTATCAATATACGTTCATCAAGATTAACCTTGGAACGAATACCATTATTTGTTTGATCTGTATTCATTACTGCTATTCTTCTTTTACTCTCTTTACCTGTGTTAGCAGGAGCTATTACTATACTTTTAACAGATCGAAATATTAATACATCATTTTTTGATCCAGCAGGAGGGGGAGACCCCATTCTTTACCAACATTTATTT</t>
  </si>
  <si>
    <t>IM-A49A33</t>
  </si>
  <si>
    <t>ATTATCTAGACAAACTGCACACTCAGGACCATCAGTAGATTTAACAATTTTTTCCCTTCACATAGCAGGTATTAGATCTATTATAGGAGCAATTAACTTCCTATCAACAATTATAAATATACGAACAAAAGGAATAACAATAGAAAAAATATCATTATTCTGCTGATCAGTATTTATTACAGCAATTCTTTTACTAATTTCACTTCCAGTTCTTGCAGGAGCAATTACAATATTATTAACAGACCGAAACTTTAACACATCATTTTTTGATCCATCAGGAGGGGGGGATCCAATTCTTTACCAACACTTATTT</t>
  </si>
  <si>
    <t>IM-GB7X23</t>
  </si>
  <si>
    <t>TTTATCATCAAATATTGCTCATGGAGGTTCATCTGTTGACTTAGCTATTTTTAGACTTCATTTAGCAGGAATTTCTTCAATTTTAGGTGCAGTCAATTTTATTACAACAATTATTAATATACGCCCCAAAGGGATAACATTTGAACGTATGCCTCTTTTTATTTGAGCTGTTGGAATTACTGCTTTACTCCTTTTACTCTCTCTTCCTGTACTTGCTGGTGCAATTACCATACTATTAACAGATCGAAATTTAAATACTACATTTTTTGACCCCTCAGGGGGTGGAGACCCTATCCTCTACCAACATCTATTT</t>
  </si>
  <si>
    <t>IM-46OLJ2</t>
  </si>
  <si>
    <t>TTTATCTTCATATATACATCATTCTTCTCCATCAGTTGATTTTGCTATTATTTCAATTCATATGCCTGGGGTTTCTTCAATTTTGGGTTCTCTGAATTTTATTGTCACTATTTATATACGAAAAAATTTTTGTACGAATAATGATCAAATTAATAAGGTTTCTTGATCTATTTCTATTTCTGTAATTTTATTAACCTTATCTTTGCCGGTTTTGGCTGGGGCTATTACTATATTATCATTTGATCGTAATTTTAATAACTCTTTTTTTGATCCTATAGGTGGTGGAGATCATGTCTTATTGCAACATTCATTT</t>
  </si>
  <si>
    <t>IM-ENES91</t>
  </si>
  <si>
    <t>ATTATCTTCAAATATCGCCCATGGTGGAGCTTCAGTCGATTTAGCTATTTTTAGATTACATTTAGCTGGAATTTCTTCAATTTTAGGTGCAGTAAATTTTATTTCTACAATCATTAATATACGAGCCCCAGGTATATTATTTGATCAAATATCTTTATTCACATGATCTGTAGCTATTACTGCCTTACTTTTACTTTTATCTTTACCAGTTTTAGCAGGAGCCATTACAATACTTTTAACTGATCGAAATCTTAATACTTCCTTCTTTGACCCCGCAGGAGGAGGAGACCCAATTTTATATCAACATTTATTT</t>
  </si>
  <si>
    <t>IM-8U11R0</t>
  </si>
  <si>
    <t>CCTAGCTACTAATATTGCCCATAGAGGGAGTTCAGTCGATTTAGCTATCTTCTCTCTTCATTTAGCAGGAATCTCTTCAATTTTAGGAGCTGTAAATTTCATTACAACTATTATTAATATACGTTCAACAGGTCTTTCCTTTGATCGAATACCCCTTTTTATTTGATCAGTAGGAATTACAGCTATTTTACTTCTTCTTTCACTTCCAGTTTTAGCCGGAGCTATTACTATACTTTTAACAGATCGAAACTTTAATACTTCATTCTTTGACCCTGCCGGAGGAGGAGACCCTATTCTCTATCAACACTTATTC</t>
  </si>
  <si>
    <t>IM-XFON72</t>
  </si>
  <si>
    <t>CTTATCTTCTAATATTGCCCATAGAGGAAGTTCTGTTGACTTAGCTATTTTCTCTTTACATTTAGCGGGAATTTCTTCTATTTTAGGGGCAATTAATTTTATTACCACTATTATTAATATACGTCTTTTCAGAATAAATTTTGATCAAATACCTTTATTTGTTTGAGCTGTAGGAATTACTGCTTTACTGCTTCTTTTATCTTTACCTGTATTAGCTGGAGCTATTACTATATTATTAACTGATCGTAATATTAATACATCCTTTTTTGACCCTGCTGGAGGGGGAGATCCTATTCTCTATCAACATTTATTT</t>
  </si>
  <si>
    <t>IM-87NWJ6</t>
  </si>
  <si>
    <t>ATTATCAGCAAATATTGCCCATAGAGGATCATCTGTTGACTTAGCCATTTTCAGACTTCATTTAGCAGGAATTTCATCAATTCTTGGAGCAGTAAACTTTATTTCAACAATTATTAACATAAAATCACCAGGAATATCATTAGAACAAATACCTTTATTTGTATGATCAGTAGGAATTACAGCTTTACTTTTACTCCTTTCTCTACCCGTATTAGCAGGAGCTATTACAATATTATTAGTAGATCGTAATTTAAATACTTCATTCTTTGACCCAACAGGAGGAGGAGATCCAATCCTATACCAACATTTATTT</t>
  </si>
  <si>
    <t>IM-X8X4IX</t>
  </si>
  <si>
    <t>ACTTTCTTCTAATATTGCCCATAGAGGTTCTAGAGTAGATTTAGCAATTTTTAGTCTTCATCTTGCAGGAATTTCATCCATTCTGGGGGCAGTAAATTTCATTTCAACCGTTATTAATATACGACCTGCTGGAATAACCCTTGATCGAACCCCATTATTTGTGTGGGCAGTAGTAATTACAGCTATTTTACTTTTATTATCTCTGCCTGTATTAGCAGGTGCAATTACAATATTATTAACAGATCGAAATTTAAATACATCATTTTTTGACCCTGCAGGAGGTGGTGATCCAATCCTTTATCAACACTTATTT</t>
  </si>
  <si>
    <t>IM-457GB5</t>
  </si>
  <si>
    <t>ATTAGCTGCTAATATTGCCCATAGAGGCGCATCAGTAGATTTGGCTATTTTTAGATTACATTTAGCAGGAGTCTCATCAATTTTAGGAGCTATTAATTTCATTACAACAGTTGTAAATATGCGAGCAGTCGGAATAACAATAGATCGAGTCCCTCTTTTAGTATGATCAATTGCCATTACTGCTCTCCTTCTCCTCCTATCTTTACCTGTCCTTGCAGGAGCAATTACAATACTTTTAACAGATCGAAACCTAAATACCTCATTCTTTGACCCCGCAGGAGGAGGAGACCCAATTTTATACCAACATTTATTT</t>
  </si>
  <si>
    <t>IM-A6M215</t>
  </si>
  <si>
    <t>CTTATCTTCTAACATTGCCCATAGAGGATCATCAATTGACTTGGCTATTTTTAGCCTACATTTAGCGGGAATTTCATCAATTTTAGGAGCAATTAATTTTATTACTACAATTATCAATATACGACCAAAACAAATAAGATTAGATCAAATTCCTCTATTTGTATGAGCTGTATTAATTACTGCAATTTTACTATTATTATCCCTACCTGTTTTAGCAGGGGCTATCACTATACTACTTACTGATCGAAATCTAAATACTTCCTTTTTTGACCCTGCAGGGGGTGGGGATCCAATTTTATACCAACATTTATTT</t>
  </si>
  <si>
    <t>IM-936C6J</t>
  </si>
  <si>
    <t>CCTCTCAGCAAATATTGCTCATGGAGGTTCATCTGTTGACCTAGCCATTTTTAGGTTACATCTTGCTGGTGTATCTTCAATTTTAGGAGCTATTAACTTTATTACAACTATTATTAATATACGCCCTACTGGAATATACCCTGATCGAATACCTTTATTTGTCTGAGCCGTTGGAATTACAGCCCTTCTTTTACTACTCTCCTTACCAGTATTAGCAGGTGCAATTACAATACTTCTAACAGACCGTAATTTAAATACATCCTTTTTTGACCCAGCAGGAGGAGGAGACCCTATTCTTTATCAACATTTATTT</t>
  </si>
  <si>
    <t>IM-MW4G5A</t>
  </si>
  <si>
    <t>ATTATCCTCTAATATTGCTCACGAAGGTTCAGCTATTGACTTAGCTATTTTTAGACTCCACTTAGCTGGTATTTCTTCAATTTTAGGAGCAGTAAATTTTATCACAACAATTATTAATATACGTCCTATAGGAATAACATTAGATTGTACTCCCTTATTTGTATGGGCAGTAATAATTACTGCAATTCTTTTACTTTTATCCCTCCCTGTTTTAGCAGGAGCAATTACTATACTTTTAACAGATCGTAATTTTAATACCTCTTTTTTTGACCCTGTAGGAGGAGGTGATCCAATTCTTTATCAACACTTATTT</t>
  </si>
  <si>
    <t>IM-58JRZ3</t>
  </si>
  <si>
    <t>TTTATCATCAAATATTGCCCATGAAGGCTCCTCTGTTGATTTAGCTATCTTTAGTTTACATATAGCAGGTATCTCTTCAATTCTTGGAGCTATAAATTTTATCTCTACCATTATTAATATACGACCTAAAGGAATAAAACTTGACCGAATACCCTTATTTGTCTGAGCAGTAAAAATTACTGCTATTTTATTATTACTTTCCCTACCAGTACTCGCTGGAGCTATTACTATACTATTAACTGATCGAAACATTAATACATCTTTCTTTGATCCTGCAGGAGGTGGAGATCCTATTCTTTACCAACATTTATTT</t>
  </si>
  <si>
    <t>IM-TU53W2</t>
  </si>
  <si>
    <t>TTTATCTAATTCTGTCTATCAGTCTAGGCCTAGAGTTGATTTTTCAATTTTTGCTTTACATATAGCAGGCATTTCTTCTATTATAGGTGCTATAAATTTTATTGTTACTATTATTGGTATATGTCGTTATTCTTATGATAAATTGTTTTTATTTTCATGATCGGTTAGAGTTACAGCTTTGTTATTATTACTGTCTTTACCTGTACTAGCAGGTGCTATTACTATACTTCTCGCTGATCGTAATATTAATACTGCCTTTTTTATCCCCGGAGGGGGGGGTGATCCTTTATTATATCAGCATTTGTTT</t>
  </si>
  <si>
    <t>IM-9E5T5C</t>
  </si>
  <si>
    <t>TTTAGCAGCAAACATCGCTCACAGTGGATCATCAGTTGATTTAGCAATTTTCAGCCTTCATCTAGCTGGTATTTCCTCAATTCTAGGTGCAGTAAATTTTATCTCAACCGTAATCAATATACGATCTACAGGAATAACATTTGATCGAATACCTTTATTCGTATGAGCAGTAGCTATTACAGCTCTTCTACTTCTTCTGTCCCTACCAGTTCTTGCAGGTGCAATTACCATGCTATTAACAGATCGAAACCTTAATACTACATTTTTCGACCCTGCTGGAGGAGGAGATCCAATTCTATACCAACACTTATTT</t>
  </si>
  <si>
    <t>IM-GYZ911</t>
  </si>
  <si>
    <t>TTTATCTGCAAATATCGCCCATGCTGGTGCCAGAGTAGATATAGCAATTTTTTCTTTACATTTAGCTGGTATTTCATCAATTTTAGGAGCTGTTAACTTCATTACTACTATAATTAATATACGTTCACCAGGTATATCTCTAGATCAAACCCCTTTATTTGTTTGGTCTGTAGGTATTACAGCCTTATTATTATTATTATCTTTACCAGTTTTAGCAGGGGCAATTACTATATTATTAACAGACCGTAATTTAAATACATCATTCTTTGATCCGGCGGGGGGAGGAGACCCTATTTTATATCAACATTTATTT</t>
  </si>
  <si>
    <t>IM-TVE3L1</t>
  </si>
  <si>
    <t>TTTATCTTCAAATATTGCCCATGGAGGAGCTTCAGTCGACTTAGCTATTTTTAGACTACACTTAGCCGGAATCTCCTCAATTCTAGGAGCAGTAAATTTTATCACAACAGTGATTAATATACGCTCAACAGGCATAACCTTTGACCGAATGCCTTTATTTGTGTGATCAGTCGCAATCACAGCCCTACTTCTTTTACTTTCTTTACCGGTATTAGCAGGGGCTATCACAATGTTACTTACAGACCGAAATTTAAATACAACCTTCTTTGACCCCGCAGGAGGAGGAGATCCAATTTTATATCAACATTTATTC</t>
  </si>
  <si>
    <t>IM-J02EG9</t>
  </si>
  <si>
    <t>CCTATCGTCAGGTATTGCTCATGGCGGTGCTTCAGTAGATCTAGCAATCTTTTCATTGCATCTTGCAGGAGTATCATCCATTCTAGGAGCAGTAAATTTTATCACCACTGTAATCAACATACGATCCACAGGAATCACATTAGATCGGATGCCCTTATTTGTATGATCTGTTGTTATTACTGCTATCCTACTATTATTATCTCTACCCGTTTTAGCAGGCGCAATTACCATATTATTAACTGACCGTAACTTAAATACCTCATTTTTTGATCCTGCAGGAGGAGGTGATCCTATTCTCTACCAGCACTTGTTT</t>
  </si>
  <si>
    <t>IM-2A5C63</t>
  </si>
  <si>
    <t>CCTTGCAAGAGGGATTGCTCATGCAGGAGCATCTGTAGACCTAGCCATTTTCTCTTTACATTTAGCAGGTGTATCCTCTATCCTAGGAGCAGTAAACTTTATTACAACAACAATCAACATAAAACCAAAGAGTATAAAGCCCGAACGAATTCCCCTATTCGTATGATCAATTGCTATTACTGCCCTATTGCTGCTTCTATCCCTACCAGTTCTAGCAGGAGCAATCACAATATTATTAACAGACCGTAACTTAAACACATCATTCTTTGACCCAGCAGGGGGTGGAGACCCTATTCTATATCAACACCTATTC</t>
  </si>
  <si>
    <t>IM-U2IH3Y</t>
  </si>
  <si>
    <t>TTTATCAAACTCAACATATCATCCAGGATTATCAACTGATTATTTACTTGTAGGGCTTTGTGTGGCGTGTATATCAACATTATTGATGACAACTAATTTCATTGAATTAATACTAAACGCGAGGCATAAATCAGTCAAACTAACAAAAATGCCACTAACAGCTTGAGCTATGTTAATTTCATCTATATTATTAATAACTACTGTTCCAATTTTGATGGGTAGTTTAGTTATGTTGCTAATGGACAGGCTTTTGGGGACTGTTTTTTATGAACCTAGAGGTGGTGGTGATCCCCTGTTGTTCCAACATTTGTTT</t>
  </si>
  <si>
    <t>IM-7FE9DV</t>
  </si>
  <si>
    <t>TTTGTCCTCTAATTTAGCTCATGCTGGGCCTAGAGTTGATATAGCAATCTTTTCCCTACACCTTGCAGGTATTTCATCTATTTTAGGGGCTGTTAATTTCATTACAACTGTGATTAATATACGTTGTATTGGTATATCTATAGATAAAATCCCTTTATTTGTTTGGTCAGTTATTATTACAGCATTTCTTCTTCTACTTTCACTACCTGTTTTAGCAGGAGCTATTACTATGTTATTAACTGACCGAAACCTTAATACTTCTTTTTTTGACCCCTCAGGAGGGGGTGACCCAATTCTTTACCAACACTTATTT</t>
  </si>
  <si>
    <t>IM-8M7U43</t>
  </si>
  <si>
    <t>CCTGTCATCTAATATTGCCCATGGAGGCTCCTCCGTCGATTTGGCTATCTTTAGCCTTCATTTAGCGGGAGTTTCTTCAATTCTAGGGGCAGTAAATTTTATTACAACAATCATTAATATACGACCAGAAGGAATAACCTTCGAACGAATGCCTTTATTTGTCTGAGCCGTTGGAATCACAGCATTATTACTTTTACTGTCTTTGCCAGTATTAGCCGGAGCAATTACAATACTTCTAACGGATCGAAATTTGAATACAACTTTTTTTGACCCCGCCGGAGGTGGCGACCCCATTCTCTATCAACATTTATTT</t>
  </si>
  <si>
    <t>IM-5R326F</t>
  </si>
  <si>
    <t>ATTATCCTCATTAATTTCCCATAGAGGTTCTTCAGTTGACCTTGCCATTTTTTCTTTACATCTAGCTGGGATCTCCTCTATCCTAGGCGCAGTAAATTTCATTACTACTATAATTAATATACGGGCACCAGGCATAACTTTAGATCAAACACCTCTTCTTGTTTGAGCTGTGGGAATTACTGCCTTACTTCTTCTTCTTTCCTTACCTGTTCTCGCTGGAGCAATTACAATATTATTAACTGATCGAAATTTAAATACATCATTTTTTGACCCTGCAGGGGGTGGAGATCCTATTCTTTATCAACATTTATTT</t>
  </si>
  <si>
    <t>IM-3T9CQN</t>
  </si>
  <si>
    <t>TTTATCGGCTAATATCGCTCATGGAGGATCTTCTGTAGACTTAGCTATTTTTAGGTTACATCTTGCCGGAATCTCCTCTATTCTAGGGGCCGTAAATTTTATTACAACAGTAATTAATATGCGACCTTCTGGGATAACTTTAGACCGAATACCCCTGTTTGTCTGAGCAGTTGCAATTACTGCCCTTTTACTCCTTTTATCTTTGCCCGTTTTAGCTGGGGCAATTACAATACTATTAACAGATCGAAATTTAAACACTTCTTTTTTTGATCCCGCAGGTGGGGGAGACCCTATTCTTTACCAACATTTATTT</t>
  </si>
  <si>
    <t>IM-4E538P</t>
  </si>
  <si>
    <t>ATTATCCTCAAATATCTTCCACAATGGCCCATCTGTAGATTTAACAATTTTTTCCCTACATATTGCGGGAATATCATCTATCTTAGGAGCTATTAATTTTATCTCCACTATTTTAAATATACATCACAACAATATCTCAATTGATAAAATTCCCCTCTTAATCTGATCAATTTTAATTACTGCAATTCTTCTTCTTCTTTCTCTCCCAGTTTTAGCAGGGGCTATTACAATACTTCTTACAGACCGAAACCTAAATACTTCCTTCTTTGACCCATCGGGGGGGGGGGACCCAATCCTATACCAACACTTATTT</t>
  </si>
  <si>
    <t>IM-IC8094</t>
  </si>
  <si>
    <t>TATCTTCATATATATATCATTCTCCTCCATCTGTTGATTTTGCTATTTTTTCAATTCATATGACGGGGGTTTCTTCAATTATGGGTTCTTTGAACTTTATTGTTACTATTTTTATAATAGAGAATTTTTGTATGAATTATGATCAAATTAATTCGTTTTCTTGATCTATTTCTATTACTGTAATTTTATTAACCTTATCTTTGCCTGTTTTGGCTGGGGCTATTACAATATTATTATTTGATCGTAATTTTGATACTTCTTTCTTCGATCCTATAGGACGTGGAGATCCCGTCTTACTTCAACATTTATTT</t>
  </si>
  <si>
    <t>IM-94IT5I</t>
  </si>
  <si>
    <t>ACTTTCTTCCAACATTGCTCATAGAGGACCCTCTGTTGATTTAGGTATTTTTTCTCTTCATCTTGCAGGAATTTCTTCAATTTTAGGAGCAGTAAATTTTATTACTACAGTAATTAATATACGATCATCTGGAATTACTTTTGACCGAATACCTTTATTTGTTTGATCTGTAGCAATTACAGCTTTATTATTACTTTTATCTTTACCAGTTCTAGCCGGAGCTATTACTATATTATTAACTGACCGAAATTTTAATACTTCATTTTTTGACCCCGCAGGGGGAGGAGACCCAATTCTATACCAACATTTATTT</t>
  </si>
  <si>
    <t>IM-K14B31</t>
  </si>
  <si>
    <t>TCTATCCTCTGTAACTGCTCATGGAGGAGCATCTGTTGATTTAGCTATTTTTTCATTGCATTTAGCCGGAGTCTCTTCAATCCTAGGAGCAGTAAATTTTATTACAACAGTAATTAATATACGAGCCACAGGAATTACATTTGACCGAATACCTTTATTTGTATGAGCTGTAGTATTAACAGCCTTACTTTTATTATTATCTTTACCTGTATTAGCAGGTGCAATTACTATATTACTAACAGATCGAAATTTAAATACTTCTTTTTTTGATCCTGCTGGAGGAGGTGATCCTATTCTATATCAACATTTATTT</t>
  </si>
  <si>
    <t>IM-39RH0G</t>
  </si>
  <si>
    <t>CCTTTCAGCAAATATTGCTCATAGAGGGTCAAGAGTTGATTTAGCAATTTTCAGACTGCATTTAGCAGGAATTTCTTCTATTTTAGGGGCAGTTAATTTCATTTCAACCGTTATTAATATACGTCCTGCAGGAATATTTCTGGATCGTACACCTCTATTTGTTTGAGCAGTAGTTATTACTGCAATTTTATTGTTGCTTTCACTTCCTGTTCTTGCTGGGGCAATTACAATGCTTTTAACAGATCGAAACTTAAACACCTCGTTTTTTGATCCTGCAGGAGGAGGTGATCCAATTCTCTATCAGCATTTATTT</t>
  </si>
  <si>
    <t>IM-20S0IS</t>
  </si>
  <si>
    <t>TTTATCAGCCGGAATTGCTCATGGTGGGGCATCTGTTGACTTAGCAATTTTTTCTTTACATTTAGCTGGAATTTCTTCAATTTTAGGTGCTGTAAATTTTATTACAACAGTAATTAATATACGATCGTCAGGAATTACTCTTGATCGAATGCCTTTATTTGTTTGATCAGTTGTTATTACAGCTTTATTGCTTCTTTTATCCCTACCAGTTCTAGCAGGAGCAATTACTATACTTTTAACTGATCGAAATTTAAATACTTCTTTTTTCGATCCTGCAGGAGGGGGAGACCCAATTTTATACCAACACTTATTT</t>
  </si>
  <si>
    <t>IM-SO8NW5</t>
  </si>
  <si>
    <t>CTTATCTCTTAACACAAGTCATGAAGGAATTTCAGTTGACTTAGCAATTTTCTCTCTACATCTTGCAGGAATATCATCAATTATAGGAGCCATTAATTTTATTACTACCATTTCCACTATATATCCTAAATCTCTAAAACCTGAACAATTATCTATATTCACTTGATCTATTTTAATTACAACAATTTTACTATTATTAGCTGTACCAGTTTTAGCAGGAGCTATCACTATATTATTAACAGATCGAAACTTAAATACATCATTTTTTGAACCTTCAGGTGGTGGAGACCCAATTTTATATCAACATTTATTC</t>
  </si>
  <si>
    <t>IM-7C5F34</t>
  </si>
  <si>
    <t>ATTAGATAGCGGTATTGCTCATGCTGGGGCTTCTGTAGATTTAGCAATCTTCTCATTACATTTGGCTGGAGTATCATCAATTTTAGGAGCAGTTAATTTCATTTCAACTACTATCAATATAAAACCTATTAATATAACACCTGAACGAATCCCCTTATTTGTATGGGCTGTAGGGATTACAGCTCTATTATTACTACTATCATTACCTCTATTAGCAGGAGCTATCACAATATTATTAACGGACCGTAATTTGAATACATCTTTCTTTGACCCAGCTGGAGGGGGGGATCCTATTTTATACCAACATTTATTC</t>
  </si>
  <si>
    <t>IM-F1Z822</t>
  </si>
  <si>
    <t>TCTATCCTCCAATATTGCTCATGGAGGATCATCAGTAGATTTAGCAATCTTTAGTCTTCACCTCGCTGGAATCTCCTCCATCTTAGGAGCTGTAAATTTCATCTCAACAATAATTAATATGCAACCCCCAGGAATAGACCCTGAGCAAATACCTTTATTTGCTTGAGCTGTAGCAATTACAGCTTTACTTCTCCTTCTATCATTACCTGTCTTAGCAGGAGCAATTACAATACTATTAACCGATCGTAATATTAATACATCATTCTTCGACCCTGCAGGAGGAGGTGATCCAATTCTCTATCAACATCTATTC</t>
  </si>
  <si>
    <t>IM-754CZB</t>
  </si>
  <si>
    <t>TTTAGCTGCCAATATTGCCCATAGAGGATCTTCTGTAGATTTAGCCATTTTTAGATTACATTTAGCTGGAGTTTCTTCTATTTTAGGAGCAGCAAATTTTATTACTACTGTGATTAATATACGACCTCAAGGAATAAATCTAGATCGACTTCCATTATTTGTTTGAGCAGTAAAAATTACAGCAATCTTACTTTTACTTTCTTTACCTGTACTAGCTGGAGCAATTACTATATTATTAACAGATCGAAATTTAAATACTTCTTTTTTTGACCCAGCAGGAGGAGGAGATCCTATTTTATACCAACACTTATTT</t>
  </si>
  <si>
    <t>IM-01K75U</t>
  </si>
  <si>
    <t>TCTTTCATCTAATATTGCACACAGAGGACCCGCAGTGGACCTAACTATTTTCAGATTACACTTAGCTGGAGTATCCTCAATTCTCGGAGCAATTAACTTCATCACAACTATCATCAACATGCGATCGCCCCTTATAAAACTTGAACGTCTTACACTATTCACTTGGTCTGTGATAATCACAGCAATCCTGCTTCTTCTTTCCCTACCTGTTCTAGCAGGGGCAATCACTATATTATTGACCGATCGCAACTTAAACACTTCCTTCTTTGACCCTGCGGGGGGAGGGGACCCAATCCTATACCAACATCTATTC</t>
  </si>
  <si>
    <t>IM-631UYC</t>
  </si>
  <si>
    <t>CCTTTCAAGAAATATTGCACATGCAGGACCTAGTGTAGATATATCTATTTTCTCTCTACATTTAGCAGGTATTTCATCAATCTTAGGAGCAGTAAACTTCATTACAACAGTAATAAATATACGCCCCACAGGAATAACAATAGATCGAACACCACTTTTTGTTTGATCAGTATTAATCACTGCAATTCTTTTACTTCTATCTTTACCAGTATTAGCTGGTGCTATTACTATATTATTAACAGATCGAAATATTAATACAACATTCTTTGACCCAGCCGGGGGAGGTGACCCTATTTTATATCAACATTTATTT</t>
  </si>
  <si>
    <t>IM-OT7Q87</t>
  </si>
  <si>
    <t>ACTTTCGGCAGGTATTGCCCATGCTGGAGCATCAGTGTATTTAGCCATTTTTTCACTTCATTTAGCCGGAGTTTCATCAATTTTAGGGGCAGTTAATTTCATTACTACATTTTTAAATATACGAGCCCCAGGAATATCATTAGATCAAACTCCTTTATTTGTTTGATCAGTAGCTATTACTGCTCTATTACTCCTTTTATCTTTACCAGTTCTTGCTGGTGCAATTACAATATTATTAACAGATCGAAATTTAAATACATCTTTTTTTGATCCTGCAGGAGGTGGGGATCCTATTCTTTATCAACATTTATTT</t>
  </si>
  <si>
    <t>IM-92W78D</t>
  </si>
  <si>
    <t>TCTGTCAGCAAATATTGCCCATAGAGGATCTTCGGTTGATTTAGCAATTTTTAGATTACATTTAGCTGGTATTTCCTCAATTCTAGGGGCTGTAAATTTCATTTCAACAGTAATCAATATACGATCAACAGGAATTACCTTTGACCGAATACCTTTATTTGTATGGGCAGTAGCAATTACTGCTCTACTTTTACTATTATCCCTGCCAGTTCTTGCCGGTGCAATTACTATGCTATTGACTGATCGAAATTTAAATACATCATTCTTTGACCCAGCAGGAGGAGGAGACCCTATTCTTTATCAACACTTATTC</t>
  </si>
  <si>
    <t>IM-7OS46J</t>
  </si>
  <si>
    <t>TTTATCATCTAATATTGCTCACAGAGGAGCTTCTGTAGATTTAGCAATTTTTAGATTACACATAGCAGGAATTTCCTCCATTTTAGGAGCTGTAAATTTCATTTCTACAGTAATTAATATACGTTCTCCTGGAATAAGATTTGATCGAATACCTTTATTTGTTTGATCTGTAGCTATTACAGCTTTATTATTATTATTATCTTTACCGGTACTAGCAGGAGCAATTACTATATTATTAACAGATCGAAATTTAAATACATCATTCTTTGATCCTGCAGGAGGAGGAGATCCAATTTTATACCAACATTTATTT</t>
  </si>
  <si>
    <t>IM-0F3C1Y</t>
  </si>
  <si>
    <t>CTTATCAGCTAATGTGGCCCATAGTGGATCATCTGTAGACTTAGCTATTTTTAGCTTACATCTAGCCGGAATCTCATCTATTTTAGGGGCAATTAATTTTATTACCACAGTGATTAATATACGCCCTGCCGGAATAGCTTTAGATCGAATACCTTTATTTGTATGAGCAGTTGTAATTACAGCAATTTTATTACTTTTATCTTTACCAGTTTTAGCAGGTGCAATTACAATATTATTAACTGATCGAAATTTAAATACTTCATTTTTTGACCCGGCGGGCGGGGGAGATCCTATTTTATATCAACATTTATTT</t>
  </si>
  <si>
    <t>IM-21R3Y0</t>
  </si>
  <si>
    <t>ACTTTCAGCTAATATTGCCCATAGTGGAGCATCAGTTGACTTAGCCATCTTTAGTCTCCATTTAGCTGGTATTTCTTCAATCTTAGGTGCTGTAAATTTCATTACCACAGTAATCAATATGCGATCAACTGGAATAACCTTTGACCGAATACCCTTATTTGTTTGATCAGTAGCCTTAACTGCCCTACTCCTTTTGCTATCCCTACCAGTTCTAGCTGGAGCAATTACCATGCTTTTAACCGACCGTAATATCAACACTTCTTTTTTTGACCCAGCAGGCGGCGGAGATCCCATCCTTTACCAACACCTATTC</t>
  </si>
  <si>
    <t>IM-N78WJ3</t>
  </si>
  <si>
    <t>ACTATCTTCAAATATAGCACATTCAGGATCAAGAGTAGATATAACAATTTTCTCTTTACATCTTGCAGGTATCTCATCAATCCTAGGAGCAATTAACTTTATTACAACAATCATAAATATACGAACACCAGGAATAATATTAGATCGAACACCATTATTTGTATGATCAGTTATAATTACCGCAGTATTATTACTTCTATCACTACCAGTGTTAGCTGGAGCAATCACTATATTACTTACAGATCGAAATATTAACACCACATTCTTCGACCCATCAGGAGGTGGAGACCCAATCCTATACCAACACCTATTT</t>
  </si>
  <si>
    <t>IM-5V34A8</t>
  </si>
  <si>
    <t>TTTAGCCTCTAACATTTCCCACAGAGGTTCATCAGTTGATTTGGCGATCTTCAGACTACACATAGCAGGAGTCTCGTCAATTCTTGGTGCAATTAATTTTATCTCTACTGCTATCAATATACGACCCCAAGGCATAAACCTTGATCAAATACCTCTATTTGTCTGAGCAGTTTTAATTACAGCAGTACTGCTTCTATTAAGTCTTCCTGTTCTAGCTGGAGCTATTACAATACTTTTAACAGACCGCAACATTAATACATGTTTTTTTGATCCTGCAGGAGGAGGTGATCCCATTTTATATCAACACTTGTTC</t>
  </si>
  <si>
    <t>IM-N274EG</t>
  </si>
  <si>
    <t>ACTTTCCTCTAGTATTGCTCACGCCGGAGCTTCCGTTGATTTAGCTATTTTTTCTTTACATTTAGCAGGTATTTCCTCTATTTTAGGGGCAGTAAATTTTATCACTACTGTAATTAATATACGTTCTAATGGTATTACTTTTGACCGGCTACCTTTATTTGTTTGATCAGTTTTAATTACAGCAATCTTACTTTTATTATCTTTACCTGTATTAGCAGGTGCTATCACTATATTATTAACAGACCGAAACTTGAATACTTCATTTTTTGATCCTGCTGGAGGAGGAGACCCAATTTTATACCAACACTTATTT</t>
  </si>
  <si>
    <t>IM-Z771S2</t>
  </si>
  <si>
    <t>ATTATCTAATAATATTGCCCATGAAGGTGCATCTGTTGATTTAGCAATTTTTAGCCTTCATATAGCTGGAATCTCATCAATTCTTGGAGCTATAAACTTTATCTCAACTATTATAAATATACGGCCTAAAGGAATAAAATTAGATCGTATATCTCTTTTTATTTGAGCAGTAAAAATCACGGCTATTCTTCTCTTACTTTCTTTACCTGTTCTTGCAGGTGCAATTACAATACTTTTAACAGACCGAAATGTAAATACATCATTCTTTGACCCAGCTGGAGGTGGAGATCCAATTTTATATCAACACTTATTT</t>
  </si>
  <si>
    <t>IM-28BW03</t>
  </si>
  <si>
    <t>TTTATCTTCTGTTATTGCTCATGGGGGGGCTTCTGTAGATTTAACAATTTTTTCCCTGCATCTAGCAGGTGTTTCGTCAATTTTAGGAGCTATTAATTTTATTACTACTGTGATAAATATACGTCCTGAGGGTTTAAGATTAGAGCGAGTTCCTTTATTTGTTTGATCTGTTGCTATTACTGCTCTATTACTTTTATTATCACTACCTGTGTTGGCAGGAGCTATTACTATATTGTTAACAGATCGAAATTTAAACACTTCATTTTTTGATCCAGCCGGTGGGGGAGATCCTATTTTATATCAACATTTATTT</t>
  </si>
  <si>
    <t>IM-3O10A3</t>
  </si>
  <si>
    <t>ACTAGCTACAGCTATCGCCCATAGACCAAGATCAGCTGACCTAGCAATGTTTTCGTTACATTTAGCAGGGGTTTCCTCAATCCTAGGAGCTGTAAACTTCATTACAACAGCACTAAACATACGATCAAACACAATAACATTAGATCAAACACCATTATTTGTTTGATCAGTAGTTATTACACCTCTACTATTACTACTATCACTTCCAGTTCTAGCAGGAGCAATCACATTACTATTAACTGATCGAAATTTAAACACATCATTCTTTGACCTGCAGGAGAGGGAGATCCAATCCTATACCAACATTTGTTT</t>
  </si>
  <si>
    <t>IM-X728LE</t>
  </si>
  <si>
    <t>TCTTTCATCTAATATTGCTCATAGTGGAAGATCAGTTGATTTAGCTATTTTTTCCCTTCATTTAGCTGGAATTTCTTCAATTTTAGGGGCAGTAAATTTTATTACAACTATTATTAACATAAAATTAAATGATATATCTTTTGACCAAATACCCTTATTTGTATGATCTGTTGGTATTACTGCTTTATTACTTCTTTTATCTTTACCAGTTCTAGCTGGAGCTATTACAATATTATTAACTGATCGTAATTTAAATACATCTTTCTTTGATCCTGCAGGAGGGGGAGACCCAATTCTTTATCAACATTTATTT</t>
  </si>
  <si>
    <t>IM-K82G9H</t>
  </si>
  <si>
    <t>TCTAGCAGCAAATATTGCTCATAATGGAGCTTCAGTAGATCTTGCTATTTTCAGTCTTCATTTGGCAGGTATCTCTTCTATTTTGGGAGCTGTAAATTTTATTACTACTGTAATTAATATACGACCAAGAGGCATAACCTTTGATCGAATACCTTTATTTGTATGAGCAGTAAAAATTACTGCCATTCTTCTTCTTCTTTCTCTTCCTGTACTTGCAGGAGCAATCACTATACTTTTAACTGATCGAAATATTAATACTTCTTTTTTTGACCCTGCTGGTGGTGGAGATCCAATTCTTTATCAACATTTATTT</t>
  </si>
  <si>
    <t>IM-U8W0SV</t>
  </si>
  <si>
    <t>ACTATCAGCCAATATTGCACACGGAGGAACATCTGTAGATCTAGCAATTTTTAGACTCCATTTAGCAGGTATCTCCTCTATTTTAGGAGCCATCAATTTTATCTCTACAATCTTCAATATACACCCAAACAAAATAAAAATAGACCAAATTCCCCTATTTTGTTGGGCAGTCCTAGTAACCGCAGTTCTACTACTTTTATCACTACCAGTCCTTGCTGGTGCAATCACCATACTATTAACTGATCGAAACCTAAACACATCATTTTTTGACCCTGCAGGAGGGGGAGACCCAATTCTTTACCAACACTTATTT</t>
  </si>
  <si>
    <t>IM-2WSZ33</t>
  </si>
  <si>
    <t>TCTCTCTAGAAATATTGCACATGCTGGACCAAGAGTGGATATGTCTATTTTCTCACTACACTTAGCGGGTATTTCCTCTATCCTTGGAGCAGTAAATTTTATTACTACTGTAATAAACATACGCCCTACAGGAATAACACTAGACCGAACTCCATTATTTGTTTGATCAGTACTAATCACTGCAATTTTACTTCTTCTTTCACTGCCAGTACTTGCAGGTGCTATCACTATACTTTTAACTGACCGAAATATTAATACAACATTCTTTGACCCTGCAGGAGGGGGTGACCCAATTCTCTACCAACACCTATTT</t>
  </si>
  <si>
    <t>IM-5DL0U2</t>
  </si>
  <si>
    <t>TTTAAGAAGATCAATTGCTCATGCAGGATCATCTGTAGATTTAGCAATTTTTTCACTCCATCTAGCAGGAATTAGATCAATTTTAGGAGCAGTAAATTTTATTACAACTATTTTAAATATACGATCAACAGAATTAACAATAGATCGTCTTCCTCTCTTTGTTTGATCAGTGTTTCTAACAGCTATTCTCCTGCTTTTATCCTTACCCGTATTAGCTGGAGCTATCACTATACTACTAACTGATCGAAATTTCAATACCTCATTTTTTGACCCAGCAGGGGGAGGGGATCCTATCCTCTATCAACATCTATTT</t>
  </si>
  <si>
    <t>IM-2B3AKO</t>
  </si>
  <si>
    <t>TCTATCAGCAGGAATTGCTCATGGAGGGGCATCTGTAGATCTTGCTATTTTTTCATTACATTTAGCAGGTATTTCCTCAATTCTTGGAGCAGTAAATTTTATTACAACAGTAATTAATATACGATCAACAGGAATTACATTTGATCGAATACCTCTATTTGTATGATCAGTTGTAATTACAGCTATTCTATTATTATTATCACTTCCTGTTTTAGCTGGAGCTATTACAATACTATTAACAGATCGAAATTTAAATACATCTTTCTTTGACCCTGCAGGAGGTGGAGATCCTATTTTATATCAACACTTATTC</t>
  </si>
  <si>
    <t>IM-30TVAW</t>
  </si>
  <si>
    <t>ACTATCATCCAATATTGCCCATGGTGGAGCCTCTGTAGACTTAGCCATTTTTAGTCTACACTTAGCAGGAATTTCATCAATTTTAGGAGCAGTAAATTTCATTTCCACAATTATTAATATGCGAGCCCCTGGCATATCATTTGATCAAATATCTTTATTCACTTGATCAGTAGCAATTACTGCTCTTTTACTTTTACTTTCTTTACCTGTTTTAGCAGGAGCTATTACTATGCTTTTAACCGATCGAAATCTTAATACATCATTTTTTGACCCGGCTGGTGGAGGAGACCCTATTTTATACCAACACTTATTT</t>
  </si>
  <si>
    <t>IM-1E48I0</t>
  </si>
  <si>
    <t>TCTATCTTCAATTATTTCACATATCGGTGCTTCAGTTGATTTATCCATTTTTTCTCTTCACTTAGCTGGAATCTCTTCAATTTTAGGAGCAATTAACTTTATTACAACATTTATCAATATACGAATTTTAAATATTAAATTTGATCAATTATCTTTATTTTCATGATCAATCTTTATTACAGCAATTCTTCTCTTGTTATCTCTACCTGTATTAGCAGGAGCAATCACTATACTTCTAACTGATCGAAATATTAATACCTCCTTTTTTGATCCATCTAGAGGAGGAGATCCAATCCTTTATCAACATCTATTT</t>
  </si>
  <si>
    <t>IM-V7H4QY</t>
  </si>
  <si>
    <t>CCTTTCTAATATTATTGCCCACGGAGGGCCATCGGTAGATCTTGCAATTTTTTCTTTACATCTTGCCGGAATCTCTTCTATTCTAGGAGCTGTTAATTTTATTACAACAATCATTAATATACGATCAGTGGGAATTACTTTCGAACGTATGCCCCTCTTTGTTTGATCTGTTTTAATTACTGCAGTTCTATTACTATTATCTTTGCCGGTTTTAGCAGGAGCAATTACCATACTTTTAACAGACCGAAACCTAAATACTTCTTTTTTTGATCCAGCAGGGGGAGGAGATCCCATCCTATATCAACACCTATTT</t>
  </si>
  <si>
    <t>IM-I619L2</t>
  </si>
  <si>
    <t>CCTCTCCTCTAATATTGCTCATAGAGGAAGTTCTGTTGATCTTGCAATTTTTAGACTTCATCTAGCTGGAATTTCCTCAATTTTAGGCGCAGTAAATTTTATTACAACAATCATTAATATACGCCCAGTGGGTATAACCTTAGACCGAACACCTTTATTTGTATGGGCTGTTGGAATCACTGCTCTTTTACTTTTATTATCTTTACCTGTTCTTGCAGGAGCAATCACCATACTTTTAACTGACCGAAATCTAAATACTTCATTTTTCGATCCTATGGGTGGAGGTGACCCAATTCTCTATCAACACTTATTT</t>
  </si>
  <si>
    <t>IM-3842IG</t>
  </si>
  <si>
    <t>CCTCGCTAGAGGCATTGCTCATGCCGGAGCATCAGTAGATTTAGCAATTTTTTCTCTTCATTTAGCTGGGGTATCGTCAATTTTAGGGGCAGTAAACTTCATTTCCACTACTATTAACATAAAACCCATTAATATAAGACCTGATCGAATTCCTTTATTTGTGTGAGCAGTAGGTATTACTGCTCTATTACTTTTATTATCCCTTCCGGTTTTAGCAGGAGCTATTACTATACTATTAACTGATCGTAATTTAAATACATCCTTTTTTGACCCTGCAGGTGGTGGAGATCCAATTTTATATCAACATCTATTT</t>
  </si>
  <si>
    <t>IM-5B1J88</t>
  </si>
  <si>
    <t>TTTAGCAGCAAACATTGCTCACAGAGGATCATCAGTTGATTTAGCAATTTTTAGCCTTCACCTAGCTGGTATCTCCTCAATTCTAGGTGCAGTAAATTTTATTTCAACCGTTATTAACATACGATCTACAGGAATCACATTTGATCGAATACCTTTATTTGTCTGAGCAGTAGCCATTACAGCTCTTCTTCTTCTTCTCTCTCTCCCAGTCCTTGCTGGTGCAATTACTATGCTATTAACAGATCGAAACCTTAACACTACATTCTTCGATCCTGCAGGAGGAGGTGATCCAATTCTTTACCAACACCTGTTC</t>
  </si>
  <si>
    <t>IM-7R7VA5</t>
  </si>
  <si>
    <t>CCTTGCAGGAGGGATTGCTCATGCGGGAGGCTCAGTGGACCTTACCATCTTCTCATTACACCTAGCAGGTGTGTCCTCAATTTTAGGAGCAATCAATTTTATTACAACTACCATTAACATAAAGCCCCCAGGAATAAAAATAGATCAAATACCCCTATTTGTATGAGCCGTGATCATTACAGCAGTACTTTTGTTATTATCATTACCAGTACTGGCTGGTGCAATCACTATATTACTAACAGATCGAAATATTAATACATCCTTCTTCGACCCAGCGGGGGGAGGAGACCCAATTTTATATCAACACCTATTT</t>
  </si>
  <si>
    <t>IM-846QE4</t>
  </si>
  <si>
    <t>ACTATCGAGAGCAATTGCCCATTCCGGCTCTTCTGTAGATTTGTGTATTTTTTCTCTGCACATTGCGGGAATCTCCTCTATTTTAGGGGCCATTAATTTTATTTCAACTATAATTAATATGCGAATTAAAAACATCTCATATGATCAAATAACCCTATTTTCTTGATCTGTTAACATTACCGCAGTTTTATTATTATTGTCTTTACCAGTTTTAGCTGGGGCAATCACCATACTTTTAACCGATCGAAATTTAAACACATCATTTTTTGATCCTGCAGGAGGGGGTGATCCTATTTTATATCAGCATTTATTT</t>
  </si>
  <si>
    <t>IM-R43Z77</t>
  </si>
  <si>
    <t>ATTGTCTTCATTAATTTCTCATAGAGGCTCCTCTGTAGACCTAGCAATTTTTTCTCTCCATCTTGCTGGAATCTCATCTATTTTAGGGGCAGTAAACTTTATTACTACAATAATTAATATACGATCCCCAGGGATATCTTTAGACCAAACACCCCTATTTGTTTGAGCTGTCGGAATTACTGCCCTTCTCCTTTTATTATCACTCCCCGTATTAGCAGGGGCCATTACAATATTATTAACTGATCGAAATCTAAATACTTCCTTTTTCGACCCCGCAGGGGGAGGAGATCCAATTCTTTATCAACATTTATTT</t>
  </si>
  <si>
    <t>IM-1H9AF3</t>
  </si>
  <si>
    <t>TTTGTCACAAGTTATGTCCCACCCAAGTGCAGGGGTTGACCTTGCTATATTTGCACTCCATGTTGCTGGTATGTCGTCGATTGTTGGAGCAATTAACTTTATAGTTACGATATTTAACATGCGTGCAAAAGGAATGTCATTAACTAAGATGCCACTATTTGTTTGGTCTGTCTTATTAACGTCATTCATGCTAATTATTGCTTTACCGGTGCTTGCTGGTGCTATAACTATGCTGCTTACTGATCGCAATATAGGCACTTCCTTTTTTGACCCTGCTGGTGGTGGTGATCCTGTATTATTTCAACATCTGTTT</t>
  </si>
  <si>
    <t>IM-1K07I0</t>
  </si>
  <si>
    <t>TCTATCTGCCAATGTAGCCCATAGAGGATCCTCAGTAGATCTAGCCATTTTTAGCCTTCATCTAGCAGGTGTTTCATCAATTCTAGGTGCCGTAAATTTTATTTCAACCGTTATTAATATACGACCCACAAAAATAAGACCAGAACAAATACCTCTATTTGTATGAGCCGTAGCAATTACAGCCCTTCTTCTTCTTCTATCTCTTCCAGTCCTAGCTGGAGCTATTACTATACTCCTTACAGACCGAAATATCAATACTTCTTTTTTTGATCCAGCTGGAGGAGGAGATCCAATTCTTTATCAACACTTATTC</t>
  </si>
  <si>
    <t>IM-V4S7SC</t>
  </si>
  <si>
    <t>CCTTTCAGCCAACATTGCACATTATGGTCCTTCAGTAGATTTAACAATTTTTAGATTACACCTAGCAGGAATTTCATCTATTTTAGGAGCAATTAATTTCATTACTACAATTATTAACATACGCCCTAACGAAATATCTTTAGATAAAATTACTCTTTTTTCATGAGCGGTAGGAATTACAGCTTTATTATTACTTTTATCTCTCCCTGTATTAGCAGGAGCTATTACAATACTATTAACAGATCGTAATTTAAATACATCTTTTTTTGATCCCTCTGGAGGAGGCGACCCTATCCTTTACCAACACTTATTT</t>
  </si>
  <si>
    <t>IM-9GP76Z</t>
  </si>
  <si>
    <t>TTTGTCAGCTCAACTAGCTCATTCAGGCCCTTCAGTAGACTTAACCATTTTTTCCCTTCACATCGCAGGAGTAAGATCAATTCTAGGAGCCATCAACTTCATTTCAACTATTATGAATATACGAACAAAATTATTAACAATAGAAAAACTACCCCTATTTTGTTGATCAGTCTTAATTACATCATTCCTACTACTTTTATCATTACCAGTTCTAGCTGGTGCAATTACTATACTTCTAATAGACCGAAACTTCAATACATCATTTTTTGACCCAGCAGGGGGAGGAGATCCAATCTTATATCAACACTTATTC</t>
  </si>
  <si>
    <t>IM-3ED514</t>
  </si>
  <si>
    <t>TCTTTCTGCTGGAGTGGCTCACAGAGGGGCTTCCGTAGATTTAGCAATTTTTAGTTTACATTTAGCCGGGATCTCCTCAATCCTGGGGGCAGTAAACTTCATTTCTACTGTCATTAATATGCGATCTACCGGAATAAGATTTGATCGAATACCTCTTTTTGTTTGAGCAGTTGCCATCACTGCTCTATTACTTCTCCTATCTTTACCAGTCTTAGCAGGAGCAATCACTATACTTCTTACCGATCGAAATTTAAACACATCCTTTTTCGATCCTGCAGGAGGAGGAGATCCGATTTTATACCAACATCTATTT</t>
  </si>
  <si>
    <t>IM-39XT76</t>
  </si>
  <si>
    <t>TTTATCATCTAATATCGCTCATAGAGGAGCCTCTGTTGATTTAGCAATCTTTTCTCTACATTTAGCTGGAATTTCATCAATTCTGGGAGCTGTTAATTTTATTACTACAATTATTAATATACGATCTTCTGGAATTACTTTAGATCGAATACCCTTATTTGTTTGATCTGTAGGAATTACCGCTATTCTCCTTTTACTTTCTCTCCCTGTTTTAGCTGGAGCTATCACTATACTATTAACTGATCGAAATTTTAATACCTCTTTTTTTGATCCCGCAGGAGGAGGAGATCCAATTCTTTATCAACATTTATTC</t>
  </si>
  <si>
    <t>IM-T4R004</t>
  </si>
  <si>
    <t>GCTAGCCGGAGTTATCGCTCACAGAGGAAGATCAGTCGATTTAGCAATCTTTTCATTACATCTAGCAGGAGTTTCCTCAATCCTAGGAGCTGTAAACTTCATTACTACAGCATTAAACATACGATCAAACACAATAACATTAGATCAAACACCATTATTTGTCTGATCAGTAGCTATTACAGCTCTATTATTACTCTTGTCACTCCCAGTTCTAGCAGGAGCAATCACAATACTATTAACTGACCGGAATTTAAACACTTCATTTTTTGACCCTGCAGGAGGTGGAGATCCAATCCTATACCAACATTTATTT</t>
  </si>
  <si>
    <t>IM-TU79Q2</t>
  </si>
  <si>
    <t>ACTTTCAAGAGGAATCGCCCATGGAGGAGCATCAGTAGATTTAGCAATTTTTTCCCTCCACTTAGCCGGAATTTCATCAATTTTAGGAGCTGTAAATTTTATTACTACAGTAATTAATATACGATCTTCAGGAATTACATTTGACCGTATACCCTTATTCGTATGATCAGTTGTAATTACAGCCATTCTTCTTTTGCTTTCCCTCCCAGTATTAGCAGGAGCTATCACTATATTATTAACTGATCGAAATCTTAATACATCATTCTTTGATCCTGCAGGAGGAGGTGACCCTATTCTCTATCAACATTTATTT</t>
  </si>
  <si>
    <t>IM-EJ2U5N</t>
  </si>
  <si>
    <t>ACTATCATCAGTAATTGCACATGGAGGAGCATCTGTAGATTTAGCAATCTTCTCATTACACTTAGCTGGAATTTCATCAATTTTAGGAGCAGTAAATTTTATTACAACAGTAATCAATATACGATCAACAGGAATTACATTAGACCGCATACCTCTATTTGTTTGATCAGTAGTAATTACAGCCTTCTTATTACTTCTTTCATTACCAGTTTTAGCTGGAGCAATTACTATACTGTTAACAGACCGAAACTTAAATACCTCATTTTTTGATCCGGCAGGAGGAGGAGATCCTATTTTATACCAACATTTATTT</t>
  </si>
  <si>
    <t>IM-9NBN2Z</t>
  </si>
  <si>
    <t>TCTTTCTGCGAGTATTGCTCATGGTGGAGCTTCTGTTGATCTTGCAATCTTCTCCCTTCACTTGGCCGGAATTTCATCAATTTTAGGTGCTGTGAATTTTATTACCACAACTATTAACATACGAACACCGGGTATATCTTTAGATCAAACTCCTCTTTTTGTTTGATCTGTAGCTATTACCACATTACTTCTTCTTCTTTCACTTCCTGTATTAGCAGGAGCTATTACTATGCTTTTAACTGACAGAAATCTAAATACTTCATTTTTTGATCCTGCTGGTGGTGGAGATCCTATTTTATATCAACATCTATTC</t>
  </si>
  <si>
    <t>IM-2MG0N5</t>
  </si>
  <si>
    <t>ACTAGCTGGAGCTATCGCCCACAGAGGGAGATCAGTCGATTTAGCAATCTTTTCATTACATTTAGCAGGAGTTTCCTCAATCCTGGGAGCTGTAAACTTCATTACTACAGCACTAAACATACGATCAAACACAATAACATTAGATCAAACACCATTATTTGTCTGATCAGTAGCTATTACAGCTCTATTATTACTCTTGTCACTCCCAGTTCTAGCAGGAGCAATCACAATACTATTAACTGACCAGAATTTAAACACTTCATTTTTTGACCCTGCAGGGGGTGGAGATCCAATCCTATACCAACATTTATTT</t>
  </si>
  <si>
    <t>IM-4281UJ</t>
  </si>
  <si>
    <t>ACTATCATCAAATATGGCACATGCATCCCCAAGAGTAGACATAGTTATTTTCTCATTACATTTAGCAGGTATTTCTTCAATTTTAGGGGCTATTAATTTTATTACTACAGTAATAAATATACGACCAGAAGGTATAAATATGGACCAAACATCATTATTTGTATGATCAGTTCTAATTACCGCTTTCCTACTTCTTCTGTCTTTACCAGTTTTAGCAGGAGCAATTACAATATTATTAACCGATCGAAATATTAATACATCATTTTTTGATCCCTCCGGAGGAGGTGACCCAATTTTATTCCAACATTTATTT</t>
  </si>
  <si>
    <t>IM-38YZNI</t>
  </si>
  <si>
    <t>TCTTTCATCTAATATTGCCCATTCTGGTAGATCTGTAGATTTATCTATCTTTTCTTTACACTTAGCAGGAATTTCTTCTATTCTAGGAGCTGTAAATTTTATTACCACAGTAATTAATATACGAACACAAAATATATCTTTTGATCGTTTACCTTTATTCATTTGAGCTGTTATATTAACAGCTATTCTTTTATTATTATCTCTTCCTGTCTTAGCAGGAGCTATTACTATACTATTAACAGATCGAAATTTAAATACTTCTTTTTTTGATCCTGCCGGTGGAGGAGATCCAATTTTATATCAACATTTATTT</t>
  </si>
  <si>
    <t>IM-0N98G8</t>
  </si>
  <si>
    <t>CCTATCAGCAGGAATTGCTCACGGAGGAGCCTCTGTTGACTTAGCAATTTTTTCTCTACATTTAGCAGGAATTTCTTCTATTTTAGGAGCTGTAAATTTTATTACAACAGTAATTAATATACGATCAACAGGAATTACTTTTGATCGTATACCTTTATTTGTTTGATCAGTTGTTATTACAGCAATTCTACTTCTTTTATCTCTTCCTGTTTTAGCTGGAGCAATTACAATACTATTAACTGATCGAAATTTAAATACATCATTTTTTGACCCCGCAGGAGGAGGTGATCCAATTCTATACCAACACTTATTC</t>
  </si>
  <si>
    <t>IM-JS7YE7</t>
  </si>
  <si>
    <t>CCTTTCTGCGAGTATTGCTCACGGTGGAGCTTCTGTTGATCTTGCAATTTTTTCTCTACACTTGGCTGGAATTTCATCAATTTTAGGAGCTGTAAATTTTATTACCACAACTATTAATATACGAACACCTGGTATATCCTTAGATCAAACCCCTCTTTTTGTTTGATCCGTAGCTATTACTGCATTACTTCTCCTTCTTTCACTTCCTGTATTAGCAGGAGCTATCACTATACTTTTAACTGATCGAAATCTAAATACATCATTTTTTGATCCTGCGGGTGGTGGAGATCCCATTTTATATCAACATTTATTC</t>
  </si>
  <si>
    <t>IM-A33AVO</t>
  </si>
  <si>
    <t>TCTATCTGCCGGAATTGCTCACGCAGGAGCATCAGTAGACTTAGCTATCTTCTCTTTACACTTAGCTGGAATTTCATCTATTCTAGGAGCAGTAAATTTTATTACTACAATAATTAATATACGATCACCAGGTATATCTCTTGATCAAACACCTTTATTTGTTTGATCAGTAGGTATTACTGCCTTACTTCTACTACTTTCTTTACCAGTACTAGCTGGCGCCATTACAATATTATTAACAGATCGTAACTTAAACACATCTTTTTTCGACCCAGCAGGAGGAGGAGATCCTATTCTATACCAACATCTATTC</t>
  </si>
  <si>
    <t>IM-R05W71</t>
  </si>
  <si>
    <t>TTTAGCCGCAAATATTTCTCACGCAGGGTCATCAGTTGATTTTGCCATTTTCTCTCTTCATTTAGCAGGTATCTCCTCAATTTTAGGGGCAGTGAATTTTATTACTACAATCATTAATATACGATCAAATGGAATTTCATTCGACCGAATACCCCTATTTGTATGATCTGTTCTCATTACAGCAGTTTTACTTCTTCTCTCCCTGCCTGTCTTGGCTGGAGCAATCACAATACTATTGACAGATCGAAATTTTAATACCTCATTTTTTGACCCGGCAGGAGGGGGAGACCCTATTCTTTATCAACACTTATTC</t>
  </si>
  <si>
    <t>IM-7LWU65</t>
  </si>
  <si>
    <t>ACTATCTTCAAATATTGCCCATGGAGGTTCTTCTGTAGATTTAGCTATTTTTAGTCTTCACTTAGCAGGTATTTCATCTATTTTAGGTGCTATTAATTTCATTTCAACAATTATTAATATACGACCGATAGGAATAACCTTTGATCGTATACCATTATTTGTCTGAGCTGTTTTAATTACAGCTATTTTACTTTTATTATCTTTACCTGTTTTAGCAGGGGCCATCACAATATTATTGACAGATCGAAACTTGAATACATCATTTTTTGACCCAGCTGGGGGAGGCGATCCTATTCTTTATCAACACTTGTTC</t>
  </si>
  <si>
    <t>IM-95ZCAH</t>
  </si>
  <si>
    <t>TTTATCAAACAATATTGCCCATGAGGGGGCCTCAGTCGACTTTGCAATTTTTAGTCTACATATAGCAGGAATCTCATCAATTTTAGGAGCAATAAATTTTATTTCAACAATTGCTAATATACGACCTGAAGGTATAAAATTAGATCGTATATCTCTATTTATTTGAGCTGTAAAAATCACTGCCATTTTACTTCTTCTTTCACTTCCTGTACTTGCAGGAGCCATCACAATATTATTAACAGACCGAAACGTAAATACATCATTTTTTGATCCAGCGGGTGGGGGAGATCCAATCCTCTACCAGCATTTATTT</t>
  </si>
  <si>
    <t>IM-56AC23</t>
  </si>
  <si>
    <t>GTTAGCGGGAGCTATTGCACATGGAGGAGGTTCAGTAGACTTAGCAATTTTTTCATTACACTTAGCTGGTGTATCATCTATTCTAGGAGCAGTAAATTTTATTACAACAGCTATTAATATACGATCAGAAAGAATAACTTTAGATCAAACACCACTATTTGTATGATCAGTAGCTATTACAGCTCTTCTATTACTTCTATCACTACCAGTTTTAGCTGGAGCTATTACAATATTACTTACTGATCGAAATTTAAATACATCCTTTTTTGATCCTGCAGGAGGAGGTGATCCTATCTTATATCAACACTTATTT</t>
  </si>
  <si>
    <t>IM-O1U3VQ</t>
  </si>
  <si>
    <t>CCTATCAGCTAATATTGCTCATGAAGGATCTTCTGTAGATTTAGCAATTTTTAGATTACATATAGCCGGAGTTTCCTCAATTTTAGGGGCAGTAAATTTCATTTCCACAGTTGCTAATATACGACCAGAAGGAATAATTATAGAACGAATACCATTATTTGCTTGAGCTGTAATAATTACAGCTATTCTTTTATTATTATCTTTACCTGTTTTAGCAGGGGCAATTACTATATTATTAACAGATCGAAATATTAATACCTCTTTCTTTGATCCTGCAGGGGGGGGAGATCCCATTCTTTATCAACATCTATTT</t>
  </si>
  <si>
    <t>IM-5L3OOS</t>
  </si>
  <si>
    <t>CTTATCATCAAATATCGCCCATGAAGGGGCATCCGTTGACTTAGCAATTTTTAGACTTCACATAGCAGGGATTTCTTCTATTTTAGGAGCAATAAATTTCATTTCAACAATTATTAATATACGACCAAAAGGAATAAAACTAGATCGTATACCTCTTTTTGTTTGAGCTGTAAAAATTACAGCTATTCTTCTTCTCCTGTCTCTTCCAGTTCTTGCGGGAGCAATCACTATACTATTAACAGACCGTAACATTAACACTTCATTTTTTGATCCCGCAGGAGGTGGAGACCCTATTTTATACCAACATCTATTC</t>
  </si>
  <si>
    <t>IM-KZ991O</t>
  </si>
  <si>
    <t>CCTATCAGCGGGAATTGCTCATAGAGGGGCTTCAGTAGATTTAGCTATTTTTAGATTACATTTAGCTGGAATTTCATCAATCTTAGGAGCCGTAAACTTTATTTCCACCGTAATTAATATACGATCAACAGGTATAAGATTTGATCGAATACCATTGTTTGTATGAGCTGTAGCTATTACAGCATTACTGCTACTTCTTTCTTTACCTGTATTAGCAGGAGCCATTACAATGCTACTAACTGACCGAAATTTAAACACTTCTTTTTTCGATCCAGCTGGAGGTGGAGACCCAATTTTATATCAACATCTATTT</t>
  </si>
  <si>
    <t>IM-C86F37</t>
  </si>
  <si>
    <t>ATTATCAAGAGTACCAGCCCATTCAGGGCCATCTGTAGATTTATCAATTTTTTCATTACATATAGCAGGTATTAGATCAATTCTAGGAGCAATTAACTTTATTTCAACATTAATAAATATACGACCAAAAATAATAACAATAGAAAAAATACCATTATTCTGTTGATCAGTATTAATTACTGCTATTTTATTATTATTGTCCTTACCAATTCTAGCAGGAGCTATCACAATATTATTAACTGACCGAAATTTTAATACATCATTTTTTGATCCAACAGGTGGAGGTGATCCTATTTTATATCAACATTTATTC</t>
  </si>
  <si>
    <t>IM-U8OJG4</t>
  </si>
  <si>
    <t>TCTATCAGCTGGGATTGCTCATGCCGGAGCTTCAGTAGATCTCGCAATCTTTTCTTTACACTTAGCTGGTGTCTCTTCTATTTTAGGGGCAGTTAACTTTATTACTACAGTAATTAATATACGTTCAGCAGGTATAACTTTAGACCGGATGCCCTTATTCGTTTGGGCGGTTGCTATTACTGCTCTTCTCCTTTTGCTTTCTCTTCCAGTTTTAGCAGGAGCTATCACTATACTTCTAACAGATCGAAACCTAAATACCTCATTTTTTGATCCCGCAGGAGGTGGAGACCCTATTTTATACCAACACCTATTT</t>
  </si>
  <si>
    <t>IM-5VP3EX</t>
  </si>
  <si>
    <t>ACTAACTAGAGCTATCACCCATACAGGAAGATCAGTTGACCTAGCAATCTTTTCGTTACATTTAGCAGGAGTTTCCTCAATCCTAGGAGCTATAAACTTCATTACAACATCACTAAACATACGATCAAACACAATAACATTATATCAAACACCATTATTTGTTTGATCAGTAGCTATTACAGCCCTACTATTACTACTATCACTTCCAGTTCTAGCAGGAGCAATCACAATACTATTAACTGATCGAAATTTAAATACATCATTCTTTGACCCTGCAGGAGGAGGAGATCCAATCCTATACCAATATTTGTTT</t>
  </si>
  <si>
    <t>IM-VH8KR5</t>
  </si>
  <si>
    <t>ACTAGCAAGAGGTATTGCTCATGCTGGTGCATCAGTAGATTTAGCTATTTTTTCACTTCATTTAGCTGGTGTATCTTCAATTCTCGGAGCTGTAAACTTTATTTCAACAATTATTAATATAAAACCTATTACAATAAAATCTGAACGAATTCCATTATTTGTATGATCTGTAGGAATTACAGCACTATTACTATTATTATCATTACCTGTTTTAGCAGGAGCTATTACAATATTATTAACTGATCGAAATTTAAATACATCATTTTTTGACCCGGCAGGTGGTGGTGACCCAATTCTATATCAACATTTATTT</t>
  </si>
  <si>
    <t>IM-E847S3</t>
  </si>
  <si>
    <t>CCTATCAGCAGGAATTGCTCACGGAGGAGCTTCAGTTGATTTAGCAATTTTTTCCCTCCATCTAGCTGGTATTTCTTCTATTTTAGGAGCAGTTAATTTTATTACTACTGTTATTAATATACGATCTACAGGAATTACTTTTGACCGAATGCCTTTATTTGTTTGATCTGTTGTTATTACAGCAATTTTATTACTTCTATCTCTCCCTGTACTTGCAGGAGCGATTACTATATTACTAACTGACCGAAATCTAAATACATCATTCTTTGACCCAGCTGGAGGAGGTGACCCTATTTTATACCAACATTTATTC</t>
  </si>
  <si>
    <t>IM-120W8H</t>
  </si>
  <si>
    <t>ATTATCAGCAGGAATTGCTCATGGAGGAGCTTCAGTAGACTTAGCTATTTTTTCTTTACATCTCGCAGGAATCTCATCTATTCTAGGAGCAGTAAATTTTATTACAACTGTAATTAATATACGTTCAACAGGTATCACATTAGATCGAATACCATTATTTGTTTGATCAGTTGTAATTACAGCTATTCTTTTATTGTTATCGCTTCCTGTTTTAGCAGGAGCAATTACAATACTTTTAACTGATCGAAATCTAAATACATCATTTTTTGATCCCGCAGGAGGTGGAGACCCAATTCTTTATCAACATTTATTT</t>
  </si>
  <si>
    <t>IM-99EM82</t>
  </si>
  <si>
    <t>ACTATCCAGGACCCTCTCTCATACTGGGGCTTCTGTTGATTTAGCAATTTTTTCTTTGCATTTAGCCGGTATTAGATCAATCTTAGGAGCTGTAAACTTTATCACAACTATTATTAACATACGTTCAACCAGGCTAACATTAGAACGAATACCTTTATTTGTATGATCCGTATTTATTACAGCAATTTTATTACTTTTATCCCTTCCAGTGTTAGCAGGAGCTATTACAATACTATTAACTGACCGCAATATTAATACCTCCTTTTTTGACCCAGCGGGAGGAGGAGACCCTATTTTATACCAACATCTATTT</t>
  </si>
  <si>
    <t>IM-G3594I</t>
  </si>
  <si>
    <t>TTTATCAGCGGGAATTGCTCACAGAGGGGCCTCTGTAGATTTAGCTATTTTTAGTTTACACCTAGCCGGTATCTCTTCAATCCTGGGAGCTGTAAATTTTATTTCCACGGTAATTAATATGCGATCAACAGGAATGAGATTCGATCGAATACCGTTATTTGTTTGAGCAGTGGCTATCACTGCTCTTCTTCTTCTTCTTTCATTACCTGTATTAGCAGGAGCAATCACTATATTGTTAACTGACCGAAACTTAAATACATCATTTTTCGATCCTGCGGGAGGTGGAGATCCTATTTTATATCAACATTTATTT</t>
  </si>
  <si>
    <t>IM-FG65XY</t>
  </si>
  <si>
    <t>TTTATCATCTAATATCGCCCATGGAGGAGCCTCTGTGGATTTGGCTATTTTTAGACTTCATTTAGCAGGAGTTTCTTCAATTTTAGGAGCAGTAAATTTTATTACTACTGTTATTAATATACGACCAGAAGGAATAACCTTAGACCGAACACCTTTATTTGTTTGAGCAGTAGCAATTACTGCGTTACTTTTATTACTTTCATTGCCTGTTTTAGCCGGAGCTATTACTATACTATTAACTGATCGAAATTTAAATACATCTTTCTTTGACCCCGCTGGAGGAGGAGACCCTATTCTTTACCAACATTTATTT</t>
  </si>
  <si>
    <t>IM-A09V57</t>
  </si>
  <si>
    <t>ACTTTCTTCAAATATTGCTCATGGAGGATCTTCAGTTGATTTAGCTATTTTTAGGCTTCATCTTGCTGGAATTTCATCAATTTTAGGAGCTGTTAATTTTATTTCAACTGTAATTAATATACGATCTACAGGTATTTCATTTGATCGAATACCTTTATTCGTTTGATCAGTTGCTATTACAGCTCTATTACTACTTCTTTCATTACCAGTTTTAGCAGGAGCTATTACAATACTTTTAACAGATCGAAATTTAAATACGTCATTTTTTGACCCTGCAGGAGGTGGTGATCCTATTTTATACCAACATTTATTT</t>
  </si>
  <si>
    <t>IM-429TI8</t>
  </si>
  <si>
    <t>TCTCTCCAGAGGCATCGCCCATGGAGGAGCATCTGTCGACCTCGCAATCTTCTCACTTCACTTAGCAGGAATCTCATCTATTCTAGGGGCAGTAAACTTTATTACTACAGTAATTAATATACGGTCAACTGGAATCACCCTGGACCGAATGCCCCTCTTTGTTTGATCAGTAGTTATTACAGCAATCTTGCTCTTGTTATCTCTCCCTGTTCTAGCCGGAGCCATCACAATGCTATTAACAGACCGAAACCTAAATACATCATTTTTTGACCCAGCCGGAGGGGGAGACCCTATCCTATACCAGCACCTATTC</t>
  </si>
  <si>
    <t>IM-9X7MZ8</t>
  </si>
  <si>
    <t>TCTATCAAATAGATTATTTCATAGAGGAGCATCTGTTGATTTAGCAATTTTCTCATTACATTTAGCAGGAGTTTCCTCAATTTTAGGAGCTATTAATTTCATTTCAACAATTATTAATATACGACCAACAGGGATATCTCCTGAACAAATCCCACTATTTGTATGGTCAGTAGGAATCACAGCCCTATTACTTTTATTATCTTTACCTGTATTAGCAGGAGCAATCACAATATTATTGACTGATCGAAACTTTAATACCTCATTCTTTGATCCTACAGGAGGAGGTGATCCTATTCTATACCAACATTTATTT</t>
  </si>
  <si>
    <t>IM-9PU328</t>
  </si>
  <si>
    <t>ACTTTCAGCTAATATTGCCCATAGAGGATCCTCTGTTGACCTTGCAATTTTTAGACTTCACCTCGCCGGAATCTCCTCTATTCTAGGAGCAGTAAACTTTATTTCTACGGTAATCAACATACGATCTCCAGGAATATCATTTGATCGAATACCCCTATTTGTTTGGGCAGTAGCAATTACTGCTCTATTACTCCTGCTTTCTCTCCCTGTTCTAGCAGGGGCAATCACCATACTACTTACGGACCGAAATCTAAACACATCATTCTTTGACCCAGCTGGAGGAGGAGATCCCATTCTTTACCAACACCTTTTC</t>
  </si>
  <si>
    <t>IM-6I4R9A</t>
  </si>
  <si>
    <t>ACTATCTTCAAATATAGCACATTCAGGATCAAGAGTAGACATAACAATTTTCTCTCTACATCTAGCCGGTATTTCATCAATCCTAGGAGCCATTAATTTTATTACAACAATTATTAATATACGAACACCAGGAATAATATTAGATCGAATACCACTATTTGTATGATCAGTTCTAATTACCGCAGTACTATTACTCCTTTCACTACCAGTGTTAGCTGGAGCAATCACCATATTACTTACAGATCGAAATATAAATACTACATTCTTTGACCCATCAGGAGGAGGAGATCCAATCCTATATCAACACCTATTT</t>
  </si>
  <si>
    <t>IM-D103DB</t>
  </si>
  <si>
    <t>TTTAGCTAATAATATCTCTCACGCCGGATCATCAGTAGATTTAGCTATTTTTTCTCTTCATCTAGCTGGGATTTCTTCAATTTTAGGGGCTGTAAATTTTATTACTACTATTATTAACATACGATCTAACGGAATTACATTTGATCGAATACCTTTATTTGTTTGATCAGTTTTAATCACAGCTATTTTATTATTATTGTCATTACCTGTATTAGCTGGTGCTATTACAATACTATTAACAGACCGAAATCTTAATACATCTTTTTTTGACCCAGCAGGAGGTGGAGATCCTATTCTTTATCAACATTTATTT</t>
  </si>
  <si>
    <t>IM-K6SK5D</t>
  </si>
  <si>
    <t>ACTATCAGCAGGAATTGCTCATGGAGGAACTTCAGTTGATTTAGCTATTTTTTCACTACATCTAGCAGGAATTTCTTCTATTCTAGGAGCCGTAAACTTTATTACCACTGTTATTAATATACGATCAACTGGAATTACTTTTGATCGAATACCTTTATTCGTTTGATCTGTTGTTATTACTGCTATTTTACTACTTTTATCTTTACCAGTATTAGCTGGGGCTATTACTATACTATTAACAGACCGAAATTTAAATACTTCATTTTTTGACCCTGCCGGAGGAGGAGATCCCATTTTATATCAACACTTATTT</t>
  </si>
  <si>
    <t>IM-4SUK4B</t>
  </si>
  <si>
    <t>ATTAGCCAGAAATATCGCCCATGCTGGGGCATCTGTGGACCTTTCTATTTTTAGTCTTCATCTTGCTGGTGCGTCTTCGATTTTAGGTGCCATCAATTTTATCACTACTACTATTAACATGCGCACTCCTGGCATCCATTGAGACCAAATACCATTGTTTGTCTGGTCTGTTTTTTTGACAGCTATTCTTCTTCTTTTATCACTTCCAGTGCTAGCTGGTGCCATTACTATACTTTTAACGGACCGAAACTTAAATACTTCTTTCTTTGACCCCGCCGGAGGTGGGGATCCAATTCTGTACCAACATTTATTT</t>
  </si>
  <si>
    <t>IM-735K4V</t>
  </si>
  <si>
    <t>CTTAGCATCCAATATCTTCCACAGAGGCCCCTCAATTGATCTATCTATTTTCTCCCTTCATATTGCAGGAATATCCTTAATCTTAGGGGCTATTAATTTTATCGCAACTATTTTAAATATACACCATAAATCCTTCTCTATTGATAAAATTTCTCTTTTAACCTGATCAATTCTCATTACTGCAGTCCTACTCCTCCTTTCCCTCCCAGTCTTAGCTGGGGCTATCACTATACTCCTCACTGATCGTAACCTAAATACTTCCTTTTTTGACCCTTCAGGAGGCGGGGACCCAATTTTATACCAACATCTATTC</t>
  </si>
  <si>
    <t>IM-O2T68Y</t>
  </si>
  <si>
    <t>CTTAGCTTCAAACATTTTCCACAGAGGAGCCTCTGTGGATTTATCTATCTTTTCTCTTCATATTGCTGGGATATCCTCTATTCTAGGTGCAATTAACTTTATTTCAACTATTTTAAATATACATCATAAAAATATTTCCATAGATAAAATTCCTTTACTAGTCTGATCAATCTTAATTACAGCCATTTTACTTCTTCTTTCTCTCCCCGTTTTAGCTGGTGCTATTACTATACTTCTAACTGACCGAAATTTAAATACTTCTTTTTTTGACCCCTCAGGAGGAGGCGACCCTATCCTTTACCAACATCTATTT</t>
  </si>
  <si>
    <t>IM-8LTB1D</t>
  </si>
  <si>
    <t>TTTATCAGCTAATATTGCACATGGGGGTTCTTCTGTAGATTTAGCAATTTTTAGTTTACATTTAGCTGGTATTTCTTCTATTTTAGGGGCAGTAAATTTTATTACTACTGTAATTAATATACGCCCAGAAGGAATAACTTTAGACCGTATACCTTTATTTGTATGAGCTGTAGCTATTACTGCTTTATTATTACTTTTATCTTTACCAGTATTAGCAGGTGCTATTACGATACTTTTAACTGACCGAAATTTTAATACTTCATTTTTTGATCCTGCAGGAGGTGGAGATCCAATTCTCTACCAACATTTATTT</t>
  </si>
  <si>
    <t>IM-FRI7U0</t>
  </si>
  <si>
    <t>CCTTTCATCTAACATCACACATGAAGGGGCCTCAGTAGATTTAGCTATTTTTAGACTTCATATAGCCGGAATCTCTTCTATTCTAGGAGCTATAAATTTTATTTCTACAATTATTAATATACGTCCCGAAGGGATAAAACTTGATCGAATACCTTTATTTGTATGAGCTGTAAAAATTACTGCTATTCTACTACTCCTTTCTTTACCTGTTTTAGCAGGGGCCATTACTATATTATTAACTGATCGTAATATTAATACATCATTTTTTGATCCTGCGGGAGGGGGAGACCCAATTTTATACCAACATTTATTT</t>
  </si>
  <si>
    <t>IM-G3AY9N</t>
  </si>
  <si>
    <t>TCTAGCAAGTAATATTGCGCATGCCGGGGCCTCAGTTGACTTATCAATTTTTAGTCTTCATTTAGCTGGGGCATCTTCAATTCTTGGGGCAATTAATTTTATTACCACAACAATCAATATACGAACCCCAGGAATTTACTGAGATCAAATACCGTTATTTGTGTGGTCCGTCTTCTTGACTGCGATTCTTCTTCTTCTGTCCCTACCTGTCTTAGCAGGTGCTATTACTATACTCTTAACTGATCGAAATCTAAATACATCTTTTTTTGACCCGGCTGGAGGGGGAGACCCTATTCTTTACCAACACTTATTT</t>
  </si>
  <si>
    <t>IM-955LXM</t>
  </si>
  <si>
    <t>TTTATCTAGAAATTTATCACATACAGGAGCCTCTGTTGATTTAGCAATTTTCTCCCTACATTTAGCGGGTGTATCATCAATTTTAGGTGCAGTAAACTTTATTACAACAATCATTAACATACGCCCATTTGGGATAAAACCAGAACGAATTCCTTTATTTGTATGATCAGTAGGAATCACAGCTCTTTTATTATTGTTGTCATTACCAGTCCTGGCAGGAGCCATTACTATGCTATTAACAGATCGAAATTTTAATACATCATTTTTTGACCCATCAGGGGGGGGTGATCCTATTTTATATCAACATTTATTT</t>
  </si>
  <si>
    <t>IM-42Y7DH</t>
  </si>
  <si>
    <t>TCTATCTGCCAGTATTGCTCAAAGTGGGGCCTCAGTTTATTTAGCCATCTTCTCTTTACATCTTGCTGACATTTCATCAATCTTAGGGGCCGTAAATTTCATTATCACAATTATTAACATACGAACCCCTGGAATATCTTTAGACCAACCCCCCCTTTTTGTTTGAGCTGTAGCTATCACCGCTTTACTTCTCCTTCTATCCTCCGTTTTAGCAGGAGCAATCACAATACTTTTAACAGATCATAATTTATATACCTCTTTCTTTGATCCCACTGGAGATGGAGATCCAATTCTAGATCAACATCTCTTC</t>
  </si>
  <si>
    <t>IM-C778DD</t>
  </si>
  <si>
    <t>TTTGGCAGGCCCTATTGCCCATAGAGGATTAGCTGTAGATTTAGCTATTTTTTCTCTTCATCTGGCAGGGGTAAGATCAATTCTAGGTGCTATTAACTTCATTACTACAACCATCAATATAAAAACCCCAGAAATAAATATAGATCAATTGCCTCTATTTGTATGGTCAGTAATAATCACAGCTATCCTTCTCCTATTATCCTTGCCTGTTTTAGCAGGCGCTATTACTATATTATTAACCGATCGAAATTTAAACACTTCATTTTTCGATCCAGCAGGGGGTGGTGATCCAATTTTATATCAACATTTATTT</t>
  </si>
  <si>
    <t>IM-CQ8SL8</t>
  </si>
  <si>
    <t>TCTTTCAGCAAACATTGCTCATTATGGCCCTTCAGTAGATTTAACAATTTTTAGATTACACTTAGCTGGAATTTCATCTATTTTAGGAGCTATCAATTTTATTACTACAATTATTAATATACGACCTAAAGATTTAAGATTAGATAAAATTACTTTATTCTCTTGAGCAGTAAGGATTACAGCTCTTCTTTTATTATTATCTTTACCTGTTCTAGCAGGTGCTATTACTATATTATTGACAGATCGTAATTTAAATACCTCATTTTTTGACCCTTCAGGGGGAGGAGACCCAATTTTATATCAACATTTATTT</t>
  </si>
  <si>
    <t>IM-TC456X</t>
  </si>
  <si>
    <t>CCTATCAGCTAATATTGCCCATGAAGGCTCTTCGGTAGATTTAGCCATTTTTAGACTCCATATAGCAGGGATCTCATCAATTCTTGGAGCCATAAATTTTATCTCTACTATCATTAATATACGACCTCTAGGAATAAACCTAGAACGGATATCTTTATTTATCTGAGCTGTAAAAATTACAGCTGTTTTATTATTACTTTCTCTCCCAGTTCTAGCAGGAGCTATTACTATACTTCTTACTGACCGAAATATTAATACATCTTTCTTTGACCCAGCCGGTGGGGGAGACCCCATTCTCTACCAACACTTATTT</t>
  </si>
  <si>
    <t>IM-3435LK</t>
  </si>
  <si>
    <t>ACTGTCCTCGGGAATAGCACATGCTGGTGCATCGGTAGATCTAGCTATTTTTTCCCTTCACTTAGCTGGAATCTCCTCAATTCTAGGTGCCGTAAATTTCATCACCACCATAATTAACATACGCGCTCCGGGGATATCCCCAGATCAAACCCCCCTATTTGTATGAGCTGTCGGAATTACTGCCCTTCTACTCCTACTATCCCTTCCAGTTCTCGCAGGAGCAATCACCATACTTCTTACTGATCGAAATTTAAACACCTCATTCTTCGATCCAGCAGGAGGAGGAGATCCCATTCTATACCAACACTTATTT</t>
  </si>
  <si>
    <t>IM-438EC6</t>
  </si>
  <si>
    <t>TTTATCTGCCAATATTGCCCATAGAGGATCCTCTGTAGATTTAGCAATTTTTAGTCTTCATCTAGCTGGAATCTCATCCATTCTCGGAGCAGTAAATTTTATTACTACAGTAATTAACATACGTCCAAGAGGAATAAATCTAGATCGTATACCATTATTCGTCTGAGCCGTAGTTATTACAGCCATTCTTCTTCTCTTATCTCTTCCTGTTCTTGCAGGAGCTATTACAATATTACTTACAGATCGAAATTTAAATACCTCATTTTTCGATCCTGCTGGTGGAGGAGACCCAATCCTTTATCAACACTTATTT</t>
  </si>
  <si>
    <t>IM-5QCO58</t>
  </si>
  <si>
    <t>TGTCTTCAGGAATTGCACATGCAGGAGCATCAGTTGATTTAGCCATTTCCTCTTTACATTTAGCAGGTATTTCATCAATCTTAGGAGCTGTAAATTTTATTACCACCATAATTAATATGTGCGTACTCGGAATATCTTTAGATCAAACTCCTTCATATGTATGAGCAGTAGGAATTACTGCTTTACTTTTACTCCTATCATTACCAGTCCTTGCTGGAGCAATTACTATACTCCTAACTGATCTTAATTTAAATACTTAATTTTTCGATCCAGCTGGAGGAGGTAACCCTACTCTCTATGAACATTTATTT</t>
  </si>
  <si>
    <t>IM-8QTA0K</t>
  </si>
  <si>
    <t>TTTATCATCAAATATTGCCCATGGAGGAGCTTCAGTAGATTTGGCTATTTTTAGATTACACTTAGCTGGAATTTCCTCAATTCTTGGAGCAGTAAATTTTATTACAACTGTAATTAACATACGTTCAACAGGAATAACTTTTGATCGAATACCCCTATTTGTTTGATCAGTTGCAATTACAGCTCTTCTTCTTTTACTTTCTTTACCAGTACTAGCAGGAGCTATCACAATATTACTTACAGACCGAAATCTAAATACAACTTTTTTTGACCCGGCAGGTGGAGGTGATCCTATTTTATACCAACACCTATTT</t>
  </si>
  <si>
    <t>IM-5B8Q6S</t>
  </si>
  <si>
    <t>ATTAGCAGGAGCTATTGCACACGGAGGAGGTTCAGTAGACTTAGCCATCTTCTCCTTACATTTAGCAGGAGTATCATCAATTCTAGGAGCAGTAAATTTTATTACAACAGCTATTAATATACGATCAGAAAGAATAACATTAGATCAAACACCACTATTTGTTTGATCAGTAGCTATTACAGCTCTACTCCTACTCCTATCACTTCCAGTTCTAGCTGGAGCTATTACAATATTACTTACTGACCGAAATTTAAATACATCTTTCTTTGACCCAGCAGGAGGGGGTGATCCTATCCTATATCAACACTTATTT</t>
  </si>
  <si>
    <t>IM-C9XV99</t>
  </si>
  <si>
    <t>TTTATCTTCTACTTTATTTCATCCAGGATCTTCAATTGATTTAGCCATTTTTTCATTACATTTAGCTGGAATTTCTTCAATTTTAGGGGCTATTAATTTTATTACTACTATTATTAATATACGATCTCCTATAATAACTTTTGATCAAATACCTTTATTTGTTTGATCTGTATTAATTACAGCAATTTTATTATTACTATCTCTTCCAGTATTAGCAGGAGCTATTACAATATTATTAACTGATCGAAATTTAAATACTTCATTTTTTGATCCTGCAGGAGGAGGGGATCCAATTTTATATCAACATTTATTT</t>
  </si>
  <si>
    <t>IM-H4KMB1</t>
  </si>
  <si>
    <t>TCTTTCTTCTAGTATTGCTCATGCAGGAGGATCAGTAGATTTGGCTATTTTTTCCTTACATCTAGCAGGAATTTCATCAATTTTAGGAGCCGTAAATTTTATTACAACAGTTATCAATATACGATCTACAGGAATTACTTTCGATCGAATACCATTATTTGTATGAGCTGTAGTAATTACTGCTATTTTATTACTTCTTTCTTTACCAGTACTTGCAGGAGCTATTACTATATTATTAACTGATCGAAATCTTAATACTTCTTTTTTTGATCCCGCTGGAGGAGGAGATCCTATTTTATATCAACACCTATTT</t>
  </si>
  <si>
    <t>IM-8MAE9D</t>
  </si>
  <si>
    <t>ACTCTCTTCAACAATTGCTCATATAGGCCCTTCAGTTGATTTAGCAATCTTTTCCTTACATTTAGCTGGTATCTCTTCTATTCTAGGTGCTGTCAATTTTATTACAACAATTATTAATATACGAGCTCCAGGTATTCAATTTGACCGAATACCGTTGTTTGTGTGGTCAGTATTAATTACAGCTATCTTATTATTATTATCTCTTCCAGTATTAGCGGGAGCTATTACTATACTATTAACAGATCGAAATCTAAATACTAGTTTTTTTGACCCCGCAGGAGGGGGAGACCCCATTCTATATCAACATTTATTC</t>
  </si>
  <si>
    <t>IM-5A9P8H</t>
  </si>
  <si>
    <t>TCTTTCAAATAACATTGCCCATTCAGGATCATCAGTTGACCTAACAATCTTTTCTCTACATATTGCAGGGATTAGTTCCATCCTAGGAGCCATCAACTTTATATCTACTATTATAAATATACGAGTTAAAGGAATAAGAATAGAAAAAATACCATTGTTTTGCTGATCTGTTTTAATTACTGCCATCTTATTAATTATTTCATTACCAGTACTAGCCGGAGCAATTACAATATTATTAACTGACCGAAATTTTAACACATCATTCTTTGACCCCTCAGGGGGAGGAGACCCAATTTTATATCAACATCTTTTT</t>
  </si>
  <si>
    <t>IM-9U43Y6</t>
  </si>
  <si>
    <t>ACTAGCCTCTAACTCTTTCCATAGAGGCCCTTCTATTGACTTAACTATCTTTTCTCTTCATATCGCAGGTATATCTTCTATCCTAGGAGCAATCAATTTTATTTCAACTATTTTAAATATACACAACCCTAATATTTCCCTAGATAAAATCCCCCTTTTAGTTTGATCAATTCTTATCACAGCCATTCTTCTTCTTTTATCCCTTCCTGTTTTAGCAGGAGCTATCACCATATTACTTACTGATCGAAACTTAAATACTTCATTTTTTGACCCCTCTGGGGGAGGAGACCCTATTCTTTACCAACATTTATTT</t>
  </si>
  <si>
    <t>IM-Q8CY08</t>
  </si>
  <si>
    <t>TTTATCCAGTCAAATTGCTCACTCAGGTCCATCTGTAGACCTAACAATTTTTTCACTTCACATTGCAGGAATCAGATCAATTCTAGGAGCAATTAATTTTATTTCAACAATTATAAATATACGAATTAAAGAAATGTCAATAGACAAAACACCCCTATTTTGTTGATCAGTTTTAATTACAGCAGTACTTTTACTAGTATCATTACCCGTATTAGCAGGTGCAATTACAATACTTCTAATAGACCGAAATTTTAATACATCATTTTTTGACCCTTCAGGAGGGGGGGACCCAATCTTATACCAACACTTATTC</t>
  </si>
  <si>
    <t>IM-5IB5JE</t>
  </si>
  <si>
    <t>TCTTTCAGCTAATATTGCTCATAGAGGTTCATCCGTTGATCTAGCAATTTTCAGACTTCACTTAGCAGGAATTTCCTCAATTCTAGGAGCAGTAAATTTTATTTCAACAGTAATTAACATACGATCAGCAGGAATCACATTTGATCGAATACCCCTATTTGTTTGAGCTGTTGTAATTACTGCTCTTCTTCTTCTTCTTTCTCTTCCAGTTTTAGCAGGTGCTATTACTATACTACTAACTGATCGAAACTTGAATACAACATTCTTTGACCCAGCAGGAGGTGGAGATCCAATTCTTTATCAACACCTATTC</t>
  </si>
  <si>
    <t>IM-P523X7</t>
  </si>
  <si>
    <t>TTTATCATCAAATATTGCCCATTATGGACCTTCTGTTGATTTAACTATTTTTAGTCTTCATTTAGCTGGAATTTCTTCTATTTTAGGAGCTATCAATTTTATTACAACAATTATTAATATACGACCTAAGGAAATAAGACTTGATAAAATTACTTTATTTACTTGAGCCGTAGGAATTACAGCTTTATTGTTATTATTATCTTTACCAGTTTTAGCCGGGGCTATTACCATACTCTTAACAGACCGTAATTTAAATACTTCTTTTTTTGATCCATCAGGAGGTGGAGATCCTATTCTTTATCAACATTTATTT</t>
  </si>
  <si>
    <t>IM-1KFRV2</t>
  </si>
  <si>
    <t>TCTCTCGTCTCTAATTTCCCATAGAGGATCCTCAGTTGATTTAGCAATTTTTTCCCTCCATCTTGCTGGAATTTCGTCGATTCTAGGAGCAGTAAATTTTATTACTACTATAATTAATATACGAGCTCCAGGCATATCTTTTGATCAAACCCCATTATTTGTATGGGCTGTAGGTATTACCGCCCTTCTACTCCTTTTGTCTCTTCCTGTCCTTGCGGGAGCAATCACTATACTATTAACAGATCGAAATTTAAATACATCTTTTTTTGATCCTGCAGGGGGAGGAGACCCTATTCTTTATCAACACTTATTT</t>
  </si>
  <si>
    <t>IM-KN95HW</t>
  </si>
  <si>
    <t>TCTTGCATCTAATATATTTCACGGCGGAGCCTCAGTCGACTTAGCCATCTTCTCCTTACACATTGCGGGTATATCATCAATTTTAGGAGCTATTAACTTCATCTCAACTATCATCAACATGAAAAACAAAAATTTCTCTATAGATAAAGTCCCATTAATAGTATGATCTATCCTTATTACTGCAATTCTTTTATTATTATCCCTTCCCGTCCTAGCAGGAGCTATCACAATATTACTCACAGACCGTAATCTTAACACCTCCTTTTTCGACCCGGCTGGAGGGGGGGACCCTATTCTTTATCAACACTTATTT</t>
  </si>
  <si>
    <t>IM-83XZNL</t>
  </si>
  <si>
    <t>TTTATCTTCAGGAATCGCCCATGGTGGAGCTTCTGTAGATTTAGCAATTTTTTCATTACATTTAGCAGGAATTTCTTCTATTTTAGGGGCAGTAAATTTTATTACAACAGTAATTAATATGCGATCCACAGGTATCACACTAGACCGAATACCTTTATTCGTTTGATCTGTTGTAATTACTGCACTATTATTATTACTTTCTTTACCAGTTTTAGCCGGAGCAATTACTATATTATTAACAGACCGAAATTTAAATACATCATTCTTTGACCCTGCCGGGGGAGGAGACCCTATTTTATACCAACATTTATTT</t>
  </si>
  <si>
    <t>IM-PEEY89</t>
  </si>
  <si>
    <t>ACTTTCATCTAATATTGCCCATGGAGGAGGGTCAGTCGACCTAGCTATTTTCTCTCTTCATTTAGCAGGAATTTCTTCAATTTTAGGGGCTGCTAATTTTATTACAACAATAATTAATATACGACCTAATAACATATCCTTTGATCAAATATCATTATTTGTTTGATCCGTAGCAATTACAGCATTATTATTACTTTTATCTTTACCTGTACTTGCAGGAGCAATTACTATATTATTAACTGATCGAAACTTAAATACTTCTTTTTTTGACCCTGCTGGAGGAGGAGATCCCATTTTATATCAACATTTATTT</t>
  </si>
  <si>
    <t>IM-3EJ36B</t>
  </si>
  <si>
    <t>TCTATCTTCCAGAATTGCTCATAGTGGAGCTTCTGTAGATTTAGCTATTTTTTCTCTTCATCTAGCTGGAATCTCCTCTATTTTAGGAGCAGTAAATTTTATTACCACAATTATTAACATACGTTCGTCCGGAATCACATTTGATCGTATACCCCTATTTGTGTGATCAATTGGTATTACAGCTATTCTTCTTTTACTCTCCCTTCCCGTCTTAGCGGGAGCTATTACTATACTCTTAACAGATCGAAATTTTAACACATCATTTTTTGATCCTGCTGGAGGAGGAGACCCTATTCTATATCAACATTTATTC</t>
  </si>
  <si>
    <t>IM-95LC09</t>
  </si>
  <si>
    <t>ACTCTCAGCTCAATTAGCTCATTCAGGACCATCAGTTGATTTAACAATTTTTTCACTTCATATTGCAGGAGTAAGTTCAATTTTAGGAGCCATTAATTTTATTTCAACTATTATAAATATACGAACAAAATTTTTAACATTAGAAAAATTACCATTATTTTGCTGATCTGTATTAATTACATCCTTTTTACTATTATTATCACTACCAGTTTTAGCTGGTGCAATTACTATATTATTAATAGATCGAAACTTTAATACATCATTTTTTGATCCATCAGGAGGAGGTGATCCAATTTTATACCAACACTTATTT</t>
  </si>
  <si>
    <t>IM-2L226P</t>
  </si>
  <si>
    <t>TCTTTCTAGAGTAACTGCTCATACAGGAGCCTCAGTTGATTTAGCTATTTTTTCACTACACCTCGCAGGTATTAAATCAATTCTTGGAGCTGTAAATTTTATTACTACAATTATCAATATACGATCAAAAAATCTTTCATTAGAACAAATACCTTTATTTGTCTGATCTGTACTTATCACAGCTATTCTTCTCCTTTTATCCCTACCTGTTCTAGCAGGTGCCATTACTATGCTATTAACAGACCGAAATATTAATACTTCATTCTTTGACCCTGCAGGAGGGGGAGACCCTATCCTTTATCAACACTTATTC</t>
  </si>
  <si>
    <t>IM-S6515G</t>
  </si>
  <si>
    <t>TCTTTCCTCTAATATTGCCCATGAAGGAGCTTCTATTGACTTAGCAATTTTTAGTTTACATATAGCCGGAATTTCTTCTATTCTTGGTGCTATAAATTTTATCTCCACAATTATTAACATACGACCTAAGGGAATAGAACCAGAACGTATCCCCCTATTTGTTTGAGCCGTAAAAATTACAGCAATCTTACTTCTTCTTTCTCTACCAGTTTTAGCCGGAGCAATCACTATACTACTCACAGATCGAAACATTAACACCTCTTTTTTTGATCCTGCTGGTGGAGGTGATCCTATTTTATATCAACACCTATTT</t>
  </si>
  <si>
    <t>IM-AMO95S</t>
  </si>
  <si>
    <t>TTTATCTTCTAATATTGCTCATGGAGGGTCCTCTGTAGATTTAGCTATTTTCAGACTTCACCTTGCAGGTGTATCTTCAATTCTTGGGGCCGTAAATTTTATTACAACAATCATTAATATACGGCCTGAAGGTATATCTCTTGACCGAACCCCTTTATTTGTTTGAGCTGTAGGAATTACAGCTTTACTTCTTCTTTTATCTTTGCCTGTTCTTGCAGGAGCAATTACAATACTATTAACTGATCGAAATTTAAATACATCTTTTTTCGACCCAGCTGGAGGAGGAGACCCCCTTCTTTATCAACACTTATTT</t>
  </si>
  <si>
    <t>IM-B11ZU5</t>
  </si>
  <si>
    <t>CTTGTCTTCTAATATTGCTCACAGAGGTTCATCTGTTGATCTAGCTATTTTTAGACTTCATTTAGCAGGTATTTCTTCAATTTTAGGAGCAATCAATTTTATTACTACTGTTATTAATATACATCCAAAGAAAATATCCTTAGACCAAATTCCTTTATTTGTATGAGCTGTAGTTATCACTGCGATTCTTTTATTGTTATCCTTACCAGTTTTAGCCGGAGCTATTACTATACTTTTAACTGACCGAAACCTTAACACTTCTTTCTTTGACCCTGCCGGAGGAGGTGATCCTATTCTTTATCAACATCTATTT</t>
  </si>
  <si>
    <t>IM-V8SM2C</t>
  </si>
  <si>
    <t>TTTATCTTCATATATATATCATTCTCCTCCATTAGTTGATTTTGCATTTTTTTCAGTTCGTATGACTGAGGTTTCTTCAATTTTGTGTTCTTTGAACTTTATTGTTACTAGTTATATAATAAAAAATTTTTGTATGAATTATGAACAAATTAATTTGTTTTCTTGATCTATTTCTATTACTGTAAATTTATTAATCTTTTCTTTGCCGGTTCTAGCTGGGGCTATTACTATATTATTATTTGATCGTATTTAAAAACTTCTTTTTTTGATCATATAGGTGTTGGAGATCCTGCCTTATTTCAACATTTATTT</t>
  </si>
  <si>
    <t>IM-8UX785</t>
  </si>
  <si>
    <t>CCTCTCTGCCAGAATTGCTCATAGAGGTGCTTCTGTAGATTTAGCAATTTTTTCACTTCATCTTGCTGGAGTTTCTTCTATTTTAGGATCAGTAAATTTTATTACTACAGTAATTAATATACGATCAGAAGGAATTACATTAGATCGAATACCTTTATTTGTATGATCAATTGTAATTACAACAGTTTTATTATTGTTATCTTTACCTGTTTTAGCGGGAGCTATTACTATACTATTAACAGATCGAAATTTAAATACTTCATTTTTTGATCCTGCAGGAGGAGGAGATCCTATTCTTTACCAACATCTATTT</t>
  </si>
  <si>
    <t>IM-0RC433</t>
  </si>
  <si>
    <t>CTTATCTGCACAAACAGCTCACGCTGGTCCCTCAGTAGATTTAACTATTTTTTCCCTTCACATTGCAGGGATTAGATCAATCATAGGAGCAATTAATTTCATCTCAACTATTATAAATATACGACCAAAAATAATATCTCTTGACAAAACACCTTTATTTTGCTGATCAGTTTTACTCACAGCTATTCTTTTACTATTATCATTACCCGTTTTAGCAGGTGCAATCACTATATTATTAACCGACCGAAATCTAAATACTTCATTTTTTGACCCTTCAGGAGGCGGAGACCCTATTCTATATCAACACTTATTT</t>
  </si>
  <si>
    <t>IM-6SFV2U</t>
  </si>
  <si>
    <t>ATTATCCTCTAATATTGCTCATGGAGGTTCATCAGTTGATTTAGCTATCTTTTCCTTACATTTAGCAGGAATTTCATCTATTATAGGAGCTGTTAATTTTATTACAACTGTTATTAATATACGTTCAACAGGAATTACATTTGATCGAATGCCTTTATTTGTTTGATCAGTAGCTATTACAGCCTTATTACTACTCTTATCTCTACCCGTACTAGCCGGAGCTATTACGATACTTTTAACAGATCGAAATTTTAATACTTCCTTTTTCGATCCAGCTGGAGGAGGAGATCCAATTTTATATCAGCATTTATTT</t>
  </si>
  <si>
    <t>IM-58M6BM</t>
  </si>
  <si>
    <t>TTTATCATCCAATATTGCTCATGGTGGAGCATCTGTAGATTTAGCTATTTTTAGATTACATTTAGCTGGAATCTCCTCAATTTTAGGAGCTATCAATTTTATTACTACAGTAATTAATATACGACCAGCAGGAATATCATTAGATCGAATACCTTTATTTGTATGAGCTGTAGTTATTACAGCAATTTTATTACTATTATCCCTACCTGTGTTAGCTGGTGCTATTACCATACTTCTTACAGACCGAAATTTAAATACTTCATTTTTTGACCCTGCTGGAGGAGGAGATCCTATTCTCTATCAACATTTATTT</t>
  </si>
  <si>
    <t>IM-36GH5L</t>
  </si>
  <si>
    <t>CCTATCGTCTAATATTGCTCATGGAGGCTCTTCTGTAGATTTAGCTATTTTTAGCCTTCATTTAGCTGGAATTTCCTCAATTTTAGGAGCTATTAATTTCATTTCAACTATAATCAACATACGCCCCGAAGGAATAAGATTAGACCGAATACCTTTATTTGCTTGAGCTGTAGTAATTACTGCAATTTTATTACTTCTTTCTCTTCCTGTTTTAGCAGGAGCCATCACTATGCTTTTAACCGATCGAAATATTAACACTTCTTTTTTTGACCCCGCAGGAGGAGGAGATCCTATTCTATATCAACATTTGTTT</t>
  </si>
  <si>
    <t>IM-7X54YP</t>
  </si>
  <si>
    <t>ACTATCATCCAATATTGCTCACGGAGGAGCTTCAGTTGATTTAGCTATTTTTAGTCTCCATCTTGCAGGTATTTCTTCTATCCTAGGTGCTGTTAATTTCATCTCTACAATTATTAATCTTCGGGCCCCTGGTATAGCATTTGACCAAATATCCTTATTTACTTGATCAGTTGCTATTACAGCTTTACTTCTATTACTATCTCTACCTGTTTTAGCAGGAGCAATTACTATACTATTAACAGACCGTAATTTAAATACTTCATTTTTTGATCCTGCTGGAGGAGGTGACCCCATCTTATACCAACATCTATTC</t>
  </si>
  <si>
    <t>IM-W6E10C</t>
  </si>
  <si>
    <t>TTTATCAACATATATATACATCATTCTTCTCCATCAGTTGATTCTGCTATTTTTCCAATTCATATGACTGGGGTTCCTTCAATTATGGTTCTTTGAACATTATTGGTACTATTTTTATGGTAAAAAATTTTTGTATGTGTTATCATCAAATTAATTTGTGTTCTTGATCTATTTCTATAACTGTAATTTAATTAATCTCATCTTTGCCGGTTTTGGCTTGGGCTGTTACTATATTATTATTTCATCGTAATTTTGATACATCTCTTTTTGATCCTATTGGTGGTGGAGATCCTGTCTTAGTTCAACATTAATTT</t>
  </si>
  <si>
    <t>IM-R8F0M1</t>
  </si>
  <si>
    <t>CCTATCTGCTAACATTGCCCATAGAGGGTCATCTGTAGACCTAGCTATTTTTAGATTACACTTAGCTGGGATCTCGTCTATTTTAGGGGCTGTAAATTTTATTACTACAGTTATTAACATGCGATCCCCCGGTATAAAATTTGATCAAATACCCCTATTTGTATGATCTGTAGCTATTACAGCCCTTCTTCTCCTTCTATCATTACCTGTACTAGCTGGAGCAATCACTATATTATTAACCGATCGTAATTTAAATACATCATTTTTTGACCCAGCAGGTGGGGGAGACCCTATTCTATACCAACACTTATTC</t>
  </si>
  <si>
    <t>IM-3VJGA6</t>
  </si>
  <si>
    <t>TCTTTCCGCTAGTATTGCTCATGGAGGAACCTCAGTTGATCTCGTAATCTTCTTCCTTCATCTTCCTGGTATTTCATCAATTCTAGGGGCTGTAAATTTCATTACTACAACTATTAATATACGAACTCCTGGAATATCATTAGATCAAACCCCTCTTTTTGTTTGAGCTGCAGCTATCACCGCTTTACTTCTTTTTCTCTCTCTCCCTGTTCTAGCAGGAGCAATTACAATACTCTTAACCGACCGTAATTTAAACACCTCTTTTTTGATCCTGCTAGTGGTGGTGATCCAATTTTATATCAACATCTCTTT</t>
  </si>
  <si>
    <t>IM-BUCW71</t>
  </si>
  <si>
    <t>TCTCGCAAGAGGTCTTGCTCACGCCGGTTCATCCGTAGATTTAGCAATTTTCTCATTACATTTAGCAGGAATCTCATCAATTTTAGGAGCAGCAAATTTCATTTCAACAACTATTAATATAAAACCTAAATTCATGACCCCAGAAAAAATCCCACTATTTGTTTGATCAGTGGGAATTACTGCTTTATTGCTATTACTTTCTCTGCCGGTATTAGCAGGGGCTATTACTATACTATTAACCGATCGAAATCTTAATACATCATTTTTTGACCCTGCAGGAGGCGGAGATCCTATCCTATACCAACATTTATTT</t>
  </si>
  <si>
    <t>IM-S01F45</t>
  </si>
  <si>
    <t>ACTGTCAAGTCAGTTAGCTCACTCGGGTTCCTCGGTAGACTTTACTATTTTTTCACTTCACATTGCAGGTATTAGTTCAATTATAGGAGCAATTAACTTTATTTCAACAATTTCTAATATACGTCCTTCCACTATAACAATAGAAAAAATACCCCTATTCTGCTGATCAGTTTTAATCACAGCAATTCTTCTTCTAATTTCACTACCCGTCCTAGCAGGAGCCATTACTATACTCCTAACAGACCGAAACTTTAATACAACTTTCTTTGACCCATCAGGAGGAGGAGACCCAGTTCTATACCAACACCTTTTC</t>
  </si>
  <si>
    <t>IM-T94HI2</t>
  </si>
  <si>
    <t>TCTTTCTCATATTATTGCCCATAATGGCCCCTCCGTAGATTTAGCAATTTTTTCTCTCCATTTAGCAGGAATTTCTTCCATTTTAGGGGCAGTAAACTTTATTACCACAATTATTAATATACGATCAACAGGTATCTCATTTGATTGTATGCCTTTATTTGTTTGATCAGTATTAATTACTGCGATTCTTTTACTTCTTTCTTTACCAGTTTTAGCTGGGGCTATTACCATATTATTAACTGATCGAAATTTAAATACTTCTTTTTTTGACCCTGCTGGAGGAGGAGACCCTATTTTATATCAACATTTATTT</t>
  </si>
  <si>
    <t>IM-63J7F3</t>
  </si>
  <si>
    <t>TCTCTCATCAAATATCGCCCACGGTGGAAGATCTGTTGATCTAGCTATTTTTTCTCTTCACTTGGCCGGAATTTCATCAATTTTAGGTGCAATCAATTTTATTACTACAATTATTAATATACGATTAAATAGTCTATCATTCGATCAAATACCCCTATTTATCTGAGCAGTTGGAATTACAGCCTTTTTATTACTTTTATCATTACCCGTCCTTGCTGGAGCAATTACTATACTTTTAACAGATCGAAATTTAAATACTTCTTTCTTTGACCCTGCGGGAGGGGGAGATCCAATTTTATATCAACATTTATTC</t>
  </si>
  <si>
    <t>IM-95QT3G</t>
  </si>
  <si>
    <t>TCTTTCAGCTAATATTGCCCACAGAGGTTCAAGTGTAGATTTAGCAATTTTCAGACTCCACTTAGCTGGAATCTCCTCAATTTTAGGAGCTGTAAACTTCATTTCTACAGTGATCAATATGCGACCTAGAGGAATAAGTTTAGATCGAACCCCCCTGTTTGTTTGAGCAGTAATAATTACTGCAGTTCTACTACTTTTATCCTTACCTGTCCTTGCAGGAGCAATTACCATATTATTAACAGACCGAAACTTAAATACATCCTTCTTTGACCCCGCAGGAGGAGGAGACCCAATTTTATACCAACACTTATTT</t>
  </si>
  <si>
    <t>IM-SAY86P</t>
  </si>
  <si>
    <t>TTTAGCTTCAAACATTGCTCACGAAGGGGCATCAATTGACCTAGCAATTTTTAGATTACACATATCAGGTGCATCATCAATTCTTGGAGCAATTAATTTCATCTCAACAATCATTAATATACATCCAGTAGGAATAAAGCCTGAACAACTATCCCTATTCACATGAGCAGTTAAAATTACTGCTATTCTTCTCCTGCTCTCCTTACCAGTACTAGCGGGAGGTATTACAATGCTTTTAACTGATCGAAACATCAACACTTCCTTTTTTGACCCCTCAGGAGGGGGAGACCCAATCCTATACCAACATCTATTT</t>
  </si>
  <si>
    <t>IM-0XS3YY</t>
  </si>
  <si>
    <t>TCTTTCTTCTAATATTGCTCATAGAGGGGCTTCTGTTGATTTAGCTATTTTTTCTCTCCACCTTGCTGGAATCTCTTCTATTCTTGGTTCTGTTAATTTCATTACTACAGCAATTAATATACGAAGAAATGGAATTTCTCTTGACCGAATACCCCTATTTGTTTGATCTGTTATTATTACTACTGTCCTCCTTTTACTTTCTCTTCCTGTTTTAGCTGGTGCTATTACTATACTTTTAACTGATCGAAACTTAAATACATCATTTTTTGACCCAGCCGGAGGTGGAGACCCAATTTTATACCAACATTTATTT</t>
  </si>
  <si>
    <t>IM-79SE02</t>
  </si>
  <si>
    <t>ACTATCAGCCAATATTACTCATAATGGAGCATCAGTCGATTTAGCAATTTTCTCACTACATTTAGCAGGAGTATCATCAATCCTCGGAGCAGTAAATTTTATTTCAACAATTATAAATATACGACCCAAGGGATTAAAAATAGAACAAATCCCACTATTTGTTTGATCAGTAATAATTACTGCAATCCTACTATTATTATCTCTCCCAGTGTTAGCCGGAGCTATCACTATACTTTTAACAGACCGAAACTTTAATACATCATTCTTTGACCCAGCAGGAGGGGGGGATCCTATTTTATATCAACATTTATTT</t>
  </si>
  <si>
    <t>IM-F7P2UO</t>
  </si>
  <si>
    <t>GCTAGCATCAGGAATTGCCCATGCTGGAGCCTCAGTAGACTTATCAATTTTTAGTTTACATCTTGCCGGGGCTTCATCTATTTTAGGGGCTGTAAACTTTATTACAACTATTATTAATATGCGGTCACCGGGAATAACATGAGACCAAACACCCTTATTTGTTTGATCCGTGTTTTTAACTGCTATTCTTCTTCTTTTATCTCTTCCGGTTCTTGCAGGTGCTATCACAATATTATTAACTGACCGTAATTTAAATACATCATTTTTTGACCCGGCAGGAGGTGGAGACCCTATTCTTTACCAACATTTATTC</t>
  </si>
  <si>
    <t>IM-72CEEC</t>
  </si>
  <si>
    <t>TCTCTCTTCCAATATTGCTCATAATGGTTCATCTGTTGATTTAGCAATTTTTAGACTTCATTTAGCGGGAATTTCTTCAATTTTAGGTGCAATTAATTTTATTACAACTATTATCAATATACGATCTTTTGGTCAAACATTTGAGCAATTACCTTTATTTGTTTGATCTGTCTTTATTACTGCTATCCTTTTATTATTATCCCTTCCAGTATTAGCTGGAGCAATTACGATACTTTTGACTGACCGAAATCTTAATACTTCATTTTTTGATCCTATTAGAGGAGGAGACCCTATCTTATATCAACATTTATTT</t>
  </si>
  <si>
    <t>IM-IIT49Y</t>
  </si>
  <si>
    <t>ACTTTCATCTCAATTAGCACACTCAGGTCCCTCAGTTGATCTAACAATTTTTTCTCTACATATTGCAGGAGTTAGATCAATCTTAGGAGCAATCAATTTTATTACAACAATTATAAATATACGAACAAAATCAATATCATTAGAAAAAATACCACTGTTTTGTTGATCGGTTCTAATTACATCAGTATTATTACTATTATCATTACCCGTTTTAGCAGGAGCCATTACAATACTCTTGATAGACCGAAACTTTAATACATCATTTTTTGATCCATCCGGAGGGGGTGACCCAATCCTATACCAACATTTATTC</t>
  </si>
  <si>
    <t>IM-4H75X0</t>
  </si>
  <si>
    <t>GCTATCTTCTAATGTATCACACTCTGGGGCTAGAGTTGATTTAGCTATTTTTTCCCTACATTTAGCTGGTATTTCTTCTATTCTAGGGGCTATTAATTTTATTACAACTGTTATTAATATACGTTGTTATGGCATATCTTTTGATAAAATTTCATTATTTGTTTGATCAGTATTTATTACAGCTATTTTACTTTTACTTTCTCTGCCGGTACTAGCGGGTGCTATTACCATATTATTAACTGATCGTAATTTGAATACATCCTTTTTTGACCCTTCTGGGGGTGGTGACCCAATTTTATACCAACATTTATTT</t>
  </si>
  <si>
    <t>IM-7N4T82</t>
  </si>
  <si>
    <t>TCTATCAAGAAATATTGCGCATAGTGGATCATCAGTTGATTTAGCCATTTTTAGCCTTCATCTAGCTGGAATTTCATCAATTTTAGGAGCAGTGAACTTTATTTCTACCGTGATTAATATACGATCACCCGGAACCACATTAGATCAATTGCCTTTATTTGTATGAGCTGTGGCTATTACAGCTGTGCTTTTACTATTATCCCTACCTGTATTGGCCGGAGCTATTACGATACTTCTTACAGATCGAAATTTAAATACCTCCTTTTTTGACCCTGCAAGAGGGGGAGACCCAATCCTATATCAACATTTATTT</t>
  </si>
  <si>
    <t>IM-Y52RTA</t>
  </si>
  <si>
    <t>GTTATCTTCGAATATTGCTCATTCAGGAGCTAGAGTTGATCTAGCAATCTTTTCATTACACCTTGCGGGTATTTCTTCAATTCTAGGGGCCGTAAATTTTATTACCACTGTAATCAACATACGGTCTAATATACTATCGTTAGACCGAATTCCCTTATTTGTTTGGTCAGTGGTTATCACTGCTGTACTTTTACTTTTGTCGCTTCCTGTTTTAGCCGGGGCAATCACTATACTATTAACTGACCGTAATTTGAATACTTCATTTTTTGACCCTTCAGGTGGAGGGGATCCTATTTTGTACCAACACTTATTT</t>
  </si>
  <si>
    <t>IM-SG0SG4</t>
  </si>
  <si>
    <t>TTTATCCAGAACAATTGCTCATGCAGGTGCATCCGTAGATCTAGCCATTTTTTCTCTACATTTAGCTGGAATTTCTTCAATTTTAGGAGCAGCAAATTTTATTACAACAATAATTAATATGCGAGCTCCTAATATATCTTTAGATCAAACCCCCTTATTTGTTTGAGCTGTTGGAATTACTGCTCTTCTTTTATTACTTTCTCTCCCTGTTTTAGCAGGAGCTATTACTATACTTTTAACTGATCGAAATTTAAATACTTCATTTTTTGATCCATCTGGTGGAGGAGACCCAATTCTTTACCAACATTTATTC</t>
  </si>
  <si>
    <t>IM-61XD47</t>
  </si>
  <si>
    <t>TTTATCATTATCTTCTAGACATGAAGGTGTATCTGTAGATATAGCAATCTTTTCACTACATTTAGCAGGTATATCATCTATTATAGGAGCAATTAATTTTATCACAACCATCACAAATATATACCCAAATAATTTAAAGTTTGAACAATTAACTTTATTCACCTGATCTATTTTAATCACTACTATTTTACTTTTATTAGCAGTACCAGTTCTAGCTGGGGCTATCACTATACTATTAACTGATCGTAACTTAAACACCTCTTTTTTTGACCCATCAGGTGGAGGTGACCCTATTTTATATCAACATTTATTT</t>
  </si>
  <si>
    <t>IM-45Y7W8</t>
  </si>
  <si>
    <t>CCTCGCTTCTAACATTGCACATAGAGGAAGATCAGTCGACTTAGCAATTTTCTCCCTCCATCTAGCTGGTATTTCATCTATTTTAGGAGCAATCAACTTTATTACAACAATTATTAACATACGATCCACTGGTATCACATTCGATCGAATACCCCTATTTGTATGATCCGTAGGAATTACAGCTATCCTACTTCTACTTTCACTCCCTGTTTTAGCAGGAGCTATTACAATACTATTAACAGATCGAAACTTCAACACATCATTTTTCGATCCTGCCGGAGGAGGTGATCCCATTCTATTCCAACATCTATTT</t>
  </si>
  <si>
    <t>IM-40DZ9X</t>
  </si>
  <si>
    <t>ACTTTCTGCTGGAATTGCCCATGGGGGAGCGTCAGTAGACTTAGCTATTTTTAGTCTTCATTTAGCAGGAATCTCATCAATTTTAGGGGCAGTAAATTTTATTACCACAGTAATTAACATACGATCAACCGGAATTACATTTGATCGAATACCACTATTTGTTTGATCAGTTGCAATTACTGCTTTACTTTTACTTCTTTCCCTCCCAGTACTTGCAGGAGCAATTACTATACTTTTAACAGACCGGAATTTAAATACATCATTTTTTGATCCGGCTGGAGGGGGAGACCCCATTTTATATCAACATTTATTT</t>
  </si>
  <si>
    <t>IM-2LA5C8</t>
  </si>
  <si>
    <t>TTTATCAGCTAGTATTGCGCATAGAGGAGCTTCTGTTGATCTAGCAATTTTCTCTCTACATTTAGCAGGAGTCTCATCAATTTTAGGATCTGTAAATTTTATTACAACAGTAATTAATATACGCTCAAAAGGAATTACTTTAGACCGTATACCTTTATTTGTTTGATCAATTGTTATTACTACTGTCCTTTTATTATTATCTTTACCAGTACTAGCTGGTGCAATTACCATACTTCTTACAGATCGAAATTTAAACACTTCTTTCTTTGATCCCGCCGGAGGAGGAGACCCTATTTTATACCAACACCTCTTT</t>
  </si>
  <si>
    <t>IM-91YCBW</t>
  </si>
  <si>
    <t>CCTTTCATCTAATATTGCTCATGGAGGTTCATCAGTTGACTTAGCTATTTTCAGTCTCCATCTCGCTGGAGTATCTTCTATTCTTGGAGCAGTAAATTTTATTACCACCATTATTAATATACGACCAGTAGGAATAAGGTTTGAACGAATACCCCTATTTGTGTGAGCAGTCGGAATTACTGCTTTATTACTCCTTTTATCACTACCCATCCTTGCAGGAGCAATCACTATATTATTAACAGATCGAAACTTAAATACTACGTTCTTTGATCCAGCTGGAGGAGGAGACCCAATTCTTTATCAACATTTATTT</t>
  </si>
  <si>
    <t>IM-75ISLL</t>
  </si>
  <si>
    <t>GCTATCGGCCAATATTGCCCATAGGGGGTCAAGAGTTGATTTAGCTATTTTTAGTTTACATCTAGCAGGTATCTCTTCCATTTTAGGAGCAGTTAATTTTATTTCAACTGTTATTAATATGCGCCCAAGTGGTATAACACTAGATCGAACTCCCCTATTTGTTTGAGCTGTTGTAATTACAGCTATTTTACTTCTGCTATCACTACCTGTACTGGCCGGAGCAATTACTATACTATTAACAGATCGAAACTTAAATACATCCTTTTTCGACCCAGCAGGAGGAGGAGATCCTATTCTTTACCAACACCTATTT</t>
  </si>
  <si>
    <t>IM-MP17JF</t>
  </si>
  <si>
    <t>GCTTTCATCTAACCTAACCCATAGTGGTTCTTCCGTGGATTTAGCTATTTTTAGTCTTCATTTAGCAGGTATTTCCTCTATTCTTGGAGCTATCAATTTTATTACTACAATTATTAATATACGCCCTGTACTAATAACTTATGATCAAATACCCCTATTTGTTTGATCAGTATTAATCACAGCAATTTTATTACTTCTTTCTTTACCAGTATTAGCAGGAGCTATTACTATACTATTAACGGATCGAAATCTAAATACCTCATTTTTTGATCCAGCTGGAGGGGGAGACCCAATTTTATACCAACATTTATTC</t>
  </si>
  <si>
    <t>IM-8Z7T32</t>
  </si>
  <si>
    <t>ACTAGTTAGAGCTATCGCCCATAGAGGAAGATCAGTTGACCTAACAAACTTTTCATTACATTTAGCAGGAGTTTCTTCAATCCTAGGAGATGTAAACTTCATTACAACAGCACTAAACATACGATCAACAACAATAACATTAGATCAAACGCAAATATTTGTTTGATCAGTAGTTATTACAGCTCTACTATTACTACTATCACTTCCAGTTCTAGCAGGAGCAATCACAATACTATTAACTGATCGAAATTTAAACACATCATTCTTTGAACCTGCAGGTGGGGGAGATCCAATCCTATACCAACATTTGTTT</t>
  </si>
  <si>
    <t>IM-JR19Z1</t>
  </si>
  <si>
    <t>ATTATCTTCTAATATTGCACATTCTGGAGCAAGAGTAGATTTAGCTATCTTTTCCTTACATCTCGCTGGTATTTCATCTATTCTAGGAGCAATTAATTTTATTACTACAGTAATTAATATACGAACACCTATAATAACATTAGATCGAACCTCATTATTCGTGTGATCTGTTGTTATTACTGCAATTCTTCTACTACTGTCACTTCCCGTATTAGCAGGTGCTATTACAATATTATTAACTGATCGAAATCTAAATACTTCATTTTTTGACCCATCCGGTGGGGGGGATCCAATTTTATACCAACATTTATTT</t>
  </si>
  <si>
    <t>IM-7K406B</t>
  </si>
  <si>
    <t>TTTATCAGCCAATATCGCCCACGGTGGTGCCTCGGTTGATTTAGCCATTTTTAGCTTACACTTGGCAGGAATCTCCTCAATTCTAGGAGCCATTAATTTTATCTCAACCATGTTAAATATACGACCAAGAGGAATAACCTTAGATCGAATACCTCTATTCGTTTGAGCTATTGTAATCACAGCCGTATTACTTCTTCTATCTTTGCCCGTACTGGCAGGAGCTATCACCATATTACTAACAGACCGAAATTTAAACACTTCCTTTTTTGACCCAGCAGGAGGTGGAGATCCAATTCTATATCAACACTTATTT</t>
  </si>
  <si>
    <t>IM-U83RFF</t>
  </si>
  <si>
    <t>TTTATCCTCTAATATTGCTCATGGAGGAAGATCAGTTGATCTTACTATTTTTTCATTACATTTAGCAGGAATTTCCTCTATTTTAGGAGCAATTAACTTTATTACTACAATTATCAATATACGTTTAAATAATCTATCATTCGATCAAATACCTTTATTTGTTTGATCTGTTGGAATCACAGCTTTTCTCCTTCTACTTTCTTTACCTGTTCTTGCAGGAGCAATCACTATATTATTAACTGACCGAAATTTAAATACATCATTTTTTGACCCCGCTGGAGGAGGAGATCCAATTCTTTACCAACATTTATTT</t>
  </si>
  <si>
    <t>IM-22Y37F</t>
  </si>
  <si>
    <t>GCTATCTTCCACTATTGCTCATGCTGGAGCATCAGTAGACCTTGCTATTTTTTCCCTTCATTTAGCAGGAATCTCATCGATTCTAGGTGCAGTTAATTTTATTACAACTGTAATTAATATACGAACAAATGGAATAACCCTAGATCGAATACCTTTATTTGTTTGATCTGTAGCAATTACAGCTCTTTTATTATTATTGTCATTGCCTGTATTAGCGGGAGCAATTACTATATTATTAACTGATCGAAATTTAAATACATCATTCTTTGACCCTGCTGGAGGGGGAGATCCTATTCTTTATCAACATTTATTT</t>
  </si>
  <si>
    <t>IM-O03XC6</t>
  </si>
  <si>
    <t>ACTAGCCAGAAACGTTGCACATAGAGGATCTTCAGTTGATTTAGCTATTTTTAGTTTACACTTAGCAGGAATCTCCTCAATTTTAGGTGCAATTAACTTTATCACAACAGTAATTAACATACGACAAAAAGGGTTAAACTTTGATCGCCTTCCTCTTTTCGTTTGAGCTGTAAAAATTACTGCAATCCTTCTACTTCTCTCACTTCCAGTATTAGCTGGAGCTATCACAATATTACTGACAGATCGTAACTTAAATACTTCCTTTTTCGACCCAGCTGGTGGAGGTGATCCAATTTTATACCAACACTTATTT</t>
  </si>
  <si>
    <t>IM-517R3C</t>
  </si>
  <si>
    <t>TCTCTCTAATGGTATTTTCCATTCTGGTCCTGCTGTAGATTTTGGTATTCTTAGTCTACATATTGCTGGTGTTTCTTCTATTTTAGGGGCTATTAATTTTATTGTTACTATCTTTAATATAAAGACTGTTGGTATAATGTGGTCTAATGTGCCCTTGTTTGTTTGGTCAGTTCTAATTACTTCTTTTTTACTAGCTTTTTCTCTTCCAGTTTTAGCTGCTGCTTTGACAATGTTACTTACTGATCGTAATTTTAATACCACTTTTTTTGACCCATTGGGTGGGGGTGATCCTATTCTCTATCAGCATTTATTT</t>
  </si>
  <si>
    <t>IM-CMT25V</t>
  </si>
  <si>
    <t>CCTAGCATCTGGAATTGCGCATACTGGAGCTTCCGTTGATTTAGCTATTTTTTCGCTTCATTTAGCCGGAATTTCATCTATTTTAGGGGCAGTAAATTTTATTACAACAGTCATTAATATACGGGCCTCTGGAATTACATTTGATCGAATGCCTTTATTTGTATGATCAGTAGTAATTACTGCTATTTTACTACTTTTATCATTACCAGTATTAGCTGGAGCTATTACTATGCTATTAACAGATCGAAATTTAAATACTTCATTCTTTGATCCGGCAGGAGGAGGAGATCCAATTCTTTACCAACACTTATTT</t>
  </si>
  <si>
    <t>IM-KTL041</t>
  </si>
  <si>
    <t>GTTGGCATCTATTGTTGGACATGGGGGTAGTTCTGTGGATTTTGCTATTTTTTCTCTTCATTTAGCGGGAGCTTCATCTATTATAGGTGCTATTAATTTTATTACTACTGTAGTAAATATGCGACCGGTAGGGGTATCATTAGATAAAATTACATTATTTGTATGATCAGTAGTAATTACAGCAGTATTGTTATTGTTGTCTTTACCTGTGTTAGCTGGAGCTATTACTATATTATTGACGGATCGAAATTTTAATACGTCTTTTTTCGATCCTGCTGGTGGTGGTGATCCTATTTTGTTTCAACATTTATTT</t>
  </si>
  <si>
    <t>IM-C7SU8V</t>
  </si>
  <si>
    <t>TCTATCTTCTAATATTGCCCACAGTGGAAGATCTGTAGATTTAGCTATTTTCTCTCTTCATTTAGCAGGTATTTCTTCAATTTTAGGTGCAATTAATTTTATTACAACTATTATTAATATACGATCTATTGGTATAAAATTTGATTATATACCTTTATTTGTTTGAGCTGTAGGAATTACAGCTTTACTTCTTCTTTTATCTCTCCCAGTTTTAGCTGGAGCTATCACTATACTTTTAACTGATCGAAATTTAAATACATCTTTTTTTGATCCTGCTGGAGGAGGTGACCCAATTTTATATCAACATTTATTT</t>
  </si>
  <si>
    <t>IM-V06Q32</t>
  </si>
  <si>
    <t>ATTGTCTTCTAATATTGCCCATAGTGGTGCATCAGTAGATTTAGCAATCTTTAGATTACACTTAGCCGGGGTTTCCTCAATTCTTGGTGCAGTAAATTTTATCACGACAATTTTAAATATACGACCCCCAGGAATAACCCTAGACCGAACACCCCTATTTGTTTGAGCAGTTGGAATTACAGCTCTCCTCCTTTTATTATCCCTTCCTGTTCTTGCAGGAGCAATTACTATACTTTTAACAGATCGAAATTTAAATACCTCTTTTTTTGACCCTGCTGGAGGAGGTGACCCTATCCTGTATCAACATTTATTC</t>
  </si>
  <si>
    <t>IM-O118LM</t>
  </si>
  <si>
    <t>CTTGTCTTCTAATATTGCTCATAGAGGTGCTTCAGTTGATTTAGCTATTTTTAGATTACATTTAGCTGGAATCTCTTCAATTTTAGGAGCAATTAATTTTATTTCAACTGTAATTAATATACGACCTAAAGGAATAAATTTAGATCGTATACCTTTATTTGTTTGAGCAGTAGTAATTACAGCAATTTTATTACTTTTATCTTTACCTGTTTTAGCAGGTGCAATTACAATACTACTTACTGATCGAAATTTAAATACTTCTTTTTTCGACCCTGCAGGAGGGGGGGATCCTATTTTATATCAACATTTATTC</t>
  </si>
  <si>
    <t>IM-37VHJ1</t>
  </si>
  <si>
    <t>TTTGTCATCCCAATACGCACATTCAGGACCATCTGTAGATCTAACAATTTTTTCATTACATATTGCAGGTGTAAGATCTATTCTTGGTGCAATTAACTTTATTGCAACAATTATAAACATACGACCAAACCAAATAACTTTAGACAAAACCCCATTATTTTGCTGATCAGTTTTAATTACTGCTATCTTATTGTTACTATCACTACCAGTGCTAGCTGGTGCAATTACTATACTTTTAACAGATCGAAACTTTAATACATCATTTTTTGATCCTGCAGGAGGAGGTGACCCTATCTTATACCAACATTTATTT</t>
  </si>
  <si>
    <t>IM-AZ08RK</t>
  </si>
  <si>
    <t>TCTATCAGCAAATATCGCCCATGGGGGAGCCTCTGTAGATTTAGCAATTTTTAGACTCCACTTAGCAGGGGTTTCTTCCATTTTAGGAGCTGTAAACTTTATTTCAACAATATTAAACATACGGCCACAAGGAATAACATTAGACCGAATACCCTTATTTGTTTGAGCAATTGTAATTACAGCAATCCTTCTATTATTATCATTACCTGTACTTGCAGGAGCAATTACAATACTATTAACAGATCGAAATTTAAATACATGCTTCTTCGACCCCTCAGGGGGGGGAGACCCTATCTTATACCAACACTTATTC</t>
  </si>
  <si>
    <t>IM-BJ3K54</t>
  </si>
  <si>
    <t>CCTATCTGCAAGCATTGCTCATGGTGGTGCTTCTGTTGATCTTGCAATCTTCTCCCTTCACTTAGCTGGAATTTCATCGATTTTAGGTGCTGTGAATTTTATTACCACAACTATTAACATACGAACACCTGGATTATCTTTAGATCAAACTCCTCTTTTTGTCTGATCTGTAGCTATTACCGCCCTACTTCTTCTTCTTTCACTTCCTGTATTAGCAGGAGCTATTACTATACTCTTAACTGACCGAAACTTAAATACTTCAGTTTTCGATCCTGCTGGTGGTGGAGATCCAATCTTATATCAACATCTTTTT</t>
  </si>
  <si>
    <t>IM-4Z7A21</t>
  </si>
  <si>
    <t>TCTGTCATCTAATATCTCTCATAGAGGAAGATCTGTAGATTTAGCTATTTTCTCTTTACATATAGCAGGAATCTCCTCTATTTTAGGAGCTGCCAATTTTATCACAACAACAATCAATATAAAGCCAAATAATATATCATTTGATCAACTACCATTATTTGTTTGATCCGTAGCTATCACAGCTTTACTATTACTTTTATCCCTGCCAGTATTAGCGGGAGCTATTACTATACTTTTAACTGACCGAAATTTAAATACTTCATTTTTTGACCCCGCTGGAGGAGGAGACCCTATTTTATACCAACATTTATTT</t>
  </si>
  <si>
    <t>IM-E985D9</t>
  </si>
  <si>
    <t>ATTAGCAGCTAATATTGCTCACGAAGGAGCCTCAATTGATCTAGCCATCTTCAGACTACACATATCAGGGGTTTCATCAATCCTAGGAGCGATCAATTTCATTTCTACTATTATCAATATACACCCTACAGGAATAAAGCCTGAACAGCTTTCTCTATTTACTTGGGCTGTAAAAATTACAGCAGTCTTACTTCTTCTTTCTTTACCAGTTTTAGCTGGAGGAATCACTATACTACTTACTGATCGAAATATCAATACATCATTCTTTGACCCAGCAGGAGGAGGGGACCCAATTCTTTACCAACACCTATTC</t>
  </si>
  <si>
    <t>IM-7NSB97</t>
  </si>
  <si>
    <t>CCTTTCAGCAAATATTGCCCACAGAGGATCAAGAGTTGATTTAGCAATTTTCAGACTTCATCTTGCTGGAATCTCCTCTATTCTCGGGGCTGTAAATTTTATTTCAACTGTTATTAATATACGACCAAGAGGTATGACCTTAGACCGAACCCCTCTATTCGTATGAGCAGTTGTAATTACCGCAGTATTATTACTACTATCCTTACCAGTTTTAGCAGGAGCCATCACTATATTATTAACTGACCGAAATTTAAATACATCATTTTTTGACCCAGCAGGAGGGGGAGACCCAATTTTATACCAACATTTATTT</t>
  </si>
  <si>
    <t>IM-1S23B3</t>
  </si>
  <si>
    <t>CCTTTCATCCCAACTAGCTCACTCAGGACCTTCAGTAGACATAACTATTTTTTCACTACATATTGCAGGAGCAAGTTCAATCCTAGGAGCAATTAACTTTATTGCAACAATTTTAAATATACGACCCCAACAAATAACATTAGACAAAACCCCCCTATTCTGTTGATCAGTTTTAATCACCGCAATTCTCCTTCTTCTTTCTCTACCTGTACTAGCAGGTGCAATTACAATACTTCTAACAGATCGAAACTTCAATACGTCATTTTTTGACCCTTCAGGAGGAGGGGACCCTATTTTATACCAACACCTATTC</t>
  </si>
  <si>
    <t>IM-360NV3</t>
  </si>
  <si>
    <t>TCTTTCTGCTAATATCGCTCACGGAGGAGCCTCAGTTGATTTAGCTATTTTTTCTCTCCACTTAGCTGGAATTTCTTCTATTTTAGGTGCAGTAAATTTTATTACAACTGCTATCAATATACGATCCAGAGGAATCACTCTAGATCGAATACCTTTATTTGTTTGATCTGTCGTAATTACAGCCATCCTTTTACTATTATCTCTTCCAGTTTTAGCAGGAGCTATCACTATACTCCTAACCGACCGAAATTTAAACACCTCTTTCTTTGACCCTGCCGGAGGAGGTGACCCTATTCTCTACCAGCACTTATTC</t>
  </si>
  <si>
    <t>IM-07VK8C</t>
  </si>
  <si>
    <t>CCTTTCTGCAAGTATTGCTCATAGTGGGGCTTCTGTAGATTTAGCAATTTTTTCACTTCATCTAGCTGGTGTATCTTCTATTTTAGGTTCAGTAAATTTTATTACAACAGTTATTAACATACGATCAAAAGGAATTACTTTAGATCGAATACCTTTATTTGTCTGATCAATTGTTATTACAACTGTTCTTCTTCTTCTTTCATTACCTGTTTTAGCAGGAGCAATTACAATATTACTTACAGACCGAAATTTAAATACATCTTTTTTTGACCCTGCAGGAGGAGGAGACCCTATTCTTTATCAACATTTATTT</t>
  </si>
  <si>
    <t>IM-1S4AOV</t>
  </si>
  <si>
    <t>ATTATCATCTAATATTGCCCATGCAGGAAGTTCTGTAGATTTAGCCATTTTTTCTCTTCATCTTGCAGGGATTTCTTCAATTTTAGGAGCAGTAAACTTTATTACAACTGTAATTAACATACGAATAAATGGAATATCCTTTGATCAAATACCCTTATTTGTTTGATCTGTTGCAATTACAGCTTTATTACTTTTATTATCTTTACCAGTATTAGCTGGAGCTATTACTATATTACTTACAGATCGTAATTTAAATACATCTTTTTTTGATCCTGCAGGAGGAGGAGACCCAATCCTTTATCAACATTTATTC</t>
  </si>
  <si>
    <t>IM-Y033D7</t>
  </si>
  <si>
    <t>TCTATCAGCCAATATCTCCCACTCAGGAGCATCAGTAGATCTTTCAATTTTTTCTCTTCACCTGGCTGGTATCTCCTCTATTTTAGGGGCAGTAAATTTTATTTCAACAATCATTAACATACGATCGCCCGGTATATCATTTGACAAAATGCCTTTATTCGTATGATCTGTATTAATTACAGCTATTTTACTTCTTCTATCTCTACCCGTTTTAGCCGGAGCTATTACCATACTTCTAACAGACCGTAACTTAAATACTTCTTTCTTCGACCCTGCTGGAGGGGGAGACCCAATCCTGTACCAACACCTATTC</t>
  </si>
  <si>
    <t>IM-5Q580T</t>
  </si>
  <si>
    <t>TCTTTCCTCTAATATCGCCCATGGAGGCTCTTCTGTGGATCTAGCTATTTTCAGTCTTCACTTAGCAGGAGTTTCCTCAATTTTAGGTGCTGTTAATTTTATCACTACAGTTATCAATATACGCCCAGAAGGAATAACTTTAGATCGAACTCCTTTATTTGTCTGAGCAGTGGCTATTACTGCTTTACTTTTATTATTATCACTACCAGTATTGGCAGGTGCTATTACAATGTTATTAACCGATCGTAATTTAAACACTTCTTTTTTTGACCCAGCCGGAGGGGGAGACCCTATTTTATACCAACATTTATTT</t>
  </si>
  <si>
    <t>IM-602PN3</t>
  </si>
  <si>
    <t>CCTATCAGCAAATATTTCTCATTCAGGACCTAGTGTAGATTTAGCTATTTTTTCATTACATTTAGCAGGTATTTCATCTATTTTAGGAGCTGTAAATTTTATTACTACAGTAATTAATATACGATGTTCAGGTATATCATTTGATAAGATTTCTTTATTTGTTTGATCAGTTTTTATTACTGCTATTTTATTGTTATTATCTCTACCAGTATTAGCTGGTGCTATTACAATATTATTGACAGATCGAAACTTAAATACTTCATTTTTCGACCCATCAGGGGGCGGGGATCCTATTTTATACCAACATTTATTT</t>
  </si>
  <si>
    <t>IM-72B1YT</t>
  </si>
  <si>
    <t>ACTAGCTGGAGCTATCGCCTACAGAGGAAGATCAGTCGATTTAGCAATCTTTTCATTACATTTAGCAGGAGTTTCCTCAAACCTAGGAGCTGTAAACTTCATTACTACAGCACTAAACATACGATCAAACACAATAACATTAGATCAAACACTATTATTTGTCTGATCAGTAGCTATTACAGCTCTATTATTACTCTTGTCACCCCCAGTTCTAGCAGGAGCAATCACAATACTATTAACTAACCGGAATTTAAACACTTCATTTTTTGACCCTGCAGGGGGTGGAGGTCCAATCCTATACCAACATTTAATT</t>
  </si>
  <si>
    <t>IM-727B4I</t>
  </si>
  <si>
    <t>GTTAGCTTCAAATATTGCTCATAGAGGATCCTCAGTTGATTTAGCAATTTTTAGCCTTCACATAGCAGGTGTCTCATCTATCTTAGGAGCCATCAATTTTATTTCTACAGCAATTAATATACGTCCTCAAGGGATAAATCTTGATCAAATACCCTTATTTGTCTGAGCAGTTCTAATTACTGCTGTACTACTTTTATTAAGACTCCCAGTTTTAGCAGGAGCTATTACCATGCTATTGACTGATCGTAATGTAAATACATGTTTTTTTGATCCTGCAGGAGGTGGGGATCCAATTTTATACCAACATCTTTTT</t>
  </si>
  <si>
    <t>IM-N9NL4R</t>
  </si>
  <si>
    <t>CCTTGCTAGAGGAATAGCTCATATAGGAGCTTCAGTAGATTTAGCTATTTTCTCACTTCATCTTGCAGGAGTTTCATCTATTTTAGGAGCAGTAAACTTCATTTCTACAATCATTAATATAAAACCCATTCATATAAAACCTGAACAAATACCTTTATTTGTATGATCTGTTGGAATTACAGCATTATTGCTTTTATTATCTCTTCCAGTATTAGCAGGAGCCATTACTATATTATTAACAGATCGAAACTTAAATACTTCATTTTTTGATCCAGCAGGTGGAGGTGATCCAATCTTATACCAACATTTATTC</t>
  </si>
  <si>
    <t>IM-0K1A65</t>
  </si>
  <si>
    <t>ACTTTCTAGAGGAATTGCCCATGGAGGGGCTTCAGTAGATTTAGCTATTTTTTCTCTTCACTTAGCTGGAATTTCATCAATCCTAGGAGCAGTAAATTTCATCACAACAGTAATTAATATACGATCAACAGGAATTACCCTTGATCGAATACCCCTATTCGTATGATCCGTAGTAATTACAGCAATTTTATTACTTTTATCTTTACCAGTACTAGCAGGAGCAATCACAATATTACTTACCGACCGAAACTTAAATACATCATTTTTTGATCCTGCGGGAGGAGGAGACCCTATCCTATACCAACATTTATTT</t>
  </si>
  <si>
    <t>IM-G3WP67</t>
  </si>
  <si>
    <t>TTTATCTTGAAATATTGCCCATGGCGGGTCTTCTGTAGATTTAGCTATTTTTAGCCTTCACTTAGCTGGTGTTTCCTCAATCTCAGGAGCTGTAAATTTTATTACCACGGTTATTAATATACGACCAAAAGGAATAACTTTAGACCGCACTCCTTTATTTGTTTGAGCAGTTGCTATTACCGCTTTACTTTTATTACTATCACTACCTATATTAGCCGGCGCTATTACAATACTGTTAACTGACCGTAACTTAAACACTTCTTTTTTTGATCCTGCAGGAGGAGGGGATCCTATTCTTTATCAACATCCATTT</t>
  </si>
  <si>
    <t>IM-4CEE1R</t>
  </si>
  <si>
    <t>ACTATCTAGTAATGTTTCTCATTCTGGCTCTTCAGTTGATTTATCAATCTTTTCTCTTCACTTAGCGGGGATTTCTTCTATTTTAGGTGCAATTAATTTTATTTGTACTATTATTAATATGCGTACCACTGGATTAAAGTTAGATCAAGTGCCTTTATTTGTTTGATCTGTAATTATTACAGCTGTACTACTTTTGCTTTCTTTACCTGTTTTAGCGGGAGCGATTACTATGTTGTTAACTGATCGTAATGTTAATACTACTTTTTTTGATCCGGCAGGAGGAGGGGATCCTATTCTTTATCAGCACTTATTC</t>
  </si>
  <si>
    <t>IM-035VP1</t>
  </si>
  <si>
    <t>TCTTTCTGCTGGTATTGCTCACGCCGGTGCTTCTGTAGATCTCGCTATTTTTTCTCTTCATTTGGCTGGGGTATCCTCCATTTTGGGTGCAGTAAACTTTATTACAACAACAATCAATATGCGAACTAGTGGTATAACTATGGATCGTATTCCTTTATTTGTTTGATCTGTCGTAATTACAGCAATCCTTTTATTATTATCACTACCCGTTTTAGCTGGGGCCATTACAATACTCTTAACAGATCGGAATCTAAATACTTCTTTCTTTGACCCCGCGGGTGGTGGGGATCCCATTCTTTACCAACACCTTTTT</t>
  </si>
  <si>
    <t>IM-GP19GF</t>
  </si>
  <si>
    <t>ACTTTCATCTAACCTAACCCATAGAGGTTCTTCAGTTGATTTAGCTATTTTTAGACTTCATCTAGCAGGAATTTCCTCAATTCTTGGTGCTATCAATTTTATTACTACAATTATTAATATACGCCCTACCTTAATAACTTACGATCAAATACCCCTATTTGTTTGATCCGTATTAATCACAGCTATTTTATTACTTTTATCCTTACCAGTTTTAGCGGGAGCTATCACTATACTATTAACTGACCGAAACCTAAATACTTCATTTTTTGACCCAGCAGGAGGTGGAGATCCAATTTTATACCAGCATTTATTT</t>
  </si>
  <si>
    <t>IM-16ZF0J</t>
  </si>
  <si>
    <t>TTTATCTTCTAATATTGCTCACAGAGGATCTTCAGTTGATTTGGCTATTTTTAGACTTCATTTAGCTGGAATTTCATCAATTTTAGGGGCAGTTAATTTTATTACTACATCTATTAATATAAAACCAATTGGTATGTCTTTTGATCGAATACCTTTATTTGTATGAGCAGTTTTAATTACTGCGATTTTACTATTATTGTCACTCCCAGTACTAGCTGGTGCAATCACTATATTGTTAACTGATCGAAACTTAAATACATCTTTTTTTGACCCAATTGGAGGTGGAGATCCAATTTTATATCAACACCTATTT</t>
  </si>
  <si>
    <t>IM-YP58HC</t>
  </si>
  <si>
    <t>CCTCTCTAATAACATCGCCCATAGTGGAGCATCTGTAGATTTAACTATTTTTTCGCTACACTTAGCAGGAGTGTCTTCAATTCTAGGAGCAGTAAATTTCATCTCAACCGTCATTAATATACACCCCAAAGGAATAGAACCAGAACGCATTCCACTCTTTGTATGATCAGTAAGAATTACAGCCTTATTATTACTCTTATCATTACCAGTATTAGCAGGGGCTATCACCATACTCCTTACTGACCGAAATTTTAATACATCATTTTTTGACCCCATCGGAGGGGGGGATCCCATTTTATATCAACACTTGTTC</t>
  </si>
  <si>
    <t>IM-Y687J0</t>
  </si>
  <si>
    <t>CTTATCTTCACAACTAGCACACTCCGGTCCATCAGTAGATCTAACGATTTTTTCACTACATATTGCAGGAGCAAGTTCAATTCTAGGTGCAATTAATTTTATTGCAACAATTATAAATATACGACCAAACCAAATAAATCTAGAAAAAACACCATTATTCTGCTGATCAGTTCTAATTACAGCTATTCTTCTTCTATTATCATTACCAGTTCTTGCTGGTGCAATTACTATATTATTAACAGATCGAAACTTTAATACATCATTTTTTGATCCTACTGGAGGAGGAGATCCAATTCTATACCAACACTTATTC</t>
  </si>
  <si>
    <t>IM-NHFU34</t>
  </si>
  <si>
    <t>TTTAGCTTCTGGTATTGCCCATGCAGGAGCTTCTATTGATTTATCAATTTTTAGCCTTCATTTAGCAGGAGCCTCATCTATTTTAGGTGCCGTAAATTTTATTACCACTATTATTAACATACGAGCTCCTGGAATAACTTGAGATCAAACCCCTTTATTTGTATGATCCGTATTTCTTACAGCCATTTTATTACTTCTATCATTACCTGTGCTAGCGGGTGCTATCACAATACTACTTACAGACCGAAATTTAAATACTTCTTTCTTTGACCCTGCTGGAGGTGGTGATCCAATTTTATACCAACATTTATTT</t>
  </si>
  <si>
    <t>IM-541IW5</t>
  </si>
  <si>
    <t>GCTATCTAGAAATATTGCACATGCAGGTCCTAGTGTAGATATGTCCATTTTTTCACTTCACCTTGCTGGTATCTCATCAATTTTAGGAGCAGTAAATTTTATTACAACAGTAATAAATATACGACCCGCTGGAATATTTATAGATCGTACTCCATTATTTGTATGATCTGTATTAATCACAGCAGTATTACTACTATTATCATTACCTGTTTTAGCAGGAGCTATCACTATACTACTAACTGATCGAAATATTAACACAACATTCTTTGACCCCGCTGGTGGAGGCGATCCAGTATTATATCAACATTTATTT</t>
  </si>
  <si>
    <t>IM-1JH011</t>
  </si>
  <si>
    <t>ACTACCTGGACCTATCGCCCACAGAGGAAGATCAGTCGATTTAGCAATCAGTTCATTACATTTAGCAGGAGTTTCCTCAATCCTAGGAGCTGTAAACTTCATTACTACAGTACCAAACATACGATCAAATATAATAACATTAGATCAAATACCATTATTTGTCTGAACAGTAGCTATTACAGCTCTACTATTACTCTTATCACTTCCAGTTCTAGCAGGAGCAATCACAATACTATTAAGTGACCGAAATTTAAACACTTCATTTTTTGACCCTGCAGGGGGTGGGGATCCAATCCTATACCAACATTTATTT</t>
  </si>
  <si>
    <t>IM-GSD2T5</t>
  </si>
  <si>
    <t>GCTGTCATCAGGAATTGCCCATGCTGGAGCATCCGTAGATTTAGCAATTTTTAGTTTACATTTAGCAGGAATTTCTTCAATTCTAGGAGCAGTAAATTTTATTACTACAATTATTAATATACGATCTATTGGTATATCATTTGATCGAATACCTTTATTTGTCTGATCAGTAGGAATCACAGCACTTTTATTATTACTTTCTCTTCCAGTTTTAGCTGGAGCTATTACAATACTTCTTACAGACCGAAATTTAAATACTTCTTTTTTTGACCCAGCAGGAGGGGGAGACCCAATTTTATATCAACATTTATTT</t>
  </si>
  <si>
    <t>IM-G3B90M</t>
  </si>
  <si>
    <t>ATTAGCAGGAGCTATTGCACATGGAGGAGGTTCAGTAGACTTAGCCATCTTCTCACTACATTTAGCGGGAGTATCATCAATCCTAGGAGCAGTAAATTTTATTACAACAGCTATTAATATACGATCAGAAAGAATGACCTTAGATCAAACACCACTATTTGTTTGATCAGTAGCTATTACAGCTCTCCTTTTACTTCTATCTCTTCCAGTTCTAGCTGGAGCTATTACAATATTACTTACTGACCGAAACTTAAATACATCTTTCTTTGACCCTGCAGGAGGAGGGGATCCTATTCTATATCAACACTTATTT</t>
  </si>
  <si>
    <t>IM-TK6698</t>
  </si>
  <si>
    <t>TTTATCAGCAGGAATTGCTCATAGTGGAGCTTCTGTTGATCTAGCAATTTTCTCTCTTCATTTAGCAGGTATTTCGTCAATTTTAGGAGCAGTAAATTTTATTACCACAGTAATTAATATACGATCTACAGGAATTACTCTTGATCGTATACCTTTATTTGTGTGATCAGTAGTAATTACAGCAATTCTTCTTTTACTTTCTCTACCAGTATTAGCCGGGGCTATTACAATATTATTAACTGACCGAAACCTAAATACATCTTTTTTTGACCCAGCAGGAGGTGGTGACCCAATTCTTTATCAACATCTATTC</t>
  </si>
  <si>
    <t>IM-H000XH</t>
  </si>
  <si>
    <t>ACTATCAGCCAATGTAGCCCATAGAGGAGCCTCAGTTGATCTTGCTATTTTCAGGCTACATTTGGCCGGCATTTCCTCTATTCTAGGAGCAGTAAACTTCATTACAACTGTAATTAATATACGGGCCACAGGAATTACCTTCGATCGAATACCCCTGTTTGTTTGATCCGTAGCTCTAACAGCCCTTTTATTACTCCTGTCACTTCCAGTTTTAGCAGGAGCAATTACTATACTTCTAACAGACCGTAATTTAAACACAACCTTTTTTGACCCCTCAGGAGGTGGTGACCCCATTCTTTATCAGCATTTATTC</t>
  </si>
  <si>
    <t>IM-BH438P</t>
  </si>
  <si>
    <t>TTTATCAGCCGGAATTGCTCATGGAGGAGCTTCAGTTGACTTAGCAATTTTCTCTTTACATTTAGCAGGAGTCTCTTCTATTTTAGGAGCAGTAAATTTTATTACAACAGTAATTAATATGCGATCTTCGGGGATTACATTAGACCGTATGCCTTTATTTGTGTGATCAGTTGTAATCACAGCTCTCCTACTTCTCTTATCTTTGCCTGTCTTAGCCGGGGCAATTACGATACTTTTAACGGATCGTAATTTAAATACCTCATTTTTTGACCCAGCGGGAGGGGGAGATCCAATTCTATACCAACATTTATTT</t>
  </si>
  <si>
    <t>IM-9070IU</t>
  </si>
  <si>
    <t>TCTTTCTTCTGGAATTGCCCATGCTGGAGCTTCAGTAGATTTAGCTATTTTTTCTCTACATTTAGCGGGAATTTCTTCTATTTTAGGGGCAGTAAATTTTATTACCACAGTTATTAATATACGATCAACAGGAATTACATTCGACCGAATACCTTTATTTGTTTGATCCGTAGTTATTACAGCAATTCTTCTCCTCCTATCTCTTCCTGTTTTAGCAGGTGCAATTACTATACTTTTAACAGACCGAAATTTAAATACCTCATTCTTTGATCCTGCTGGAGGGGGTGATCCAATTTTATATCAACACTTATTT</t>
  </si>
  <si>
    <t>IM-L41QWJ</t>
  </si>
  <si>
    <t>ACTCTCAGCTAATATTGCCCATAGAGGGTCGTCAGTTGATTTAGCTATCTTCAGTCTGCATTTAGCCGGTATTTCCTCAATTCTTGGCGCAATCAATTTCATTACTACTGTTATTAATATACGACCTAAACGAATAACATTTGATCAAACCCCTCTATTTGTTTGGGCAGTTCTTGTTACTGCTATTCTTCTTTTGCTGTCTCTTCCTGTTCTAGCAGGAGCTATCACAATACTCCTTACTGACCGAAATCTAAATACTTCATTCTTTGACCCCGCAGGAGGAGGAGACCCAATCCTTTACCAACATCTATTC</t>
  </si>
  <si>
    <t>IM-48BBX5</t>
  </si>
  <si>
    <t>CCTGTCAGCTAATATTGCCCATGAGGGGGCATCTGTAGACTTAGCAATTTTTAGACTTCATATAGCTGGAGTATCTTCTATTCTTGGGGCCATAAATTTTATTTCTACTATTATTAATATACGTCCCATAGGAATAAGACATGACCGAATATCTCTATTTGCATGAGCAGTAAAAATTACAGCAATTCTTTTACTCTTATCTCTACCTGTTCTTGCTGGTGCTATCACTATACTTTTAACTGATCGAAATGTTAATACATCATTCTTTGACCCAGCAGGTGGTGGAGATCCTATTTTATACCAACACCTATTT</t>
  </si>
  <si>
    <t>IM-I0U3FQ</t>
  </si>
  <si>
    <t>TCTTTCATCTATTATTGCACATGGAGGTGCATCAGTAGATTTAGCAATTTTTTCACTTCATTTAGCAGGAATTTCATCAATTTTAGGTGCAGTTAATTTTATTACAACCGTTGTAAATATGCGATCAAGTGGAATTACATTTGACCGGATACCTTTATTTGTTTGATCAGTAGTTATTACTGCCCTATTGTTATTATTATCTTTACCTGTTTTAGCAGGAGCAATTACAATATTATTAACTGATCGAAATTTAAATACCTCATTCTTTGATCCAGCTGGAGGGGGAGACCCAATTTTATACCAACATTTATTT</t>
  </si>
  <si>
    <t>IM-55P2RK</t>
  </si>
  <si>
    <t>CTTAGCCTCTAATATTTTTCATAGAGGACCCTCTATTGACATATCCATTTTTTCACTTCATATTGCTGGAGCATCTTCAATTTTAGGGGCTATCAATTTTATTGCTACAATCTTAAACATACATCACAAAAATATTACTTTAGATAAACTTCCTCTATTAGTTTGAGCAATTATAATCACTGCAATTCTACTTCTTCTTTCCTTACCTGTTTTAGCTGGGGCTATCACCATACTACTCACTGACCGAAATTTAAATACATCTTTTTTTGACCCTAGAGGAGGAGGTGACCCTATCCTTTATCAACATTTATTT</t>
  </si>
  <si>
    <t>IM-A6UY3Z</t>
  </si>
  <si>
    <t>CTTAGCATCTAATTCTTTCCACAGAGGACCATCTATTGACTTAACTATTTTCTCTCTTCATATTGCAGGAATATCTTCAATTTTAGGAGCAATTAATTTTATTTCTACAATTTTAAATATACATAACCCTAATATTACTATAGATAAAATTCCTCTCTTAGTTTGATCTATTCTTATTACTGCTATTCTTTTATTATTGTCCTTACCAGTTTTAGCAGGAGCAATTACTATATTATTAACAGATCGAAATTTAAATACCTCCTTTTTTGACCCGTCAGGAGGAGGAGATCCAATTTTATATCAACACTTATTT</t>
  </si>
  <si>
    <t>IM-7VEH2M</t>
  </si>
  <si>
    <t>ACTCTCATCTATCATCGCTCATGGGGGAGCTTCAGTTGATTTAGCTATTTTCTCTCTTCACTTAGCAGGAATTTCATCGATTTTAGGAGCTGTTAATTTTATTACTACTGTAATTAATATGCGAGCTACTGGTATTTCTTTTGATCGCATACCATTATTTGTTTGGTCAGTTGTAATTACTGCATTATTATTATTACTTTCTTTACCTGTATTAGCAGGAGCTATTACAATATTATTAACAGATCGAAATTTAAATACATCATTTTTTGACCCAGCCGGTGGGGGAGATCCTATTCTTTATCAACACTTATTT</t>
  </si>
  <si>
    <t>IM-5YLU48</t>
  </si>
  <si>
    <t>ATTGGCTTTAAATATCGCTCATACCGGAGCTTCAGTAGATTTAGCAATTTTTTCTCTACATTTAGCAGGAATTTCATCTATTTTAGGAGCAGTTAATTTTATTACCACAGTAATTAATATACGCGCCCCAGGAATTTCTTTTGATCGAATACCTTTATTTGTATGATCAGTTGTTATTACAGCTATTTTATTACTTCTTTCCTTACCGGTACTAGCAGGAGCTATCACAATATTATTAACAGATCGTAATTTAAATACCTCTTTTTTTGACCCGGCAGGAGGGGGAGATCCTATTTTATATCAACACTTATTT</t>
  </si>
  <si>
    <t>IM-7O5W27</t>
  </si>
  <si>
    <t>ATTGTCTTCAAATATTGCTCATGGAGGATCATCTGTTGATTTAGCTATTTTCAGACTTCATTTAGCAGGAATTTCTTCAATTTTAGGTGCAATTAATTTCATTACTACAGTAATTAACATACGACCTGAAGGAATAACTTTAGACCGAATACCTTTATTTGTTTGAGCAGTTGTAATTACAGCAGTATTGCTTCTCCTTTCACTTCCAGTTCTAGCTGGAGCAATTACTATGCTACTAACAGATCGAAATATTAACACTTCTTTTTTTGACCCTGCAGGAGGAGGAGATCCAATTCTTTATCAACACTTATTT</t>
  </si>
  <si>
    <t>IM-3444OV</t>
  </si>
  <si>
    <t>TTTATCAAGAAATTTATCCCATAGAGGTCCATCGGTAGATATAACTATCTTTTCATTACATCTAGCTGGAGTAAGATCAATTTTAGGAGCCATTAATTTTATTTCAACGATTATCAATATACGCCCTAAAGGAATAACCTTTGAACGAATTCCATTATTTGTATGATCTGTTGGAATTACAGCCTTGCTTCTTCTTTTATCATTACCAGTATTAGCTGGTGCTATTACAATATTATTAACAGATCGAAACTTTAATACATGTTTTTTTGATCCCTCGGGGGGAGGAGACCCTATTTTATACCAGCATTTATTT</t>
  </si>
  <si>
    <t>IM-28E2WD</t>
  </si>
  <si>
    <t>ATTAGCTGCTAATATTGCCCACGAAGGGGCCTCAATTGATCTAGCAATCTTTAGACTTCACATATCTGGAGTTTCATCAATTCTTGGGGCAATTAACTTTATTTCAACTATTATTAATATACACCCAACAGGAATAAAACCAGAGCAACTTTCCCTTTTTACCTGAGCAGTAAAAATCACGGCTGTTCTACTTCTATTATCCTTACCTGTCCTAGCAGGAGGAATCACTATATTATTAACAGATCGAAATATCAATACATCATTTTTTGACCCCGCAGGTGGTGGTGACCCAATTCTCTATCAACACTTATTT</t>
  </si>
  <si>
    <t>IM-W467J4</t>
  </si>
  <si>
    <t>TTTATCTTCAAACCTGGCTCATAGCGGATCCTCAGTAGACCTAGCTATTTTTAGCTTACATTTGGCAGGGATTTCATCCATCCTTGGGGCCATTAATTTTATCTCGACAATACTAAATATACGTCCTACCGGAATATCCCTTGACCGAATACCTCTCTTTGCATGGGCAATCGCGATCACAGCTGTCCTGCTGCTTCTCTCATTACCAGTCCTGGCCGGAGCCATTACTATATTATTAACAGATCGAAATTTAAATACATCTTTTTTTGATCCTGCTGGAGGAGGGGACCCAATCCTTTACCAACACTTATTT</t>
  </si>
  <si>
    <t>IM-RP49ZT</t>
  </si>
  <si>
    <t>TTTATCAGCTCAAATTGCTCATTCAGGACCATCAGTTGATTTAACAATTTTTTCTCTTCATATTGCAGGACTAAGATCAATTATGGGAGCAATCAATTTTATCTCAACAATTATTAATATACGACCAAAATCAATAAATCTAGAATTAACCCCTCTATTTTGTTGATCTGTATTATTAACAGCTATTTTATTATTATTATCTTTGCCAGTTCTAGCTGGTGCTATTACAATATTATTAACAGACCGAAATCTAAATACATCATTTTTTGACCCGTCGGGTGGTGGAGACCCTATTCTTTATCAACACTTATTC</t>
  </si>
  <si>
    <t>IM-1OK1DS</t>
  </si>
  <si>
    <t>GCTTTCTAGTATAGCAAGCCATTCTGGAGGAGCCGTAGACTTAGGTATTTTCAGTTTACATCTTTCTGGAATTAGCAGCATTTTAGGAGCAATCAATTTCATAACTACAATATTCAATATGAGAGCTCCTGGTATGACAATGCATAGATTACCGCTTTTTGTATGGTCTGTATTAATAACAGCATTTCTACTGCTTTTGTCTTTACCTGTTTTGGCAGGAGCGATTACTATGTTATTAACCGATCGTAACTTCAATACGACTTTCTTTGATCCAGCAGGGGGAGGAGACCCAGTTCTATTTCAGCATCTTTTC</t>
  </si>
  <si>
    <t>IM-Y81AU2</t>
  </si>
  <si>
    <t>ACTTTCAGCTAACATTGCCCATAGAGGAGCCTCTGTCGATTTAGCCATTTTTAGACTTCATATAGCTGGAATTTCATCTATTTTAGGTGCAGTAAATTTTATTTCTACTGTAATTAACATACGATCCCCAGGAATGTCATTTGATCGAATACCCTTATTTGTATGAGCTGTAGCAATCACAGCCTTACTACTACTGCTATCATTGCCAGTTCTAGCCGGAGCTATTACTATACTATTAACAGACCGAAATTTAAACACATCATTTTTTGATCCAGCAGGAGGAGGAGACCCTATTCTTTACCAACATTTATTT</t>
  </si>
  <si>
    <t>IM-R58VZJ</t>
  </si>
  <si>
    <t>TCTTTCTTTAAATGTTAGTCATGGGGGGATGTCTGTAGATATTGCTATTTTTTCTTTGCATTTGGCAGGTATTTCTTCAATTTTGGGGGCTGTTAATTTTATTACTACTATTATAAATATACGTTTAAGTGGATTGAATTGGGATAATGTTTCTTTATTTATTTGATCTGTAAATATTACTGCTGTGTTATTGTTGTTATCTTTACCTGTTTTAGCTGGGGCTATTACTATATTATTGACTGATCGAAATTTGAATACTTCTTTTTTTGATCCTGCAGGTGGTGGAGATCCAGTTTTATATCAACATTTGTTT</t>
  </si>
  <si>
    <t>IM-RS3W8L</t>
  </si>
  <si>
    <t>CTTATCTTCTAATATTGCACATGGTGGAGCATCTGTTGATCTAGCTATTTTCAGACTTCATCTTGCAGGAATCTCTTCAATTTTAGGAGCTGTAAATTTTATTACCACTGTAATTAATATACGACCACAAGGAATAACATTTGATCGAATACCTTTATTTGTATGAGCCGTAGCTATTACAGCTTTACTTCTTTTACTTTCTTTACCCGTTTTAGCAGGAGCTATTACAATACTTCTAACTGATCGAAATCTTAATACATCTTTTTTTGACCCTTCTGGAGGTGGTGACCCAATTCTATATCAACATTTATTT</t>
  </si>
  <si>
    <t>IM-R7SN6W</t>
  </si>
  <si>
    <t>ATTATCCAGCTATATTGCCCACTCAGGACCATCAGTAGATATAACAATCTTTTCTCTTCATATCGCAGGAATCAGTTCAATCCTAGGAGCTATTAATTTTATTTCTACTATTATAAATATACGTGTAAGAGGTATAACCTTAGAAAAAATATCTCTATTCTCATGATCAGTTTTAATCACAGCCATCCTCCTCCTAGTCTCACTCCCGGTTCTAGCAGGAGCTATCACAATATTATTAACTGACCGAAACTTCAACACATCATTCTTCGATCCATCAGGAGGAGGAGACCCAATTCTTTACCAACACTTATTC</t>
  </si>
  <si>
    <t>IM-VEF427</t>
  </si>
  <si>
    <t>ATTGTCAAGAAATATCGCACATGCGGGCCCAAGAGTAGATATAGGAATTTTTTCTCTTCACTTAGCCGGGATTTCCTCTATTTTAGGAGCAGTCAATTTTATTACAACCGTAATAAATATACGGCCCACTGGAATAACAATAGACCGAACACCTTTATTTGTTTGGTCAGTATTAATTACTGCCATTTTATTACTACTATCTTTACCTGTATTAGCCGGTGCTATTACAATACTCTTGACAGATCGAAACATTAACACAACATTTTTTGACCCTTCAGGAGGAGGTGATCCAATCTTATACCAACACTTATTC</t>
  </si>
  <si>
    <t>IM-1GK1HD</t>
  </si>
  <si>
    <t>ACTTTCTGCAAGTATTGCTCATAGAGGAGCTTCAGTAGATTTAGCAATTTTTTCTCTTCACCTAGCCGGAGTATCCTCAATTTTAGGATCAGTTAATTTTATTACAACTGTAATTAATATACGTTCAAAAGGAATTACTTTAGATCGAATACCTTTATTTGTATGATCAATTGTTATTACAACAGTCCTTCTTTTATTATCTTTACCAGTTTTAGCTGGGGCTATTACTATACTTCTTACAGATCGAAATTTAAATACTTCTTTTTTTGATCCTGCTGGAGGTGGGGACCCTATTCTTTATCAACACTTATTT</t>
  </si>
  <si>
    <t>IM-1YU7H2</t>
  </si>
  <si>
    <t>CTTGTCAAGAAATATCGCCCATAGAGGAGCTTCAGTTGACTTAGCAATTTTTAGCTTACACTTAGCAGGAATTTCGTCTATTCTAGGAGCTGTAAATTTCATTACTACTGTTATTAACATACGATCAACAGGAATAACCTTTGACCGAATACCTCTATTTGTGTGATCTGTTGCTTTAACAGCCCTTCTTTTGCTTTTATCACTTCCTGTTTTAGCAGGAGCAATCACAATACTATTAACTGATCGAAATATCAATACTTCTTTTTTTGACCCAGCTGGAGGGGGAGACCCCATTCTATACCAGCACCTATTT</t>
  </si>
  <si>
    <t>IM-3I343G</t>
  </si>
  <si>
    <t>TTTAGCTTCTTCGATTGGTCATGCTGGCTCAGCTATAGATTTTGCTATTTTTTCTTTACATTTAGCAGGTGCTTCTTCGATTATAGGAGCTGTTAATTTTATTACAACTATTATTAATATACGGTCTGTTGGAATAAGATGGGAAAAAGTTCCTTTGTTTGTTTGGTCTGTTTTTATTACAGCTATTTTATTATTGTTATCTCTTCCTGTATTAGCAGGAGCTATTACTATATTATTAACTGATCGTAATTTTAATACTTCTTTTTTTGATCCAGCTGGAGGTGGAGATCCTATTTTATTTCAACATTTATTT</t>
  </si>
  <si>
    <t>IM-DTDD79</t>
  </si>
  <si>
    <t>CCTAGCCTCCAACATCTTTCACAGAGGTGCATCAATTGACCTATCAATCTTTTCCCTTCACATTGCCGGAATATCATCAATTCTAGGAGCAATCAATTTTATTTCAACAATTATAAACATACACCATAAAAATGCATCAATAGATAAGACCCCCCTTCTTGTTTGATCAATTCTAATCACAGCTATCTTACTCCTCCTATCTCTCCCAGTTCTTGCTGGTGCAATCACCATACTTCTTACCGACCGTAACCTAAACACATCATTTTTTGACCCATCGGGAGGGGGGGATCCAATTCTATACCAACACCTATTC</t>
  </si>
  <si>
    <t>IM-E52MWZ</t>
  </si>
  <si>
    <t>TTTATCTTCTAATATCGCACATAGAGGAGCATCCGTTGATTTAGCTATTTTCAGTCTTCATATAGCTGGAATTTCTTCAATTTTAGGAGCCGTTAATTTTATTTCAACAGTTATTAATATACGAGCACCAGGAATATCATTTGACCGAATGCCTTTATTTGTATGAGCTGTAGCTATTACAGCTTTATTACTTTTACTATCTTTACCAGTTCTTGCAGGGGCAATCACAATATTATTAACAGATCGAAATTTAAACACTTCATTTTTTGATCCTGCTGGAGGAGGAGATCCAATTTTGTATCAACATTTATTT</t>
  </si>
  <si>
    <t>IM-11Q3F4</t>
  </si>
  <si>
    <t>CCTTTCTGCAAGTATTGCTCATGGCGGAGCTTCTGTTGATCTTGCCATTTTCTCTCTACACCTGGTCGGAATTTCCTCAATTATAGGAGCCGTGAATTTTATTACCACTACTATTAATATACGCACACCTGGTATATCATTAGATGAAACTCCTCTTTTTGTTTGATCCGTAGCTATTACCGCATTACTTCTTCTCCTTTCACTTCCTGTATTAGCAGGAGCTATCACTATACTTTTAACTGACCGAAATCTAAACACATCATTTTTTGATCCTGCTGGTGGTGGAGATCCTATTTTATATCAACATCTATTC</t>
  </si>
  <si>
    <t>IM-Z1J4P7</t>
  </si>
  <si>
    <t>TTTATCTTCAAATATTGCTCATGGAGGTTCATCAGTTGATTTAGCTATTTTTAGACTTCATTTAGCAGGAATTTCCTCAATTTTAGGTGCAATTAATTTTATTACAACAGTAATTAACATACGACCCGAAGGAATAACTTTAGATCGAATACCTTTATTTGTTTGAGCAGTTGTAATTACAGCAGTATTATTACTCTTATCTTTACCTGTATTAGCAGGAGCTATTACCATACTATTAACAGATCGTAATATTAATACATCCTTTTTTGATCCTGCTGGAGGAGGAGATCCTATTCTTTATCAACATTTATTT</t>
  </si>
  <si>
    <t>IM-6VV0N6</t>
  </si>
  <si>
    <t>CCTTTCTTCAATTTTATTTCATTCAGGATCTTCTGTAGACCTATCCATTTTTTCCCTTCATCTAGCAGGAATTTCATCAATTTTAGGAGCTATTAATTTCATCTCCTCATTCATAAATATAAAAATTAATCTAATCAAATTAGACCAAATACCTATATTTACTTGAGCAATCATAATTACAGCCATTTTACTCCTCCTATCACTTCCTGTTTTAGCAGGAGCAATTACAATATTATTAACAGATCGAAACCTGAATACATCATTTTTTGATCCCTCAAGTGGAGGAGACCCTATTCTTTATCAACATTTATTC</t>
  </si>
  <si>
    <t>IM-HS7G1B</t>
  </si>
  <si>
    <t>TCTTTCTTTAAATATAAGACATGAAGGAATTTCTACTGATTTAGCTATTTTTTCACTTCATATAGCTGGAATATCCTCAATCATAGGGGCTATTAATTTTATTTCAACAATTTTAAATATATATCCTATCAAAATAAATTTAGATCAATTAACTCTATTTTCATGGTCAATTTTTATTACAGCAACTTTATTACTATTAGCAGTCCCCGTCCTAGCGGGGGCAATCACGATACTCCTCTCAGACCGTAACATTAATTCAACTTTCTTTGATCCCTCAGGAGGAGGGGATCCAATTCTTTACCAACATTTATTC</t>
  </si>
  <si>
    <t>IM-O53V9T</t>
  </si>
  <si>
    <t>CCTATCCTCTGGTATTGCCCACGGAGGAGCCTCTGTTGATCTTGCAATTTTTTCTCTTCATTTAGCAGGAATCTCCTCAATCTTAGGTGCAGTAAACTTTATTACTACAGTCATTAATATACGATCAGCAGGAATTAGCCTTGATCGAATACCACTATTTGTATGATCAGTTGTTATTACAGCTATTCTTCTTCTTTTATCTCTCCCAGTATTAGCCGGAGCCATTACCATACTTTTAACTGATCGTAATTTAAATACCTCATTCTTCGATCCTGCTGGAGGAGGAGATCCTATTCTTTATCAACACTTGTTC</t>
  </si>
  <si>
    <t>IM-7ALOD4</t>
  </si>
  <si>
    <t>TTTATCTTCTAATATAGCCCATGGAGGAAGATCTGTAGATTTAGCAATTTTTAGTCTTCATTTAGCAGGAATTTCCTCAATTTTAGGTGCAGTTAATTTTATTACAACAATTATTAACATACGCCCAGAAGGAATAACTTTAGATCGTATACCCCTATTTATTTGAGCTGTTGGTATTACTGCTCTTCTTCTTCTTCTTTCACTTCCTATTTTAGCCGGAGCTATTACTATACTTTTAACAGATCGAAATTTAAATACCTCATTTTTTGATCCCATAGGCGGAGGAGACCCAATCCTCTATCAGCATTTATTT</t>
  </si>
  <si>
    <t>IM-L9QI18</t>
  </si>
  <si>
    <t>ATTAGCAGGAGCTATTGCACATGGTGGAGGCTCAGTAGACTTAGCCATTTTCTCATTACATTTAGCAGGAGTATCATCAATTCTAGGAGCAGTAAATTTTATTACAACAGCTATTAATATACGATCAGAAAGAATGACCTTAGATCAAACACCACTATTTGTTTGATCAGTAGCTATTACAGCTCTTCTTTTACTTCTATCACTCCCAGTTCTGGCTGGGGCTATTACAATATTACTTACTGACCGAAACTTAAATACATCTTTCTTTGATCCAGCAGGAGGAGGTGATCCTATCCTATATCAACACTTATTT</t>
  </si>
  <si>
    <t>IM-V3C9WL</t>
  </si>
  <si>
    <t>ATTATCTTCAAATATTGCAAGATCCGGAATTAGAGTTGATATATCAATCTTTTCACTTCATATAGCAGGAATTTCATCAATTCTAGGAGCATTAAATTTCATTACAACAGTAGTGAATATACGAACTCAAGGAATATCTATAGAAAAATTACCATTATTCATTTGATCAGTTTTTATTACTGCAATTCTATTACTAATTTCACTTCCAGTACTTGCTGGGGCAATTACAATATTACTAACAGATCGAAACTTAAACACCAGATTTTTTAACCCAGAAGGGGGGGGTGATCCAATCTTATACCAACATTTATTT</t>
  </si>
  <si>
    <t>IM-4M58R4</t>
  </si>
  <si>
    <t>ACTTTCATCAACTATTGCCCATTCTGGGGCATCTGTAGATTTATCAATTTTTTCCCTTCATTTAGCAGGTATTTCATCAATTTTAGGAGCAGTAAATTTTATTTCTACTATCATAAATATACGAACACCAGGTATAACTTTTGATAAAATACCATTATTTGTTTGATCAGTATTAATTACTGCTATTTTATTATTGCTATCCCTCCCAGTTCTAGCTGGAGCTATTACTATATTATTAACAGATCGAAATTTAAATACTTCATTTTTTGACCCTGCAGGAGGTGGTGATCCTATCTTATATCAACATTTATTT</t>
  </si>
  <si>
    <t>IM-4UC218</t>
  </si>
  <si>
    <t>CCTTTCATCAAATATTAATCACGAAGGATTAGCACTTGATTTAGCTATTTTCTCTTTACATTTAGCCGGAATATCCTCAATTATAGGAGCCATTAATTTTATTACAACTACAATAAATATATATCCAAAAAATTTAAAATATGAACAATTAACCTTATTCATTTGATCTATTATTATTACCACAATTCTTCTCCTATTAGCAGTACCTGTATTAGCAGGAGCTATTACTATATTATTAACTGATCGAAATTTAAATACATCATTTTTCGATCCATCAGGAGGAGGAGATCCTATTCTATATCAACATCTATTT</t>
  </si>
  <si>
    <t>IM-MLFB30</t>
  </si>
  <si>
    <t>TTTATCTTCTCAGACAGCTCACGCTGGACCATCAGTAGATTTAACTATTTTTTCGCTTCACATCGCAGGAGTAAGATCAATTATAGGGGCAATTAATTTTATTTCAACTATTATAAATATACGACCCAAAATAATAAATTTGGAATCAACCCCACTATTCTGCTGATCAGTTATGCTTACAGCAATTTTATTATTGTTATCTTTACCAGTTCTTGCTGGAGCAATTACCATACTATTAACTGACCGAAACCTTAATACTTCTTTCTTTGATCCTTCAGGAGGAGGTGACCCAATCTTATACCAACACTTATTC</t>
  </si>
  <si>
    <t>IM-T89RJD</t>
  </si>
  <si>
    <t>TTTATCAGCAGGTATTGCTCATGCAGGCGCATCAGTAGATTTAGCTATTTTTTCTTTACACTTAGCTGGAGTTTCATCTATTTTAGGGGCTGTAAATTTCATTACTACCACAATTAATATACGAGCACCTGGAATATCATTAGATCAAACACCATTATTTGTATGAGCTGTTGCTATTACTGCTTTATTACTTCTTTTATCTTTACCTGTCCTTGCAGGAGCAATTACTATACTTTTAACAGACCGAAATCTAAATACATCATTCTTCGATCCTGCTGGAGGGGGAGATCCAATTCTTTACCAACATTTATTT</t>
  </si>
  <si>
    <t>IM-9RRI20</t>
  </si>
  <si>
    <t>TCTTTCAAATTCTATTGCTCATAGAGGAGCCTCTGTTGATTTAGCTATTTTCTCTTTACATTTAGCAGGTATCTCCTCTATTTTAGGATCTGTTAATTTTATTTCAACAATTATAAATATGCGAACAAAAAATATAAATTTAGATCGCATACCTTTATTTGTATGATCTATTTTAATTACAACAATTCTTTTATTATTATCTCTTCCTGTATTAGCAGGAGCAATTACTATATTATTAACAGATCGAAATCTAAATACAAGATTTTTTGACCCTAGAGGAGGAGGAGACCCTATTCTTTATCAACATTTATTT</t>
  </si>
  <si>
    <t>IM-7O2E1Z</t>
  </si>
  <si>
    <t>TTTGTCAAGAAATATCGCCCATAGAGGAGCTTCAGTTGACTTAGCAATTTTTAGTTTACACTTAGCAGGAATTTCGTCTATTCTAGGAGCTGTAAATTTCATTACTACTGTTATTAACATACGATCGACAGGAATAACCTTTGACCGAATACCTTTATTGGTCTGATCTGTTGCTTTAACAGCTCTTCTGTTACTTTTATCATTACCTGTTTTAGCAGGAGCAATCACTATGCTATTAACCGATCGAAATATCAATACTTCTTTTTTTGACCCGGCTGGAGGAGGAGACCCAATTTTATACCAACACTTATTC</t>
  </si>
  <si>
    <t>IM-M5564D</t>
  </si>
  <si>
    <t>ACTTTCAAGAATCTCGTCCCATTCAGGCCCTTCAGTTGATTTAACAATCTTCTCCCTACATATTGCAGGAGTTAGTTCAATTATGGGAGCAATTAACTTTATTTCAACCATCATTAATATACGATCTAAAAATATTTCCATAGACATAATCCCATTATTTTGTTGATCAGTTCTAATCACCGCCTTCCTCCTATTACTTTCTCTTCCTGTACTAGCAGGTGCAATCACTATACTACTAACCGACCGAAATATTAATACATCTTTCTTTGACCCCACTGGAGGGGGAGATCCCATTCTTTACCAACATCTTTTT</t>
  </si>
  <si>
    <t>IM-Q30W4K</t>
  </si>
  <si>
    <t>ACTATCTTCGGGAATAGCTCATGCCGGGGCTTCAGTAGATTTAGCTATTTTCTCCCTTCATTTAGCTGGAATTTCTTCAATCCTAGGCGCCGTAAATTTTATCACCACAATAATTAATATACGTGCCCCTGGAATATCTTTAGATCAAACCCCTCTATTTGTATGAGCCGTCGGAATTACCGCCCTCTTACTTCTATTATCTTTACCGGTTCTTGCAGGAGCAATCACTATACTTCTCACCGATCGAAACTTAAATACTTCATTTTTCGATCCAGCAGGAGGTGGAGATCCCATCCTATATCAACATTTGTTT</t>
  </si>
  <si>
    <t>IM-900LX8</t>
  </si>
  <si>
    <t>CTTAGCCTCAAATATTGCCCATAGAGGTTCATCTGTAGATTTAGCTATCTTCAGGCTCCACATAGCAGGAGTCTCATCAATCTTAGGGGCTATTAATTTTATCTCGACTGCTATTAATATACGGCCCCAAGGTATAAACTTAGATCAAATACCCTTATTTGTCTGAGCAGTACTAATTACAGCCATCCTGTTACTCCTAAGGCTCCCTGTTTTGGCAGGAGCAATCACCATGCTACTCACAGATCGTAATATTAACACTTGCTTTTTTGACCCTGCAGGAGGAGGAGACCCCATCCTCTACCAGCATTTATTT</t>
  </si>
  <si>
    <t>IM-44QH0P</t>
  </si>
  <si>
    <t>TCTATCAAGAAATATCTCACATAGAGGACCTTCCGTTGATTTAGCAATCTTTTCCCTACACCTGGCAGGAGTTTCCTCCATTTTAGGTGCAGTAAACTTCATTTCAACCATTATTAATATACGACCAGCAGGAATAACACTAGAGCGTACTCCTTTATTTGTCTGATCTGTTGGAATTACTGCACTACTACTACTACTATCTTTACCTGTACTAGCAGGAGCTATTACAATACTATTAACAGATCGTAATTTTAATACCTCTTTTTTTGACCCTACAGGAGGGGGAGATCCTATTCTATACCAACATTTATTT</t>
  </si>
  <si>
    <t>IM-0H47P7</t>
  </si>
  <si>
    <t>TCTCTCTGCAGGGATCGCTCATGCTGGAGCATCTGTAGATTTAGCAATCTTTTCTCTTCACCTTGCAGGAGTATCATCAATTTTAGGAGCTGTGAATTTTATTACAACTACTATTAACATGCGCACTCCAGGAATAACAATAGATCGAATTCCTTTATTTGTATGATCCGTAGTTATTACTGCAATTTTATTACTCTTATCTCTACCAGTACTTGCCGGAGCCATTACTATACTTTTAACCGATCGTAATTTAAACACCTCCTTCTTTGATCCTGCTGGGGGTGGAGATCCTATTCTTTATCAACACCTATTT</t>
  </si>
  <si>
    <t>IM-97C1UH</t>
  </si>
  <si>
    <t>TTTAACTTCAAATATTTATCATAATAGAGCATCAATTGATTTAACTATATTTTCATTACATATTACAGGTATCTCATCAATTTTAGGAATAATTAATTTTATTTCAACAATTATTAATATACACTATAAAAATCTAACTAGATAAAACTCCTTTATTTTGATCAATTTTAATTACAGCTATTCTCTTATTACTTTCTTTACCAATATTGACTGGAGCAATTACTATATTATTAACTGACCGTAATATTAATACTTCATTTTTTGATCCTTTTGGAGGAGGTGATCCTATTTTATATCAACATTTATTT</t>
  </si>
  <si>
    <t>IM-2KY8N6</t>
  </si>
  <si>
    <t>ATTATCTTCCAATATTGCCCATGGCGGAGCTTCAGTTGATTTAGCTATTTTTAGATTACATTTAGCAGGAATTTCATCAATTTTAGGAGCAGTAAACTTTATTTCTACGATCATTAATATACGAGCCCCAGGTATATCATTTGATCAAATATCTTTATTTACATGATCTGTTGCTATTACTGCTTTACTTTTACTACTATCTCTTCCAGTATTAGCAGGAGCTATTACAATACTTTTAACTGACCGAAATTTAAATACTTCCTTCTTTGACCCCGCAGGAGGAGGTGATCCAATTTTATACCAACATTTATTT</t>
  </si>
  <si>
    <t>IM-WOD8P1</t>
  </si>
  <si>
    <t>CTTATCCTCCAATATTGCCCATGGGGGATCCTCAGTAGATCTCGCTATTTTTAGTTTACATTTAGCAGGTATTTCATCAATTCTTGGAGCTATTAACTTCATTACAACAGTAATTAATATACGACCACAAGGGATAAGTCTAGATCGAATACCCCTTTTTGTATGGGCCGTTGTAATTACTGCCATTCTATTACTTTTATCCTTACCAGTTCTTGCAGGAGCAATTACTATATTACTAACTGATCGAAATCTAAATACATCCTTCTTTGACCCTGCTGGGGGAGGAGACCCTATTTTATACCAACATTTATTT</t>
  </si>
  <si>
    <t>IM-55KML6</t>
  </si>
  <si>
    <t>ACTATCAGCAAATATTGCTCATGAAGGAGCTTCTGTAGATCTTGCTATTTTTAGCCTTCATATAGCCGGTATTTCCTCAATTTTAGGAGCAATAAATTTCATTTCTACAATTATTAATATACGCCCTAAAGGAATAAAACTTGATCGCATACCTTTATTTGTTTGAGCAGTAAAAATTACAGCAATCTTACTACTTCTTTCTCTTCCAGTTCTAGCAGGAGCTATTACTATATTATTAACTGACCGTAATATTAATACATCTTTTTTTGACCCAGCAGGAGGAGGTGATCCAATTCTCTACCAACACTTATTC</t>
  </si>
  <si>
    <t>IM-VQZ794</t>
  </si>
  <si>
    <t>TTTATCATCTAATATCGCTCATAGAGGATCATCAATTGATTTAGCTATTTTTAGATTACATCTAGCTGGTATTTCATCAATTTTAGGAGCAATTAATTTTATTACTACTATTATCAATATGCGACCAAAAAAAATAAGAATGGATCAAATACCTTTATTTGTATGAGCTGTATTAATTACTGCAGTTTTACTATTATTATCATTACCTGTTTTAGCTGGAGCAATTACTATACTATTAACTGACCGAAACTTAAATACTTCTTTTTTTGACCCTGCAGGAGGAGGTGACCCCATTTTATACCAACATTTATTT</t>
  </si>
  <si>
    <t>IM-W0U2R7</t>
  </si>
  <si>
    <t>TTTATCTTCAAATATTGCACATGGGGGAGGTTCTGTAGATTTAGCTATTTTTTCATTACATCTAGCTGGAATTTCTTCTATTTTAGGTGCAGCTAATTTTATTACTACAACTATTAATATACGAGCTAAAAATATATCTTTTGATCAAATACCTTTATTTGTTTGATCTGTAGCAATTACAGCTTTACTTTTATTACTCTCACTTCCTGTTTTAGCAGGAGGTATTACTATACTTCTAACAGATCGCAATTTAAATACATCTTTTTTTGACCCTGCTGGAGGAGGAGACCCTATTCTTTATCAACATTTATTT</t>
  </si>
  <si>
    <t>IM-88LX54</t>
  </si>
  <si>
    <t>ACTATCTGCTAATATTGCCCACGAAGGAGCCTCTGTAGATTTAGCAATCTTTAGCCTTCATATAGCAGGAATCTCTTCTATTCTAGGAGCTATAAATTTTATCTCAACCATCATCAACATACGGCCTAAAGGAATAAAACTAGATCGCATGCCTCTATTTGTATGAGCTGTTAAAATCACAGCTATCCTTCTTCTTCTTTCCCTTCCTGTTCTTGCAGGAGCAATTACAATATTATTAACTGACCGAAACATCAATACATCCTTCTTTGATCCCGCAGGTGGGGGAGACCCAATCCTATACCAACACCTATTC</t>
  </si>
  <si>
    <t>IM-19FHNN</t>
  </si>
  <si>
    <t>TTTATCTGCTAGAATTGCTCATAGAGGGGCCTCTGTTGATTTAGCTATTTTCTCTCTTCATTTAGCAGGAGTCTCTTCTATTCTAGGTTCAGTAAATTTTATTACTACAGTAATTAATATACGATCCAATGGAATTACTTTAGATCGTATGCCTTTATTTGTGTGATCAATCGTTATTACAACTGTTTTATTACTTCTTTCATTACCTGTTTTAGCAGGGGCCATTACTATATTATTAACAGACCGAAATCTTAATACCTCTTTTTTTGACCCAGCCGGAGGAGGAGACCCAATTCTTTACCAACACTTATTT</t>
  </si>
  <si>
    <t>IM-5G6W44</t>
  </si>
  <si>
    <t>TCTTTCTTCTAATATTGCTCATAGAGGAAGATCAGTCGACTTAGCTATTTTTTCTTTACATTTAGCTGGAATTTCATCAATTTTAGGGGCAATTAATTTTATCACCACAATTATTAATATACGCCTTAATAATATAAATTTTGATCAAATACCTTTATTTGTATGAGCAGTTGGAATTACTGCTCTTTTATTATTACTTTCTTTGCCGGTATTAGCAGGTGCTATTACTATACTTTTAACAGACCGAAATATTAATACATCATTTTTTGATCCTGCTGGAGGGGGAGACCCTATTCTATACCAACATTTATTT</t>
  </si>
  <si>
    <t>IM-06DC70</t>
  </si>
  <si>
    <t>CCTATCGGCTAATATTGCACACAGAGGAGCATCTGTTGATTTAGCAATCTTTAGTCTTCATTTAGCAGGAATTTCGTCTATTCTCGGTGCAGTAAATTTTATTTCAACTATTATCAATATACGAGCAATTGGAATTACATTCGACCGAATACCTCTATTTGTTTGATCAGTAGCTATTACTGCTTTACTTCTTTTACTTTCACTTCCAGTTTTAGCTGGTGCAATTACTATACTTTTAACAGATCGAAATCTAAATACATCTTTTTTTGACCCGGCAGGTGGTGGTGACCCTATCCTATACCAACATTTATTT</t>
  </si>
  <si>
    <t>IM-4A134O</t>
  </si>
  <si>
    <t>ACTTTCAGCTACAATCGCTCATGCAGGAGCATCAGTAGATCTTGCTATCTTTTCTTTACATCTCGCAGGTATCTCATCAATCCTAGGAGCGGTAAATTTTATTACCACAATAATTAATATACGAGCTCCTAATATATCATTAGATCAAACTCCTTTATTTGTTTGAGCAGTAGGAATTACTGCATTACTCTTATTATTATCATTACCCGTACTCGCCGGAGCCATCACTATATTATTAACAGACCGAAACCTTAATACATCTTTTTTTGACCCCGCAGGAGGAGGTGATCCTATTCTTTATCAACACCTATTT</t>
  </si>
  <si>
    <t>IM-C6WX28</t>
  </si>
  <si>
    <t>TTTATCAGCCAATATCGCTCATGCAGGAGCTTCTGTAGACTTAGCAATTTTTTCTCTTCATTTAGCAGGTATTTCTTCAATTTTAGGAGCAGTAAATTTTATTACCACAATTATTAATATACGATCTAATGGTATTACATTTGATCGTATACCCTTATTTGTTTGATCTGTATTAATTACAGCAATCTTACTTCTTCTTTCTTTACCTGTTTTAGCCGGAGCCATTACAATACTATTAACAGACCGAAATATTAATACTTCTTTTTTTGATCCTGCAGGAGGAGGTGACCCTATTCTATACCAACATTTATTT</t>
  </si>
  <si>
    <t>IM-46D25L</t>
  </si>
  <si>
    <t>TCTATCATCAGGTATTGCTCATGGTGGTGCTTCAGTGGATCTAGCAATTTTTTCATTACATCTTGCAGGAGTATCATCCATTTTAGGAGCAGTAAACTTTATTACTACTGTAATCAATATACGATCAACAGGAATTACATTAGATCGAATACCTTTATTTGTGTGATCTGTTGTTATTACTGCTATTCTGCTATTATTATCTCTACCCGTGCTAGCAGGTGCGATCACTATGCTATTAACCGACCGTAATTTAAATACCTCATTCTTTGACCCTGCGGGAGGAGGTGATCCAATTCTTTATCAACACTTGTTT</t>
  </si>
  <si>
    <t>IM-TZJ02Z</t>
  </si>
  <si>
    <t>TTTAGCTGCTAATATTGCTCATAGAGGTTCTTCTGTAGATCTAGCTATTTTTAGATTACATCTAGCCGGGATCTCTTCTATTCTGGGTGCAGTAAATTTTATTACTACAGTAATCAATATACGACCTAAAGGAATAAATTTTGATCGATTACCCCTATTTGTCTGAGCAGTCAAAATTACAGCAATTTTACTTCTTTTATCTTTACCTGTGTTAGCTGGAGCAATTACTATACTTTTAACAGATCGAAACTTAAACACTTCTTTTTTTGACCCAGCTGGAGGGGGAGATCCTATTCTTTACCAACATTTATTT</t>
  </si>
  <si>
    <t>IM-Y1I800</t>
  </si>
  <si>
    <t>ATTATCATCAAATTTAACTCATAGAGGACCAGCAGTTGATTTAACAATTTTTAGATTACACCTAGCAGGAATTTCCTCAATTCTTGGAGCAATCAATTTTATCACAACTAATATCAATATACGTTCACCTTTAATAAAACCTGAACGAATAACTCTATTTTCCTGATCTGTTTCAATCACCGCCTTACTACTTTTATTATCTCTACCAGTTCTTGCTGGAGCTATTACAATATTATTAACTGATCGAAATCTAAATACATCATTTTTTGATCCAGCAGGAGGTGGAGATCCTATTCTATATCAACACTTATTT</t>
  </si>
  <si>
    <t>IM-KY2001</t>
  </si>
  <si>
    <t>ATTATCAAACTCTGTATATCAGTCTGGACCTAGGGTAGATTTTTCTATTTTTTCTCTTCATTTAGCTGGGGCTTCATCTATTATAGGTGCAATAAATTTTATTGTTACAATTATTATATTTTGTCGGGTTTCTTTAGATAAGTTGACCTTATTTTCTTGGGCTGTGGGGGTTACTGCGGTTTTGTTGTTATTATCTTTACCTGTATTGGCTGGTGCAATTACTATATTGTTGAGAGATCGAAATTTAAGAACATCTTTTTTTAATCCTGCAGGAGGAGGAGATCCTGTTTTATATCAGCATTTGTTT</t>
  </si>
  <si>
    <t>IM-2M70KE</t>
  </si>
  <si>
    <t>CCTGTCCAGAAACATTGCTCATGCAGGACCAAGAGTAGATATATCAATTTTCTCATTACATTTAGCAGGTATCTCCTCAATTCTAGGAGCTGTTAATTTCATCACTACAGTAATAAATATACGACCTTCAGGAATAAGAATGGATCGAACCCCCCTATTCGTATGATCAGTTCTTATTACTGCAATTTTACTATTACTTTCTCTTCCAGTACTAGCTGGGGCTATTACTATACTATTAACTGACCGGAACATTAACACTACATTTTTTGACCCATCCGGTGGAGGTGATCCAATTTTATATCAACATTTATTT</t>
  </si>
  <si>
    <t>IM-5398JW</t>
  </si>
  <si>
    <t>CCTTTCTGCGAGTATTGCTCATGGTGATGCTTCTGTTGATCTTGCAATTTTTTCTCTACACTTGGCTGGAATTTCATCAATTTTAGGAGCTGTAAATTTTATTACCACAACTATTAATATGCGAACACCTGGTATATCCTTAGATCAAACCCCTCTTTTTGTTTGATCCGTAGCTATTACTGCATTACTTCTTCTTCTTTCACTTCCTGTATTAGCAGGAGCTATCACTATACTTTTAACTGATCGAAATCTAAATACATCATTTTTTGACCCTGCAGGCGGTGGAGATCCCATCTTGTATCAACATTTATTC</t>
  </si>
  <si>
    <t>IM-X9J804</t>
  </si>
  <si>
    <t>CCTTTCTGCAAGTATTGCTCATGGCGGTGCCTCCATTGATCTTGCAATCTTTTCCCTTCATCTAGCTGGTATTTCATCAATTTTAGGTGCTGTAAATTTCATTACCACAACTGTTAATATACGGATACCTGGAATATCATTAGATCAAACCCCTCTTTTTGTTTGATCCGTTGGCATTACCTCTTTACTACTTCTCCTCTCGCTTCCAGTATTAGCAGGAGCTATTACAATACTTCTGACTGACCGTAATTTAAATACTTCGTTCTTTGATCCTCCTGCTGGTGGTGGAGATCCCATCTTATATCAACATCTATTT</t>
  </si>
  <si>
    <t>IM-WW73MZ</t>
  </si>
  <si>
    <t>ACTATCATCAAATATAGCACATTCAGGATCAAGAGTAGACCTAACAATTTTTTCACTACACTTAGCTGGTGTATCATCAATTTTAGGAGCTATTAACTTCATTACAACAATTATTAATATACGAACACCAGGTATAACAATAGACCGATTACCTTTATTTGTATGATCAGTACTAATTACAGCAGTATTATTACTACTTTCACTACCAGTATTGGCTGGAGCAATCACAATATTAATTACAGATCGAAATATTAATACTACCTTCTTTGACCCATCAGGAGGTGGAGATCCAATTCTATACCAACACTTATTT</t>
  </si>
  <si>
    <t>IM-E74RR8</t>
  </si>
  <si>
    <t>ACTATCATCGGGTATTGCTCATGCAGGGGCTTCAGTAGACCTAGCCATCTTCAGATTACACTTAGCGGGTGTATCCTCCATTCTTGGAGCAGTAAATTTTATTACTACAGTAATTAATATACGCCTTTCTTATATAACCCTTGACCGCATACCTTTATTTGTTTGATCCGTTGTTATCACCGCAATCTTATTACTTTTATCATTACCAGTTCTAGCTGGAGCAATCACTATACTCCTAACTGACCGGAATCTTAATACATCATTTTTTGACCCAGCAGGAGGGGGAGACCCAATTCTTTACCAACACCTATTC</t>
  </si>
  <si>
    <t>IM-S01FQK</t>
  </si>
  <si>
    <t>TTTATCTTCATATATACATCATTCTTCTCCATCAGTTGATTTTCCTATTTTTTCAATTCATATGCCTGGGGTTTCTTCAATTTTGGGTTCTCTGAACTTTATTGTCACTATTTATATAAGAAAAAAATTTTTGTACGAATTATGATCAAATTAATTAGGTTTCCTGATCTATTTCTATTTCTGTAATTTTATTAACCTTATCTTTGCCAGTTTTGGCTGGGGCTATTACTATATTATCATTTGATCGTAATTTTAATAACTGTTTTTTTGACCCTATAGGTGGTGGAGATCATGTCTTATTGCAACATTCATTT</t>
  </si>
  <si>
    <t>IM-A9OT4N</t>
  </si>
  <si>
    <t>CTTATCTTTAAATATTAATCATGAAGGTATATCAACTGATATTGCCATTTTTTCTTTACATTTAGCTGGAATATCATCAATTATAGGAGCAATTAATTTTATCACAACAATTTTAAATATATACCCTTTAAATATAAAAATTGATCAATTAACTTTATTTTCATGATCAATTTTAATTACAACAATTTTACTATTATTAGCTGTACCTGTTTTAGCAGGAGCTATCACAATATTATTAACAGATCGTAATTTAAACACATCATTTTTCGACCCATCAGGAGGAGGAGACCCAATTCTATATCAACATCTATTT</t>
  </si>
  <si>
    <t>IM-9QZ392</t>
  </si>
  <si>
    <t>TCTCGCTAGAGGTATTGCACATGCCGGAGCATCAGTAGATTTAGCTATTTTCTCTTTACATTTAGCTGGAGTATCTTCAATTCTAGGAGCTGTAAATTTTATTTCAACAATTATCAATATAAAACCAATTAGAATAAAACCTGAACGAATCCCATTGTTTGTTTGATCAGTAGGTATTACAGCCTTATTATTACTATTATCACTACCTGTTCTAGCAGGAGCAATTACAATATTATTAACAGATCGAAACTTAAATACTTCATTTTTTGATCCTGCAGGGGGAGGAGACCCAATTCTTTATCAACACTTATTT</t>
  </si>
  <si>
    <t>IM-S21U37</t>
  </si>
  <si>
    <t>ACTAGCCGCAGGGATCGCTCACTCAGGTGCCTCAGTAGATCTCTCCATTTTTAGCTTACACTTAGCAGGTGCTTCCTCCATTTTAGGAGCAGTAAACTTCATCACCACTATTATTAACATACGAACCCCCCAAATAACATGAGACCAAACCCCCCTTTTTGTCTGATCAGTATTCCTAACAGCAATTTTACTCTTATTGTCACTACCTGTGTTAGCAGGTGCTATTACTATACTACTCACAGACCGAAACCTAAACACTAGATTTTTTGACCCGGCAGGAGGAGGAGACCCAATTCTATACCAACATTTATTT</t>
  </si>
  <si>
    <t>IM-6W495W</t>
  </si>
  <si>
    <t>CCTCTCATCTAATATCGCTCATATAGGAAATTCTGTTGATTTAACTATTTTTTCCTTACATTTAGCAGGTATTTCTTCAATTTTAGGAGCTATTAATTTTATTGCAACAACAATTAATATAAAACCAAATAATATAAAATTAAATCAAATACCTTTATTTGTATGAGCAGTCTTTATTACCGCTATTCTCTTACTTTTATCTCTCCCAGTATTAGCCGGAGCAATTACAATACTTTTAACAGATCGAAATTTTAATACTTCTTTTTTTGACCCAACAGGAGGGGGAGATCCTATTTTATACCAACATTTATTT</t>
  </si>
  <si>
    <t>IM-09GQC7</t>
  </si>
  <si>
    <t>CCTCTCAGCGGGAATTGCTCATAGAGGGGCATCAGTGGATCTAGCAATTTTTAGACTTCATTTAGCGGGAATTTCATCAATTTTAGGTGCTGTAAATTTTATTTCCACTGTAATTAATATGCGATCTACAGGAATAAGATTTGATCGAATGCCATTATTTGTCTGAGCAGTGGCAATTACTGCACTTTTACTCCTACTTTCTCTTCCAGTTTTGGCTGGGGCAATTACTATGCTTCTAACAGACCGTAATCTAAATACATCCTTCTTTGATCCAGCTGGGGGAGGTGATCCCATTCTTTATCAACATTTATTC</t>
  </si>
  <si>
    <t>IM-K71R6T</t>
  </si>
  <si>
    <t>ACTAGCTAAAGCCATTGCTCATAGAGGAAGTGCCGTTGACCTAGCAATCTTTTTGTTACATTTGGCGGGTATTTCTTCAATCCTAGGAGTTGTTAATTTCATTACAACAGCATTAAACATACGATCAAACACAATAACACTAGATGAAACACCATTATTTGTTTGATCAGTAGCTATTACAGCTCTACTATTACTTCTATCACTTCCAGTTCTATCAGGAGCAATCACAATACTATTAACTGATCGAAACTTAAACACATCATTCTTTGATCTTGCAGGAGGAGGGGACCCAATTCTATATCAACACTTGTTT</t>
  </si>
  <si>
    <t>IM-7OHT7N</t>
  </si>
  <si>
    <t>TTTATCCTCAAGAGTTGCTCATGCTGGGGGTTCAGTAGATTTAGCTATTTTTTCGCTTCATTTAGCAGGAATCTCTTCTATTTTAGGAGCTGTAAATTTTATCACAACTGTAATTAACATGCGATCTGAAGGAATTACTTTAGACCGTATACCTTTATTTGTCTGATCTGTTTTTATTACAGCTATTTTACTTTTACTCTCTTTACCAGTATTGGCTGGAGCCATTACAATACTATTAACAGATCGAAACATTAATACATCCTTTTTTGATCCTGCAGGAGGGGGAGACCCTATTTTATACCAACATTTATTT</t>
  </si>
  <si>
    <t>IM-BM02DA</t>
  </si>
  <si>
    <t>TCTTTCTTTAAATATAAATCATGAAGGATTCTCCGTTGATATAGCAATTTTTTCCCTTCATATAGCAGGAATATCATCCATTATAGGAAGAATCAATTTTATTTCAACAATTTTAAATATATACCCTCAAAATTTAAAATTAGAACAATTAACTTTATTTTCTTGATCAATTTTAGTAACAACTATTTTACTTCTACTAGCAGTACCAGTTTTAGCAGGAGCTATTACTATATTAATTACTGATCGAAATCTAAATACATCATTTTTTGACCCATCAGGAGGAGGTGACCCAGTACTTTATCAACATCTATTT</t>
  </si>
  <si>
    <t>IM-T27NY8</t>
  </si>
  <si>
    <t>TTTAGCAGCAGGAATTGCTCACGGAGGAGCTTCTGTAGATCTTGCAATTTTTTCTCTTCACTTAGCAGGAGTATCTTCTATTTTAGGAGCTGTTAATTTTATTACAACAGTTATTAATATACGATCAACTGGTATTACATTTGATCGAATACCTTTATTCGTATGATCAGTAGTAATTACTGCAATTCTTCTTCTTCTTTCTCTCCCTGTTTTAGCGGGAGCTATCACTATATTATTAACAGACCGAAATTTAAATACTTCTTTCTTTGACCCAGCAGGAGGTGGGGACCCAATTTTATATCAACATCTATTT</t>
  </si>
  <si>
    <t>IM-8J7EDN</t>
  </si>
  <si>
    <t>TTTAGCCACAAACATTTCTCACGCAGGAGCATCAGTTGATTTTGCAATTTTTTCACTTCATTTAGCTGGAATTTCTTCTATTTTAGGGGCCGTAAATTTTATTACCACTATTATCAATATACGCTCAAGTGGAATCTCATTTGATCGTATACCATTATTTGTATGATCTGTAATAATCACAGCAGTACTCCTTTTATTATCCTTACCTGTTTTAGCAGGAGCTATTACTATATTATTAACAGACCGAAACTTTAATACATCTTTTTTTGACCCTGCAGGGGGAGGAGACCCTATTTTATACCAACATTTATTT</t>
  </si>
  <si>
    <t>IM-403G2Q</t>
  </si>
  <si>
    <t>ACTTGCCAGATTAACTGCCCATTCAGGACAATCCGTGGACCTAACAATTTTCTCCCTACATATAGCTGGTATCAGCTCAATTATAGGAGCAATCAATTTTATCTCAACGATCATAAATATACGATCTAAAGAAATAACCATAGAAAAAATACCCTTATTCTGTTGATCCGTATTAATCACAGCCCTACTCCTACTAATTTCTCTACCCGTCCTAGCCGGGGCAATTACAATACTAATTACAGACCGAAACTTCAATTCATCTTTTTTTGACCCCACTGGAGGAGGAGACCCAATTCTTTATCAACACCTTTTT</t>
  </si>
  <si>
    <t>IM-I1Y6MV</t>
  </si>
  <si>
    <t>ACTATCTGCGGCTATTGCCCATAGAGGAGCTTCTGTGGATTTAGCTATTTTCTCTCTTCATTTAGCTGGGGTTTCTTCTATTCTAGGTTCTGTAAATTTTATTACTACTGTAATTAATATACGAGCAAACGGAATTACACTAGATCGAATACCTTTATTTGTTTGATCTGTTGTAATTACAACAGTTCTATTACTACTTTCTTTACCAGTATTAGCAGGGGCTATTACTATGTTATTAACAGATCGAAATTTAAATACATCATTTTTTGATCCTGCTGGAGGGGGAGACCCAATTCTTTATCAACATTTATTC</t>
  </si>
  <si>
    <t>IM-1439OJ</t>
  </si>
  <si>
    <t>CCTATCCTCTAATATTGCTCATAGTGGTAGATCTGTAGATTTAGCAATTTTTTCATTACATTTAGCTGGAATTTCTTCAATTTTAGGTGCTATTAACTTTATTACAACAATTATTAATATACGTATTAATAGTATGAATTTTGATCAAATACCTCTTTTTGTTTGAGCAGTAGGTATTACAGCACTTTTACTTCTTTTATCACTTCCTGTATTAGCTGGTGCCATTACTATATTATTAACAGATCGTAATATTAATACTTCTTTTTTTGATCCTGCTGGTGGAGGAGATCCTATTCTATACCAACATCTATTT</t>
  </si>
  <si>
    <t>IM-1DD89F</t>
  </si>
  <si>
    <t>CTTAGCTGCCAATGTTGCTCATAGAGGATCTTCTGTCGACTTAGCTATTTTTAGACTTCATTTAGCAGGAATCTCTTCAATTTTAGGAGCAGTTAATTTTATTACTACGGTAATTAATATACGACCAAAAGGAATAAATATGGATCGTTTACCTTTATTTGTTTGAGCAGTAAAAATTACTGCTATTTTACTTTTATTATCGTTACCTGTTTTAGCCGGAGCTATTACCATATTATTAACAGATCGAAATCTTAATACATCATTTTTTGACCCAGCAGGTGGGGGAGACCCAATTCTTTATCAACATTTATTC</t>
  </si>
  <si>
    <t>IM-BBQ4M5</t>
  </si>
  <si>
    <t>TTTATCTTCATATATATATCATTTATCTCCATCAGTTGATTTTGCTATTTTTTCAATTCATATGGCTGGAGTTTCTTCAATTTTGGGTTCTTTGAACTTTATTGCTACTATTCCTATCGTAAAAAATATTCGTATGAATTATTATCATATTAATTTGTTTTCTTGATCTATTTCTATTACTGTAATTTTATTAATCTTATCTTTGGCGGTTTTGGCTGGGGCTATTACTATATAATTATTTGATCGTAACTTTAATACTACTTTTTTTGATCCTGTAGGTGGTGGAGATCCTGTCTTATTTCATCATTTATTT</t>
  </si>
  <si>
    <t>IM-5SPS7C</t>
  </si>
  <si>
    <t>ATTATCATCAGTGATCGCTCATGGAGGAGCTTCTGTTGATTTAGCAATTTTCTCTCTACATCTTGCAGGGGTATCATCTATTTTAGGAGCTGTAAATTTTATTACTACAGTAATTAATATACGATCAACAGGTATTTCATTTGACCGTATACCTTTATTCGTTTGAGCTGTAGTACTAACAGCTTTATTATTACTACTATCTTTACCTGTATTAGCTGGAGCTATTACAATACTTCTTACAGATCGAAATTTAAATACTTCATTTTTCGACCCTGCGGGAGGAGGAGACCCAATTCTGTACCAACATTTATTC</t>
  </si>
  <si>
    <t>IM-69PUT6</t>
  </si>
  <si>
    <t>TCTATCAAGAGGAATTGCCCATGGTGGGGCATCAGTAGACCTAGCTATTTTTTCTCTCCATCTGGCCGGTATCTCATCAATTTTAGGAGCAGTAAATTTTATCACAACTGTAATTAATATACGATCTTCAGGTATTTCATTAGATCGAATACCACTATTCGTTTGATCTGTCGTAATTACAGCTATTTTGTTACTTCTTTCTCTGCCAGTATTAGCAGGAGCTATTACTATGCTACTTACAGACCGAAATCTAAATACATCATTCTTTGACCCCGCAGGAGGAGGAGACCCTATTCTATACCAACACTTATTC</t>
  </si>
  <si>
    <t>IM-1Y2Q32</t>
  </si>
  <si>
    <t>CTTATCTTCTAATATTGCCCATAGTGGATCTTCAATTGATTTAGCTATTTTTAGGTTACATTTAGCAGGTATCTCTTCAATTCTAGGTGCAATTAACTTTATTACCACAATTATTAATATACGACCTAAAAAAATAAAATTAGACCAAATACCATTATTCGTATGAGCTGTTTTAATTACTGCAATTTTACTACTATTATCACTACCTGTATTAGCCGGAGCAATTACTATATTACTTACTGATCGAAATTTAAACACTTCCTTTTTTGATCCCGCAGGAGGAGGAGACCCAATTTTATACCAACATTTATTT</t>
  </si>
  <si>
    <t>IM-Z33W1M</t>
  </si>
  <si>
    <t>ACTAGCTGGAGCTATCGCCCACAGAGGAAGATGAGTAGATTTAGCAATCTTTTCATTACATTTAGCAGGAGTTTCCTCAATCCTAGGAGCTGTAAACTTCATTACTACAGCACTAAACATACGATCGAACATAATAACATTAGATCAAACACCATTATTTGTCTGATCAGTAGCTATTACAGCTCTACTATTACTCCTATCGCTTCCAGTTCTAGCAGGAGCAATCACAATACTATTAACTGACCGAAATTTAAACACTTCATTTTTTGACCCTGCAGGGGGTGGAGATCCAATCCTATACTAACATTTATTT</t>
  </si>
  <si>
    <t>IM-62OB3Z</t>
  </si>
  <si>
    <t>TCTTGCTGCAAATGTCGCCCATGCAGGAGCTTCTGTTGATTTAGCAATTTTTAGATTACATTTAGCAGGAATCTCTTCAATTTTAGGAGCTATTCATTTTATTACAACTGTAATCAATATACGACAAAGCGGATTAAATTTCGATGCCTTCCTCTTTTTGTTTGAGCAGTAAAAATTACAGCAATTCTTTTACTTTTGTCTCTTCCAGTATTAGCTGGAGCTATCACCATACTATTAACAGATCGAAATTTAAATACTTCCTTTTTTGATCCTGCAGGAGGAGGTGACCCAATTTTATATCAACATTTATTT</t>
  </si>
  <si>
    <t>IM-M929IH</t>
  </si>
  <si>
    <t>CTTATCCGCTAATATTGCCCATAGAGGTACATCAGTAGATCTAGCTATTTTTTCTTTACATTTAGCAGGAATTTCATCAATTTTAGGAGCTGTAAATTTCATCACAACTACAATCAACATGCGATCTAAGGGTTTAACTCTTGACTTAATACCATTGTTTGTATGATCAGTAATAATCACTGCTATCCTTCTTCTTCTATCCCTCCCTGTACTAGCAGGTGCCATCACAATATTATTAACAGACCGAAATTTTAATACTTCTTTTTTTGACCCTGCGGGAGGAGGAGATCCTATTCTCTATCAACATTTATTC</t>
  </si>
  <si>
    <t>IM-2JR6T7</t>
  </si>
  <si>
    <t>ACTATCAGCAGGAATTGCCCATGCTGGAGCATCAGTTGATCTAGCAATTTTTTCTTTACATTTAGCAGGAATTTCTTCTATTTTAGGAGCTGTAAATTTTATTACAACTGTTATTAATATACGGTCTACCGGAATTACATTCGATCGAATACCTTTATTCGTTTGAGCTGTAGTTATTACAGCAGTATTATTATTACTATCTCTACCAGTATTAGCAGGAGCTATTACAATATTATTAACAGATCGAAATTTAAATACTTCTTTCTTTGATCCGGCGGGAGGGGGAGACCCTATTCTCTATCAACACTTATTT</t>
  </si>
  <si>
    <t>IM-16DPA8</t>
  </si>
  <si>
    <t>TTTAGCTGGAGGCATTGCTCATTCAGGAGCTTCTGTTGATCTTTCTATTTTTAGCCTACATTTAGCTGGTGCCTCATCCATCTTAGGGGCTGTAAACTTTATTACTACTATCATCAATATGCGTACCCCAGGAATAACATGAGACCAAGTCCCTCTATTTGTCTGGTCAGTATTTTTAACGGCAATCCTTCTTCTTCTCTCCCTTCCAGTTCTTGCAGGCGCAATCACCATACTTTTAACAGATCGTAACTTAAATACTACTTTCTTTGACCCCGCAGGAGGGGGAGACCCCATCCTATACCAACACCTATTT</t>
  </si>
  <si>
    <t>IM-R6F4ER</t>
  </si>
  <si>
    <t>ACTAGCTACAGCTATCGCCCATAGACCAAGATCAGCTGACCTAGCAATGTTTTCGTTACATTTATCAGGGGTTTCCTCAATCCCTGGAGCTGTAAACTTCATTACAACAGCACTAAACATACGATCAAACACAATAACATTAGATCAAACACCATTATTTGTTTGATCAGTAGTTATTACAGCTCTACTATCACTTCCAGTTCTAGCAGGAGCAATCACAATACTATTAACTGATCGAAATTTAAACACATCATTCTTTGACCTGCAGGAGAGGGAGATCCAATCCTATACCAACATTTGTTT</t>
  </si>
  <si>
    <t>IM-T4O053</t>
  </si>
  <si>
    <t>TCTAGCCTCTAATATTTTCCACAGAGGATCCTCTGTTGATCTTTCAATTTTTTCCCTACATATTGCCGGTATATCCTCAATTCTAGGCGCCATTAATTTCATTGCAACTATCTTAAATATACATCATAAATCTTTTACCCTTGATAAAATCTCCCTTTTAACCTGATCAATTCTTATCACCGCAATCCTCCTCTTACTATCTCTCCCCGTATTAGCAGGTGCTATCACCATATTACTAACAGACCGAAATCTAAATACATCATTCTTCGACCCCTCAGGAGGAGGAGACCCTATCTTATACCAACACCTTTTT</t>
  </si>
  <si>
    <t>IM-6H11BO</t>
  </si>
  <si>
    <t>ATTATCGACAACGATGTCACATAGTGGAGCATCAGTCGATTTAGTGATTTTTTCGCTACATCTAGCAGGTGTATCATCAATTATAGGAGCATCAAACTTTATCTCAACAATCATCAATATACGACCATCTGGAATAACAACTGAGCAAATCCCCTTATTTGTCTGATCTGTCGGTATTACAGCACTATTATTACTTTTATCATTACCTGTATTAGCAGGTGCAATTACCATGTTATTAACTGATCGAAATCTAAACACATCATTTTTCGAACCAAGAGGTGGTGGTGACCCAATTCTATATCAACATTTATTT</t>
  </si>
  <si>
    <t>IM-MBD90S</t>
  </si>
  <si>
    <t>TCTATCTGCAAATATTGCTCATAGAGGATCATCTGTAGATTTAGCAATTTTTAGACTTCATTTAGCAGGGATTTCATCAATTTTAGGAGCAGTAAACTTTATTAGAACAATTATTAATATACGATCAGCAGGGATATCATTTGATCAAATACCTTTATTTGTTTGAGCGGTATTAATTACAGCTATTTTACTTCTATTATCTTTACCGGTTTTAGCTGGTGCAATTACTATACTATTAACAGATCGAAATTTAAATACCTCTTTTTTTGACCCCGCTGGAGGAGGAGACCCAATTTTATACCAACATTTATTT</t>
  </si>
  <si>
    <t>IM-7HGI52</t>
  </si>
  <si>
    <t>ACTTGCTAGAAATATTGGCCATATGGGAAGTTCTGTTGATTTATCAATTTTTTCTTTACATATAGCTGGAATTTCTTCAATTTTAGGAGCTATTAATTTCATTACAACTTGTATAAGAATAAAACCTAAAAGTATGCTTTTAGATCAAATGCCACTTTTTGTTTGATCTGTACTAATTACAGCTTTATTATTACTTTTATCTCTCCCAGTTCTTGCTGGAGCAATTACAATATTATTAACTGATCGAAATTTAAACACTTCTTTTTTTGATCCAGCCGGAGGAGGAGATCCTATTTTATATCAACATTTATTT</t>
  </si>
  <si>
    <t>IM-8LX1ZO</t>
  </si>
  <si>
    <t>ACTGTCATCAAACATCGCCCATGGTGGTAGATCTGTAGACCTAGCCATCTTCTCCCTACATTTAGCTGGAATTTCATCCATTCTAGGAGCAATCAATTTTATCACAACAATCATCAATATACGACTAAATAATATATCATTCGATCAAATACCTTTATTCGTTTGAGCTGTAGGTATTACCGCCCTTCTACTTCTCCTATCATTACCTGTATTAGCTGGAGCCATCACTATATTATTAACCGACCGAAACTTAAACACCTCATTCTTTGACCCTGCTGGTGGGGGAGACCCAATCCTTTACCAACATTTATTT</t>
  </si>
  <si>
    <t>IM-G9E96C</t>
  </si>
  <si>
    <t>CCTATCCGCCGGTATCGCTCACGGAGGAGCCTCAGTTGACTTAGCTATTTTTTCCCTACATTTAGCAGGTATTTCGTCAATTTTAGGAGCCGTAAATTTTATTACAACAGTAATTAATATACGATCAACAGGAATTACATTTGATCGAATGCCTTTATTTGTTTGATCTGTAGTAATTACAGCAATTCTTCTTCTTTTATCATTACCTGTTTTAGCAGGAGCTATCACAATATTATTAACAGACCGAAATCTTAATACATCATTCTTTGACCCCGCAGGAGGAGGAGACCCTATTTTATATCAACATTTATTC</t>
  </si>
  <si>
    <t>IM-50X5KZ</t>
  </si>
  <si>
    <t>ATTATCAGATTCACAATTCCACTCGGACCCATCCATAGATATATCAATCTTATCTCTTCACCTAGCCGGAGCATCCTCTATTATAGGATCAATTAACTTTATTGTAACAATCATTAACTGTAATAATAATATATCCCCACATAAAATTCCATTATTCCCATGATCTGTAATCACTACAGCAACCCTACTAATTATAGCCCTCCCTGTCCTAGCAGGAGCAATCACTATATTATTATTTGATCGTAATATTAACACCTCATTCTTTGATCCTAATGGAGGGGGGGACCCAGTTTTATTTCAACACCTATTT</t>
  </si>
  <si>
    <t>IM-KI4NE3</t>
  </si>
  <si>
    <t>TTTATCTTCCTTAACTTCTCATTCTGGCGCTTCTGTAGATTTATCTATTTTTTCTCTTCATTTAGCTGGAATTTCTTCTATTTTAGGGGCAGTAAACTTTATTTCTACAATTATTAATATACGTGCTCCTGGAATAACTTTAGATAAAATACCTCTTTTTATTTGATCCGTATTAATTACAGCTATTCTTTTATTATTATCACTTCCAGTATTAGCTGGGGCAATTACAATATTACTAACAGACCGAAATTTAAATACTTCCTTTTTTGACCCTGCTGGAGGAGGAGATCCTATCTTATATCAACATTTATTT</t>
  </si>
  <si>
    <t>IM-Z9E0O2</t>
  </si>
  <si>
    <t>ACTATCTTCTAATATCCCCCATAGAGGATCATCTGTAGATTTAGCAATTTTTAGTCTTCACTTAGCCGGAATTTCCTCTATTTTAGGTGCAATTAATTTTATCACTACAGTAATTAATATACGACCAGAAGATATAAACCTAGACCAAATACCTTTATTTGTATGAGCAGTAACAATTACAGCTATTCTATTGCTACTATCATTACCCGTTTTAGCAGGAGCTATCACTATGCTATTAACAGATCGAAATATTAATACTACTTTTTTTGATCCATCCGGAGGGGGAGACCCTATTTTATACCAACACTTATTT</t>
  </si>
  <si>
    <t>IM-08ZLPM</t>
  </si>
  <si>
    <t>TTTATCATCAAATATTGCTCATGGAGGAGCTTCTGTTGATTTAGCAATTTTTAGCCTTCATTTAGCTGGAATTTCCTCTATTCTAGGTGCAGTGAATTTCATTACTACAGTTATTAATATACGATCCCCTGGAATAACATATGAACGAATACCCCTTTTTATTTGATCAGTAGCTATTACAGCCTTATTGTTACTTTTATCTTTACCTGTATTAGCAGGAGCAATTACTATACTTTTAACTGATCGAAATTTAAATACCTCCTTCTTTGACCCAGCAGGGGGTGGAGACCCTATTCTATACCAACATTTATTT</t>
  </si>
  <si>
    <t>IM-31C8RY</t>
  </si>
  <si>
    <t>TCTTTCAAGAAGTATTGCCCATAGTGGAGCTTCTGTTGATTTAGCAATCTTTTCTTTACATTTAGCTGGTATTTCATCTATTTTAGGAGCAGTAAACTTCATCACAACTACTATTAATATACGATCCCCTGGAATAACCCTAGACCAAACACCCCTTTTTGTATGAGCAGTAGCTATTACTGCCCTTTTACTACTACTCTCTTTACCTGTTTTAGCAGGAGCAATTACTATATTATTAACTGATCGTAACTTAAATACCTCATTCTTTGATCCCGCTGGTGGAGGAGATCCTATTTTATATCAACACTTATTC</t>
  </si>
  <si>
    <t>IM-N373TP</t>
  </si>
  <si>
    <t>TTTATCTTCTAATATTGCACATCAAGGAACTTCAGTCGATTTAGCAATTTTTAGACTTCATTTAGCTGGAATCTCTTCAATTTTAGGAGCAATTAATTTTATTACTACAGTAATTAATATACGATCAAAAGGTATATTATTAGATCAAATACCTTTATTTACATGAGCAGTAATAGTTACCGCTATTTTATTACTATTATCTTTACCTGTTTTAGCTGGTGCTATTACAATATTATTAACCGATCGAAATTTAAATACCTCTTTTTTTGATCCCTCAGGAGGTGGAGATCCCGTCTTATATCAACATTTATTT</t>
  </si>
  <si>
    <t>IM-EZ8C1N</t>
  </si>
  <si>
    <t>ACTTTCATCTAACTTAACTCATAGAGGATCTTCTGTTGATCTAGCTATTTTTAGTCTTCATTTAGCCGGAATTTCGTCAATTCTTGGAGCTATTAATTTTATTACTACAATTATTAATATACGCCCCATATTAATAACATATGATCAAATACCATTATTTGTTTGATCAGTATTAATCACAGCTATTCTATTGCTTCTATCCTTACCAGTTTTAGCAGGAGCCATCACTATATTATTAACAGATCGAAATTTAAATACCTCATTTTTTGACCCCGCAGGAGGAGGAGATCCTATTTTATACCAACATTTATTC</t>
  </si>
  <si>
    <t>IM-J326Z6</t>
  </si>
  <si>
    <t>TTTATCATCCTTAATTTCCCACTCTGGGGCTTCTGTAGATTTGTCTATTTTTTCTCTTCATCTAGCTGGAATTTCATCTATTTTAGGGGCAGTAAACTTTATTTCTACAATTATCAATATACGAACTCCTGGTATATCCTTTGATAAAATACCTCTCTTTGTTTGATCTGTATTAATTACAGCTATTCTTTTATTACTTTCTCTCCCAGTATTAGCTGGAGCAATTACAATATTATTAACAGACCGAAATTTAAATACCTCTTTTTTTGATCCTGCAGGGGGAGGGGACCCGATTCTATACCAACACTTATTT</t>
  </si>
  <si>
    <t>IM-75X85S</t>
  </si>
  <si>
    <t>CTTAGCAAGAAATTTAGGACATATAGGAAGTTCAGTAGATTTATCAATTTTTTCTCTTCATATAGCTGGAATTTCATCAATTTTAGGAGCTATTAATTTTATTACAACATGTATAAGAATAAAACCTAAAAGAATACTCTTAGATCAAATACCATTATTTGTATGATCAGTATTAATTACCGCTCTTTTACTTCTTTTATCACTCCCAGTACTTGCAGGAGCAATTACTATATTACTCACAGATCGAAATTTAAATACTTCTTTTTTTGATCCAGCAGGTGGAGGAGACCCTATTCTTTATCAACATTTATTT</t>
  </si>
  <si>
    <t>IM-0RAGO9</t>
  </si>
  <si>
    <t>TCTTTCCAGATCCATTGGACATACCGGAGCTTCTGTAGATTTAGCAATTTTTTCTCTTCATTTAGCAGGAATCAGTTCAATTCTAGGAGCAGTAAATTTTATTACCACAATCATTAATATACGATCAACCAGATTAAGAATAGAACGATTACCTTTATTTGTTTGATCTGTATTTATTACCGCTATTCTTCTTCTTTTATCACTACCAGTTTTAGCAGGAGCTATCACTATATTATTAACAGACCGTAATATTAATACATCATTTTTTGATCCAGCAGGAGGAGGAGATCCAATTTTATACCAACATTTATTC</t>
  </si>
  <si>
    <t>IM-NHI474</t>
  </si>
  <si>
    <t>TTTAGCTGGCAATTTAATTCATATAGGTACTTGTGTTGATTTAACTATTTTTTCCCTACATTTAGCAGGTATCTCGTCTATTTTAGGAGCTTTAAATTTCATTACTACTATTATTAATATACGGGTTATAGGTATAACAATAGATCGAGTCCCATTATTTGTATGATCAGTATTAATTACAGCTTTACTATTATTACTATCTTTACCAGTATTAGCAGGTGCTATCACTATATTATTAACAGATCGAAATATTAATACTTCATTTTTTGATCCAACAGGGGGTGGTGATCCTATTTTATATCAACATTTATTT</t>
  </si>
  <si>
    <t>IM-GQ599U</t>
  </si>
  <si>
    <t>TCTATCATCAACAATTGCCCACACAGGAGCTTCTGTTGATTTAGCAATCTTTTCTTTACATTTAGCAGGTATTTCTTCTATTTTAGGAGCTGTAAATTTTATTACAACAATTATTAATATACGGGCCCCAGGTATTCAATTTGATCGAATACCTTTATTTGTTTGATCAGTATTAATTACTGCAATTCTTTTATTATTATCTTTACCTGTTTTAGCTGGAGCTATTACTATACTATTAACAGATCGAAATTTAAATACTAGTTTCTTTGATCCTGCTGGAGGGGGAGACCCAATTTTATATCAACATTTATTT</t>
  </si>
  <si>
    <t>IM-D526SP</t>
  </si>
  <si>
    <t>GTTATCTGGTCAAAATGCCCATTCAGGCCCATCAGTAGACTTAACAATTTTTTCATTACACATTGCAGGAATTAGATCAATTTTAGGAGCAATTAATTTTATTTCAACAATCATAAACATACGAACAAAAGAAATAACCATAGAAAAAACACCTTTATTCTGCTGATCAGTATTAATTACTGCAATTTTATTATTAGTATCATTACCAGTTTTAGCAGGAGCAATTACAATATTATTAATAGACCGTAATTTTAATACATCATTTTTTGACCCATCAGGGGGAGGTGATCCTATCCTATACCAACACTTATTT</t>
  </si>
  <si>
    <t>IM-7NZ9PT</t>
  </si>
  <si>
    <t>TTTATCCTCCAATATTGCCCATAGAGGAGCTTCAGTTGATTTAGCTATTTTTAGTTTACATTTAGCTGGAATTTCATCAATTTTAGGAGCTATTAATTTTATTTCGACTGTAATTAATATACGACCTGAAGGAATAAATTTAGATCGAATACCTTTATTTGTCTGAGCAGTAGTAATTACAGCAATTTTATTACTTTTATCTTTACCAGTATTAGCTGGAGCTATTACAATACTATTAACTGATCGAAATTTAAATACCTCTTTTTTTGATCCTGCTGGAGGAGGGGATCCTATTTTATATCAACACTTATTT</t>
  </si>
  <si>
    <t>IM-X2C77B</t>
  </si>
  <si>
    <t>TTTATCTTCAAACATTGCCCATGGAGGATCATCTGTTGATTTAGCTATTTTTAGTCTTCATTTAGCAGGGATCTCTTCTATTCTTGGTGCTATTAATTTTATTTCTACAATAATTAATATACGCCCTGAAGGAATAACCTTAGATCGAATACCTTTATTTGTATGAGCTGTTATTATTACTGCTGTTTTACTTTTATTATCCTTACCAGTATTAGCTGGAGCAATCACTATGCTTTTAACTGATCGAAATATTAATACTTCTTTTTTTGATCCTGCCGGAGGAGGAGATCCAATTTTATATCAACATTTATTT</t>
  </si>
  <si>
    <t>IM-PQ14SW</t>
  </si>
  <si>
    <t>ATTATCATTAAATCTAAATCATGAAGGAAATTCTATAGATTTAGCTATTTTTTCCCTTCATATAGCTGGAATATCTTCAATTATAGGAGCAATTAACTTTATTACTACAATCTTTAATATAAAAATTTCAAATTCATATTTTGAACAAATAACTTTATTTACATGATCAATTAAAATCACAACTATTCTTTTATTATTAGCAGTTCCTGTTTTAGCAGGAGCTATCACTATATTATTAACTGACCGAAATTTAAATACATCATTTTTTGATCCTTCTGGAGGGGGAGACCCAATCTTATTCCAACATCTATTT</t>
  </si>
  <si>
    <t>IM-X30CMJ</t>
  </si>
  <si>
    <t>TTTGTCATCTAATATTGCTCATTCTGGCCCTAGTGTGGATTTAGCAATTTTTTCTTTACATTTAGCAGGTATTTCTTCAATTTTAGGTGCAGTTAATTTTATTACTACAGTTATTAATATGCGTTGTGCGGGTGTTTCATTAGATAAAGTTCCTTTATTTGTTTGGTCTGTAGTTATTACTGCATTTTTGTTACTGTTATCTTTACCTGTTTTAGCAGGTGGTATTACAATATTATTGACGGATCGAAATTTAAATACTTCTTTTTTTGATCCTTCAGGAGGAGGTGACCCTGTTTTGTATCAGCATTTATTT</t>
  </si>
  <si>
    <t>IM-0TL791</t>
  </si>
  <si>
    <t>TTTATCATCAGTTATTGCTCATGGAGGAGCCTCTGTAGATTTAGCAATTTTCTCTTTACACTTAGCAGGAATCTCTTCAATTTTAGGAGCTGTAAATTTCATTACAACTGTTATTAATATGCGATCAACAGGAATTACATTAGACCGAATACCTTTATTTGTTTGATCAGTAGCAATCACCGCCCTATTGCTCCTACTATCCCTCCCAGTATTAGCAGGAGCCATCACTATACTATTAACAGACCGAAATTTAAATACTTCATTTTTTGACCCAGCAGGAGGAGGAGACCCAATTCTATACCAACATTTATTC</t>
  </si>
  <si>
    <t>IM-4K4R2Y</t>
  </si>
  <si>
    <t>TCTTTCAAGAAATATTTCACACAGAGGAGCATCTGTAGATTTAGCCATTTTTTCTCTTCATCTAGCAGGGGTTAGATCAATTCTTGGTGCTGTTAATTTTATCTCAACAATCATTAATATACGATCAACAGGTATCTCCCCAGAACGAATTCCCCTTTTTGTATGATCAGTCGGAATTACAGCATTATTGCTTTTATTATCTCTTCCTGTTCTAGCAGGAGCTATTACAATACTTTTAACAGATCGTAACTTTAACACCTCCTTCTTTGACCCTGCTGGAGGGGGAGATCCCATTTTATATCAACATTTATTT</t>
  </si>
  <si>
    <t>IM-76YVE4</t>
  </si>
  <si>
    <t>ACTTTCATCTAATATTGCACACAGAGGTGCTTCAGTAGATTTAGCTATTTTTAGCTTACATTTAGCTGGAATCTCGTCTATTTTAGGTGCTGCTAATTTTATTACAACAGTTATCAATATACGATCAACAGGAATAATACTAGACAGAATACCTTTATTTGTCTGAGCTGTAGTAATTACTGCTATTTTACTTCTTCTTTCTTTACCAGTTCTTGCTGGAGCAATTACTATACTTTTAACTGATCGAAATTTAAATACTTCCTTTTTTGATCCGGCAGGAGGTGGAGATCCAGTTCTTTATCAACATCTATTT</t>
  </si>
  <si>
    <t>IM-ULW9H1</t>
  </si>
  <si>
    <t>ACTATCTTCACAATTAGCACACTCAGGCCCATCAGTAGACCTTACAATTTTTTCTCTACACATTGCAGGAGTGAGTTCAATTTTAGGGGCTATTAATTTTATTACAACAATTTTAAATATACGAACTAAATCAATAACTTTAGAAAAAATACCATTATTTTGTTGATCAGTATTAATTACATCAGTTCTACTATTATTATCACTACCAGTTTTAGCAGGAGCAATTACAATACTTCTCCTTGATCGAAATTTTAATTCATCATTTTTTGATCCATCAGGAGGAGGTGATCCAATTTTATATCAACATTTATTC</t>
  </si>
  <si>
    <t>IM-4X6A1J</t>
  </si>
  <si>
    <t>TTTATCATCAACAATTGCCCATACAGGAGCATCAGTTGACTTAGCTATTTTTTCATTACACTTAGCAGGGGTTTCTTCAATTTTAGGAGCTGTAAATTTTATTACAACAATTATTAATATACGAGCCCCAGGTATTCAATTTGATCGAATACCTTTATTTGTTTGATCTGTATTAATTACCGCTATTTTATTATTATTATCCTTACCTGTCTTAGCAGGGGCTATTACTATATTATTAACTGATCGAAATTTAAATACTAGTTTTTTTGATCCAGCGGGTGGGGGTGACCCTATTTTATATCAACATTTATTT</t>
  </si>
  <si>
    <t>IM-2JU756</t>
  </si>
  <si>
    <t>CCTTTCTGCCAGTATTGCACATGGTGGAGCTTCTGTTGATCTTGCGATTTTCTCTCTGCACTTGGCCGGAATTTCCTCAATTTTAGGAGCCGTGAATTTTATTACCACAACTATTAATATACGCACACCTGGTATATCCTTAGATCAAACCCCTCTTTTTGTTTGATCTGTAGCTATTACCGCATTACTTCTTCTTCTTTCACTTCCTGTATTAGCAGGAGCTATCACTATACTTTTAACTGACCGAAATCTAAATACATCATTTTTTGACCCTGCTGGTGGTGGAGATCCTATTTTATACCAACATCTATTC</t>
  </si>
  <si>
    <t>IM-Y5F8M6</t>
  </si>
  <si>
    <t>TTTGTCATCAAATCTATTCCATAGAGGTTACTCAGTTGATTTGTCAATTTTTTCCCTCCACTTATCAGGCTCAGCCTCAATCTTAGGGGCCATTAATTTTATAGCAAGAATTATAAACATAAAACATAAAAATTTAGTATGATACCATCTAAGGTTATTTACCTGATCAATTTTCTTAACAACAGTTCTACTCTTACTCTCAATTCCAGTTCTAGCGGGAGCAATCACAATATTGCTCCTTGATCGTAACTTAAATACATCATTCTTTGACCCCGCGGGTGGGGGAGACCCAATCCTCTTTCAACATCTATTC</t>
  </si>
  <si>
    <t>IM-Z2W43K</t>
  </si>
  <si>
    <t>TTTAGCTTCTAATATTTCACATGCTGGAGCTTCAGTTGACTTAACTATTTTTTCTCTTCATTTAGCTGGTATCTCCTCTATTCTAGGTGCAGTAAATTTTATCACTACAATTATTAATATACGATCAACAGGTATTACTTTTGACCGAATACCTCTATTTGTATGATCCGTATTTATTACAGCAATTTTATTGCTGCTTTCTTTACCAGTTCTTGCAGGAGCAATCACAATACTATTAACAGATCGAAACTTAAATACTACTTTTTTTGATCCAGCAGGGGGAGGAGACCCTATTCTTTACCAACATCTATTT</t>
  </si>
  <si>
    <t>IM-R9X879</t>
  </si>
  <si>
    <t>TTTATCATCTATTATTGCCCATACAGGTGCATCAGTAGACCTATCAATTTTTTCTTTACACATGGCTGGAATTTCTTCAATTTTAGGAGCCATTAATTTTATTACAACTATAATTAACATACGAATCAAAAATATTCATTTTGATCAAATTTCTCTTTTTTCTTGATCTGTAATTATTACAGCAATTCTTCTTTTACTTTCTTTACCCGTTCTAGCAGGAGCAATTACAATATTATTAACAGATCGAAATTTAAATACATCCTTTTTTGACCCTTCTGGAGGGGGAGATCCTATTTTATATCAACATTTATTT</t>
  </si>
  <si>
    <t>IM-V3NC2K</t>
  </si>
  <si>
    <t>CCTTTCTGCGAGTATTGCTCATGGTGGGGCTTCTGTTGATCTTGCAATTTTTTCTCTACACTTGGCTGGAATTTCATCAATTTTGGGAGCTGTGAATTTTATTACCACAACTATTAATATACGAACACCTGGTATATCCTTAGATCAAACCCCTCTTTTTGTTTGATCTGTAGCTATTACTGCATTACTTCTCCTTCTTTCACTTCCTGTATTAGCAGGGGCAATCACTATACTTTTAACTGATCGAAATCTAAATACATCATTTTTTGACCCTGCAGGAGGTGGAGATCCCATCTTATATCAACATTTATTC</t>
  </si>
  <si>
    <t>IM-FT656S</t>
  </si>
  <si>
    <t>ATTATCTAATAATATTGCTCATGAGGGAGCGTCTGTTGACTTAGCAATTTTCAGACTTCATATAGCTGGAATCTCCTCAATTCTCGGAGCTATGAATTTTATCTCAACAATTATAAATATACGACCTAAGGGTATAAAATTAGACCGAATATCTCTTTTTATTTGAGCAGTAAAAATTACAGCTATTCTTCTTCTTCTTTCTCTACCAGTTCTTGCAGGAGCAATCACCATACTTTTAACAGATCGAAACGTAAATACATCATTCTTTGATCCTGCTGGTGGGGGCGACCCAATCTTATACCAACACTTATTT</t>
  </si>
  <si>
    <t>IM-6MA03I</t>
  </si>
  <si>
    <t>TTTAGCGTCTAATATCGCTCATGCAGGAGCCTCTGTTGATTTAGCAATTTTTTCACTTCATTTAGCTGGAATTTCTTCTATTCTTGGGGCTGTAAATTTTATTACGACTATTATTAATATGCGTTCTAATGGTATTTCATTTGATCGTATACCTTTATTTGTGTGATCTGTTCTAATTACTGCTATTTTATTACTTCTCTCTCTCCCCGTTCTTGCCGGAGCAATCACAATACTATTAACTGATCGTAATATTAATACTTCCTTTTTTGACCCCGCTGGAGGAGGTGACCCAATTCTTTACCAACATTTATTT</t>
  </si>
  <si>
    <t>IM-2FH7VW</t>
  </si>
  <si>
    <t>TTTAGCTGCTAATGTAGCCCATAGAGGATCTTCAGTTGATTTAGCTATTTTTAGATTACATTTAGCCGGAGTATCCTCTATTTTAGGGGCTGTAAATTTTATTACAACTGTAATTAATATACGACCCCAAGGAATAAATTTAGATCGCCTACCTTTATTCGTATGGGCTGTAAAAATTACTGCCACTCTACTTTTATTATCCTTACCTGTTTTAGCAGGAGCTATTACCATGCTTTTAACAGATCGAAATTTAAATACATCATTTTTTGACCCCGCAGGCGGAGGAGACCCAATTTTATACCAACACTTATTT</t>
  </si>
  <si>
    <t>IM-GT1R15</t>
  </si>
  <si>
    <t>ACTCTCATCTCAACTCAGGCCCTTCGGTTGATCTAACAATTTTTTCACTACACATTGCAGGAATTAGATCAATCCTGGGAGCAATCAATTTTATTACAACAATTTTAAATACGAACAAAATCAATAACATTAGAAAAAATACCTTTATTCTGTTGATCAGTATTAATTACGTCAATTTTATTATTATTTTCATTACCTGTTTTAGCAGGAGCTATTACAATACTTTTAATAGACCGAAATTTTAATACTTCATTCTTTGACCCCTCAGCGGTGGGGGGGGGGCCAATCCTATATCAACACCTGTTC</t>
  </si>
  <si>
    <t>IM-U7XBB4</t>
  </si>
  <si>
    <t>TCTATCTTCTAATATTGCTCATAGAGGAAGATCAGTTGATCTTGCTATTTTTTCTTTACATTTAGCAGGAATCTCTTCTATTTTAGGGGCTATTAATTTTATTACCACTATTATTAACATACGCCTTAATAATATAAATTTTGATCAAATACCTTTATTTGTGTGAGCTGTTGGAATCACAGCTCTTCTTTTACTTCTCTCCTTACCTGTATTAGCTGGGGCTATTACTATACTTTTAACTGATCGAAATATTAATACATCTTTTTTTGATCCAGCTGGGGGGGGGGACCCTATTCTTTATCAACATTTATTT</t>
  </si>
  <si>
    <t>IM-O9ZO2U</t>
  </si>
  <si>
    <t>TCTCTCTAGAAATATTGCACATGCAGGACCTAGAGTAGATATATCTATTTTTTCCCTCCATCTAGCTGGAGTTTCATCTATCCTGGGGGCAGTCAACTTTATTACTACTGTAATAAATATACGACCTGCTGGAATATCTATAGATCGAACTCCTCTATTTGTTTGGTCAGTTATTATCACAGCGGTTCTATTACTGTTGTCCTTACCTGTCCTAGCAGGGGCTATTACTATACTTTTAACTGATCGTAATATTAATACTACTTTTTTTGACCCATCAGGGGGGGGGGACCCAATTCTTTACCAACACTTATTT</t>
  </si>
  <si>
    <t>IM-460Y8D</t>
  </si>
  <si>
    <t>TCTATCTTCTAGAATTGCACATAGAGGAGCCTCTGTTGATTTAGCAATTTTTTCCTTACATTTAGCAGGTATTTCATCAATTTTAGGAGCAGTAAATTTTATTACAACTATTATTAATATACGATCTTCAGGTATTACATTCGACCGAATGCCTCTATTTGTATGATCAGTAGGTATTACAGCTATTTTACTTTTACTATCCCTACCTGTTTTAGCTGGAGCTATTACTATACTTTTAACAGATCGAAATTTCAACACTTCATTCTTTGACCCGGCCGGAGGGGGAGACCCTATTCTTTATCAACATTTATTT</t>
  </si>
  <si>
    <t>IM-8DZA8W</t>
  </si>
  <si>
    <t>ATTATCAGCTAATATTGCTCATTCAGGAACAAGAGTTGATTTAACTATTTTTTCACTACACCTAGCAGGGATTTCATCAATTTTGGGAGCAGTTAATTTCATCACAACAGTAATTAATATGCGATCGACTATATTAATACTTGATCGAATTTCATTATTTGTTTGATCAGTTATTATTACTGCAGTATTACTTCTTCTCTCTCTTCCTGTCCTAGCAGGAGCAATTACAATACTATTAACAGATCGAAATTTAAATACTTCATTTTTTGACCCTTCAGGAGGAGGTGACCCTATTCTTTATCAGCATTTATTT</t>
  </si>
  <si>
    <t>IM-6X04N2</t>
  </si>
  <si>
    <t>TCTATCTAGAGGAATTGCTCATGGAGGAGCATCTGTAGACTTAGCAATCTTTTCCCTTCACTTAGCAGGAATCTCCTCAATTCTAGGAGCAGTTAATTTTATTACTACAGTAATTAACATACGATCTTCAGGTATTACATTTGACCGTATACCTCTATTTGTATGATCAGTAGTAATTACTGCCATTCTATTACTACTGTCTCTTCCCGTACTAGCAGGAGCTATTACTATGTTATTAACCGACCGTAACTTAAATACATCATTTTTTGATCCAGCTGGAGGAGGAGATCCCATTCTCTACCAACATCTATTC</t>
  </si>
  <si>
    <t>IM-A5197W</t>
  </si>
  <si>
    <t>TCTTTCATCTAATATTTACCACAACGGATTCTCCGTTGATTTAAGAATTTTCTCCCTACATATTGCAGGAATATCTTCAATTATAGGAGCAATTAATTTTATTGCTACAATTATAAATATACACAACAAAAATATTCGCATAGATGAAATCCCCTTATTAGTCTGATCTATTTTAATTACAGCAATCTTACTCCTCCTTTCTCTTCCTGTTTTAGCCGGTGCTATTACAATATTACTAACTGATCGAAATATTAATACATCATTTTTCGACCCGTCAGGTGGTGGAGATCCAATTTTATATCAACACTTATTT</t>
  </si>
  <si>
    <t>IM-2DL9MH</t>
  </si>
  <si>
    <t>TTTAGCAGGTAATTTATCTCATAGTGGGGCCGCTGTAGATTTAGCCATTTTTAGTTTACATTTAGCAGGTATCTCTTCAATTCTTGGGTCCATTAATTTTATCACAACGATTATAAATATGCGACCTAAAAGCATAACTTTAGAACGAATACCTCTATTTGTTTGATCTGTCTTTATTACTACTATCCTTCTTCTTTTATCCCTTCCTGTTTTAGCTGGGGCAATTACAATACTTTTAACAGACCGAAATTTTAATACCTCCTTCTTTGATCCTAGAGGAGGGGGAGATCCTGTACTTTATCAACATCTCTTC</t>
  </si>
  <si>
    <t>IM-Y75OGN</t>
  </si>
  <si>
    <t>TTTATCAGCTAATATTGCTCATGCAGGAGCATCAGTAGACTTAGCCATTTTTTCCCTTCATCTTGCAGGAATTTCTTCTATCCTAGGTGCAGTAAATTTCATTACAACTATAATTAATATACGCGCCCCTGGGATATCTTTAGACCAAACCCCCTTATTTGTTTGAGCAGTAGGTATTACCGCTCTACTTCTCCTCCTTTCACTTCCTGTTTTAGCTGGAGCAATCACTATATTACTAACAGACCGAAATCTAAATACCTCTTTCTTTGACCCTGCTGGAGGGGGAGATCCTATCCTTTATCAACATCTATTT</t>
  </si>
  <si>
    <t>IM-2U64C7</t>
  </si>
  <si>
    <t>TCTTTCATCTACTATTGCTCATACAGGAGCTTCTGTAGACTTAGCCATTTTCTCTTTACATTTAGCAGGAATCTCTTCAATTTTAGGAGCTGTTAATTTTATTACTACAATTATTAATATACGAGCCCCAGGTATTCAATTTGATCGAATACCACTATTTGTTTGATCTGTTTTAATTACAGCAATTTTATTATTATTATCACTACCTGTTTTAGCAGGAGCCATTACCATATTATTAACTGATCGAAATTTAAATACAAGATTTTTTGATCCTGCAGGAGGGGGAGACCCTATTCTTTATCAACACTTATTC</t>
  </si>
  <si>
    <t>IM-09J5ZN</t>
  </si>
  <si>
    <t>CCTTTCATCAGGAATTGCTCATAGAGGAGCCTCTGTTGATTTAGCTATTTTTTCTTTACACTTAGCCGGTATTTCATCAATTTTAGGGGCTGTAAATTTTATTACTACCGTAATTAATATACGTGCAACAGGAATCACCTTTGATCGAATACCTTTATTTGTATGATCAGTAGTAATTACTGCAATTTTATTATTATTATCATTACCTGTATTGGCAGGTGCTATTACTATATTATTAACAGACCGAAATCTTAATACTTCATTTTTTGACCCTGCTGGAGGAGGAGACCCAATTTTATATCAACATTTATTT</t>
  </si>
  <si>
    <t>IM-O737L8</t>
  </si>
  <si>
    <t>GCTATCAAGAAACCTTTCCCACAGTGGGGCGTCAGTAGACTTAGCAATCTTTTCTCTACATTTAGCAGGGATTAGATCCATCTTAGGGGCAGTAAACTTTATCTCAACAATCTTAAACATACGACCAATAGGAATAATTCCTGAACGAGTGCCTTTATTTGTATGATCAGTTGGTATTACAGCAATCCTATTAATGCTATCTTTACCCGTATTGGCTGGGGCAATTACAATGCTATTAACTGACCGTAATTTCAATACATCGTTCTTTGACCCTTCAGGAGGGGGAGACCCCATCCTATTCCAACATTTATTT</t>
  </si>
  <si>
    <t>IM-PPV529</t>
  </si>
  <si>
    <t>ACTAGCTGGAGCTATCGCCCACAGAGGGTCGATTTAGCAATCTTTTCATTACATTTAGCAGGGGTTTCTTCAATCCTAGGAGCTGTAAACTTCATTACTACAGCACTTAACATACGATCAAACACAATAACATTAGATCAAACACCATTATTTGTCTGATCAGTAGCTATTACAGCTCTATTATTACTCTTATCACTCCCAGTTCTAGCAGGAGCAATCACAATACTATTAACTGACGGGAAATCTAAACACTTCATTTTTTGACCCTGCAGGGGGTGGAGATTCAATCCTATACCAACATTTATTT</t>
  </si>
  <si>
    <t>IM-264WQ8</t>
  </si>
  <si>
    <t>CTTATCAAATAATATTGCTCATGAAGGAGCATCAGTAGATTTAGCAATTTTTAGACTCCATATAGCCGGAATTTCATCAATTTTAGGAGCCATAAATTTTATTTCTACAATTTTAAATATACGACCAAAAGGAATAAAACTTGATCGAATATCTTTATTTATTTGAGCAGTAAAAATTACTGCAATTCTTCTTCTTCTTTCTTTACCAGTTCTAGCTGGAGCAATTACTATACTTTTAACTGATCGAAACGTAAATACTTCATTTTTCGACCCTGCAGGTGGGGGAGATCCTATTCTTTACCAACATTTATTT</t>
  </si>
  <si>
    <t>IM-82ZRTQ</t>
  </si>
  <si>
    <t>TTTAGCTGGAGGGATCGCTCACTCAGGTGCTTCTGTAGACTTATCTATTTTTAGTCTCCATCTAGCAGGTGCTTCATCAATTTTAGGCGCAGTGAATTTTATTACAACTATCATCAATATACGCACCCCCGGGATAAGCTGAGATCAAACCCCCCTATTCGTGTGATCGGTATTTCTAACCGCCATCTTACTATTACTCTCTCTCCCAGTTTTAGCAGGAGCTATCACTATGCTTTTAACCGACCGAAATTTGAACACAACTTTTTTTGACCCCGCCGGAGGGGGGGATCCCATCCTATATCAACATTTATTT</t>
  </si>
  <si>
    <t>IM-J1B622</t>
  </si>
  <si>
    <t>TCTTTCAGCTGGGATCGCTCATGCCGGTGCTTCTGTGGACTTAGCGATTTTCTCTCTTCACCTTGCAGGGGTTTCGTCTATTTTAGGTGCTGTGAATTTCATTACTACAACTATTAATATGCGAACGAGCGGAATAACAATAGATCGAATTCCTCTCTTTGTATGATCCGTAGTTATTACTGCGATTTTGCTTTTATTATCCCTACCTGTTTTGGCGGGTGCTATTACTATACTTTTAACCGACCGGAATTTAAATACTTCTTTCTTTGACCCCGCTGGAGGGGGCGACCCTATCTTGTATCAGCACCTTTTC</t>
  </si>
  <si>
    <t>IM-CGDU68</t>
  </si>
  <si>
    <t>TTTATCAAGTAATTTATCACATAGAGGACCATCTGTAGATTTAGCAATTTTCTCCTTGCATCTAGCAGGAATTTCATCAATTTTAGGAGCTGTAAATTTCATTTCAACTATTATAAACATACGACCAGTAGGTATAATTCCAGAACGAACCCCACTCTTTGTGTGATCCGTTGGTATTACAGCATTATTATTATTATTATCCCTACCAGTATTAGCAGGAGCAATTACAATACTATTAACTGATCGAAACTTTAATACATCCTTTTTTGATCCTACTGGAGGGGGAGATCCAATTCTATATCAACACTTATTC</t>
  </si>
  <si>
    <t>IM-VU02D2</t>
  </si>
  <si>
    <t>TTTAGCGGCCAATATCTCTCATGCAGGATCATCAGTTGATTTTGCAATTTTTTCCCTTCATTTAGCTGGTATTTCATCTATTTTAGGGGCTGTAAATTTTATTACCACAATCATTAATATACGATCTGTAGGAATTACATTTGATCGTATACCTTTATTTGTCTGGTCTGTGCTTATTACTGCTATTTTATTACTACTTTCATTGCCAGTTTTAGCCGGAGCAATTACCATACTTTTAACAGACCGAAATTTTAATACTTCATTCTTTGACCCGGCCGGAGGGGGAGACCCTATCCTTTATCAACATTTATTT</t>
  </si>
  <si>
    <t>IM-Q98K66</t>
  </si>
  <si>
    <t>TCTCTCTTCTACCGTTGGACATATAGGAGCATCAGTAGACCTAGCAATTTTTTCCTTACATTTAGCAGGTATTAGATCAATCCTAGGAGCAGTAAATTTCATTACCACAATTATTAATATACGATCACAAGGATTAACCTTTGAGTGTCTTCCTTTATTTGTTTGATCTGTATTTATTACAGCTATTTTGCTTCTTCTTTCGCTCCCTGTTCTAGCAGGAGCCATCACGATATTATTAACAGATCGAAATTTAAATACTTCTTTTTTTGATCCCGCAGGAGGGGGTGACCCCATTTTATATCAACATTTATTT</t>
  </si>
  <si>
    <t>IM-J0FD6H</t>
  </si>
  <si>
    <t>CCTCTCCTCTCAACTAGCTCACTCTGGTCCTTCAGTAGATTTAACTATTTTTTCACTTCATATTGCAGGTATAAGCTCTATTTTAGGGGCTATTAACTTTATTTCAACAATCTTTAACATACGACCCAAATACATAAACATAGAAAAAATAACCTTATTTTGCTGATCGGTACTTATCACTTCATTCTTATTACTCTTATCTTTACCCGTATTGGCAGGAGCTATCACTATACTAATCTTAGACCGAAACTTCAACACCTCGTTTTTTGACCCTGCTGGTGGTGGTGATCCAATCTTATTTCAACATTTATTT</t>
  </si>
  <si>
    <t>IM-M94ZOY</t>
  </si>
  <si>
    <t>ACTATCCTCGAATATCTTCCACAATGGCCCATCTGTAGATTTAACAATTTTTTCCTTACATATTGCAGGAATATCATCTATCTTAGGAGCTATTAATTTTATCTCCACTATTTTAAATATACATCACAATAATATCTCAATTGATAAAATCCCCCTCTTAGTCTGATCAATTTTAATTACTGCAATTCTTCTTCTTCTGTCCCTACCTGTTCTAGCAGGAGCTATTACAATGCTTCTTACAGACCGAAATCTAAATACTTCCTTCTTTGACCCCTCAGGAGGGGGGGACCCAATCCTATACCAACACTTATTT</t>
  </si>
  <si>
    <t>IM-J145PF</t>
  </si>
  <si>
    <t>CCTATCGAGAGGAATTGCTCATGGAGGAGCTTCGGTTGATCTTGCAATCTTTTCTCTTCATTTAGCTGGTATCTCTTCTATTTTAGGAGCTGTAAACTTTATTACTACAGTAATTAATATACGATCTACTGGAATTACTTTAGACCGAATACCATTATTTGTATGATCAGTAGTTATTACTGCAATTCTTCTATTATTATCTCTACCAGTTTTAGCCGGTGCTATTACTATATTATTAACAGACCGAAATCTTAATACATCCTTCTTTGACCCCGCAGGAGGAGGAGACCCTATTCTATACCAACATTTATTT</t>
  </si>
  <si>
    <t>IM-T829D3</t>
  </si>
  <si>
    <t>CCTATCTTCAGTAATTGCACATGGAGGAGCATCTGTAGACTTAGCTATTTTTAGTCTACATTTAGCTGGAATTTCATCAATTCTAGGAGCCGTAAATTTCATCACAACAGTAATTAATATACGATCAACAGGAATCTCATTTGACCGTATACCTCTATTTGTGTGAGCAGTCGTACTAACAGCACTATTATTATTATTATCATTACCAGTATTAGCAGGAGCAATTACTATACTACTTACTGATCGAAATTTAAACACCTCCTTTTTTGACCCAGCAGGAGGGGGAGACCCAATCTTATACCAACATTTATTT</t>
  </si>
  <si>
    <t>IM-5467BV</t>
  </si>
  <si>
    <t>TCTTTCTAGAAATATTGCACATGCAGGACCTAGTGTAGATATATCAATTTTCTCATTACACCTTGCAGGAATTTCTTCCATTTTAGGTGCTGTAAACTTTATTACAACAGTAATAAATATACGACCTATAGGAATAACTATAGACCGAACACCATTATTTGTATGATCAGTTTTAATTACAGCTATCTTATTATTATTATCATTGCCTGTTTTAGCAGGAGCTATTACAATACTTTTAACTGATCGAAATATTAACACAACATTTTTTGATCCAGCTGGTGGTGGTGACCCTGTATTATATCAACATTTATTT</t>
  </si>
  <si>
    <t>IM-JJU86T</t>
  </si>
  <si>
    <t>ACTCTCAGCCAACATTGCGCACGCCGGAGCTTCAGTAGATTTAGCAATCTTTTCGTTACATTTAGCAGGAATCTCCTCTATCTTAGGAGCAGTAAATTTTATCACTACAATGATTAATATACGTTCACCAGGCATATCCTTAGATCAAACCCCTCTTTTTGTCTGAGCAGTAGGAATTACCGCCCTTCTCCTTTTATTATCACTCCCCGTTTTAGCAGGTGCAATCACTATATTACTAACAGATCGAAATCTGAATACCTCCTTTTTTGATCCAGCAGGAGGGGGAGACCCTATTCTCTATCAACATCTATTT</t>
  </si>
  <si>
    <t>IM-124X5P</t>
  </si>
  <si>
    <t>GTTATCAAATAGTTTATTTCATAGAGGAGCGTCTGTTGATTTAGCAATTTTTTCACTACATTTAGCAGGGGTCTCTTCAATTTTAGGAGCTATTAATTTTATTTCAACAATTATTAATATACGACCAACAGGTATATCTCCTGAACAAATTCCATTATTTGTATGATCAGTAGGAATTACAGCTTTATTACTTTTATTATCATTACCAGTATTAGCAGGGGCTATCACAATACTATTAACTGATCGAAATTTTAATACTTCATTCTTTGATCCTACAGGAGGAGGTGACCCTATTTTATATCAACACTTATTT</t>
  </si>
  <si>
    <t>IM-23OLYG</t>
  </si>
  <si>
    <t>ACTAGCTACTGGGATAGCCCACTCTGGAGCTTCAGTTGATTTATCAATTTTTAGCCTTCACCTAGCTGGTGCCTCATCAATCTTAGGAGCCGTTAATTTCATTACAACTATTATCAACATACGTGCCCCTTCGATATCATGGGATCAAACCCCCCTATTCGTTTGATCAGTATTTTTAACAGCTATTTTACTACTCCTGTCTCTACCGGTTCTTGCCGGTGCCATTACTATACTATTAACGGATCGTAACTTAAACACATCTTTTTTTGACCCCGCTGGGGGAGGAGACCCCATTTTATACCAACATCTATTT</t>
  </si>
  <si>
    <t>IM-AC7T52</t>
  </si>
  <si>
    <t>CCTATCTGCTAATATTGCACATAGAGGATCTTCTGTTGATCTTGCTATTTTTAGTCTCCACCTAGCGGGAATCTCCTCAATTTTAGGGGCAGTAAATTTTATTACTACTGTTATTAATATACGTCCTAAACAAATAAGGTTTGAACGTATGCCCCTATTTGTTTGAGCAGTAAAAATTACTGCTCTTTTGTTACTTCTATCTCTTCCAGTTCTTGCTGGTGCAATCACTATATTATTAACTGATCGAAATATTAATACTTCTTTTTTTGACCCGGCTGGGGGAGGTGACCCCATTCTTTATCAACATCTATTT</t>
  </si>
  <si>
    <t>IM-SVO55D</t>
  </si>
  <si>
    <t>CTTGTCTAGAAATATTGCTCACGCTGGACCAAGAGTAGATATATCAATCTTCTCATTACACCTGGCAGGAATATCATCAATTTTAGGGGCTATTAACTTTATTACTACTGTAATAAATATACGACCCCAAGGAATAACTATAGACCGAACACCATTATTTGTATGGTCAGTGTTAATTACTGCAGTCTTACTATTATTATCCTTACCAGTACTGGCAGGAGCGATTACTATACTACTTACAGATCGAAACATTAATACAACATTTTTTGATCCAGCTGGTGGGGGGGACCCAATCCTTTACCAACACTTATTC</t>
  </si>
  <si>
    <t>IM-M7320N</t>
  </si>
  <si>
    <t>ACTATCATCCAATATTGCCCACGGTGGATCTTCTGTAGATTTAGCAATTTTTAGATTACACTTAGCCGGAATCTCTTCAATCTTAGGAGCTGTAAATTTTATTACAACAGTAATTAACATACGATCAATAGGAATAACCTTCGACCGTATGCCCTTGTTTGTCTGATCAGTTGCTATTACAGCATTACTATTGTTATTATCCCTTCCTGTTTTAGCTGGAGCAATTACCATACTATTAACTGACCGAAATCTAAATACATCATTTTTTGACCCTGCTGGAGGAGGTGACCCAATTTTATACCAACATCTATTT</t>
  </si>
  <si>
    <t>IM-60C13T</t>
  </si>
  <si>
    <t>TTTATCTTCATATATATATCATTCTTCTCCATCAGTTGATTTTGCTATTTTTTCAATTCATATGACTGAGGTTTCTTCAATTTTGGATTCTTTGAACTTTATTGTTACCATTCTTACAGTAAAAAATTTTTTATGAATTATGATCATATTAATTTGTTTTCTTGATCTATTTCTGTTACTGTAATTTTATTAATCTTATCTCTGCCAGTTTTGGCTGGGGCTATTACTATATTACTATTTGATCGTAACTTTAATATTACTTTCTTTGATCCTGTAGGTGGTGGAGATCCCGTCTTATTTCACCATATATTT</t>
  </si>
  <si>
    <t>IM-V55G3I</t>
  </si>
  <si>
    <t>ACTAGCATCAAATATTGCCCACAGAGGCTCGTCAGTTGATCTAGCAATTTTCAGACTTCACCTAGCAGGAATCTCATCAATTTTAGGTGCAGTAAACTTCATCTCAACAGTAATTAACATACGATCAACAGGAATAACATTTGATCGAATACCTCTATTTGTATGAGCAGTAGCAATTACTGCCCTACTACTACTACTATCTCTACCAGTACTAGCAGGAGCTATTACCATACTCTTAACTGATCGAAATCTAAACACATCATTCTTTGACCCAGCAGGAGGGGGAAACCCAATTCTATACCAACATCTATTC</t>
  </si>
  <si>
    <t>IM-JR3065</t>
  </si>
  <si>
    <t>ACTATCTTCAGGAATTGCACATGCCGGGGCCTCCGTTGATTTAGCCATTTTTTCTCTTCATCTTGCTGGAATTTCATCTATTTTAGGAGCCGTTAATTTCATCACCACAATTATTAATATACGATCAAATGGAATTACATTTGATCGAATACCATTATTTGTCTGATCAGTAGTTATTACTGCAATTTTATTACTTCTTTCTCTTCCTGTATTAGCAGGAGCAATTACTATGCTTTTAACAGATCGAAATTTAAATACCTCATTCTTTGATCCAGCTGGAGGAGGAGATCCAATTCTATATCAACATTTATTC</t>
  </si>
  <si>
    <t>IM-86X1V7</t>
  </si>
  <si>
    <t>TCTCTCATCCATTCAATTCCATACTGATCCATCTGTAGATTACTCAATTTTTTCTATTCACCTAGCTGGGGCCTCATCTATTATAAGATCAATAAATTTTATAGTTACCTCCGTAAGTACATTCAACTTAGTATCATCCAAAGATAAAATACCCTTATTTATATGATCAGTAGTAATTACATCAATCCTGTTAATATTATCCATCCCTGTTTTAGCTGGAGGTGTAACAATACTTCTATTTGATCGAAATATTAATACATCATATTTCGATCCTATGGGTGGGGGAGACCCAATTCTATATCAACACTTATTT</t>
  </si>
  <si>
    <t>IM-UH5J6E</t>
  </si>
  <si>
    <t>CTTATCAGCCGGAATTGCACACAGAGGAGCCTCAGTAGACCTAGCTATTTTTAGATTACATTTAGCCGGAATTTCTTCCATTTTAGGGGCCGTAAACTTTATTTCCACAGTTATTAATATACGATCAACAGGAATAACTTTTGACCGAATACCTTTATTTGTGTGAGCGGTAGCAATTACAGCTCTTTTACTTTTACTTTCTCTGCCAGTCTTAGCCGGAGCTATCACAATATTATTAACTGACCGAAATTTAAATACATCTTTTTTCGACCCAGCGGGGGGAGGAGATCCAATTTTATACCAACATTTATTT</t>
  </si>
  <si>
    <t>IM-5HX6I5</t>
  </si>
  <si>
    <t>ACTGTCATCAAATATCGCCCATGGTGGTGCATCTGTAGATTTAGCTATTTTTAGTCTTCATCTTGCTGGTATTTCATCAATTTTAGGAGCAGTCAATTTTATTTCAACAATTATCAATATACGTTCCCCAGGAATAATATTTGACCAAATATCACTATTCACTTGATCAGTAGCTATCACAGCTCTATTACTTTTACTGTCATTGCCAGTACTTGCCGGAGCAATCACTATATTATTGACTGACCGAAATTTAAACACCTCTTTTTTTGACCCCTCAGGAGGAGGAGACCCAATTTTATACCAACATTTATTT</t>
  </si>
  <si>
    <t>IM-0QG65Q</t>
  </si>
  <si>
    <t>TCTATCAGCAAATTTAGCCCATAGTGGATCTTCTGTTGATTTGGCTATTTTTAGATTACATTTAGCAGGTATTTCCTCTATTTTAGGAGCTGTAAATTTTATTACTACTGTAATTAACATACGATCAGAAGGAATAACCTTTGATAAAATACCTTTATTTGTGTGATCTGTAGCAATTACAGCCTTACTACTATTACTTTCTTTACCTGTTTTAGCAGGAGCTATTACAATACTATTAACAGATCGAAATTTAAATACTTCCTTTTTCGACCCAGCAGGTGGGGGAGATCCTATTCTTTATCAACATTTATTT</t>
  </si>
  <si>
    <t>IM-X5ZM54</t>
  </si>
  <si>
    <t>CTTATCTTCAAATATTGCCCATGCAGGACCTAGAGTTGATCTAGCTATTTTTTCTTTACATTTAGCTGGGATTTCTTCTATTTTAGGGGCTGTAAATTTTATTACAACAGTAATTAATATACGATGTATTGGTATGAGTTTTGATAAGGTTCCCTTATTTGTTTGATCTGTGGTTATTACTGCATTTTTACTACTTTTATCCTTACCTGTTTTAGCGGGAGCTATTACAATGCTTTTAACTGATCGTAATTTAAATACTTCATTTTTTGACCCTTCTGGGGGAGGGGATCCAATTTTATATCAGCATTTATTT</t>
  </si>
  <si>
    <t>IM-7Z6UG4</t>
  </si>
  <si>
    <t>TCTCTCTTCTGGAATTGCTCATGCAGGAGGTTCAGTTGACCTAGCTATTTTTTCTCTCCATTTAGCTGGTATCTCTTCAATTTTAGGAGCTGTAAATTTTATTACTACAGTTATTAATATGCGATCAAATGGGATTACTTTAGATCGAATGCCTTTATTTGTTTGATCAGTAGTAATTACTGCTGTTTTACTGCTTCTTTCCTTGCCTGTTTTAGCCGGGGCTATTACTATACTTTTAACAGACCGAAATTTAAATACTTCTTTTTTTGACCCTGCCGGAGGAGGAGACCCTATTTTATATCAACATTTATTT</t>
  </si>
  <si>
    <t>IM-41SBMB</t>
  </si>
  <si>
    <t>TTTAGCTTCTTTAATAGGACATACTGGAAGATCTGTAGATTTTGCTATTTTTTCTCTTCATTTAGCTGGGGCGTCTTCTATTATAGGGGCTATTAATTTTATTTCTACTATTGTAAATATACGTTCATGAGGAATAACAATAGAGAGGGTCCCTTTATTTGTGTGATCAGTATTAATTACTGCAATTTTATTATTATTATCGTTACCTGTTTTAGCTGGCGCTATTACTATATTATTAACTGATCGAAATTTTAATACTTCGTTTTTTGACCCAGCGGGTGGGGGTGATCCTGTTTTATTTCAACATTTATTT</t>
  </si>
  <si>
    <t>IM-KS17SV</t>
  </si>
  <si>
    <t>CTTATCTTCTATAATTGCCCATACCGGGGCATCTGTTGACTTAGCTATTTTCTCCCTTCATTTAGCCGGGATTTCTTCAATTTTAGGAGCAGTAAATTTTATTACAACTATTATTAATATACGGGCCACAGGAATTCAATTTGATCGAATACCTTTATTTGTATGATCTGTCTTGATTACTGCTATTTTATTATTATTATCTTTACCTGTATTAGCAGGAGCTATTACAATATTATTAACTGATCGAAATTTAAATACAAGATTTTTTGATCCTGCAGGAGGAGGAGATCCAATTCTTTATCAACATTTATTT</t>
  </si>
  <si>
    <t>IM-Y736O4</t>
  </si>
  <si>
    <t>ACTTTCGGCAGGTATTGCTCATGCTGGAGCATCAGTGGATTTAGCCATTTTTTCACTTCATCTAGCCGGAGTCTCTTCAATTCTAGGAGCAGTTAATTTCATTACTACATTTTTAAATATACGAGCCCCAGGCATATCATTAGATCAAACTCCTTTATTTGTTTGATCAGTAGCTATTACTGCTTTATTACTTCTTTTATCTCTTCCAGTACTTGCTGGTGCAATTACAATACTATTAACAGATCGAAATTTAAATACATCTTTTTTTGATCCCGCGGGAGGAGGAGATCCTATTCTTTACCAACATCTATTT</t>
  </si>
  <si>
    <t>IM-754TR0</t>
  </si>
  <si>
    <t>GTTATCTTCAGGAATAGCACATGCTGGTGCATCAGTAGATCTGGCTATTTTCTCCCTTCACTTAGCTGGAATCTCCTCAATCCTAGGTGCCGTAAATTTCATCACCACCATAATTAACATACGCGCCCCTGGAATATCCCCAGATCAGACCCCCCTATTTGTATGAGCTGTCGGAATCACTGCCCTTCTACTCTTACTATCCCTACCAGTTCTTGCAGGAGCAATCACCATACTTCTTACTGATCGTAATTTAAACACCTCATTTTTCGATCCAGCGGGAGGGGGAGATCCCATTCTATATCAACACTTATTT</t>
  </si>
  <si>
    <t>IM-4U20F4</t>
  </si>
  <si>
    <t>TTTAGCTTCAGGAATTGCTCACACTGGAGCTTCTGTTGATCTTGCAATTTTTTCCCTACATTTAGCAGGAATTTCCTCTATTCTAGGGGCTGTAAACTTTATTACAACAGTAATTAATATACGAGCTACTGGAATTACTTTTGATCGCATACCTTTATTTGTCTGATCTGTCGTTATTACAGCTATCTTACTCCTCCTATCTCTTCCAGTTTTGGCGGGGGCAATTACAATATTATTAACAGATCGAAATTTAAATACATCTTTTTTTGATCCAGCAGGAGGAGGAGACCCTATTTTATATCAACATTTATTC</t>
  </si>
  <si>
    <t>IM-PU59NR</t>
  </si>
  <si>
    <t>CCTATCCGCAAATATCTCACATGCTGGAGCTTCTGTAGATTTAGCTATTTTTTCTCTCCATTTAGCAGGTATTTCATCAATTTTAGGAGCAGTTAATTTTATTACCACAATTATTAATATACGATCTATTGGAATTACATTTGACCGTATGCCTTTATTTGTTTGATCTGTTCTTATTACAGCAATTCTATTATTATTATCATTACCTGTCCTAGCTGGAGCAATTACCATATTATTAACAGATCGAAATTTAAATACATCATTTTTTGATCCTGCTGGTGGTGGAGACCCTATTCTTTATCAACATTTATTC</t>
  </si>
  <si>
    <t>IM-07CJ85</t>
  </si>
  <si>
    <t>CTTAGCAGCTAATATTGCTCATAGAGGTTCATCTGTAGATTTAGCAATTTTCAGACTTCATTTAGCTGGAATTTCCTCTATTCTTGGGGCTGTAAATTTTATTACCACAGTAATTAATATACGACCCCAAGGAATAACCCTTGATCGAATACCCCTATTCGTTTGAGCAGTTAAAATTACAGCAATCCTCCTTCTATTATCCTTACCAGTTTTAGCCGGAGCTATTACAATACTATTAACTGATCGAAATTTAAATACCTCATTTTTTGACCCAGCAGGAGGAGGTGACCCTATTCTCTATCAACATTTATTT</t>
  </si>
  <si>
    <t>IM-1UM116</t>
  </si>
  <si>
    <t>ATTATCTGCTAATATTGCTCATAGTGGAGCTTCAGTCGATTTAGCTATTTTTTCTCTTCATTTAGCTGGAGTTTCTTCTATTCTTGGTTCAGTTAATTTTATTACTACAGCAATCAATATACGAAGAAATGGAATTACTTTAGATCGTATGTCATTATTTGTTTGATCGGTTATTATTACAACAATTCTTCTTCTTTTATCTTTACCTGTTTTAGCAGGTGCTATTACAATATTATTAACAGATCGAAATTTAAATACCTCATTTTTTGACCCTGCAGGAGGAGGAGATCCTATTTTATATCAACATTTATTT</t>
  </si>
  <si>
    <t>IM-U2T1EY</t>
  </si>
  <si>
    <t>ACTAGCAAGAATAATTGCTCACTCAGGTCAATCGGTAGACATAGCCATCTTTTCCCTACACATAGCAGGTATCAGATCAATCATAGGAGCTATTAACTTTATTTCAACAATTTTAAATATACGATCAAAAGAAATAACACTAGAAAAAATACCTCTATTCTGTTGATCAGTACTAATTACAGCATTTCTCCTACTTGTCTCACTCCCAGTTCTAGCAGGAGCTATTACAATACTATTAACAGACCGAAACTTTAACTCATCGTTCTTTGACCCAACGGGGGGAGGAGACCCAATTCTTTATCAACATCTCTTC</t>
  </si>
  <si>
    <t>IM-12WZ7J</t>
  </si>
  <si>
    <t>ACTTTCTTCAAATATTGCTCATAGAGGAGCTTCTGTAGATTTAGCAATTTTTAGATTACATATAGCTGGAATTTCTTCTATTCTAGGAGCTGTAAATTTTATTTCTACAGTAATTAATATACGATCTCCTGGAATAAGATTTGATCGAATACCTTTATTTGTTTGATCCGTAGCCATTACAGCTTTATTATTACTATTATCCTTACCTGTATTAGCAGGAGCAATTACTATATTATTAACAGATCGAAATTTAAATACCTCATTCTTTGATCCTGCAGGAGGAGGAGACCCAATTTTATATCAACATTTATTT</t>
  </si>
  <si>
    <t>IM-257YP2</t>
  </si>
  <si>
    <t>ACTAGCAGCTAATATTTCTCATGCAGGATCATCTGTAGATTTTGCAATTTTCTCACTTCACTTAGCAGGTATTTCATCAATTCTTGGGGCTGTGAATTTTATTACTACAATTATTAATATGCGTTCAACTGGAATCACATTTGATCGAATACCTTTATTTGTGTGATCCGTATTAATTACTGCAATTTTATTATTATTATCATTGCCTGTTTTAGCTGGAGCAATTACTATGCTTTTAACAGACCGAAATTTTAATACTTCATTCTTTGACCCGGCCGGAGGGGGTGACCCTATTCTTTACCAGCATTTATTT</t>
  </si>
  <si>
    <t>IM-078RU4</t>
  </si>
  <si>
    <t>TTTATCTTCAAGAATTGCTCATAGAGGGGTATCAGTTGATCTCGCAATTTTCTCCCTCCATTTAGCAGGAATTTCATCAATTCTAGGAGCTGTAAACTTCATTTCTACTGCTACCAATATACGATCTATAGGAATATCCCTTGATTTGATACCATTATTCGTTTGATCTGTTACAATTACAGCTGTTCTTCTACTATTATCCCTACCAGTTCTTGCAGGAGCAATTACTATGTTATTAACAGACCGTAACTTCAATACTTCATTCTTTGACCCAGCAGGAGGAGGAGATCCTATTCTTTATCAACATCTATTT</t>
  </si>
  <si>
    <t>IM-5OO322</t>
  </si>
  <si>
    <t>CCTATCAAGAGGAATTGCCCATGGAGGTGCTTCCGTAGACCTCGCCATTTTTTCCCTCCACTTAGCGGGAATCTCCTCCATTCTAGGAGCAGTAAACTTTATTACAACAGTTATCAATATACGGTCAACAGGTATCACTCTTGACCGTATACCCTTATTTGTATGATCTGTAGTAATTACTGCTATTCTACTATTGCTTTCACTTCCAGTTTTAGCAGGAGCTATTACAATACTATTAACAGACCGAAACCTTAATACATCATTCTTTGACCCCGCCGGAGGAGGAGACCCAATTCTATATCAACATCTATTT</t>
  </si>
  <si>
    <t>IM-G20LQT</t>
  </si>
  <si>
    <t>TTTGGCAGGACCAATTGCTCATAGAGGGCCAGCAGTAGATTTAGCCATCTTCTCTCTTCATCTAGCAGGTGCTAGCTCAATTTTAGGTGCAATCAACTTCATTACCACAACTATTAATATAAAGGCACCAGAAATAAATATAGATCAATTACCTCTATTTGTATGATCTGTTATAATTACAGCAATCCTTTTATTACTATCTTTACCTGTTCTAGCTGGGGCTATTACTATGTTATTAACTGACCGAAACTTAAATACATCATTCTTTGACCCTGCTGGTGGGGGAGACCCCATTCTATACCAACACTTATTT</t>
  </si>
  <si>
    <t>IM-3WWZ41</t>
  </si>
  <si>
    <t>CCTTTCTGCTAATATTGCCCATAGAGGATCCTCTGTAGACCTGGCTATTTTTAGACTCCATTTAGCTGGAATTTCATCTATTTTAGGGGCCGTTAATTTTATTACTACAGTCATTAATATACGATCCCCTGGTATAAAATTTGACCAAATACCCTTATTTGTTTGATCCGTAGCTATTACAGCCCTCCTTCTCCTTCTTTCTTTACCTGTTCTAGCAGGAGCAATCACTATACTATTAACTGACCGTAATTTAAATACATCCTTTTTTGACCCAGCGGGAGGGGGGGACCCAATTTTATACCAACACTTATTC</t>
  </si>
  <si>
    <t>IM-O42IJC</t>
  </si>
  <si>
    <t>CCTATCAGCAGGAATTGCCCACGGTGGAGCTTCAGTTGATTTAGCTATTTTTTCCCTTCATCTAGCTGGTATTTCTTCTATTTTAGGGGCCGTTAATTTTATTACTACTGTAATTAATATACGATCTACAGGAATCACTTTTGATCGAATACCTTTATTTGTTTGATCTGTTGTTATTACAGCAATTTTATTACTTCTATCCCTCCCTGTACTTGCAGGAGCAATTACTATATTATTAACTGATCGAAACCTAAATACATCATTCTTTGACCCAGCTGGAGGAGGTGACCCTATTTTATATCAACACTTATTC</t>
  </si>
  <si>
    <t>IM-XDB2T9</t>
  </si>
  <si>
    <t>TTTAGCTAGTAATATCTCTCACGCCGGGTCATCAGTAGATTTAGCTATTTTTTCTCTTCATCTAGCTGGAATTTCTTCAATTTTAGGGGCTGTAAATTTTATCACTACTATTATTAATATACGATCTAACGGAATTACATTTGATCGAATACCTTTATTTGTTTGATCAGTTTTAATCACAGCTATTCTATTATTATTATCACTACCTGTATTAGCCGGTGCTATTACAATACTATTAACAGACCGAAATCTTAATACATCTTTTTTTGACCCAGCAGGGGGTGGAGATCCTATTCTTTATCAACATTTATTT</t>
  </si>
  <si>
    <t>IM-HZ2NZ9</t>
  </si>
  <si>
    <t>CTTATCATCAAATATTGCCCATGGAGGATCTTCCGTTGATTTAGCTATTTTTAGATTACATTTAGCTGGAATTTCCTCAATTTTAGGAGCAGTTAATTTTATTTCAACAATTATTAATATACGAGCAACTGGAATTTCATTTGATCGAATACCTTTATTTGTATGATCAGTTGCAATTACAGCCTTACTTCTTTTACTTTCTTTACCAGTATTAGCAGGAGCCATTACAATATTATTAACTGATCGAAATTTAAATACATCATTCTTTGATCCAGCAGGAGGAGGAGACCCAATCTTATACCAACATTTATTC</t>
  </si>
  <si>
    <t>IM-3R736I</t>
  </si>
  <si>
    <t>GCTGTCATCAAATATTGCACACAGAGGATCATCTGTAGATTTAGCAATTTTTAGATTACATCTTGCAGGTGTTTCTTCAATTTTAGGAGCTGTAAATTTTATCACTACAGTTATTAATATACGCCCTAAGGGTATAACTTTTGATCGAATACCATTATTTGTTTGAGCAGTAGCTATTACTGCTTTATTACTTCTTCTTTCTTTACCAGTTCTTGCAGGAGCAATTACTATATTACTAACAGATCGAAATTTAAATACATCATTTTTTGATCCAGCAGGAGGAGGAGATCCAATTCTTTACCAACATTTATTT</t>
  </si>
  <si>
    <t>IM-66UPB6</t>
  </si>
  <si>
    <t>ACTTTCATCTAATATTGCTCATAGAGGCAGATCTGTTGATCTAGCTATTTTTTCCCTTCATTTAGCTGGTATCTCTTCTATTTTAGGAGCAATTAATTTTATTACAACAATTATTAATATACGTCTTAATAATATAAATTTTGATCAGATACCTCTTTTTGTTTGAGCCGTTGGTATCACAGCTCTTCTTCTTCTTTTATCTTTACCTGTTTTAGCTGGAGCTATTACTATATTACTAACTGATCGTAATATTAATACCTCTTTTTTTGACCCAGCTGGAGGAGGAGATCCTATTCTTTATCAACATTTATTT</t>
  </si>
  <si>
    <t>IM-50QT4N</t>
  </si>
  <si>
    <t>ATTATCTGCTGGAATTGCTCATGCAGGGGCCTCAGTAGATCTAGCAATTTTTTCTCTTCATTTAGCTGGGGTATCTTCTATTTTAGGGGCTGTAAATTTTATCACTACAGTAATTAATATACGATCAACAGGTATTACTTTTGACCGAATACCTCTATTTGTTTGAGCTGTTGTAATTACTGCAGTTTTACTTTTATTATCTTTACCTGTTCTAGCCGGAGCAATTACTATATTATTAACTGACCGAAATTTAAATACATCATTCTTTGACCCAGCCGGAGGGGGAGACCCTATTCTATACCAACATTTATTC</t>
  </si>
  <si>
    <t>IM-K34ZKU</t>
  </si>
  <si>
    <t>GTTAGCTCACAATATTTCCCATGCAGGATCTTCTGTAGATTGGGCAATCTTTTCTTTACACTTAGCCGGAATCTCCTCAATTTTAGGAGCAATTAATTTTATTACTACAATCATCAATATACGATCCCCGGGAATTACCTTCGATCGAATACCCTTATTCGTATGATCAGTGCTCATTACTGCAATTCTTCTTCTTCTTTCTCTGCCAGTTTTAGCTGGAGCCATTACAATATTATTAACAGACCGAAACTTAAATACCTCATTTTTCGACCCAGCCGGGGGAGGAGACCCTATCCTCTACCAACATTTATTT</t>
  </si>
  <si>
    <t>IM-FJG916</t>
  </si>
  <si>
    <t>ACTATCAAATAATATTTCCCATGAAGGAGCTTCAGTAGATTTAGCAATCTTTAGTTTACATATAGCAGGAGTTTCTTCTATTCTTGGGGCAATAAATTTTATTTCTACAGTAATTAATATACGACCCAAAGGAATAAAATTAGACCGAATATCACTATTTATTTGAGCAGTTAAAATTACTGCTATTTTGTTACTTCTTTCTTTACCAGTTTTAGCAGGTGCAATTACTATACTTTTGACTGATCGTAATGTAAATACTTCTTTTTTTGATCCTGCGGGAGGGGGAGACCCAATCCTATATCAACATTTATTT</t>
  </si>
  <si>
    <t>IM-ASF3T6</t>
  </si>
  <si>
    <t>ACTCTCAGCCAACATTGCACACGCCGGAGCTTCAGTAGATGTGGCAATCTTTTCGTTACATTTAGCAGGGATCTCCTCTATCTTAGGAGCAGTAAATTTTATCACTACAATGATCAATATACGTTCGCCAGGTATATCCTTAGATCAAACCCCTCTCTTTGTTTGAGCAGTAGAAATTACCGCTCTTCTCCTTTTATTATCACTCCCTGTCTTAGCAGGTGCAATCACTATACTATTAACAGATCGAAACCTGAATACCTCCTTTTTTGATCCAGCAGGAGGAGGAGACCCTATTCTCTATCAACACTTATTT</t>
  </si>
  <si>
    <t>IM-6N50N0</t>
  </si>
  <si>
    <t>CCTTTCATCTAATATTAGTCATGAAGGACCAGCTGTTGATATAGCAATTTTTTCCCTCCATATTGCAGGAATTTCATCTATTATAGGGGCAATCAATTTTATTACAACAATCTTAAATATAAAAAATTTAAACAAAAATTTTGAACAATTAACTTTATTTACTTGATCAATTTTTATTACAACAATTTTATTACTTTTAGCAGTTCCAGTTTTAGCAGGTGCTATTACTATACTTTTAAGAGACCGGAATTTAAATACTTCATTTTTTGACCCTTCAGGAGGAGGAGACCCTATTCTTTATCAACATTTATTT</t>
  </si>
  <si>
    <t>IM-318JT6</t>
  </si>
  <si>
    <t>CTTATCTAGCAATATTGCTCATGAAGGAGCATCAGTTGATTTAGCAATTTTCAGACTTCATATATCAGGAATATCTTCTATTTTAGGAGCTATAAACTTTATCTCCACAGTAATTAACATACGTCCAGAAGGAATAAATCTTGACCGAATAGCTTTATTCATCTGAGCAGTAAAAATTACTGCTATTTTACTTCTTCTCTCTCTACCTGTTCTTGCTGGGGCAATCACCATACTTTTAACAGATCGTAATATTAACACATCATTCTTCGACCCTGCTGGGGGCGGAGATCCAATTTTATACCAACATCTATTT</t>
  </si>
  <si>
    <t>IM-T6SY3M</t>
  </si>
  <si>
    <t>TTTATCTTCAAATATTGCTCATGGAGGAGCTTCTGTAGATTTAGCTATTTTTAGTCTTCATCTAGCTGGAATTTCTTCAATTTTAGGTGCAGTAAATTTTATTACTACAGTAATTAATATACGACCTCAAGGTATAACATTTGATCGAATACCTTTATTTGTTTGAGCAGTAGCTATTACAGCATTACTTTTACTTTTATCTTTACCTGTATTAGCTGGAGCTATTACAATACTTTTAACTGACCGAAATTTAAATACTTCTTTCTTTGACCCTTCAGGAGGAGGAGACCCAATTTTATATCAACATTTATTT</t>
  </si>
  <si>
    <t>IM-7FVQ8V</t>
  </si>
  <si>
    <t>ACTATCATCACAAATAGCACACTCCGGACCATCAGTTGATCTAACCATTTTTTCTCTACATATTGCAGGTATTAGATCAATCCTGGGAGCAATTAACTTTATTTCAACTATCTTAAATATAAAACCAAAAATATTAACACTAGAAAAAACACCATTATTTTGCTGATCAGTTCTAATTACAGCAATTCTTCTACTACTATCTTTACCAGTCCTTGCAGGAGCAATTACTATGCTATTAACAGACCGAAACTTTAATACATCATTCTTTGATCCATCAGGAGGAGGAGACCCAATCTTATACCAACATCTATTC</t>
  </si>
  <si>
    <t>IM-97D48K</t>
  </si>
  <si>
    <t>ACTATCTGCCAATATTTCCCATGCAGGAGCCTCTGTAGATCTTGCCATTTTCTCTCTCCATTTAGCAGGAATTTCTTCTATTTTAGGAGCTGTAAATTTTATCACAACTATTATCAACATACGATCAAACGGAATCACCTTCGATCGTATACCTCTATTTGTCTGATCAGTTTTAATTACAGCAATTTTATTACTCCTATCTTTACCTGTTCTAGCAGGAGCAATTACAATACTGCTCACTGACCGAAATATTAATACCTCCTTTTTCGACCCAGCCGGAGGCGGGGACCCAATCCTCTATCAACACTTATTT</t>
  </si>
  <si>
    <t>IM-1IBR1M</t>
  </si>
  <si>
    <t>ATTATCCTCCAATATTGCCCATAGAGGACCATCTGTAGATTTAGCTATTTTCAGTTTACATTTAGCTGGTATTTCCTCTATTCTTGGAGCAATTAATTTTATTACTACAGTAATTAATATACGACCTTTAGGTATATCTTTAGATCGTATACCGTTATTTGTTTGAGCTGTTACTATTACAGCCATTTTATTATTATTATCTCTCCCAGTTTTAGCTGGTGCTATTACTATACTATTAACTGATCGAAACTTAAATACTTCTTTTTTTGACCCAGCAGGAGGAGGAGATCCTATTTTATACCAACATTTATTT</t>
  </si>
  <si>
    <t>IM-JR0005</t>
  </si>
  <si>
    <t>TCTATCCGCTAATATTGCACATGCCGGTGCTAGAGTGGATTTAGCAATTTTCTCATTACATTTAGCAGGAATTTCTTCAATCCTAGGTGCAGTAAACTTTATCACAACTGTATTAAACATACGAACAACAGGGATAAAAATAGATCAAACACCACTCTTTGTCTGATCCGTTCTTATTACTGCAATTCTCCTCCTCCTCTCCCTACCAGTTCTAGCAGGTGCTATCACAATACTATTAACCGATCGTAACATAAACACTTCATTCTTTGACCCTTCTGGTGGCGGTGATCCTATCTTATACCAACATCTGTTT</t>
  </si>
  <si>
    <t>IM-96EC68</t>
  </si>
  <si>
    <t>TCTTTCCTCTGGGATTGCTCATGCTGGTGGATCTGTAGATTTAGCTATTTTTTCTTTACACTTAGCAGGGATTTCTTCAATTTTAGGAGCAGTAAATTTTATTACAACAGTCATTAATATACGATCAAATGGAATTACTTTAGACCGAATACCGTTATTTGTATGATCTGTTGTTATTACTGCTATTCTTTTACTTCTTTCATTACCTGTTTTAGCTGGGGCAATTACTATGTTACTAACTGATCGAAATTTAAATACTTCCTTTTTTGACCCTGCTGGAGGGGGAGATCCCATTCTTTACCAACATTTATTT</t>
  </si>
  <si>
    <t>IM-8T5V9C</t>
  </si>
  <si>
    <t>CCTCGCCTCTAATATTGCACATAGAGGCAGATCTGTCGACCTAACAATCTTCTCCCTCCACTTAGCAGGTATTTCTTCTATCTTAGGAGCTATTAACTTCATTACTACAATTATTAATATACGCTCAAGAGGAATTACCCTCGATCGTCTCCCCCTATTCGTATGATCAGTAGGCATCACCGCTCTTCTTCTCCTATTATCCTTACCTGTTTTAGCCGGAGCTATTACAATACTTCTAACAGATCGAAACTTCAATACTTCCTTCTTCGATCCTGCAGGAGGAGGAGACCCCATTCTTTTCCAACACTTATTT</t>
  </si>
  <si>
    <t>IM-9OXA12</t>
  </si>
  <si>
    <t>TCTTTCTTCAGGAATTGCTCATGGAGGAGCTTCAGTAGATTTAGCAATTTTTAGACTTCATCTAGCTGGAATCTCTTCAATTTTAGGAGCAGTAAATTTTATTACTACAGTAATTAATATACGATCTACAGGTATTTCTTTTGACCGAATACCTTTATTTGTTTGATCTGTAGCTATTACAGCTCTTTTACTTTTACTTTCTCTTCCTGTTTTAGCGGGAGCTATTACAATACTATTAACAGATCGAAATTTAAATACTTCTTTTTTTGACCCGGCCGGAGGAGGTGACCCAATTCTTTATCAACATTTATTT</t>
  </si>
  <si>
    <t>IM-T6X012</t>
  </si>
  <si>
    <t>TTTATCAAGAAATATTGCTCATGAAGGAGCTTCTGTTGATCTAGCCATTTTTAGATTACATATATCTGGCATCTCCTCTATCTTAGGAGCAATAAACTTTATTTCCACAGTAATTAATATACGACCTAAAGGAATAAAATTTGATCGTATAGCTTTATTTATCTGAGCCGTGAAAATTACAGCAATTTTACTACTTTTATCTTTACCTGTTTTAGCAGGAGCAATTACAATATTATTAACTGACCGTAATATTAACACTTCTTTTTTTGACCCAGCTGGAGGTGGCGACCCAATTTTATACCAACATTTATTT</t>
  </si>
  <si>
    <t>IM-2892AM</t>
  </si>
  <si>
    <t>CCTTTCATCTAATATTGCTCATGGAGGAAGATCAGTCGACCTGGCAATCTTTAGATTACACCTAGCAGGTGTGTCATCAATCCTCGGAGCAGTAAATTTCATTACTACAGCTATTAACATACGAACAAGAAGAATAACGTACGAACGATCATCCCTATTTACATGATCAGTTACAATCACTGCAGTTTTACTTCTGTTATCTTTACCAGTTTTAGCAGGAGCAATCACAATACTATTAACAGATCGTAACTTAAACACAACATTTTTTGACCCAGCCGGAGGGGGAGACCCAATCCTATACCAACATCTATTT</t>
  </si>
  <si>
    <t>IM-4ZV8B6</t>
  </si>
  <si>
    <t>ATTAGCCTTAAATATTGCTCACACTGGAGCTTCAGTAGATTTAGCTATTTTTTCATTACATTTAGCCGGAATTTCTTCTATTTTAGGGGCTGTTAATTTTATTACTACCGTTATTAATATACGAGCCCCCGGAATTTCTTTTGATCGCATACCCTTATTTGTATGATCAGTTGTTATTACAGCTATTTTACTGCTCTTATCCTTACCCGTATTAGCTGGAGCTATTACCATATTATTAACAGATCGTAACTTAAATACATCATTCTTTGACCCGGCCGGAGGAGGAGACCCTATTTTATATCAACATTTATTT</t>
  </si>
  <si>
    <t>IM-Z06WNW</t>
  </si>
  <si>
    <t>TTTATCAGCCAATGTCACTCATAGGGGATCTTCAGTTGATCTTGCAATTTTTAGACTTCATTTAGCTGGAATTTCCTCAATTCTAGGAGCCGTAAATTTTATTACAACTGTTATTAATATGCGACCTCAAGGTATAAGATTCGATCGTCTCCCTCTTTTTGTTTGAGCCGTTAAAATTACAGCTATTTTACTCCTATTAAGATTGCCAGTATTAGCAGGGGCAATCACTATGCTTCTTACAGATCGAAACTTAAATACCTCTTTCTTTGACCCTGCCGGCGGAGGGGATCCAATTTTATACCAACATTTATTC</t>
  </si>
  <si>
    <t>IM-71TOF2</t>
  </si>
  <si>
    <t>TTTAGCATCTAATATTGCTCATGCAGGGGCTTCTGTTGATTTAGCAATTTTTTCCCTTCATTTAGCTGGAATTTCTTCTATTCTTGGGGCTGTAAATTTCATTACAACTATTATTAATATACGCTCTAATGGCATCTCATTTGATCGAATGCCTTTATTTGTATGATCTGTTCTAATTACTGCTATTTTATTACTCCTTTCTCTCCCCGTTCTTGCAGGAGCAATTACAATACTATTAACTGATCGTAATATTAATACTTCCTTTTTCGATCCTGCCGGTGGGGGTGACCCAATTCTTTACCAACATTTATTT</t>
  </si>
  <si>
    <t>IM-KK8FM1</t>
  </si>
  <si>
    <t>TTTATCCTCTAATATTACTCACCAAGGAGCTTCTGTTGATTTAGCTATTTTTAGGCTTCATCTAGCAGGAATTTCTTCTATTTTAGGAGCTATCAATTTTATTAGAACTGTAATTAATATACGGTCAATAAAAATATTGGATCAATTACCATTATTTGTCTGAGCCGTAATAATTACAGCTATTTTATTACTTTTATCATTACCTGTATTAGCTGGAGCTATCACAATATTACTAACAGATCGAAATTTAAATACCTCTTTTTTTGATCCATCAGGAGGAGGAGATCCAGTATTATACCAACATTTATTT</t>
  </si>
  <si>
    <t>IM-H0ASG8</t>
  </si>
  <si>
    <t>CTTATCTTCTATTATCTCTCATACAGGCTCCTCAGTAGATTTATCAATTTTTTCTCTTCACTTAGCAGGTATTTCCTCTATCTTAGGAGCAATCAATTTTATTTCTACCTTTTTCAATATAAAAATCTATAACATAAAATTTGAACAAATCCCTTTATTTTCTTGATCAATTAGAATTACAGCAGTATTATTACTACTATCCCTACCCATCTTAGCAGGAGCAATCACTATACTTTTAACAGATCGAAATATTAACACCTCATTTTTTGACCCCTCAAGAGGTGGAGACCCTATTCTTTATCAACACCTATTC</t>
  </si>
  <si>
    <t>IM-4K92K8</t>
  </si>
  <si>
    <t>TCTTTCTGCCAGAATTGCTCATAGAGGAGCATCAGTTGATTTAGCAATCTTTTCATTACATTTAGCAGGAATTTCTTCAATTTTAGGATCAGTAAATTTTATTACTACTGCTATTAATATACGAGCAAATGGAATTACATTAGACCGGATACCTTTATTTGTTTGATCCGTTATTATTACTACTGTTTTACTTCTTCTTTCTTTACCAGTTTTAGCTGGAGCAATTACTATATTATTAACTGATCGAAATTTAAATACTTCATTTTTCGACCCAGCAGGAGGTGGAGACCCTATTTTATATCAACATCTATTT</t>
  </si>
  <si>
    <t>IM-L376NE</t>
  </si>
  <si>
    <t>TTTATCAGCAGGAATTGCACACAGAGGAGCATCAGTAGATCTTGCAATTTTTAGCCTACATTTAGCCGGAATTTCATCAATTTTAGGGGCTGTAAACTTTATCTCAACAGTTATTAATATACGATCGACAGGCATATCATTTGATCGAATACCTTTATTTGTTTGGGCAGTAGCGATCACTGCACTTCTACTCCTATTATCTCTACCAGTTCTAGCCGGAGCAATCACTATACTACTTACAGACCGTAATTTAAATACATCATTCTTCGATCCTGCTGGGGGAGGAGACCCTATTCTATATCAACATTTATTT</t>
  </si>
  <si>
    <t>IM-I2V5TJ</t>
  </si>
  <si>
    <t>TCTCTCTAATAACATTGCCCATAGAGGGGCTTCTGTAGATTTAACTATTTTTTCATTACATTTAGCAGGGGTATCCTCAATTCTAGGAGCAGTAAATTTTATCTCAACCGTTATTAATATACACCCCAAAGGAATAGAACCAGAACGCATTCCACTTTTTGTATGATCAGTAAGAATTACAGCCTTATTATTGCTCCTATCATTGCCAGTATTAGCAGGAGCTATTACCATACTCCTCACTGATCGAAATTTTAATACATCATTTTTCGACCCCATCGGAGGGGGGGATCCCATCCTATATCAACATCTATTC</t>
  </si>
  <si>
    <t>IM-T2T9K7</t>
  </si>
  <si>
    <t>TCTCTCAGCAAACATTTCCCATAGAGGAGCTTCTGTAGACCTAGCAATTTTTAGTCTGCATCTTGCTGGAATTTCCTCAATCCTAGGAGCAGTCAATTTCATCACCACTATAATCAATATGCGTCCACCAGGAATAACCATAGATCGACTTCCTCTATTTGCGTGATCAGTACTAATCACAGCAATCCTGCTATTATTATCCCTACCAGTATTAGCAGGAGCTATCACAATACTTTTAACAGATCGAAACATTAACACAACATTCTTTGACCCAGCAGGGGGAGGAGATCCTATCCTATACCAACACCTATTT</t>
  </si>
  <si>
    <t>IM-DO00YK</t>
  </si>
  <si>
    <t>TCTATCTTCCAATATTGCACACAGAGGAGCATCTGTAGATTTAGCTATTTTCAGACTCCATATAGCCGGGATTTCCTCAATTTTAGGTGCTGTTAATTTCATTTCAACAGTAATCAATATACGATCTCCAGGCATATCATTTGATAAAATACCATTATTTGTTTGAGCTGTAGCTATTACAGCCCTTTTATTATTACTATCATTACCAGTATTAGCAGGAGCTATTACTATACTATTAACTGATCGAAATTTAAATTCATCCTTTTTTGATCCTGCAGGAGGAGGAGATCCAATTTTATACCAACATTTATTT</t>
  </si>
  <si>
    <t>IM-R3ROG1</t>
  </si>
  <si>
    <t>ATTATCTAGTAATCTATCCCATAGAGGGCCATCAGTGGACTTAGCAATTTTTTCTCTTCACTTAGCAGGAGTATCATCAATTTTAGGAGCAGTAAACTATATTTCTACTATTATTAATATGCGACCTGCAGGTATAATTCCTGAACGAATCCCATTATTTGTGTGATCAGTTTGAATTACAGCACTACTTCTTCTTTTATCTTTACCAGTTTTAGCTTGAGCAATTACTATATTATTAACAGACCGTAACTTTAATACATCTTTCTTTGACCCTCCTGGAGGAGGGGATCCTATTCTTTATCAACATTTATTT</t>
  </si>
  <si>
    <t>IM-55MU2P</t>
  </si>
  <si>
    <t>ACTAGCATCAAACATTGCCCATAGAGGTTCATCAGTTGACTTAGCAATTTTCAGACTTCACCTAGCAGGAATCTCATCAATTTTAGGTGCAGTAAACTTCATCTCAACGGTAATTAACATACGATCAACAGGAATAACATTTGATCGAATACCTCTATTTGTGTGAGCAGTAGCAATTACTGCCCTACTACTTCTGCTATCCCTACCAGTATTAGCAGGAGCTATCACTATACTCTTAACTGATCGAAACCTAAATACATCCTTCTTTGACCCAGCAGGAGGAGGAGATCCAATTCTATACCAACACCTATTC</t>
  </si>
  <si>
    <t>IM-0OMXV4</t>
  </si>
  <si>
    <t>CCTTTCTTTAAATTCAAGTCATGAAGGTTTATCAGTAGATTTATCAATTTTTTCTTTACACTTAGCTGGTATATCTTCAATTATAGGAGCAATTAACTTTATTACAACAATCTTTAATATATTTCCTAATAATTTAAAATTTGAACAACTTACCTTATTTACATGATCAATTATAATTACTACTATCCTTTTACTCCTTGCTGTTCCTGTTCTAGCTGGAGCAATTACCATACTATTAACTGATCGAAATTTAAATACTTCATTTTTTGATCCTTCAGGTGGTGGAGATCCAATTTTATATCAACATTTATTT</t>
  </si>
  <si>
    <t>IM-59O76Q</t>
  </si>
  <si>
    <t>TCTTTCTTCTGTAATTGCTCATGGAGGCGCTTCTGTAGATTTAGCAATCTTTTCTCTTCATTTAGCAGGAATTTCTTCAATTTTAGGAGCTGTAAATTTTATTACTACAGTGATTAATATACGATCTACAGGAATTACATTTGATCGTATACCATTATTTGTGTGAGCTGTAGTTCTTACCGCATTATTATTACTACTATCACTCCCAGTTTTAGCCGGAGCTATCACGATACTATTAACAGACCGAAACCTTAATACTTCATTCTTTGACCCTGCAGGAGGGGGAGACCCTATTTTATACCAACATTTATTT</t>
  </si>
  <si>
    <t>IM-CG0049</t>
  </si>
  <si>
    <t>TTTATCAATAAATATATCCCATAATGGGGCATCAGTAGATCTGGCAATTTTCTCACTCCATCTAGCAGGAATTTCATCAATTTTAGGGGCTGTAAACTTTATTTCCACCATCATAAACATGCGACCAGAAGGAATAACTTTAGAAAAAATACCCCTATTTGTGTGATCAGTAATAATTACTGCTATTCTCCTACTACTATCCTTACCAGTATTAGCTGGTGCCATCACTATACTATTAACTGACCGAAACTTAAATACATCATTTTTTGACCCTGCCGGAGGGGGAGATCCTATCTTATATCAACATTTATTT</t>
  </si>
  <si>
    <t>IM-875WX7</t>
  </si>
  <si>
    <t>ACTATCTGCAAATATCTCTCATATAGGAAAAGCTGTAGATTTAACAATTTTCTCTCTACATCTGGCTGGAATTTCTTCAATTTTAGGGGCAGTAAATTTCATTTCTACCATTATTAATATACGGTTAAATTTTTTAACTTTCGATCAACTACCTCTATTTGTTTGATCTGTAATAATCACAGCAATTTTATTACTACTTTCACTCCCCGTATTAGCAGGAGCTATTACAATACTTCTTACTGACCGAAATATTAATACGTCATTTTTCGACCCGGCAGGAGGAGGGGACCCAATTCTATATCAACATTTATTT</t>
  </si>
  <si>
    <t>IM-5HPI87</t>
  </si>
  <si>
    <t>ACTATCAGCCAATATTGCTCACAGTGGAGCCTCTGTAGATTTAGCTATTTTCTCCCTTCATTTAGCGGGGATTTCTTCTATTCTTGGAGCAGTAAATTTTATTACCACAATTATTAATATGCGGGCCCCACATATAGCATATGATCAAATACCTCTTTTCGTATGATCTGTGGGCATTACAGCCCTACTATTGCTACTTTCACTCCCAGTCCTAGCTGGGGCTATTACGATACTTCTTACAGATCGTAATTTTAATACCACTTTCTTCGACCCCGCGGGGGGAGGAGATCCAATCCTTTATCAACATTTATTT</t>
  </si>
  <si>
    <t>IM-DF75T8</t>
  </si>
  <si>
    <t>CTTGTCAGCTAATATTGCCCATAGAGGAGCATCAGTTGATTTAGCTATTTTTAGACTTCACTTAGCAGGTATTTCCTCTATTCTAGAAGCAGTAAATTTTATTACTACTGTAATTAACATACGATCAATAGGAATAACCTTTGATCGAATACCTTTATTTGTTTGATCTTTTGTCTTAACAGCCCTCCTTCTCCTCCTGTCACTTCCTGTATTAGCAGGGGCTACCACCATACTATTAACCGATCGAAATATTAATACCTCATTTTTCGATCCTGCAGAGGGGGGAGACCCTATTCTCTATCAACATCTATTC</t>
  </si>
  <si>
    <t>IM-1M8ITC</t>
  </si>
  <si>
    <t>CCTATCTTCTAATATTGCTCATGGTGGTTCCAGAGTTGATTTAGCTATTTTTTCATTACATTTAGCTGGTATTTCATCTATTTTAGGAGCTGTAAATTTTATTACTACTGTAATTAATATACGGTGTTCAGGAATATCTTTTGATCGTGTTCCCTTGTTTGTCTGATCAGTTTTAATTACTGCGGTTTTACTATTATTATCTTTACCAGTTTTAGCTGGAGCAATTACTATGCTATTAACTGATCGTAATTTAAACACTTCTTTTTTTGACCCATCAGGGGGTGGTGACCCTGTTTTATATCAACATTTATTT</t>
  </si>
  <si>
    <t>IM-6NMJ73</t>
  </si>
  <si>
    <t>ACTTTCTAGTACTATTGCACATACAGGAGCTTCTGTAGACTTAGCTATTTTTTCACTTCACTTAGCTGGTATTAGTTCAATCCTAGGAGCAGTAAACTTTATCACAACTATTATTAATATACGATCATATAGACTATCATTTGAACGAATACCTTTATTTGTTTGATCAGTATTTATTACTGCAATTTTACTTCTTTTATCATTACCTGTTTTAGCTGGTGCAATTACTATACTATTAACAGACCGAAATATCAATACTTCTTTTTTTGATCCTGCAGGTGGTGGGGACCCAATTTTATATCAACATTTATTC</t>
  </si>
  <si>
    <t>IM-21Y95O</t>
  </si>
  <si>
    <t>TTTGAGCAATATAAGCGGACACCCGGGGGCTGCGGTTGACATGGCTATTTTCAGCCTGCACTTAACGGGTCTTTCGTCAATTCTCGGCTCGATTAACTTAATCGTCACTATCTTTAATATGAGAACCCCCGGGATGGGTTTATTTAAAATGCCGTTATTTGTTTGGTCTATTTTAGTAACTGCATTCCTGATTATTTTAGCTATGCCGGTACTTGGCGGAGCTATTACTATGCTGCTTACCGATCGTAACTTTGGAACGACTTTCTTTAAACCTGACGGCGGCGGCGATCCTGTATTATTTCAGCATTTATTT</t>
  </si>
  <si>
    <t>IM-F5IBS0</t>
  </si>
  <si>
    <t>CCTATCTGCTGGAATTGCTCATGCCGGCGCTTCTGTTGATTTAGCTATTTTTTCATTACATTTAGCCGGAATTTCCTCAATTCTAGGAGCAGTAAATTTTATTACTACAGTTATTAATATACGTTCAGCAGGTATTACTTTTGATCGTATGCCTTTATTTGTATGATCTGTTGTTATTACAGCTATTCTACTACTTTTATCTCTTCCAGTTTTAGCTGGAGCTATTACAATATTATTAACTGATCGTAATTTAAATACTTCTTTTTTTGATCCTGCTGGAGGAGGAGATCCAATTTTATATCAACACTTATTT</t>
  </si>
  <si>
    <t>IM-E0XD68</t>
  </si>
  <si>
    <t>ATTATCTTTAAATATTAATCATGAAGGTCCCTCTGTTGATTTATCAATCTTTTCACTTCATCTGGCTGGTATATCTTCTATTATAGGGGCAATTAATTTTATTTCAACAATTTTTAATATATATCCAATTAACATAAAATTAGATCAATTAACTTTATTTACTTGATCTATTTTAATTACAACAATTCTTCTTTTATTAGCTGTCCCTGTTTTAGCAGGAGCTATTACTATATTATTAACTGATCGAAATTTAAATACTTCATTCTTTGACCCATCAGGTGGAGGAGACCCAATTTTATTTCAACATTTATTT</t>
  </si>
  <si>
    <t>IM-D6Y2XT</t>
  </si>
  <si>
    <t>TTTAGCAGCAGGTATCGCTCATGGAGGAGCTTCAGTTGATTTAGCTATTTTTTCTTTACATTTAGCGGGTATTTCTTCAATTTTAGGTGCTGTTAATTTTATTACAACTGTTATCAATATACGTTCAACTGGAATTACTTTTGACCGAATACCTCTATTTGTATGATCAGTAGTAATTACTGCTGTTCTTCTTTTATTATCTTTACCGGTTTTAGCCGGGGCTATTACAATACTATTAACTGATCGAAATTTAAATACATCATTTTTCGACCCCGCAGGAGGAGGTGATCCTATTTTATATCAACATTTATTC</t>
  </si>
  <si>
    <t>IM-7179DU</t>
  </si>
  <si>
    <t>TCTATCATCAGGAATTGCCCATGGAGGAGCATCTGTAGATTTAACAATTTTTTCTCTTCATTTAGCAGGAGTATCTTCTATTTTAGGAGCTGTAAATTTCATTACTACAGTAATTAATATACGATCTTCCGGAATTACATTTGATCGAATACCTCTATTTGTATGATCTGTAGTAATTACAGCTCTACTTTTATTATTATCTTTACCTGTTTTAGCTGGAGCTATTACAATATTATTAACAGACCGAAATTTAAATACATCTTTCTTTGATCCAGCTGGTGGGGGAGATCCTATTCTTTACCAACATTTATTT</t>
  </si>
  <si>
    <t>IM-STJ7I8</t>
  </si>
  <si>
    <t>CTTAGCGTCAAATATTTTCCATAGGGGCCCCTCAGTTGATCTCTCAATCTTCTCCCTTCATATTGCAGGTATATCCTCAATCTTAGGGGCCATTAATTTTATCGCAACTATTTTAAACATACACCACAAATCCTTCTCTCTTGATAAAATCTCTCTTTTAACCTGATCAATCCTAATTACTGCAGTCCTTCTCCTCTTATCCCTTCCTGTCTTAGCCGGAGCTATTACTATACTTCTCACTGATCGTAACCTAAATACTTCCTTCTTTGACCCCTCAGGAGGCGGGGACCCAATTTTATACCAACATCTATTC</t>
  </si>
  <si>
    <t>IM-WX6J1C</t>
  </si>
  <si>
    <t>TTTATCTTCTAATATTGCCCATAGAGGAGCCTCAGTTGATTTAGCTATTTTCAGACTTCATATAGCAGGTATTTCATCAATTTTAGGAGCTGTAAATTTCATTTCTACAGTAATTAATATACGATCACCAGGAATATCCTTTGATCGAATACCTTTATTCGTTTGAGCAGTTGCCATTACAGCTCTCCTTCTTCTTTTATCTTTACCCGTTTTAGCTGGAGCAATTACAATATTATTAACAGATCGAAATTTAAATACATCCTTCTTTGACCCTGCAGGAGGGGGAGACCCAATTTTATACCAACATTTATTT</t>
  </si>
  <si>
    <t>IM-281LD3</t>
  </si>
  <si>
    <t>TTTATCATCTAATATTGCACATGGAGGTGCTTCTGTTGATTTGGCAATTTTTAGGCTTCATCTAGCAGGTATCTCATCAATTTTAGGAGCTGTTAATTTTATTACAACTGTCATTAACATACGACCTATAGGAATAACATTAGATCGAATACCTTTATTTGTATGAGCTGTAGTTATTACAGCTATTTTACTTCTTTTATCTTTACCTGTTCTTGCAGGAGCAATTACTATATTACTTACTGATCGAAATTTAAATACATCCTTTTTTGATCCTGCTGGAGGAGGAGACCCAATTTTATATCAACATTTATTT</t>
  </si>
  <si>
    <t>IM-YE4Z6W</t>
  </si>
  <si>
    <t>ACTTTCATCTAATATCGCTCATAGAGGGAGATCTGTAGATTTAGCTATTTTTTCCTTACATTTAGCAGGAATCTCTTCAATTTTAGGAGCTATTAATTTCATTACCACTATTATTAATATACGAATTAATAGATTATCATTTGATCAAATACCTTTATTTGTTTGAGCTGTAGGTATTACAGCTCTTTTATTACTTCTATCTTTACCTGTATTAGCCGGAGCTATTACCATGTTATTAACAGATCGAAATATCAATACTTCTTTTTTTGATCCAGCAGGAGGAGGTGATCCTATTTTATACCAACATTTATTT</t>
  </si>
  <si>
    <t>IM-EY7Y2U</t>
  </si>
  <si>
    <t>CTTATCAAATAAGACTTATCATAGCGGATTTGCAGTTGATTATGTAGTTATAGCTGTGCTTCTAGCATGTGTTTCGTCAATGTTAGTTTCGATAAACTTCGTAACAACTATCCTGTGAGGGAGAGGTAAGGGATTAAAATTGAAGAAAATGCCACTTTTAGCTTGGGCTCTGTTAATTTCATCCATTTTGTTATTAATTACGATGCCTGTTTTAGAAGTTTCTCTAATATTGTTATTAATGGATAGGAACCTCGGAACCGTGTTTTATGACCCGAAGGGAGGGGGAGATCCCACTTTGTTTCAGCATTTGTTT</t>
  </si>
  <si>
    <t>IM-N7R57J</t>
  </si>
  <si>
    <t>TGTATTCAATATATATCCTCCGATATATATCATTCTCGTCCATCAGTTGATTTTTCTATTTTTTCAATTCATATGACTGGGGTTTCTTCAATTTTGGGTTCTTTGAACTTTATTGTTCCTATTTTTATAATAGAAAATTTTTGTATGAATTGTGATCAAATTAATTTGTTTTCTTGATCTATTTCTATTACTGTAATTTTATTAACCTTATCTTTGCCGGGTTTGGCTGTGGCTATTACTATATTATTATTAGACCGTAATTTTAATGCTTCTTCTATTGATCCTATATGTGGTGGAGATCCTGTCTTATTTCAACATTTATTT</t>
  </si>
  <si>
    <t>IM-1V093I</t>
  </si>
  <si>
    <t>CCTATCAGCAGGAATGGCCCATAGAGGGGCTTCTGTAGATCTAGCAATCTTTAGACTTCACCTAGCCGGAATTTCGTCAATCCTAGGAGCTGTTAATTTTATCTCTACAGTAATTAATATGCGATCAACAGGAATAACGTTTGACCGAATACCTCTATTTGTATGAGCAGTAGCAATCACGGCACTTCTCCTCTTATTATCCCTGCCAGTATTAGCTGGGGCAATCACTATACTTTTAACTGATCGAAATCTAAATACATCCTTCTTTGACCCTGCCGGTGGGGGAGACCCAATCCTTTACCAACATTTATTC</t>
  </si>
  <si>
    <t>IM-QY4115</t>
  </si>
  <si>
    <t>CCTAGCATCTAATATTTTTCATAGAGGCGCCTCCATTGATCTATCAATCTTCTCCCTTCATATCGCAGGAATATCCTCAATTCTTGGAGCAATTAATTTTATTTCCACCATTATTAACATACATCATAAAAATATCTCCCTAGATAAAATCCCCCTTTTAGTTTGATCTATTATAATTACTGCCATTCTTCTACTCCTCTCCCTACCAGTCCTTGCTGGAGCCATCACCATACTCCTAACCGATCGAAATCTAAATACAACTTTTTTCGACCCAGGGGGAGGAGGGGATCCAATCCTTTATCAACACTTATTC</t>
  </si>
  <si>
    <t>IM-QADR29</t>
  </si>
  <si>
    <t>TCTTAGGCTTAATTTTTCACATAGAGGTTGTTCTGTGGATTTGGCAATTTTTTCTCTTCATATTGCGGGAGCTTCTTCTATTTTAGGCGCTATTAACTTTATTGTCACAGTTTTTAACATACGTTTATTGGGTCTTAAGTTTGATCAAGTTTCTTTGTTTGTTTGATCAGTTTTGATTACTGTCTTTCTTTTGTTAATTTCTCTTCCTGTGTTAGCAGGTGCTATTACTATGTTACTTATGGATCGAAATTTTAATAGATCGTTTTATGATCCTGTGGGCGGGGGTGATCCCATTTTATATCAGCACCTGTTT</t>
  </si>
  <si>
    <t>IM-V6FP01</t>
  </si>
  <si>
    <t>ATTATCATCAAATATTGCTCATGGTGGAGCTTCAGTTGATTTAGCTATCTTTAGACTTCATTTAGCAGGAATTTCTTCAATTTTAGGAGCAGTAAATTTTATTTCTACAATCATTAATATACGAGCCCCAGGTATATTATTTGATCAGATATCTTTATTTACATGATCCGTAGCTATCACTGCTTTACTGTTACTTCTATCTTTACCAGTATTAGCAGGAGCCATTACTATACTCTTAACTGATCGAAATCTAAATACTTCCTTCTTTGACCCCGCAGGAGGAGGTGATCCAATTCTTTACCAACATTTATTT</t>
  </si>
  <si>
    <t>IM-O79TQW</t>
  </si>
  <si>
    <t>CCTCTCTTCTAATCTCTCTCACCTAGGAAGATCCGTAGATCTAACTATTTTTTCCCTTCATCTAGCTGGAATTTCTTCTATTTTAGGAGCTATTAATTTTATTTCAACTTCATTCAATATAAAAATTAATAAACTAAATTATGAAATCCTCCCTCTTTTCGTTTGATCTGTAGCTATCACTGCTATTCTTCTTCTTCTTTCTTTACCCGTTTTAGCTGGTGCTATTACTATATTATTAACAGATCGTAACTTAAATACTTCTTTTTTTGACCCTGCAGGAGGAGGTGACCCTATTTTATATCAACATTTATTT</t>
  </si>
  <si>
    <t>IM-1A6CF2</t>
  </si>
  <si>
    <t>ACTAGCCGCTGGAATCGCCCACTCAGGCGCTTCTGTAGACCTATCGATTTTTAGTCTTCATCTAGCAGGAGCCTCATCTATTCTCGGAGCGGTAAATTTTATTACCACTATTATCAATATACGAACCCCAGGCATGTCTTGGGACCAAACTCCCCTCTTTGTCTGATCAGTTTTCTTAACGGCTATTCTTCTCCTCCTATCCCTCCCCGTTCTAGCCGGAGCTATCACCATACTATTAACCGACCGGAATCTAAACACCACTTTCTTTGACCCAGCAGGAGGCGGAGACCCCATTTTATACCAGCATCTATTT</t>
  </si>
  <si>
    <t>IM-LM95JB</t>
  </si>
  <si>
    <t>TTTATCAGCTAATATTGCTCATTCAGGACCAAGAGTTGATTTAGCAATTTTTTCTTTACATTTAGCAGGAATTTCATCAATTATAGGTGCAATTAATTTTATTACAACAGTTATAAATATACGTATTGAAGGTATAAATATAGACAAAACACCATTATTTGTATGATCTGTACTAATTACTGCAATCCTTCTACTTTTATCATTACCTGTTCTAGCAGGAGCTATTACTATATTATTAACAGACCGAAATTTTAATACATCATTTTTTGACCCCTCAGGGGGTGGTGACCCAATTTTATACCAACATTTATTT</t>
  </si>
  <si>
    <t>IM-QSO6L4</t>
  </si>
  <si>
    <t>ACTAGCTGAAGCTATCGCCCACAGAGGAGGGTCAGTCGATTTAGCAATCTTTTCATTACATTTAGCAGGAGTTTCCTCAATCCTAGGAGCTGTAAACTTCATTACTACAGCACTAAACATACGATTAAACATAATAACATTAGATCAAACACCATTATTTGTCTGATCAGCAGCTATTACAGCTCTACTATAACTCCTATCACTTCCAGTTCTAGCAGGAGCAATCACAATACTATTAACTGACCGAAATTTAAATACTTCATTTTTTGACCCTGCAGGGGGAGGAGATCCAATCCTATACCAACATTTATTT</t>
  </si>
  <si>
    <t>IM-9YP665</t>
  </si>
  <si>
    <t>TTTATCAGCTGAAATTGCTCATGCAGGAGCATCCGTAGATTTAGCAATTTTCAGATTACACCTTGCAGGAATTTCTTCAATTCTAGGAGCAATTAACTTCATTACTACATTCTTAAATATACGAACCCCTAATATGTCCTTAGATCAAACACCTCTCTTTGTTTGATCAGTAGCTATTACAGCTTTACTACTTCTCCTTTCATTACCAGTTTTAGCAGGAGCAATTACTATACTTTTAACTGATCGAAACCTCAATACAACATTTTTTGACCCAGCAGGAGGAGGAGACCCTATTCTTTATCAACACCTATTT</t>
  </si>
  <si>
    <t>IM-8ZNYS7</t>
  </si>
  <si>
    <t>ACTAGCCCATAGAGGAAGATCAGTTGCTCTAGCAACTTTTCATTACATTTAGCAGGAGTTTCTTCAATCCTAGGAGCTGTAAACTTCATTACAACAGCACTAAACACACTATCAAACACAATAACATTAGATCAAACACCATTATTTGTTTCATCAGTAGCTATTACAGCTCTATTATTACTACTATCACTTCCAGTTCTAGCAGGAGCAATCACAATACTATTAACTGATCGAAATTTAAACACATCATTCTTTGACCCTGCAGGAGGGGGAGATCCAATCCTATACCAACATTTGTTT</t>
  </si>
  <si>
    <t>IM-303PJ8</t>
  </si>
  <si>
    <t>TCTTTCATCTAATATTGCCCATAGAGGTAGTTCTGTAGATTTAGCTATCTTTTCCCTTCATTTAGCAGGTATCTCTTCAATTCTTGGAGCTATTAATTTTATTACAACAATTATTAACATACGATTAAATAATTTAACATTTGATCAAATACCTTTATTTATTTGAGCAGTAGGAATCACAGCCTTCTTACTGCTCTTATCTCTCCCTGTTTTAGCTGGAGCAATTACTATACTTCTTACTGATCGAAATTTAAATACTTCTTTTTTTGACCCTGCTGGAGGAGGAGACCCTATTCTTTATCAACATTTATTT</t>
  </si>
  <si>
    <t>IM-HRH5W7</t>
  </si>
  <si>
    <t>CCTTTCTGCAAGTATTGCTCATGGCGGAGCTTCTGTTGATCTTGCCATTTTCTCTCTGCACTTGGCAGGAATTTCCTCAATTTTAGGAGCCATGAATTTTATTACCACAACTATTAATATACGCACGCCTGGTATATCCTTAGATCAAACTCCCCTTTTTGTTTGATCCGTAGCTATTACCGCATTACTTCTTCTTCTTTCACTTCCTGTATTAGCAGGAGCTATCACTATACTTTTAACTGACCGAAATCTAAACACATCATTCTTTGATCCTGCTGGTGGTGGAGATCCCATTTTATACCAACATCTATTC</t>
  </si>
  <si>
    <t>IM-R3T173</t>
  </si>
  <si>
    <t>TCTCTCCGCAAATATTGCCCATAGAGGATCAAGAGTTGATTTAGCAATTTTCAGTCTCCATCTTGCTGGAATTTCCTCTATTCTTGGAGCTGTAAACTTTATTTCAACAGTTGTCAATATACGACCTGCAGGTATATTTTTAGATCGGACACCTTTATTTGTTTGAGCAGTAGTTATTACAGCAATTCTGCTATTACTATCCCTCCCAGTTTTAGCCGGAGCAATCACTATACTTTTAACAGATCGAAATCTAAATACTTCATTCTTTGACCCAGCAGGAGGGGGGGATCCGATTTTATACCAACACTTATTC</t>
  </si>
  <si>
    <t>IM-A34W46</t>
  </si>
  <si>
    <t>TTTATCTGCTAATATTGCTCATAGAGGAGCTTCTGTAGACTTAGCTATTTTTTCACTTCATTTAGCAGGAGTTTCATCTATTCTTGGCTCTGTAAATTTTATTACTACTGTAATTAATATACGGTCAAAAGGAATTACACTAGATCGTATACCATTATTTGTTTGATCTATTGTTATTACTACAATTCTTTTATTACTTTCATTACCTGTTTTAGCTGGAGCAATTACTATGTTATTAACAGATCGAAATTTAAATACTTCTTTTTTTGATCCAGCTGGCGGAGGAGACCCTATTCTTTATCAACACTTATTC</t>
  </si>
  <si>
    <t>IM-S7Q28Q</t>
  </si>
  <si>
    <t>TCTTTCTTCTAATATTGCTCATGGAGGAAGATCTGTTGACTTAGCAATTTTTTCTCTTCATTTAGCAGGAATTTCTTCTATTTTAGGAGCTATTAATTTTATTACTACAATTATTAATATAAAAATTAATGGTCTTTCATTCGATCAAATACCTCTTTTTGTATGAGCTGTAGGAATTACAGCTTTATTACTTCTTTTATCTTTACCTGTTTTAGCAGGAGCAATCACTATACTTCTTACAGATCGAAATCTAAACACATCATTCTTTGATCCTGCTGGAGGAGGAGATCCAATTTTATATCAACACTTATTT</t>
  </si>
  <si>
    <t>IM-X52M5B</t>
  </si>
  <si>
    <t>ACTAGCTGGAGCTATCACCCACAGAGGGAGATCAGTCGATTTAGCAATCTTTTCATTACATTTAGCAGGGGTTTCCTCAATTCTAGGAGCTGTAAACTTCATTACTACATCACTAAATGTACAATCAAACACAATAACATTAGATCAAACACCATTATTTTTCTGATCAGTAGCTATTACAGCTCTATTATTACTCTTGTCACTCCCAGTTCTAGCAGGGGCAATCACAATACTATTAACTGACCGGAATCTAAACACTTCATTTTTTGACCCTGCAGGGGGTGGAGATCCAATCCTATACCAACATTTATTT</t>
  </si>
  <si>
    <t>IM-228SPD</t>
  </si>
  <si>
    <t>ACTGGCCGGAGCTATTGCTCACGGAGGGGGATCGGTAGATTTAGCTATTTTTTCATTGCACTTAGCAGGTGTTTCTTCTATTCTAGGGGCAGTAAATTTTATTACAACAGCAATCAATATACGATCAGAAAGAATAACTTTAGATCAAACACCATTATTTGTTTGATCAGTTGCAATTACTGCTTTACTTTTATTATTATCATTACCAGTACTAGCAGGGGCTATTACTATATTATTAACAGATCGAAATCTTAATACATCATTCTTTGATCCTGCAGGAGGAGGTGACCCTATTCTATATCAACATTTATTT</t>
  </si>
  <si>
    <t>IM-L2WW8J</t>
  </si>
  <si>
    <t>TGTATTCAATATATATCCTCCTATATATATCATTCTCGTCCATCAGTTGATTTTTCTATTTTTTCAATTCATATGACTGGGGTTTCTTCAATTTTGGGTTCTTTGAACTTTATCGTTACTGTTTTTATAATAGAAAATTTTTGTATGAATTATGATCAAATTAATTTGTTTTCTTGATCTATTTCTATTACTGTAACTTTGTTGACCTTATCTTTGCCGGGTTTGGCTGTGGCTATTGCTATATTATTATTAGACCGTAATTTTGATGCTTCTTTTATTGATCCTATATGTGGTGGAGATCCTGTCTTATTTCAACATTTATTT</t>
  </si>
  <si>
    <t>IM-3L41Q5</t>
  </si>
  <si>
    <t>TTTATCTTCACATATACATCATTTTTCTCCATCAGTTGATTTTGCTATTTTTTCAATTCATATGCCTGGGGTTTCTTCAATTTTGGGTTCTCTGAACTTTATTGTCACTATTTATATAAGAAAAAAATTTTTGGACGAATTATGATCAAATTAATTATGTTTCTTGATCTATTTCTATTTCTGTAATTTTGTTAACCTTATCTTTGCCGGTTTTGGCTGGGGCTCTTACTATATTATCATTTGATCGTAATTTTAATAACTGTTTTTTTGATCCTATAGGTGGTGGAGATCATGTCTTATTGCAACATTCATTT</t>
  </si>
  <si>
    <t>IM-6K422O</t>
  </si>
  <si>
    <t>ACTCGCCAGAGGTATTGCTCATGCTGTTGCATCAGTAGATTTAGCTATTTTTTCTTTACATTTAGCAGGTGTATCATCAATTCTTGGGGCTGTAAACTTCATTTCAACAATTAGGATTAATATAAAACCTATTAGGATAAAACCTGAACGAATTGCTCTATTTGTCTGATCGGTAGGAATTACAGCACTTTTATTACTATTATCACTACCTGTTTTAGCAGGAGCTATTACAATATTATTAACTGATCGAAATTTAAATACCTCATTTTTTGATCCTGCAGACGAGGGTGAACCAATCTTATATCAACCCTTATTT</t>
  </si>
  <si>
    <t>IM-G6DAG2</t>
  </si>
  <si>
    <t>CCTATCTTCAAATATTGCTCATAGAGGAGCTTCAGTAGATTTAGCTATTTTTAGACTCCATCTAGCAGGAATCTCCTCAATTCTTGGTGCAATAAATTTTATTTCAACAATAATAAATATACGACCGACAGGAATAACTATAGATCAAATACCTTTATTTGTATGGGCTGTTCTTATTACAGCAATTTTATTACTCCTCTCTTTACCAGTATTAGCAGGAGCTATTACAATACTTCTGACAGATCGAAATATTAATACCACATTCTTTGATCCTGCTGGAGGAGGGGATCCAATTTTATATCAACATTTATTT</t>
  </si>
  <si>
    <t>IM-87MVV3</t>
  </si>
  <si>
    <t>ACTAGCATCAAATATTGCCCATAGAGGTTCATCAGTTGACCTAGCAATTTTCAGACTTCACCTAGCAGGAATCTCATCAATTTTAGGCGCAGTAAACTTCATCTCAACAGTAATTAATATACGATCAACAGGAATAACATTTGATCGAATACCTCTATTTGTATGAGCAGTAGCAATTACTGCACTACTACTTTTACTATCTCTACCAGTACTAGCAGGAGCTATCACTATACTTTTAACTGATCGAAACCTAAACACATCCTTCTTTGACCCAGCAGGGGGAGGAGACCCAATTCTATACCAACACCTATTC</t>
  </si>
  <si>
    <t>IM-YYKW20</t>
  </si>
  <si>
    <t>CCTTTCATCTCAACTTGCTCACTCAGGACCTTCAGTTGACATAACTATTTTTTCATTACACATTGCAGGAGCAAGCTCAATTTTAGGAGCAATTAACTTCATTGCAACAATTTTAAATATACGACCTCAACAAATATCAATAGATAAAACCCCCCTATTCTGTTGATCAGTTTTAATTACAGCAATTTTACTATTATTATCCTTACCAGTTCTAGCTGGAGCAATTACTATACTATTAACAGATCGAAACTTTAACACATCATTTTTTGACCCGTCAGGAGGTGGAGACCCTATTTTATATCAACACTTATTT</t>
  </si>
  <si>
    <t>IM-WJJ22F</t>
  </si>
  <si>
    <t>TTTAGCCTCTAATATTTTTCATAGAGGAGCTTCTATCGATCTTTCTATCTTCTCCCTACATATCGCAGGTATATCCTCGATCTTAGGGGCTATTAATTTTATCTCAACAATTTTAAATATACACCATAAAAATATTACTCTTGATAAAATTCCTCTCTTAGTTTGATCAATTTTAATTACTGCTATTCTTCTTCTTCTATCCCTCCCTGTCTTAGCAGGAGCAATTACTATACTTCTCACTGACCGAAACCTAAATACATCTTTCTTTGATCCCTCAGGCGGTGGTGACCCTATTTTATACCAACATTTATTT</t>
  </si>
  <si>
    <t>IM-B47T3S</t>
  </si>
  <si>
    <t>TTTATCCCTCAATTTAAATCATGAAGGTCTATCAGTTGATTTAACTATTTTTTCAATTCATTTAGCAGGAATATCCTCTATTATAGGAGCTATTAATTTTATTACAACAATCTTAAATATATTTCCAATTTATTTAAAATTTAATCAACTTTCTTTATTTACATGATCTATTTTTATTACAACAATTCTTTTACTTCTTGCTGTCCCTGTATTAGCAGGAGCTATTACTATATTATTAACTGATCGAAATTTAAATACCTCATTTTTTGACCCTTCAGGTGGAGGTGATCCAATTTTATTCCAACATTTATTT</t>
  </si>
  <si>
    <t>IM-9CQ0JA</t>
  </si>
  <si>
    <t>TTTATCTAGAGGTATTGCTCATGGAGGAGCCTCTGTAGACTTAGCTATTTTTTCTCTTCATCTAGCCGGAATTTCTTCAATTTTAGGAGCTGTAAATTTTATTACAACAGTAATCAACATACGATCAACTGGTATTACTCTAGATCGTATACCCTTATTCGTATGATCTGTAGTTATTACAGCTATTCTTTTATTATTATCTTTACCCGTATTAGCAGGCGCAATCACTATACTATTAACTGATCGAAACTTAAATACATCTTTCTTTGACCCCGCAGGGGGAGGAGACCCCATTCTTTATCAACATTTATTC</t>
  </si>
  <si>
    <t>IM-L13ZP7</t>
  </si>
  <si>
    <t>TTTATCTAATATTATAGGTCATAATGATCAAAGAATTGATTTTTTAATTTTTTCGCTTCATATTGCTGGGATAAGATCTATTTTAGGTTCAATTAACTTTATAGTCACAATTTTAAATATAAGATTCTCAAAAAAAAAAATGCATAAAACTACCTTATTTACTTGATCAGTTTTATTAACTGCTATTCTAATTTTACTTGCAATACCAGTTTTAGCTGGGGCAATTACTATACTTCTATCAGATCGAAATTTAAATACTTCATTTTTTGATCCTTCAGGAGGAGGTGACCCAATTTTATTTCAACATTTATTC</t>
  </si>
  <si>
    <t>IM-P16T92</t>
  </si>
  <si>
    <t>CTTAGCTTCAGGTATCGCACATGCAGGAGCTTCTATTGATCTATCAATTTTCAGCCTACATTTAGCAGGTGCTTCATCAATTTTAGGTGCCGTAAACTTTATCACTACTATTATCAATATACGAGCACCAGGAATAACTTGAGACCAAACTCCTTTATTTGTTTGATCTGTATTTCTAACCGCTATTCTTCTTCTTTTATCTTTACCAGTTCTTGCCGGTGCAATTACTATACTTTTAACAGATCGTAACTTAAATACTTCATTTTTTGACCCAGCTGGTGGAGGAGACCCTGTTTTATACCAACATTTATTT</t>
  </si>
  <si>
    <t>IM-P9430B</t>
  </si>
  <si>
    <t>CCTATCAGCAGGAATTGCCCATGCAGGAGCCTCTGTAGATCTCGCTATTTTTTCATTACACTTAGCGGGTGTTTCCTCTATTTTAGGGGCAGTAAACTTTATTACTACAGTTATTAATATACGATCAACTGGAATTACTTTTGACCGTATGCCATTATTTGTATGAGCAGTTGTAATTACAGCAGTACTTCTATTATTATCATTACCCGTTTTAGCGGGGGCTATTACAATACTTCTAACAGATCGAAATTTTAATACCTCTTTCTTTGACCCTGCGGGAGGAGGAGACCCTATTTTATACCAACATCTATTC</t>
  </si>
  <si>
    <t>IM-WAW010</t>
  </si>
  <si>
    <t>TCTATCAGCTAATATTGCCCATAGAGGATCTAGTGTAGATTTAGCAATTTTTAGATTACATCTTGCAGGTATTTCATCTATTCTTGGAGCAGTTAATTTTATTTCGACTGTAATTAATATACGCCCAGAAGGAATATTACTAGATCGAACACCCTTATTTGTATGAGCAGTTGTTATTACTGCAATTTTACTTTTATTATCTCTACCAGTATTAGCTGGAGCAATCACAATACTACTAACTGACCGAAATCTAAATACGTCATTTTTTGACCCTTCAGGAGGAGGTGATCCAATCTTATACCAACATCTATTT</t>
  </si>
  <si>
    <t>IM-MT1300</t>
  </si>
  <si>
    <t>TTTATCAGCTGAAATTGCTCATGCAGGAGCCTCTGTAGATTTAGCAATTTTCAGCTTACACCTTGCAGGAATTTCCTCAATTCTAGGGGCAATTAACTTCATTACTACATTCCTAAATATACGAACCCCTAATATATCCCTAGATCAAACACCTCTCTTTGTTTGATCAGTGGCCATTACAGCCTTATTACTTCTCCTTTCATTACCAGTCTTAGCAGGAGCAATCACTATACTTTTAACTGATCGAAACCTCAATACAACATTTTTTGACCCAGCAGGAGGGGGTGATCCTATTGTTTATCAACACTTATTT</t>
  </si>
  <si>
    <t>IM-5N2WYS</t>
  </si>
  <si>
    <t>ACTATCAAGTAACATTGCTCACGCAGGGCCTAGAGTAGATATGTCAATCTTCTCACTACACTTAGCTGGGATCTCATCAATTCTAGGAGCTGTTAACTTTATTACTACAGTAATAAATATACGACCCACAGGAATATCAATGGATCGAACTCCATTATTTGTGTGATCTGTACTTATTACGGCTATTCTTCTACTACTTTCTCTACCTGTGCTAGCAGGAGCTATTACAATATTATTAACAGACCGAAATATTAATACAACATTTTTTGACCCTAGAGGTGGTGGAGACCCAATTCTTTATCAACATTTATTT</t>
  </si>
  <si>
    <t>IM-8U0BO4</t>
  </si>
  <si>
    <t>CCTCTCTAATAATATTACTCATAGAGGATCTTCTGTAGATTTAGCAATTTTTAGATTACATATAGCCGGAGTTTCTTCAATTCTAGGGGCTGTGAATTTCATTACAACTGTAATTAATATACGACCAACTGGAATAACTTTTGATCGATTACCTTTATTTGTTTGAGCTGTAAAAATTACTGCAATTTTACTTCTTCTTTCACTTCCAGTTTTAGCAGGAGCAATTACCATACTACTAACAGATCGAAATATTAACACTTCCTTTTTCGATCCCGCTGGAGGGGGAGATCCAATTCTTTACCAACACTTATTT</t>
  </si>
  <si>
    <t>IM-5Q2CQ4</t>
  </si>
  <si>
    <t>TCTATCAGCTAATATTGCCCATAGAGGTGCATCAGTTGATTTAGCAATTTTTAGACTACATCTTGCAGGTATTTCATCAATTTTAGGAGCAGTAAATTTTATTACAACAGTAATTAACATACGATCAACTGGAATAACATTTGATCGAATACCTTTATTTGTTTGATCAGTTGTTTTAACTGCTTTATTACTACTTCTATCTTTACCAGTATTAGCCGGTGCAATTACTATATTATTAACAGATCGAAATATTAATACCTCTTTTTTTGACCCGGCAGGGGGTGGAGATCCTATTCTATACCAACACTTATTT</t>
  </si>
  <si>
    <t>IM-9AP913</t>
  </si>
  <si>
    <t>TTTAGCTTCAAATATTTATCATAATGGAGCCTCAATTGATTTAACTATTTTTTCGTTACATATTCATTGCTGGTATATCATCTATTTTAGGAGCAATTAATTTTATCACTACGATTATTAATATACATCATAAAAATTTAACTGTAGATAAAACTCCATTATTTGTTTGATCAATTTTAATTACAGCTATTCTCTTATTACTTTCTTTACCAGTATTAACAGGGGCAATTACTATACTATTAACTGACCGCAATATTAATACTTCATTTTTTGACCCTTCGGGAGGAGGAGGCCCTATTTTATATCAACATTTATTT</t>
  </si>
  <si>
    <t>IM-5G7ZT4</t>
  </si>
  <si>
    <t>CCTTTCCAGATTCATAGCCCATAGATATGTATCAATTGAATTAGCCATCTTCTCCCTTCATTTAGCAGGGGCTGCTTCAATCTTAGGAGCTATTAACTTTCTAACCACCCTCACAAATATAAGCAATAAAAATCTATGATGAGATATCATACCTCTGTTTGTTTGAGCAACCATAGTAACAGCAGTACTTCTACTACTATCATTACCCGTTCTAGCAGGGGCTATTACCATACTCCTCATAGATCGTAATTTCAACACCACATTTTTTGACCCTTCTGGAGGAGGAGACCCAATCATATATCAACACTTATTT</t>
  </si>
  <si>
    <t>IM-L424C4</t>
  </si>
  <si>
    <t>TCTTTCTAGAGGTTTAGCTCACATGGGAGCTAGTGTGGATTTAGTAATTTTTTCTCTTCATTTAGCAGGAATTTCTTCAATTTTAGGAGCTGTTAATTTTATTACCACTATTTTCAATATACGTTCTGTAGGTATAAATTTTGATTGTACTCCTTTATTTGTATGAGCTGTATTAATTACTGCTATTTTGTTATTGTTATCTCTTCCAGTACTAGCTGGAGCTATTACTATGTTATTAACTGATCGTAATTTAAATACTTCATTTTTTGATCCTTCTGGAGGTGGAGATCCAATTTTATATCAACATTTATTC</t>
  </si>
  <si>
    <t>IM-22O4X9</t>
  </si>
  <si>
    <t>TTTATCAAGAAGAATTGCTCACTCAAGTATTTGTGTTGATATAACTATCTTTTCTCTTCATTTAGCAGGAATTTCATCAATTCTTGGAGCCGTAAATTTCATTACCACTATTTTTACATACGAAGTAATGGTATAAGACTTGATCGTACACCTTTATTTGTATGAGCAGTCCTTATTACAGCAATCCTCTTATTATTATCTTTACCTGTATTAGCAAGTGCTATTACCATACTTTTAACAGATCGAAATTTAAACACATCATTTTTTGACCCAAGAGGAGGAGGTGACCCTATTCTATACCAACACTTATTC</t>
  </si>
  <si>
    <t>IM-2ZM853</t>
  </si>
  <si>
    <t>TTTAGCCGCCAATATTTCTCACGCGGGCTCTTCAGTTGATTTTGCCATTTTTTCACTTCATCTTGCTGGTATCTCATCAATTTTAGGGGCCGTAAATTTTATCACCACAATTATTAACATACGCTCTAATGGTATTACTTTTGACCGAATACCTCTTTTTGTATGATCTGTATTAATCACTGCCATCCTTCTACTTCTATCACTACCTGTTCTAGCCGGAGCAATTACTATATTACTCACAGATCGAAACTTTAACACTTCATTCTTTGACCCGGCCGGAGGGGGTGACCCAATTCTTTACCAACATCTTTTC</t>
  </si>
  <si>
    <t>IM-KX8R7L</t>
  </si>
  <si>
    <t>CCTTTCTGCAAGTATTGCCATGGCGGAGCTTCTGTTGATCTTGCAATTTTCTCTCTCCACTTAGCCGGAATTTCATCAATTTTAGGAGCTGTGAATTTTATTACCACAACTATTAATATACGAACACCTGGTATATCCTTAGACCAAACTCCTCTTTTTGTTTGATCAGTAGCTATTACCGCATTACTTCTTCTTCTTTCACTTCCTGTATTAGCAGGAGCTATCTTTTAACTGATCGAAATCTAAATACATCATTTTTTGATCCTGCTGGTGGTGGAGATCCTATTTTATACCAACATCTATTC</t>
  </si>
  <si>
    <t>IM-HSI574</t>
  </si>
  <si>
    <t>ATTAGCTTTAAATATTGCCCATACTGGAGCATCAGTAGATTTAGCTATCTTTTCATTACATTTAGCAGGTATTTCTTCTATTTTAGGAGCTGTTAATTTCATTACAACAGTTATTAATATGCGAGCCCCTGGAATCTCATTAGATCGAATACCATTATTTGTTTGATCAGTTGTTATTACAGCTATTTTATTATTATTATCATTACCCGTATTAGCAGGTGCTATTACTATATTATTAACAGACCGTAATTTAAATACATCATTCTTTGATCCTGCTGGAGGGGGAGACCCTATTTTATATCAACACTTATTT</t>
  </si>
  <si>
    <t>IM-Q1NWA2</t>
  </si>
  <si>
    <t>AATAGCCGGAGCTATCGCTCATAGAGGAAGATCAGTTGATTTAGCAATCTTTTCATTACATTTAGCAGGGGTTTCCTCAATCTTAGGTGCTGTAAACTTTATTACTACAGCATTAAATATACGATCAAACATAATAACACCATTATTTGTCTGATCAGTAGTTATTACAGCTCTACTATTACTCCTGTCACTTCCAGTTCTAGCAGGAGCAATCACAATACTATTAACTGACCGAAATTTAAACACTTCATTTTTTGACCCTGTGGGGGGAGGAGACCCAATCTTATACCAACATTTGTTT</t>
  </si>
  <si>
    <t>IM-95MRUH</t>
  </si>
  <si>
    <t>CCTCTCTTCTAATATTGCCCACGGTGGAAGTTCTGTTGATCTAGCTATTTTTAGACTACACCTAGCTGGAATTTCCTCAATTTTAGGGGCAGTAAATTTTATCACTACAATTATCAATATACGTCCCATAGGAATAACCTTAGATCGAACACCCTTATTCGTTTGAGCCGTAGGAATCACTGCACTTTTACTCTTACTATCTCTCCCTGTCCTTGCAGGAGCAATCACTATACTTTTAACAGATCGAAATCTTAACACCTCTTTTTTTGATCCTATAGGAGGAGGAGACCCAATTCTTTACCAACACTTATTT</t>
  </si>
  <si>
    <t>IM-7RB83I</t>
  </si>
  <si>
    <t>TCTATCTGCAGGAATTGCTCATGGAGGAGCATCAGTTGATTTAGCAATTTTTTCCCTTCACCTCGCAGGAATCTCTTCAATTTTAGGAGCAGTAAATTTTATTACAACAGTAATTAATATACGATCAACAGGAATTACCCTTGACCGAATACCCTTATTTGTTTGATCAGTAGTAATTACAGCTATCCTATTATTATTATCATTACCAGTATTAGCAGGAGCTATTACTATACTCCTAACAGATCGAAATCTAAATACATCATTTTTTGACCCAGCAGGAGGAGGAGACCCTATTTTATACCAACATTTATTT</t>
  </si>
  <si>
    <t>IM-3D8WEC</t>
  </si>
  <si>
    <t>TTTATCTTCTTATACCTACCACGATGGATTTTCCATAGATCTAACCATCTTCTCCCTACATATTGCTGGAATATCCTCAATTATGGGCTCAATTAATTTTATTTCAACTATCATTAACATACACCATAGTAATATTTCAATTGACAAAATCCCTCTTTTAATTTGATCCATTTTAATTACTACAATCCTTCTTCTCCTTTCTCTCCCAGTACTCGCAGGAGCGATCACGATACTTCTAACTGATCGAAATTTAAATACTTCCTTCTTTGACCCTTCAGGTGGAGGAGACCCAATTCTATTCCAACACTTATTT</t>
  </si>
  <si>
    <t>IM-JY5EC8</t>
  </si>
  <si>
    <t>ATTATCTTCTAATATTGCTCATAGAGGAGCATCTGTAGATTTGGCTATTTTTAGACTTCATCTTGCAGGAATCTCATCTATTTTAGGTGCTATAAATTTTATTTCAACAATAATAAATATACGACCTACAGGTATAAATATAGACCAAATACCTTTATTTGTTTGAGCAGTTTTAATTACAGCTATTTTACTTCTTTTATCTCTCCCAGTTCTTGCCGGAGCAATTACTATATTACTAACTGACCGAAATATCAATACAACTTTTTTTGACCCAGCAGGAGGAGGAGACCCAATTTTATATCAGCATCTATTT</t>
  </si>
  <si>
    <t>IM-I5KWD3</t>
  </si>
  <si>
    <t>CCTCTCTTCAAATATTGCTCATAGTGGATCATCTGTAGATTTAGCAATTTTTAGCCTTCATCTAGCTGGAATTTCATCTATTCTAGGAGCTGTAAATTTTATTTCAACAGTTATTAATATACGCTCATTTGGAATTTCTTTTGACCGTATACCATTATTTGTTTGATCCGTAGCTATTACAGCTTTACTTCTTCTTTTAAGTTTACCTGTTCTTGCAGGAGCAATTACAATACTTTTAACAGATCGAAACTTGAATACTTCATTTTTTGACCCTGCTGGAGGAGGAGATCCAATTCTTTACCAACACTTATTT</t>
  </si>
  <si>
    <t>IM-VG6C0T</t>
  </si>
  <si>
    <t>TCTATCTGCTAATATTGCTCATGCTGGTGCTTCTGTTGATTTAGCTATTTTTTCTTTACATTTAGCAGGTATCTCATCTATTTTAGGAGCAGTAAATTTTATTACAACAATTATTAATATACGATCAAATGGAATTACATTTGATCGAATGCCACTATTCGTATGATCAGTTTTAATTACTGCAATTCTTTTACTATTATCTTTACCCGTTCTTGCCGGAGCTATTACAATATTATTAACCGATCGAAATATTAATACATCATTTTTTGACCCTGCCGGAGGAGGGGACCCCATTCTTTATCAACACTTATTT</t>
  </si>
  <si>
    <t>IM-9K848K</t>
  </si>
  <si>
    <t>CTTATCATCTAATATTGCCCATGGAGGATCTTCTGTAGATTTAGCAATTTTTAGACTTCATCTAGCTGGGGTTTCATCTATCTTAGGAGCAATTAACTTTATTTCTACAGTAATTAACATACGACCTAGAGGAATAACTCTTGATCGACTACCTTTATTTGTTTGATCCATTGTAATTACTGCAGTATTATTACTTCTTTCATTACCTGTTCTAGCTGGAGCTATTACTATATTATTGACAGATCGAAATTTAAATACTTCATTCTTTGACCCTGCTGGAGGAGGAGATCCTATTTTATACCAACATTTATTT</t>
  </si>
  <si>
    <t>IM-V776O4</t>
  </si>
  <si>
    <t>ATTATCATCTCAATTAGCTCATTCAGGACCATCAGTAGACCTTACAATCTTCTCATTACATATTGCAGGTGCAAGATCAATTTTAGGAGCAATTAATTTTATTGTAACAATTATAAATATACGACCAAACCAAATAACTTTAGATAAAACACCTTTATTTTGCTGATCTGTATTAATTACAGCTATTTTACTTCTATTATCTCTACCTGTATTGGCAGGTGCAATTACTATACTACTAACAGATCGAAATTTTAATACATCATTTTTTGACCCTTCAGGAGGAGGAGACCCAATTCTATACCAACACTTATTT</t>
  </si>
  <si>
    <t>IM-A43U09</t>
  </si>
  <si>
    <t>ACTTTCATCACAATTAGCTCATTCAGGACCTTCAGTTGACTTAACTATTTTTTCATTACATATTGCAGGAATTAGATCAATTCTAGGTGCAATCAACTTCATTACAACAATTTTAAACATACGAATAAAATCAATAACATTAGAAAAAATACCTTTATTTTGTTGATCTGTACTAATTACATCAATTCTCCTTCTACTATCCTTGCCAGTTTTGGCAGGAGCAATCACCATACTTATTTTAGACCGAAATTTTAATACATCCTTCTTTGATCCTTCAGGAGGAGGAGACCCTATTCTTTACCAACATTTATTC</t>
  </si>
  <si>
    <t>IM-B1D526</t>
  </si>
  <si>
    <t>TTTATCTTCTAATATTGCACATAGAGGATCTTCTGTTGATTTAGCTATTTTTAGACTGCATTTAGCTGGAATTTCATCTATTTTAGGGGCAGTAAACTTTATTACCACTATTATTAATATACGCCCAAAGGGAATAAGATTTGAACGAATACCTTTATTTATTTGAGCAGTTGGAATCACTGCTTTATTATTACTTTTATCTCTTCCGGTTCTTGCAGGAGCAATCACTATATTATTAACTGATCGAAATTTAAATACTACTTTTTTTGATCCTTCAGGAGGAGGAGACCCAATCTTATACCAGCACTTATTT</t>
  </si>
  <si>
    <t>IM-288XGY</t>
  </si>
  <si>
    <t>TTTTTCTGCAAGCATTGCTCTTGGTGGTGCCTCCGTTGATCTTGCAATCTTCTCCCTCCATCTAGCCGGTATTTCATCAATTTTAGGTGCTGTAAACTTTATTACTACAACCATCAATATACGAACATCTGGAATGTCCTTGGATCAAACTTCCCTTTTTGTTTGATCTGTAGGTATCACCGCCTTACTTCTTCTTCTGTCACACCCTGTACTAGCAGGGGCAATTACAATACTCCTAACCGACCGTAATTTAAATACCTCTTTTTTTGATCCTGCCAGTGATGGAGATCCAATTTTATATCAACATCTATTT</t>
  </si>
  <si>
    <t>IM-N1C74I</t>
  </si>
  <si>
    <t>ATTAGCCTCAAATATTTTTCATAGAGGACCTTCAATTGACCTATCGATTTTTTCATTACATATTGCCGGTATATCATCTATTTTAGGAGCTATTAATTTTATCGCTACTATTTTAAATATACATCATAAAAAATTATCCTTAGATAAGATTCCATTATTAGTCTGATCAATTTTAATCACAGCTATTCTTTTATTATTATCCCTGCCCGTCTTAGCTGGGGCTATTACAATACTTTTGACTGATCGAAATCTTAATACCTCATTTTTTGACCCTTCTGGCGGAGGAGACCCCATTTTATACCAACACTTATTT</t>
  </si>
  <si>
    <t>IM-260BSQ</t>
  </si>
  <si>
    <t>TTTATCATCAAATATTGCCCATAGAGGCTCTTCAGTCGATTTAGCAATTTTTAGACTACATTTAGCCGGAATTTCTTCTATTCTAGGAGCAATTAATTTTATCACAACAATTATTAATATACGCCCAAGAGGGATAACTTTAGAAAAAATACCTTTATTTGTCTGATCAGTTTTTATTACTGCATTTCTTCTTCTTCTTTCTTTACCTGTATTAGCAGGGGCTATTACTATACTTTTAACAGATCGAAATATTAATACTTCTTTCTTTGACCCTGCAGGAGGAGGGGACCCAATTTTATACCAACACTTATTT</t>
  </si>
  <si>
    <t>IM-KT58M6</t>
  </si>
  <si>
    <t>TCTCTCTTCCAACATTGCTCACGGAGGAAGATCTGTTGACTTAGCAATTTTTTCCCTACATTTAGCTGGAATTTCTTCTATTCTAGGAGCAATTAATTTTATTACCACAATTATTAATATACGAATTAATAAATTAATATTTGACCAAATACCTCTATTTGTATGAGCTGTTGGGATTACAGCTCTATTATTATTATTATCTCTGCCAGTATTAGCTGGAGCTATTACTATACTTTTAACAGATCGAAATCTTAATACTTCATTTTTTGATCCTGCAGGAGGAGGAGATCCAATCCTATATCAACATTTATTT</t>
  </si>
  <si>
    <t>IM-1W8P5K</t>
  </si>
  <si>
    <t>GCTTTCTTCTAGTTTGGCTCATAGTGGTTGTTCTGTGGATATGTCTATTTTATCTTTACATGTTGCAGGTGCTTCTTCTATTTTGGGGGCAATTAATTTTATTGTTACTGTGTTTAATATGCGATTGGTGGGAGTGGGTTTGGATTTGATAAGCTTATTTGTTTGGTCTATTTTAATTACTGTTTTTTTGTTGTTGGTTTCTTTGCCTGTGTTGGCGGGGGCGATTACTATGCTTTTATTTGACCGTAATTTTAATAGTTCTTTTTATGATCCTGTTGGTGGGGGTGATCCTATTTTATATCAGCACTTGTTT</t>
  </si>
  <si>
    <t>IM-IA500G</t>
  </si>
  <si>
    <t>ATTAGCAGGAGCTATTGCACATGGTGGAGGCTCAGTAGACTTAGCTATTTTCTCACTACATTTAGCAGGGGTGTCATCAATTCTAGGGGCAGTAAATTTTATTACAACAGCTATTAATATACGATCAGAAAGAATAACCTTAGATCAAACGCCACTATTTGTTTGATCAGTAGCTATTACAGCTCTTCTATTACTTCTATCACTTCCAGTTCTAGCTGGAGCTATTACAATATTACTTACTGACCGAAACTTAAATACATCTTTCTTTGATCCAGCAGGAGGGGGTGATCCTATCTTATATCAACACTTATTT</t>
  </si>
  <si>
    <t>IM-A6831G</t>
  </si>
  <si>
    <t>TCTTTCAGCTAATATCGCCCATAGAGGTATATCAGTCGATTTAACTATTTTTTCTCTTCACTTAGCAGGGATTTCTTCAATTCTAGGGGCAGTAAATTTTATTACTACAGTAATTAATATACGATCAACAGGAATTACTTTTGATCGTATACCCCTATTTGTTTGATCAGTAGTAATCACCGCTTTACTATTATTATTATCTTTGCCTGTATTAGCAGGAGCTATCACTATATTATTAACAGACCGAAATTTAAATACATCCTTTTTTGACCCAGCAGGTGGGGGAGACCCAATTTTATACCAACACCTATTT</t>
  </si>
  <si>
    <t>IM-R12EJ8</t>
  </si>
  <si>
    <t>CTTATCTTCAAATATTGCTCACAGAGGATCTTCGGTTGATTTAGCAATTTTTAGTCTTCATCTCGCAGGAATTTCTTCTATTTTAGGTGCAGTTAACTTTATTACTACTGTAATCAACATACGTCCTATTGGAATAACTTTAGACCGAATACCTTTATTTGTATGAGCTGTAACAATCACTGCGGTTCTACTCTTACTATCATTACCAGTATTGGCTGGTGGGATTACAATACTTCTTACAGACCGTAATTTAAATACATCCTTTTTTGACCCGGCAGGTGGTGGAGATCCAATTCTTTATCAACATTTATTT</t>
  </si>
  <si>
    <t>IM-81Z2K7</t>
  </si>
  <si>
    <t>GCTATCTTCAGGCATTGCTCATGGAGGAGCTTCTGTAGATTTAGCAATTTTTTCTCTACACTTAGCAGGAATTTCTTCAATTTTAGGAGCTGTAAATTTTATTACAACAGTAATTAATATACGAGCACCAGGAATTTCATTAGATCGAATACCACTTTTTGTATGATCTGTAGCTATTACAGCATTATTACTTCTTCTTTCCTTACCTGTATTAGCAGGAGCAATTACTATATTATTAACTGACCGAAATTTAAACACATCATTTTTTGATCCGGCAGGAGGAGGTGATCCAATTTTATATCAACATTTATTT</t>
  </si>
  <si>
    <t>IM-P4W990</t>
  </si>
  <si>
    <t>TTTATCAGCTAATATTGCCCATAGAGGAGCATCAGTTGATTTAGCTATTTTTAGACTATACTTAGCAGGTATTTCCTCTATTCTAGGAGCAGTAAATTTTATTACTACTGTAATTAACATACGATCAATAGGAATAACCTTTGATCGAATACCTTTATTTGTCTGATCAGTTGTATTAACAGCTCTTCTCCTCCTCCTATCACTTCCTGTATTAGCTGGAGCTATCACCATATTATTAACAGATCGAAATATTAATACTTCATTTTTTGACCCTGCAGGAGGAGGAGACCCCATTCTCTATCAACATCTATTC</t>
  </si>
  <si>
    <t>IM-57FQ0R</t>
  </si>
  <si>
    <t>ATTATCTTTAAATTTATATCATGAAGGAATATCAATTGATTTATCAATTTTTTCATTACATATAGCAGGTATTTCATCAATTATAGGAGCCATTAATTTTATTTCAACTATTCTTAATATATTCCCAATAAATATAAAATTAGAACAATTAACCTTATTTACTTGATCTATACTTATTACTACTATTTTATTATTATTAGCCGTTCCAGTTTTAGCCGGAGCTATTACTATACTTTTAACTGATCGAAATTTAAATACTTCATTTTTTGACCCTTCAGGAGGTGGAGACCCAATTTTATACCAACATTTATTT</t>
  </si>
  <si>
    <t>IM-YL9JV1</t>
  </si>
  <si>
    <t>CCTATCTAGAGGAATTGCCCATGGAGGGGCTTCTGTTGACCTTGCCATTTTTTCCCTTCATTTAGCAGGTATTTCCTCAATTCTAGGAGCTGTAAACTTTATTACCACAGTTATTAATATACGATCGACCGGAATCACACTTGACCGTATGCCTTTATTTGTTTGATCAGTTGTTATTACCGCTATTCTTTTGCTTCTATCTCTCCCCGTTCTAGCTGGTGCTATTACCATACTATTAACTGACCGAAATCTTAATACCTCATTCTTTGACCCAGCCGGAGGGGGAGACCCCATTCTATATCAACATTTATTC</t>
  </si>
  <si>
    <t>IM-H0U1M6</t>
  </si>
  <si>
    <t>CCTTTCATCAAATATTGCCCATAGAGGGGCATCAGTTGATTTAGCAATTTTTAGTCTTCACTTAGCAGGTATTTCATCAATTTTAGGGGCAGTAAATTTTATTACAACAATTATTAATATACGAGCCACAGGTATAACATATGAACGCATGCCTTTATTCGTATGATCAGTAGCTATTACAGCACTCTTACTTTTATTATCCCTTCCCGTATTAGCTGGAGCAATTACTATACTTTTAACAGACCGAAACCTAAATACCTCATTCTTTGACCCTATGGGAGGAGGGGATCCTATTCTTTACCAACATTTATTT</t>
  </si>
  <si>
    <t>IM-6E0JZ1</t>
  </si>
  <si>
    <t>TTTGTCATCTAACATCGCTCATAGAGGATCTTCGGTAGACTTAGCTATTTTTAGCCTTCATCTAGCAGGAATTTCTTCTATTTTAGGGGCTATTAATTTTATCACTACTGTAATTAACATGCAACCTAAAAAAATATCTCTGGATCAAATCCCTTTATTTGTATGAGCTGTTATCATTACAGCTATTCTATTATTACTTTCTCTTCCTGTCCTAGCAGGAGCTATCACCATACTACTTACAGACCGAAATTTAAATACATCATTCTTTGACCCTGCAGGAGGGGGAGACCCAATTCTTTACCAACATTTATTT</t>
  </si>
  <si>
    <t>IM-G050I6</t>
  </si>
  <si>
    <t>TTTATCATCAAATAGTGGCCATCAAGGAATATCTATAGATTTAGCTATTTTTTCTCTTCATATTGCCGGAATATCGTCAATTATAGGAGCAATTAACTTTATTAGAACAATTTTAAATATGCGACCTTTAAAATTAAATTTAGAAAAAATATCTTTATTTCCATGATCAATTTTAATTACTGCAATTCTTTTACTCTTAGCAGTCCCAGTATTAGCTGGAGGAATTACCATATTATTAACAGACCGAAATTTAAATACATCATTTTTTGACCCCTCTGGTGGTGGGGATCCAATTCTATTCCAACATTTATTT</t>
  </si>
  <si>
    <t>IM-T97WO4</t>
  </si>
  <si>
    <t>TTTAGCTGCTGGAATTGCTCATGCTGGGGCATCTGTAGATTTATCAATTTTTAGCCTTCACCTTGCGGGTGCTTCATCAATCTTAGGTGCCGTAAATTTTATTACAACAATTATTAATATACGAGCACCAGGTATATCTTGAGACCAAACACCTTTATTTGTATGATCTGTATTTTTAACTGCTATCCTTCTACTACTTTCATTACCAGTACTCGCAGGTGCCATTACTATGCTATTAACTGATCGAAACTTAAATACCTCTTTCTTTGACCCTGCAGGTGGTGGAGACCCCATCTTATATCAACATTTATTT</t>
  </si>
  <si>
    <t>IM-W9240K</t>
  </si>
  <si>
    <t>TTTAGCTGCTGGTATCGCTCATTCGGGAGCTTCTGTGGACTTATCCATTTTTAGACTACATCTAGCAGGAGCTAGATCAATCTTAGGTGCTGTAAATTTTATTACTACAATCATCAATATACGCACACCTCATATATCTTGAGACCAGACACCTCTTTTTGTATGGTCAGTATTCCTAACCGCCATTTTACTTTTACTATCCCTACCAGTTTTGGCAGGGGCAATTACCATATTATTAACTGATCGTAACCTTAATACTACTTTTTTTGACCCCGCTGGTGGGGGAGACCCAATTTTATATCAACACTTATTT</t>
  </si>
  <si>
    <t>IM-I4T7R2</t>
  </si>
  <si>
    <t>ACTGTCATCCAATATCGCTCACGGAGGTGCTTCAGTAGATTTAGCTATTTTTAGCCTTCATCTTGCAGGTATCTCTTCAATCCTAGGTGCAGTCAATTTTATCTCTACAATTATTAATCTCCGAGCTCCTGGAATATCATTTGATCAAATATCACTTTTTACTTGATCAGTAGCTATTACAGCCTTACTTTTATTACTATCCTTACCTGTATTAGCAGGAGCAATTACTATGTTATTAACAGACCGTAATTTAAATACCTCCTTTTTTGATCCAGCTGGAGGAGGAGATCCTATCCTATACCAACATTTATTT</t>
  </si>
  <si>
    <t>IM-W0C18J</t>
  </si>
  <si>
    <t>TTTATCCTCTAATATTGCTCATAGAAGAGCTTCAGTTGATTTAACTATTTTTTCTTTACATTTAGCTGGAATTTCTTCTATTTTGGGGGCTGTAAATTTTATTACTACTGTAATTAATATACGGTCAACAGGAATTACCTTTGACCGTATACCTTTATTTGTGTGATCGGTGGCACTTACAGCTTTATTACTTTTATTGTCATTACCAGTATTAGCTGGAGCAATTACTATATTATTAACAGATCGAAATTTTAATACATCATTTTTTGACCCAGCAGGAGGAGGGGATCCGATTTTATATCAGCATTTATTT</t>
  </si>
  <si>
    <t>IM-HM4550</t>
  </si>
  <si>
    <t>CTTATCAGCTAATATTGCCCATGGAGGATCTTCAGTCGATTTAGCTATTTTTAGGCTTCATTTAGCGGGAATTTCATCTATCCTCGGAGCTGTAAATTTTATTACTACAGTTATTAATATACGGCCTGAAGGTATAACTTTAGATCGAATACCATTATTTGTTTGAGCAGTTGCTATTACAGCTTTACTTTTACTTTTATCATTACCAGTTCTAGCAGGAGCAATCACTATACTTTTAACAGACCGAAATTTTAATACCTCTTTTTTTGACCCTGCAGGAGGGGGAGACCCCATTCTTTACCAACATTTATTC</t>
  </si>
  <si>
    <t>IM-8F6W0S</t>
  </si>
  <si>
    <t>ATTGTCAGGAGTAATTGCTCATGCGGGGGCTTCTGTTGATTTAACTATTTTTTCTTTGCATTTAGCTGGGGTTTCTTCCATTTTGGGGGCCATTAACTTTATTACAACAGTAATTAATATGCGACCTGAGGGTTTAAGACCTGAGCGGATACCTTTATTTGTGTGGTCTGTTGCGATTACAGCTTTATTATTATTATTATCTTTACCTGTATTAGCAGGTGCAATTACTATATTATTAACAGATCGTAATTTAAATACGTCGTTTTTTGATCCTGCTGGAGGTGGTGACCCTATTTTGTATCAACATTTATTT</t>
  </si>
  <si>
    <t>IM-C8XQ2A</t>
  </si>
  <si>
    <t>TCTTTCAAGAAATATTGCTCATGCTGGACCTAGAGTAGATATATCTATTTTTTCTCTTCACCTAGCGGGTATTTCCTCAATTTTAGGAGCTGTAAATTTTATTACTACTGTAATAAATATACGACCTACAGGAATAACAATAGATCGAACTCCACTATTTGTTTGGTCAGTTCTAATTACTGCTATTTTATTACTTTTATCTCTTCCAGTATTAGCAGGAGCAATTACTATACTTCTTACTGACCGAAATATTAACACAACATTTTTTGACCCTGCAGGTGGGGGGGACCCCATTCTTTATCAACATTTATTT</t>
  </si>
  <si>
    <t>IM-ASS562</t>
  </si>
  <si>
    <t>CCTATCAGCTAATGTAGCCCATAGAGGTTCATCAGTAGATTTAGCTATTTTTAGGCTTCATCTAGCAGGAATCTCTTCAATTTTAGGTGCAATTAATTTTATTACTACAGTAATTAATATACGTCCATCAGGAATGACCCTCGATCGAACCCCATTATTTGTTTGATCAGTAATTATTACTGCTATTTTATTATTACTTTCATTACCAGTTTTAGCAGGTGCGATTACAATATTATTAACTGATCGAAATTTAAATACATCATTTTTTGACCCTGCGGGAGGAGGTGATCCAATTCTTTATCAACATTTATTT</t>
  </si>
  <si>
    <t>IM-PZ66K8</t>
  </si>
  <si>
    <t>CCTATCTTCTAATATTGCTCATGGAGGAAGATCCGTTGATCTTGCTATTTTTTCCCTTCATTTAGCTGGAATTTCATCAATTTTAGGAGCAATTAATTTTATTACAACAATTATTAATATACGTGTTAATAACTTATCTTTTGACCAAATACCTCTATTTGTCTGAGCTGTTGGTATTACAGCTTTACTTTTACTCCTCTCATTACCCGTTTTAGCAGGTGCTATTACTATACTTTTAACAGATCGAAATTTAAATACTTCATTTTTTGATCCTGCAGGTGGGGGAGACCCAATTCTTTATCAACATTTATTT</t>
  </si>
  <si>
    <t>IM-UWF545</t>
  </si>
  <si>
    <t>ATTATCATCAAACATTGCTCATGGTGGAGCTTCAGTTGATTTAGCTATTTTTAGACTTCACCTTGCTGGAATTTCATCTATTTTAGGAGCAGTAAATTTTATTTCAACGATCATTAATATACGAGCCCCAGGTATATCATTTGATCAAATATCATTATTTACATGATCCGTAGCAATTACTGCTTTACTACTTTTATTATCTCTTCCAGTACTAGCAGGAGCAATCACTATACTTTTAACTGACCGAAACTTAAATACTTCATTTTTTGACCCTGCAGGAGGAGGTGATCCAATTTTATATCAACATTTATTT</t>
  </si>
  <si>
    <t>IM-XQB9Z1</t>
  </si>
  <si>
    <t>TCTTTCTTCAGGGATTGCTCATGGGGGAGCTTCTGTAGATTTAGCTATTTTTAGTCTTCATTTAGCAGGAATTTCTTCAATTTTAGGAGCAGTAAATTTTATCACAACAGTAATTAATATGCGGTCAACAGGAATTACATTTGACCGAATACCATTATTTGTCTGATCAGTGGCAATTACAGCTTTATTACTTTTACTGTCGCTACCTGTATTAGCCGGGGCTATTACAATACTATTAACTGATCGAAATTTAAATACTTCTTTCTTTGACCCGGCTGGAGGAGGAGACCCTATTTTATACCAACACTTATTT</t>
  </si>
  <si>
    <t>IM-WS050I</t>
  </si>
  <si>
    <t>TTTATCATCTAATATCGCTCATGGAGGATCTTCTGTAGATTTGGCTATTTTTAGTTTACATTTAGCTGGTGTATCCTCTATTCTAGGAGCTGTTAATTTTATTACAACTGTTATTAATATACGCCCTGAAGGAATAACATTAGATCGAACTCCTTTATTTGTATGAGCAGTTGCTATTACTGCTTTATTATTGTTATTATCTTTACCAGTTTTAGCTGGTGCTATTACTATATTATTAACTGACCGTAATTTAAACACTTCTTTTTTTGACCCCGCAGGAGGAGGAGACCCTATTCTTTATCAACATTTATTT</t>
  </si>
  <si>
    <t>IM-KV3M0Y</t>
  </si>
  <si>
    <t>CCTATCAGCTAATATTGCTCATAGAGGATCATCTGTAGATTTAGCAATTTTTAGTCTTCATTTAGCAGGAATTTCATCAATTTTAGGAGCCGTAAATTTTATTTCAACAATTATTAATATACGATCGACAGGAATATCCTTTGATCAAATACCTTTATTTGTTTGAGCTGTTCTAATTACAGCTATTTTACTTTTATTATCTTTACCAGTTTTAGCTGGAGCAATTACAATACTATTAACAGATCGAAATTTAAATACCAGATTTTTTGATCCAGCAGGAGGTGGAGATCCTATTTTATACCAACATTTATTT</t>
  </si>
  <si>
    <t>IM-6N3D45</t>
  </si>
  <si>
    <t>CCTATCAGCAGGAATTGCTCACGGAGGAGCATCTGTAGACTTAGCTATTTTCTCTCTTCATTTAGCAGGAATTTCATCAATTCTAGGAGCAGTAAATTTTATTACAACAGTAATCAATATACGATCTACAGGAATTACACTTGATCGTATACCCCTATTCGTATGATCAGTAGTAATTACCGCAATTCTTTTACTTCTTTCATTGCCTGTACTCGCAGGAGCAATCACTATATTACTCACTGATCGAAACCTAAATACGTCATTCTTTGATCCAGCAGGAGGAGGTGATCCAATTTTATACCAACACCTATTT</t>
  </si>
  <si>
    <t>IM-Q9VV1W</t>
  </si>
  <si>
    <t>ACTCTCAGCCAACATCGCACACGCCGGAGCTTCAGTAAATTTAACAATTCTTTCATTACATTTAGCAGGAATCTCTTCTATCTTAGGAGCAGTAAATTTTATCACTACAATGATTAATATACGTTCACCAGGTATATCCTTAGATCAAACCCCTCTTTTTGTTTGAGCAGTAGGAATTACTGCCCTTCTCCTTTTATTGTCACTCCCCGTTTTAGCAGGTGCAATCACCATATTACTAGCAGATCGTAATCTGAATACCTCATTTTTTGATCCAGCAGGAGGAGGAGACCCCATCCTTTATCAACATCTATTT</t>
  </si>
  <si>
    <t>IM-5JB2CY</t>
  </si>
  <si>
    <t>ACTAGCTAGAGCTATTGCCCATAGAGGAAGATCAGTTGATCTAGCAATCTTTTCATTACATTTAGCAGGAGTTTTCTCAATCCTAGGAGCTGTAAACTTCATTACAACAACACTAAACATACGATCAAACACAATAAAATTTGATCAAACACCATTATTTGTTTGATCACTAGCTATTACAGCTCTACTATTACTTCTATCACTTCCAGTTCCAGCAGGAGCAATCGCAATACTATTAACTGGTCGAAATTTAAACACATCATTCTTTGACCTTGCAGGAGGAGGGGATCCAATCGTATACCAACACTTGTTT</t>
  </si>
  <si>
    <t>IM-2DR622</t>
  </si>
  <si>
    <t>TCTATCTTCTAATATTGCGCATACAGGGTCTTCTGTTGACTTAGCTATTTTTAGGCTACATTTAGCTGGAATTTCATCAATTTTAGGGGCGGTAAATTTTATTACTACTGTGATTAATATACGTCCTAAAGGAATAACATTCGATCGTTTACCCCTATTTGTCTGAGCAGTAAAAATTACTGCCATTCTATTACTTCTTTCTCTTCCAGTTTTAGCAGGAGCTATTACTATGCTTTTAACTGATCGAAATTTAAATACTTCCTTTTTTGATCCTGCTGGGGGAGGTGACCCCATTTTATATCAACACCTATTT</t>
  </si>
  <si>
    <t>IM-6J0F8W</t>
  </si>
  <si>
    <t>ACTTTCCTCTAATATTGCTCATAGAGGTAGATCAGTCGACTTAGCAATCTTTTCTCTTCATTTAGCAGGTATTTCATCAATTTTAGGAGCAATTAATTTTATTACTACTATTATTAATATACGATTAACAAACATATCTTTTGATCAAATACCTTTATTCGTTTGGGCCGTCGGAATTACTGCGCTTCTTCTTCTTCTTTCACTTCCAGTATTAGCAGGAGCAATTACTATACTATTAACAGATCGTAATTTAAATACCTCATTTTTTGACCCAGCAGGAGGAGGAGACCCTATTCTTTATCAACATCTATTT</t>
  </si>
  <si>
    <t>IM-X79G74</t>
  </si>
  <si>
    <t>CCTATCAGCAAATATCGCCCATAATGGAAGATCAGTTGATCTGGCAATCTTTTCACTTCATTTAGCAGGAGTATCATCAATTCTGGGAGCAGTAAATTTTATCTCAACAATTATTAATATACGAGCACCAGGAATAATTATAGAACAAGTTCCACTATTTGTATGATCGGTGGGAATCACCGCATTACTATTACTTTTATCATTACCAGTATTAGCTGGTGCCATCACAATACTATTAACAGATCGAAACTTTAACACCTCATTTTTTGACCCATCAGGAGGTGGAGACCCAATTCTATATCAACACCTATTC</t>
  </si>
  <si>
    <t>IM-7CBGR1</t>
  </si>
  <si>
    <t>ACTATCCTCAAATATTGCCCATGGAGGAGCTTCAGTTGATTTAGCTATTTTTAGACTTCATTTAGCAGGAATTTCATCAATTTTAGGAGCAGTAAATTTTATTACAACAGTAATTAATATACGCTCAATTGGTATAACTTTTGATCGAATACCTCTTTTTGTATGATCTGTTGCTATTACAGCCCTTCTTCTTTTACTCTCTTTACCAGTATTAGCAGGAGCTATTACAATATTACTTACAGACCGAAACTTAAATACAACCTTTTTTGACCCAGCAGGAGGGGGAGACCCAATTTTATATCAACATTTATTT</t>
  </si>
  <si>
    <t>IM-67TFZ9</t>
  </si>
  <si>
    <t>CTTAGCTGCTAATATCTCTCATACAGGTTCATCTGTTGATTTAGCAATTTTTTCACTTCATTTAGCTGGTATTTCCTCTATTTTAGGGGCTGTAAATTTTATTACAACAATCATTAATATACGTTCAAATGGAATTACATTTGATCGAATACCTCTTTTTGTTTGATCAGTATTAATTACAGCAATTCTTCTTCTTCTTTCATTACCAGTTTTAGCCGGGGCTATTACTATATTATTGACAGATCGAAATTTTAATACCTCATTTTTTGACCCTGCAGGTGGAGGTGACCCAATTTTATACCAACATTTATTT</t>
  </si>
  <si>
    <t>IM-59QHED</t>
  </si>
  <si>
    <t>TTTAGCTTCTATTATAGGACATGGAGGAAGATCTGTAGATTTTGCTATTTTTTCTCTTCATTTGGTTGGAGCTTCTTCTATTATAGGAGCTATTAATTTTATTACAACTGTAATAAATATACGTTCAGTAGGAATATCTTTAGATAAAATTTCTTTATTTGTTTGGTCAGTAGTAATTACTGCTGTTTTATTACTGTTGTCGTTACCTGTTTTAGCTGGTGCTATTACTATATTATTAACTGATCGTAATTTTAATACTTCTTTTTTTGATCCGGCTGGAGGGGGTGATCCTATTTTGTTTCAACATTTGTTT</t>
  </si>
  <si>
    <t>IM-738Z8Y</t>
  </si>
  <si>
    <t>TTTATCCTCAAATATTGCCCATGGAGGAGCTTCAGTTGATTTAGCTATTTTTAGATTACATCTTGCCGGAATTTCTTCAATTTTAGGAGCAGTTAATTTTATTTCAACAATCATTAATATACGATCCCCAGGTATATCTTTTGATCAAATATCTTTATTTACATGATCTGTAGCTATTACTGCCTTACTACTTTTACTTTCATTACCAGTATTAGCAGGAGCTATCACTATACTTTTAACAGATCGAAATTTAAACACTTCATTTTTTGACCCAGCAGGAGGAGGTGATCCTATTTTATATCAACATCTATTC</t>
  </si>
  <si>
    <t>IM-3FFH4G</t>
  </si>
  <si>
    <t>TTTATCAAGTGTAACTTCCCATTCTGGTCCCTCAGTAGATTTAACCATTTTTTCTCTACACATTGCGGGGGTTAGATCAATTATAGGTGCAATTAATTTCATTTCAACAATTATTAATATACGGTCAAAAAATTTTTTAATAGAAAAAATACCCCTTTTCTGTTGATCAGTATTGATTACAGCAATTTTACTACTCCTTTCACTTCCAGTTCTAGCAGGAGCTATTACAATACTATTAACTGATCGTAATTTAAACACATCATTTTTTGACCCAACTGGAGGTGGAGATCCAATCCTTTATCAACACCTTTTT</t>
  </si>
  <si>
    <t>IM-2293HJ</t>
  </si>
  <si>
    <t>TCTTGCATCCAACATCGCTCACGGAGGGGCATCTGTTGACCTTGCTATTTTTAGTCTACATTTAGCAGGAATTTCGTCAATTTTAGGGGCAGTAAATTTCATTACTACAGTAATCAATATACGGCCTCAAGGAATAACCTTTGATCGAATACCTTTATTTGTATGAGCTGTAGTAATCACTGCAGTACTTTTATTACTTTCTCTTCCAGTTCTAGCTGGTGCAATTACAATACTTTTAACTGATCGAAATATTAATACATCATTCTTTGACCCTGCAGGAGGAGGTGATCCTATTTTATATCAACACTTATTC</t>
  </si>
  <si>
    <t>IM-OU0I6N</t>
  </si>
  <si>
    <t>TTTAGCTTCAGGAATTGCTCACGCAGGACCTTCAGTAGATTTAGCTATTTTTTCTCTACATTTAGCCGGTATTTCTTCTATTTTAGGAGCAGTAAATTTTATTACCACTGTTATTAATATGCGGTCTAGAGGAATTACTCTTGATCGTATACCTTTATTTGTTTGATCAGTTGTAATTACTGCAATCTTACTTTTATTGTCTCTACCTGTTTTAGCTGGAGCTATTACAATACTTTTAACAGATCGAAATTTAAATACCTCATTCTTTGATCCCGCTGGAGGAGGTGACCCTATTTTATATCAACACTTATTT</t>
  </si>
  <si>
    <t>IM-WWE9V4</t>
  </si>
  <si>
    <t>CTTATCTTCTGGAATCGCCCATGGAGGTGCATCCGTAGATTTAGCTATTTTTTCTCTCCATCTAGCTGGTGTTTCTTCTATCCTTGGAGCAGTAAATTTTATTACTACTACTATTAATATACGAACACCCGGAATAGCATTAGATCAAACCCCTTTATTTGTATGAGCAGTAGCTATTACCGCATTACTTTTACTACTTTCCCTCCCAGTACTTGCTGGAGCTATTACTATACTCCTAACTGACCGTAACTTAAATACATCATTCTTCGATCCGGCAGGAGGTGGGGACCCTATTCTATACCAACATTTATTT</t>
  </si>
  <si>
    <t>IM-W8RQQ4</t>
  </si>
  <si>
    <t>ATTATCTGCAGGAATTGCCCATGGAGGAGCTTCTGTTGATTTAGCAATTTTTTCTTTACATTTAGCAGGGATTTCTTCTATTTTAGGAGCAGTTAATTTTATTACAACTGTTATTAATATACGATCTCCTGGAATTTCTTTTGACCGAATACCTCTTTTTGTTTGATCTGTTGTAATTACAGCCATTTTACTTTTATTATCATTACCAGTTTTAGCTGGAGCTATTACAATATTATTAACAGACCGAAATCTTAATACTTCTTTTTTTGACCCCGCAGGTGGAGGAGACCCTATTTTATACCAACACTTATTT</t>
  </si>
  <si>
    <t>IM-WB3237</t>
  </si>
  <si>
    <t>ATTATCGTCTAATATCGCGCATAGTGGTCCGTCTGTAGATTTAGGAATTTTTTCTCTTCACCTAGCAGGAATTTCCTCTATTTTAGGAGCAGTAAATTTTATTACTACAGTAATTAATATACGTTCTTCAGGCATTTCATTTGATCGAATACCTTTATTTGTTTGATCCGTGGTAATTACCGCACTACTTTTACTTCTATCTTTACCAGTTCTAGCAGGAGCTATTACTATATTATTAACAGATCGAAATTTAAATACTTCATTTTTTGATCCCGCTGGAGGAGGGGATCCCATTTTATACCAACATTTATTT</t>
  </si>
  <si>
    <t>IM-69VS1F</t>
  </si>
  <si>
    <t>ACTCTCAGCAAATGTTGCCCATAGAGGAACTTCAGTAGACTTAGCAATTTTTAGCCTTCATTTAGCAGGAATTTCATCTATTCTAGACGCAGTAAATGTCATTACGACTGTAATTAATATACGAGCAACCGGAATTACAAATAGGGGTATTGTTTGATCAGTAGCCTTAACTGCTTTACTATTACTTCTTTCTCTCTCCGTATTAGCCGGAGCTATTACCATACTTCTTACTGATCGAAATCTTAATACTACATTTTTTTGACCCTTCTGGGGGAGGAGACCCCATCCTATACCAACACCTATTT</t>
  </si>
  <si>
    <t>IM-75CJJO</t>
  </si>
  <si>
    <t>ATTATCCTCTACTATTTCTCATTCTGGGGCATCTGTTGATTTATCAATTTTTTCTCTTCATTTAGCCGGAATTTCTTCAATCTTAGGGGCAGTAAATTTTATTTCTACAATTATTAATATACGAGCTTCAGGAATACTTTTTGATAAAATACCATTATTTGTATGATCAGTTTTAATTACTGCTATTCTTTTATTACTTTCCTTACCTGTTTTAGCTGGGGCTATTACCATATTACTAACAGACCGAAATCTTAATACTTCTTTTTTTGACCCTGCTGGAGGAGGGGACCCAATTCTTTATCAACATTTATTT</t>
  </si>
  <si>
    <t>IM-S9UG6T</t>
  </si>
  <si>
    <t>TTTATCTGCAGGAATTGCTCATGCAGGAGCATCAGTAGATTTAGCAATTTTTTCTTTACATTTAGCTGGTGTATCATCTATTTTAGGAGCTGTAAATTTTATTACTACCACAATTAATATACGAACACCTGGAATATCATTAGATCAAACCCCTCTATTTGTTTGAGCTGTTGCTATTACCGCTTTACTTCTTCTTCTTTCATTACCTGTCTTAGCAGGAGCAATTACTATACTTTTAACTGATCGAAACTTAAATACATCATTCTTCGATCCTGCTGGTGGAGGAGATCCGATTTTATATCAACACTTATTC</t>
  </si>
  <si>
    <t>IM-MOWA75</t>
  </si>
  <si>
    <t>TCTTGCCGCAGGAATCGCTCACTCTGGTGCCTCTGTAGACCTATCTATTTTTAGACTACATCTAGCCGGAGCTAGCTCTATTCTTGGTGCTGTAAACTTTATCACTACAATCATTAATATACGCACCCCTCACATATCTTGAGATCAAACCCCTCTTTTTGTCTGATCAGTATTCTTAACCGCCATTTTACTCTTATTGTCTCTCCCAGTGCTAGCGGGAGCAATCACTATACTGCTCACAGACCGTAATCTTAACACTAGATTTTTTGACCCGGCCGGAGGGGGGGACCCAATTTTATACCAACATTTATTT</t>
  </si>
  <si>
    <t>IM-2DXY6N</t>
  </si>
  <si>
    <t>TTTATCAGCTAATATAGCCCATGAAGGGGCCTCTGTAGATTTAGCTATTTTTAGCCTTCATTTAGCTGGTATCTCCTCAATTTTAGGGGCAATCAATTTTATCTCGACAATTATTAACATGCGTTCTCAAGGAATAAATCTTGAACAAATACCATTATTTGTATGAGCTGTTCAAATTACAGCAATTCTTCTCCTTTTATCATTACCTGTATTAGCAGGTGCAATTACTATACTTTTAACAGATCGTAATATTAATACCTCCTTTTTTGACCCAGCAGGAGGTGGGGACCCTATCCTTTATCAACATTTATTT</t>
  </si>
  <si>
    <t>IM-1H8WZF</t>
  </si>
  <si>
    <t>TCTATCATCCAACATTGCACACTTTGGGGCCTCAGTTGATTTATCCATTTTCTCTCTTCATTTAGCAGGTATTTCATCTATCCTAGGAGCAATTAATTTTATCTCCACAATTTTTAATATGCGAGTAAAAGGTATATCAATAAATTTAGTCCCCCTATTTGTCTGATCCGTTCTTATTACAGCAATTTTACTACTTCTCTCCTTACCCGTTTTAGCTGGAGCCATCACAATGTTATTAACTGATCGGAATTTAAATACATCATTCTTTGACCCAGCCGGAGGGGGAGACCCCATTTTATACCAACACTTATTT</t>
  </si>
  <si>
    <t>IM-I4233M</t>
  </si>
  <si>
    <t>TCTTTCATCTAATATTGCCCATGGAGGATCTTCTGTTGATTTAGCTATTTTTAGTCTTCATTTAGCTGGTGTTTCATCTATTTTAGGAGCTGTAAATTTTATTACAACTATTATTAATATACGACCCTCTGGTATATCTTTAGACCGTACCCCTTTATTCGTTTGAGCTGTTGGAATTACTGCTTTACTTCTTCTTTTATCTTTACCAGTTTTAGCTGGGGCAATTACAATATTATTGACAGATCGAAATTTAAATACATCTTTTTTTGACCCAGCTGGAGGAGGAGATCCAATTTTATACCAACATTTATTT</t>
  </si>
  <si>
    <t>IM-1PF45I</t>
  </si>
  <si>
    <t>TTTATCATCTAATATTGCACATAGTGGAATATCAGTAGATTTAGCTATTTTCTCTCTGCATTTAGCAGGAATTTCATCTATTTTAGGGGCAGTAAATTTTATCACGACAGTAATTAATATACGGTCAACAGGAATTACTTTTGATCGTATACCTTTATTTGTTTGATCAGTAGTAATTACAGCTTTATTACTATTATTATCTCTACCAGTATTAGCAGGAGCTATTACTATACTATTAACAGATCGAAATTTAAATACATCTTTTTTTGATCCAGCAGGCGGAGGTGACCCTATTTTATACCAACATTTATTT</t>
  </si>
  <si>
    <t>IM-5P75F7</t>
  </si>
  <si>
    <t>CCTTTCTTCAAACATCGCTCACGGAGGACCTTCTGTTGACTTAGCTATTTTTTCACTTCATCTAGCTGGAATTTCATCTATTTTAGGGGCTATCAATTTTATCTCAACAATTTTTAATATACGATTAAATAAAATTATATTTGATCAATTACCCTTATTTGTATGAGCGGTAGGAATTACTGCTTTACTTCTTCTTTTATCTTTACCAGTATTAGCGGGGGCAATCACAATACTTCTTACTGATCGAAATTTAAATACTTCTTTTTTTGACCCGGCTGGAGGAGGAGACCCTATTTTATATCAACATTTATTT</t>
  </si>
  <si>
    <t>IM-A09D7L</t>
  </si>
  <si>
    <t>TCTATCAAGTAATATTGCCCATGAAGGAGCCTCTGTAGATTTAGCTATCTTTAGTTTACATATATCAGGTATTTCTTCAATTCTTGGAGCAATAAATTTTATCTCAACAATTATTAATATACGTCCCCAAGGAATAAAGCCCGATCGTATGACCCTTTTTATTTGAGCTGTTGAAATTACTGCTGTCCTATTACTTTTATCCCTTCCAGTCTTAGCTGGGGCTATTACCATACTTTTAACAGATCGAAATATTAATACATCATTTTTTGATCCTGCCGGGGGTGGTGATCCAATTTTATACCAACACCTATTT</t>
  </si>
  <si>
    <t>IM-0NW6RG</t>
  </si>
  <si>
    <t>TTTAGCAAGTAATATTGGTCATATAGGAAGATCTGTTGACCTTTCTATTTTTTCTCTTCATATAGCAGGAATTTCCTCAATTTTAGGGGCAATTAATTTTATTACTACATGTATAAGAATAAAACCTAAAAGCATACTCCTAGATCAAATACCCCTTTTTGTTTGATCTGTATTAATTACTGCTATTCTTCTTCTTCTATCCCTTCCAGTTTTAGCAGGAGCCATTACCATACTATTAACAGATCGAAATTTAAATACATCTTTTTTTGATCCTGCTGGCGGAGGAGACCCAATCTTATACCAACATTTATTT</t>
  </si>
  <si>
    <t>IM-25C52U</t>
  </si>
  <si>
    <t>TCTATCTTCAAACATCGCCCATAGAGGAGCATCTGTAGACCTAGCAATTTTTAGCCTCCACCTGGCAGGAATCTCATCCATTTTAGGAGCAATCAACTTCATTTCAACAGTAATAAATATACAACCCACTCTAATAAAATTTGATAAAACACCCCTTTTTGTTTGAGCAGTAATAATTACAGCAATTCTTCTTCTTTTATCACTACCTGTCTTAGCTGGAGCAATCACAATATTACTAACTGACCGAAACCTAAACACATCATTTTTTGACCCTGCTGGAGGAGGTGACCCAATTCTTTACCAACACTTATTT</t>
  </si>
  <si>
    <t>IM-T2XN8S</t>
  </si>
  <si>
    <t>TTTATCTTCTAATTTAGCTCATGGAGGATCCTCTGTAGATATAGCTATTTTCAGACTTCATTTAGCAGGAGTTTCTTCAATTTTAGGTGCAGTTAATTTTATTACTACAATTATTAATATACGTCCTATAGGAATATCATTTGATAAAATACCTTTATTTGTGTGATCTGTATTAATTACTGCGATTCTATTATTGCTTTCCTTGCCAGTTTTAGCAGGAGCTATTACTATACTTTTAACTGATCGAAATATTAATACATCTTTTTTTGACCCCGCAGGAGGAGGAGATCCAATTTTATACCAACATTTATTT</t>
  </si>
  <si>
    <t>IM-WA2182</t>
  </si>
  <si>
    <t>TTTATCATCAAATCTGTTCCATAGAGGTTACTCAGTTGATTTATCAATCTTTTCCCTCCACTTATCAGGCTCAGCCTCAATCTTAGGAGCTATTAATTTTATAGCAAGAATCCTAAATATAAAACATAAAAATCTAGTATGATACCATTTAAGGCTATTCACTTGATCAATTTTCTTAACAACAGTTTTACTTCTACTCTCAATTCCAGTTTTAGCCGGAGCAATTACAATATTACTTCTTGACCGTAACTTAAATACATCATTCTTTGACCCAGCAGGCGGGGGGGACCCAATTCTTTTCCAACATCTATTC</t>
  </si>
  <si>
    <t>IM-08WU9I</t>
  </si>
  <si>
    <t>TTTATCTTCTTTAACCTCACATTCCGGTGCTTCCGTAGATTTATCTATTTTTTCTCTTCATTTAGCCGGGATTTCCTCTATTTTAGGTGCTGTAAATTTTATTTCCACAATTATTAATATACGAACCCCCGGAATATCTTTTGATAAAATACCTCTCTTTATTTGATCTGTTCTTATCACAGCTATTCTTTTATTATTATCCTTACCAGTACTGGCAGGAGCAATTACTATACTACTAACAGACCGTAATTTAAATACTTCATTTTTTGACCCGGCGGGTGGGGGGGACCCAATTTTATATCAACATTTATTT</t>
  </si>
  <si>
    <t>IM-2ZG02L</t>
  </si>
  <si>
    <t>GCTAGCCGCTGGAATCGCCCACTCAGGAGCTTCTGTAGATCTATCAATTTTTAGTCTTCATCTAGCAGGAGCCTCATCTATTCTCGGGGCGGTAAATTTTATTACCACTATTATCAATATACGAACCCCAGGCATATCTTGGGACCAAACTCCCCTCTTTGTCTGGTCAGTTTTCTTAACGGCCATTCTTCTCCTCCTATCCCTCCCCGTTCTAGCCGGTGCTATCACCATGCTATTAACTGACCGGAATCTAAACACCACTTTCTTTGACCCAGCAGGAGGTGGGGATCCCATTTTATACCAGCATCTATTT</t>
  </si>
  <si>
    <t>IM-K7Q796</t>
  </si>
  <si>
    <t>ATTATCCTTAAATATTAATCATGAAGGTCTTTCTGTTGATTTATCAATTTTTTCTCTTCATTTAGCTGGTTTATCCTCTATTATAGGAGCAATTAACTTTATCTCAACAATTTTTAATATATATCCAATTAATTTAAAATTAGATCAACTAACTTTATTTACTTGATCAATTTTAATTACAACAATTCTTCTTTTATTAGCAGTTCCCGTTTTAGCTGGAGCTATTACTATATTATTAACTGATCGAAATTTAAATACTTCATTCTTTGATCCATCAGGTGGAGGTGATCCAATTTTATTTCAACATTTATTT</t>
  </si>
  <si>
    <t>IM-4103TA</t>
  </si>
  <si>
    <t>TTTAGCTTCTAGTATGGGTCATGCTGGGAGTTCAATAGATTTTGCCATTTTTTCATTACATTTAGCTGGTGCATCTTCTATTATAGGAGCTATTAATTTTATTTCTACTATTATTAATATGCGAACTGTTGGTATAACTATAGAAAAAGTTCCTTTATTTGTTTGATCTGTTTTAATTACAGCTGTATTGTTGTTATTATCATTACCAGTATTAGCTGGTGCTATTACTATATTGTTAACTGATCGAAATTTTAATACTTCGTTTTTTGATCCTGCTGGAGGTGGTGATCCTGTATTATTCCAACATTTATTT</t>
  </si>
  <si>
    <t>IM-Z92V07</t>
  </si>
  <si>
    <t>TCTCTCTAAAAATATCGCTCATAGAGGAGCATCTGTAGATCTAGCTATTTTTAGACTTCACTTAGCAGGAATTTCATCAATTTTAGGTGCTGTGAATTTTATCACTACTGTTATTAACATACGATCAACAGGAATAACATTTGACCGAATACCTTTATTTGTTTGATCAGTCGCGTTAACTGCTCTTTTACTTCTTTTATCGCTCCCAGTTCTTGCTGGTGCTATCACTATGCTTCTTACTGATCGAAATATCAATACATCCTTCTTTGACCCAGCTGGAGGAGGTGACCCTATTCTTTATCAACATTTATTT</t>
  </si>
  <si>
    <t>IM-J5H01G</t>
  </si>
  <si>
    <t>TCTTTCTGCTAGCATTGCTCACAGAGGGGCGTCAGTAGATTTAGCAATTTTTTCTTTACATTTAGCAGGTGTTTCTTCTATTTTAGGGTCAATTAATTTTATTACTACAGTAATTAATATACGAGCAAATGGTATTACTTTAGACCGAATACCTCTTTTTATTTGATCAGTCGTAATTACTACAGTTCTTCTTCTTCTTTCTCTTCCAGTATTAGCCGGGGCTATTACTATACTTCTTACAGATCGAAATTTAAATACCTCTTTTTTTGATCCAGCGGGAGGAGGAGATCCTATTCTTTACCAACATTTATTT</t>
  </si>
  <si>
    <t>IM-490A5J</t>
  </si>
  <si>
    <t>TCTTTCATCACAAATAGCTCATTCAGGACCATCAGTAGACTTAACTATTTTTTCTCTTCATATTGCAGGGATTAGATCAATTTTAGGGGCAATCAACTTTATTTCAACAATCTTAAATATAAAGCCTAAAATATTAACTATAGAAAAAACACCATTATTCTGTTGATCAGTTTTAATTACAGCAATCCTTCTTTTGTTATCACTTCCAGTATTAGCTGGAGCCATTACAATACTACTAACTGATCGAAATTTTAATACATCATTTTTTGATCCAGCAGGTGGAGGGGACCCAATTCTTTATCAACACTTATTT</t>
  </si>
  <si>
    <t>IM-0EU4K0</t>
  </si>
  <si>
    <t>TCTTTCTTCAGGTATTGCTCATGGAGGGGCTTCAGTTGATCTTGCAATTTTCTCACTTCATTTAGCCGGAATTTCATCAATTTTAGGAGCTGTAAATTTTATTACAACAGTTATTAATATACGAGCTACGGGTATTACATTTGATCGAATACCTTTATTCGTTTGATCAGTTGTAATTACAGCCTTATTATTATTATTATCTCTACCAGTTCTTGCTGGAGCTATTACAATACTTTTAACAGATCGAAATCTAAATACTTCTTTTTTTGATCCTGCTGGAGGAGGAGACCCAATTTTATACCAACATTTATTT</t>
  </si>
  <si>
    <t>IM-AK63S2</t>
  </si>
  <si>
    <t>TTTATCTTCAAATATTGCCCATGGTGGTTCATCAGTAGATTTAGCAATCTTTAGACTTCACTTAGCAGGAATCTCCTCTATTCTAGGTGCAGTAAACTTCATTACAACTATTTTAAATATACGACCCCCTGGTATAACCCTAGATCGTACTCCTCTATTTGTTTGAGCTGTAGGTATCACTGCTCTCCTCCTCTTATTATCACTCCCTGTTCTTGCAGGAGCAATTACTATACTCTTAACAGACCGAAATTTAAATACCTCTTTTTTTGACCCTGCAGGAGGAGGAGACCCAATCCTTTACCAACATTTATTT</t>
  </si>
  <si>
    <t>IM-J725NN</t>
  </si>
  <si>
    <t>TCTCTCAAGAATTACTGCACATGGAGGGAGAGCAGTTGATTTAACAATTTTTTCCTTACATTTGGCAGGAGTCTCATCAATTTTAGGAGCAATCAATTTTATTACCACAGCGATCAATATACGTGCTCCTCTAATAACCTTAGATCAAACACCTTTATTTGTTTGATCTGTAGCAATTACAGCCCTTTTACTTCTTCTCTCTCTTCCAGTCTTAGCTGGAGCGATTACTATACTTCTAACAGACCGAAATCTAAATACATCATTTTTTGACCCAGCAGGGGGAGGTGACCCAATTTTATACCAACATTTATTC</t>
  </si>
  <si>
    <t>IM-E4SY10</t>
  </si>
  <si>
    <t>TCTTTCACATATTATTGCACACGGAGGCCCTTCAGTTGATTTAGCTATTTTTTCTCTTCATTTAGCTGGAATTTCATCTATTTTAGGGGCAGTAAATTTTATTACAACAATTATTAATATACGATCAACAGGAATTACTTTTGACCGAATGCCCCTATTTGTTTGATCTGTACTTATTACAGCAGTCTTATTGCTTCTTTCTCTCCCAGTATTAGCCGGAGCTATTACAATATTATTAACAGACCGTAATTTAAATACATCATTTTTTGATCCTGCTGGAGGAGGAGACCCTATTTTATATCAACACTTATTT</t>
  </si>
  <si>
    <t>IM-74S45H</t>
  </si>
  <si>
    <t>CCTTTCTAATTCTATTAATCATGCAGGTCCTAGAGTAGATATATCTATTTTTTCTTTACATTTGGCAGGTGCGTCATCTATTATAGGTGCAATAAATTTTATTATTACAGTTATAATAACTTCTCGAATAAGATTGGATAAAGCTTTTTTATTTGCGTGAGCTGTATTTATTACAGCAATTTTATTACTTTTATCTTTACCAGTTTTAGCTGGTGCAATTACTATATTATTATCTGATCGTAATTTTAATACAGCTTTTTTTTTACCTTTAGGAGGAGGTGACCCTTTATTGTATCAGCATTTATTT</t>
  </si>
  <si>
    <t>IM-8DK11Y</t>
  </si>
  <si>
    <t>ATTGGCTGCGGGCATCGCTCACTCCGGAGCTTCTGTAGACCTATCAATTTTTAGTCTTCACCTAGCAGGCGCGTCCTCCATCCTGGGGGCAGTAAATTTTATTACTACAATTATCAATATACGCACCCCAGGCATATCATGGGACCAAACCCCATTATTTGTCTGATCAGTTTTTTTAACGGCTATCCTTCTCCTTCTATCTCTCCCCGTCCTAGCCGGGGCCATCACCATACTATTAACAGATCGAAACTTAAACACCACCTTCTTTGACCCCGCTGGTGGGGGGGACCCCATCTTATATCAACATTTATTT</t>
  </si>
  <si>
    <t>IM-0WH747</t>
  </si>
  <si>
    <t>ACTAGCTGCTAATATTGCCCATAGAGGATCATCTGTTGATTTATCTATTTTTAGTTTACATATAGCCGGAATTTCATCTATTTTAGGAGCAGTAAATTTTATTTCTACTTCAATTAATATACGACCTTTAATAATAAATATAGATCAAATACCCTTGTTTGTTTGAGCAGTAAAAATTACTGCAATTCTTCTTCTATTATCCCTACCTGTCCTTGCAGGGGCAATCACTATACTACTCACTGATCGAAATATTAATACCTCATTTTTTGATCCTGCAGGAGGAGGTGATCCTATTTTATACCAACATTTATTT</t>
  </si>
  <si>
    <t>IM-193XAG</t>
  </si>
  <si>
    <t>CCTATCAAGTAATTTATCTCATCAAGGACCCTCAGTTGACCTTGCTATTTTCTCACTACACTTGGCTGGAATCTCATCAATTCTAGGAGCAATCAATTTTATCACAACAATTATCAATATACGACCAGCAGGAATAACTATAGATCGAATCACATTATTTGTATGATCTGTAGGAATCACAGCCCTACTTCTTCTACTCTCCTTACCAGTCCTGGCTGGTGCTATCACTATATTATTAACAGATCGAAACCTAAATACATCATTTTTTGACCCTGCAGGAGGGGGGGACCCTATCCTATACCAACACTTATTT</t>
  </si>
  <si>
    <t>IM-MV4GE3</t>
  </si>
  <si>
    <t>ACTAGCTGGACCTATCGCCCACAGAGGAAGATCAGTCGATTTAGCAATCAGTTCATTACATTTAGCAGGAGTTCCCTCAATCCTAGGAGCTGTAAACTTCATTACTACAGCAATAAACATACGATCAAATAAATAACATTAGATCAAGTACCATTATTTGTCTGATCTGTAGCTATTACAGCTCTACTATTACTCTTATCACTTCCAGTTCTAGCAGGAGCAATCACAATACTATTAACTGACCAAAATTTAAACACTTCATTTTTTGACCCTGCAGGGGGTGGGGATCCAATCCTATACCAACATTTATTT</t>
  </si>
  <si>
    <t>IM-2H54B2</t>
  </si>
  <si>
    <t>GCTATCTTCACAAATTGCACACTCAGGACCATCAGTAGACTTAACAATTTTTTCATTACACATTGCAGGAATAAGATCAATTATAGGATCAATCAATTTCATTTCAACCACAATAAATATACGACCTAAAGGAATAACTATAGAAAAAATACCACTTTTCTGTTGATCAGTTTTAATTACAGCAATTCTTCTCCTAGTATCATTACCAGTTCTAGCTGGAGCAATTACTATACTCCTCACTGACCGTAATATAAATACATCATTCTTTGATCCAACAGGAGGAGGAGACCCTATTCTATATCAACACCTATTC</t>
  </si>
  <si>
    <t>IM-83VUP5</t>
  </si>
  <si>
    <t>ATTAGCTAGTGGTATTGCACATGCCGGAGCTTCAGTAGATTTAGCAATCTTCTCATTGCATTTGGCCGGAGTATCATCAATTTTAGGGGCAGTTAATTTTATCTCTACCACTATTAATATAAAGCCGATTAATATGACACCAGAACGAATTCCTTTATTTGTATGAGCTGTAGGAATTACAGCTCTATTATTATTACTATCACTACCTGTATTAGCAGGTGCCATCACAATACTATTAACTGATCGAAATTTAAATACATCCTTCTTCGACCCTGCCGGAGGAGGTGATCCTATCTTATACCAACATTTATTT</t>
  </si>
  <si>
    <t>IM-0JA525</t>
  </si>
  <si>
    <t>ACTATCAGCAAATGTAGCCCATAGAGTAGCTTCTGTTGATCTTGCTATTTTTAGCTTACATCTAGCAGGAATTTCATCAATTCTCGGAGCAGTAAATTTCATTACCGCAGTAATTAATATGCGATCTACAGGAATTACATTTGATCGAGTACCCCTATTCGTTTGATCTGTAGCCTTGACAGCATTACTCCTGCTATTATCACTTCCCGTACTAGCTGGAGCGATTACTATACTGCTAACCGACCGAAATCTTAATACAACATTTTTCGACCCCTCAGGAGAGGGAGACCCAATTCTTTACCAACATTTATTC</t>
  </si>
  <si>
    <t>IM-109T8S</t>
  </si>
  <si>
    <t>TGTTAGCAAATGTAGCCCATAGAGGAGTCTCAGTTGATCTTGCTATTTTTAGCTTACACTTAGCTGGAATCTCATCAATTCTAGGTGTAGTAAATTTCATTACTACAGTGATTAACATACGATCAACAGGAATTACATTTGATCGAATGCCCTTATTTGTTTGTATCGCTAGCATTGATCGCATTACTTCTATTGCTTTCACTTCCAGTTTTAGTCGGAGCAATTACCATACTTCTAACTGATCGAAATAAGAATACTACATTTTTCGACCCATCAGGTGTGGGAGACCCGATCCTTTACCAACATCTGTTC</t>
  </si>
  <si>
    <t>IM-57UKH6</t>
  </si>
  <si>
    <t>CTTAGCCGCCAATACTTCTCATGCAGGTGCCTCCGTAGATCTAGCTATTTTTTCTCTCCATTTAGCAGGTATCTCTTCTATCCTTGGAGCTGTCAATTTTATTACCACAATTATTAATATGCGATCAAAGGGGATTTCCTTTGATCGTATGCCTCTTTTTGTTTGATCTGTGCTAATTACAGCCATCCTCCTTCTTTTATCTCTCCCAGTACTAGCCGGGGCTATTACAATACTTTTAACAGACCGTAACTTAAACACCTCTTTTTTTGATCCCTCTGGGGGGGGTGACCCCATTCTTTATCAACATTTATTC</t>
  </si>
  <si>
    <t>IM-3A837B</t>
  </si>
  <si>
    <t>ACTGGCTAGAGCTATCACTCATAGAGGAAGATCCGTTGACCTAGCAATTTTTTCATTACATTTGGCGCGTATTTCTTCAATTCTAGGAGCTGTTAATTTCATGACAACAGCATTAAACTTACGATCAAACACAATAACACTAGATGAAACACCATTATTTGTTTGATCAGTAGCTATTACAGCTCTACTATTACTTCTATCACTCCCAGTTCTAGCAGGAGCAATCACATTACTATTAACTGATCGAAACTTAAACAGATCATTCTTTGACCCTGCAGGAGGGGGAGACCCAATTCTATATCAACACTTGTTT</t>
  </si>
  <si>
    <t>IM-FKRD10</t>
  </si>
  <si>
    <t>CCTTTCTGCAAGTATTGCTCATGGCGGAGCTTCTGTTGATCTTGCAATTTTCTCTCTGCACTTGGCCGGAATTTCATCAATTTTAGGAGCTGTGAATTTTATTACCACAACTATTAATATACGAACTCCTGGTATATCCTTAGATCAAACTCCTCTTTTTGTTTGATCAGTAGCTATTACCGCATTACTTCTCCTTCTTTCACTTCCTGTATTAGCAGGAGCCATTACTATACTTTTAACTGATCGAAATCTAAATACATCATTTTTTGATCCTGCTGGTGGTGGAGATCCTATTTTATATCAACATCTATTC</t>
  </si>
  <si>
    <t>IM-2H4WU2</t>
  </si>
  <si>
    <t>GCTGTCTTCTAATATCGCCCATGGAGGCTCATCAGTAGACCTAGCTATTTTTAGGCTTCATTTAGCAGGAATCTCTTCAATTTTAGGTGCAATTAATTTTATTACAACAGTAATTAATATACGACCAGAAGGTATAACATTAGACCGAATACCTTTATTTGTATGAGCTGTAGTAATTACTGCGATTCTTTTATTGTTATCTTTACCAGTTTTAGCAGGAGCTATCACAATACTTCTAACAGATCGAAATCTAAATACATCATTTTTTGATCCAGCTGGAGGAGGTGACCCAATTTTATATCAACATTTATTT</t>
  </si>
  <si>
    <t>IM-2SPN9I</t>
  </si>
  <si>
    <t>CCTTTCATCTAATATTGCCCACGGAGGATCCTCTGTAGATTTAGCTATTTTTAGACTTCATTTAGCCGGTATCTCTTCTATTTTAGGAGCAGTAAATTTTATTACTACTATTATTAATATACGTCCCTCAGGAATAAGATTTGAGCGAATACCCCTATTTGTTTGAGCAGTAGGAATTACTGCACTTTTACTTCTTCTTTCTCTTCCAGTTCTTGCAGGAGCAATTACTATATTATTAACTGACCGAAATTTAAATACTACATTTTTTGACCCTGCTGGAGGTGGGGATCCAATTTTATACCAACATTTATTT</t>
  </si>
  <si>
    <t>IM-493GC2</t>
  </si>
  <si>
    <t>TCTATCAAATTCAGTTTATCATTCTAGTTCAAGAATTGATTTTTCTATTTTTTCATTACATTTAGCAGGTATATCTTCAATTATAGGTGCAATAAATTTTATTGTTACATTAATTATATTTTGTCGATCTTCATTTGAAAAAGTAATATTATTTTCTTGATCAGTTTTAATTACAGCTATTTTATTATTATTATCTTTACCTGTATTAGCTGGTGCAATTACTATATTATTAAGTGATCGAAATTTAAATACATCTTTTTTTATTCCTATAGGTGGGGGAGATCCCATTTTATACCAGCATTTATTT</t>
  </si>
  <si>
    <t>IM-AM02MO</t>
  </si>
  <si>
    <t>TCTCTCTTCTAATATCGCCCATAGAGGGGCCTCTGTAGACCTTGCAATTTTTAGATTACATTTAGCTGGTGTTTCATCAATTTTAGGTGCAGTTAATTTTATTACAACTATTATTAATATACGACCTAAAGGAATAACTTTTGATCGTATGCCCTTATTTGTATGAGCTGTAGCTTTAACTGCCTTACTTTTATTATTATCTTTACCAGTATTAGCAGGTGCAATTACAATACTTCTAACTGATCGAAATTTAAATACTTCCTTTTTTGATCCCGCCGGAGGAGGAGACCCAATTTTATATCAACATTTATTT</t>
  </si>
  <si>
    <t>IM-0Y3Q6L</t>
  </si>
  <si>
    <t>TCTTTCTTCCAATATCGCTCATGGGGGGTCCTCGGTAGACCTTGCCATTTTCAGACTACACTTAGCAGGGGTTTCATCTATTTTAGGGGCTATTAATTTCATTTCAACAATGATTAATATACGCCCAGCTGGAATAACCCTTGACCGCCTACCCTTATTTGTATGATCTATTGTTATCACGGCTGTGCTCCTGCTTCTATCACTTCCAGTTCTTGCTGGGGCCATTACTATATTATTAACAGACCGAAATCTTAATACCTCCTTCTTTGACCCCGCAGGAGGGGGAGACCCTATCCTCTATCAACACCTATTT</t>
  </si>
  <si>
    <t>IM-03ZHK1</t>
  </si>
  <si>
    <t>ACTAGCCGGAGCTATCGCTCACAGAGGAAGATCAGTTGATTTAGCAATCTTCTCATTACATTTAGCAGGAGTTTCCTCAATCCTAGGTGCTGTAAACTTTATTACTACAGCACTAAATATACGATCAAACACCAAACACCATTATTTGTATGATCAGTAGCTATTACAGCTCTACTATTACTCCTATCGCTTCCAGTTCTAGCAGGAGCGATCACAATACTATTAACTGGCCAAAATTTAAACACTTCATTCTTTGACCCTGCAGGAGGGGGAGACCCAATCTTATACCAACACTTATTT</t>
  </si>
  <si>
    <t>IM-K945L4</t>
  </si>
  <si>
    <t>ATTATCTCTTAATTTGGCTCATAGAGGTTGTTCTGTTGATTTATTAATTTTGTCTCTTCATATTGCTGGGGCATCTTCTATTTTGGGTGCTATTAATTTTATTGTGACTATTTTTAATATGCGTGTAATTGGCATATCTTTTGAACATGTTAGATTATTCGTTTGGTCTGTTTTAATTACTGTTTTTCTTTTGCTTATTTCACTTCCTGTTTTGGCGGGTGCTATTACGATGCTTTTGATAGATCGTAATTTTAATAGGTCTTTTTATGACCCTTTGGGGGGTGGTGATCCTATTTTGTATCAGCACTTGTTT</t>
  </si>
  <si>
    <t>IM-5AVB4G</t>
  </si>
  <si>
    <t>ATTAGCAGCTAACATTGCTCATGAAGGGGCATCAGTTGACCTAGCAATTTTTAGTCTCCATATATCAGGAGTCTCGTCAATTCTAGGAGCAATCAATTTTATTTCAACAATCATCAATATACACCCTGTAGGTATAAAGCCTGAGCAACTATCCCTATTCACCTGAGCTGTGAAAATTACAGCCATTCTATTACTTCTATCACTGCCAGTGCTCGCTGGAGGAATCACAATACTCCTAACAGACCGAAACATCAACACATCATTCTTTGACCCATCAGGGGGAGGAGACCCAATCCTATATCAGCACTTATTT</t>
  </si>
  <si>
    <t>IM-7HA3Q0</t>
  </si>
  <si>
    <t>TTTAGCATCAGGAATTGCTCATGCCGGGGCATCTGTTGATTTATCCATTTTTAGACTTCATTTGGCCGGAGCTTCATCCATTCTTGGAGCTGTAAATTTTATTACTACTATTATTAATATACGAGCTCCTGGTATAACTTGAGATCATACACCTTTATTTGTTTGATCCGTATTTTTAACTGCAATTTTACTTCTTTTATCTTTACCTGTTCTAGCCGGTGCTATTACTATATTATTAACAGATCGTAATTTAAATACATCATTCTTTGACCCAGCAGGAGGAGGAGATCCTATTTTGTATCAACATTTATTT</t>
  </si>
  <si>
    <t>IM-A7A41D</t>
  </si>
  <si>
    <t>CCTATCCAGACATATTGCCCATTCAGGTCCATCAGTGGACATAGCCATTTTTTCTCTCCACATCGCAGGAATCAGATCAATTATAGGAGCTATTAACTTCATCTCAACAATTATAAATATACGGTCTGAAGAAATAACCCTACAAAAAATACCCCTCTTTCCATGATCAATTTTAATTACAACAGTTTTACTACTTTTATCTCTACCAGTCCTAGCAGGAGCAATCACTATGCTAATCACAGACCGAAATTTTAACACTTCATTTTTTAATCCAGCAGGAGGTGGAGATCCAATTCTTTATCAACACTTATTC</t>
  </si>
  <si>
    <t>IM-63P31R</t>
  </si>
  <si>
    <t>CCTATCTTCTAATATTGCTCATGGAGGCTCATCTGTTGATTTAGCTATTTTTAGTCTTCATTTAGCAGGAGTATCCTCAATTTTGGGTGCTGTAAACTTTATTACTACAATTATTAATATACGCCCAAAAGGAATAACATTTGAACGAATACCCTTATTTGTTTGAGCTGTCGGAATTACTGCATTACTTCTCCTTTTGTCTTTACCAGTACTAGCAGGAGCTATCACCATATTATTAACTGATCGTAATTTAAATACAACATTTTTTGACCCCGCAGGTGGAGGAGACCCTATCCTTTACCAACACTTATTT</t>
  </si>
  <si>
    <t>IM-U9C2FB</t>
  </si>
  <si>
    <t>CTTATCTTCTAATATCGCACACGGCGGATCTTCTGTTGATCTGGCTATTTTTAGACTTCATTTAGCAGGAATCTCTTCAATTTTAGGAGCAGTAAATTTTATTACAACAGTAATTAATATACGTCCCATAGGAATAACATTAGATCGTATACCTTTATTTGTTTGAGCAGTAGTTATTACTGCTATCCTATTACTTCTTTCTTTACCAGTATTAGCAGGAGCTATTACTATACTTCTTACAGATCGAAATCTAAATACTTCCTTTTTTGATCCAGCTGGAGGAGGGGACCCTATTTTATACCAACACTTATTT</t>
  </si>
  <si>
    <t>IM-06N7LI</t>
  </si>
  <si>
    <t>ACTTTCATCTAATATTGCTCACGGAGGCTCCTCAGTAGATCTTGCTATTTTTAGACTTCATTTAGCAGGAATCTCATCCATTTTAGGAGCTGTAAATTTTATTACAACTGTAATTAATATACGATCCACAGGAATAACATTTGATCGTATACCCTTATTTATCTGATCAGTTGCTATTACAGCTTTATTATTACTTTTATCTCTCCCTGTATTAGCAGGTGCTATTACTATATTATTAACAGATCGAAACCTTAACACTTCCTTCTTTGATCCTGCTGGAGGAGGAGACCCAATTTTATACCAACATTTATTT</t>
  </si>
  <si>
    <t>IM-J78X82</t>
  </si>
  <si>
    <t>CCTTTCTTCCGGTATTGCCCATGCTGGTGCTTCTGTAGATTTAGCTATTTTTTCTTTACATTTAGCCGGAATTTCTTCCATCTTAGGTGCTGTTAATTTCATTACAACCGTTATTAATATACGATCTAGAGGAATTACACTAGACCGTATACCTTTATTTGTTTGATCTGTAGTAATTACTGCTATTTTATTACTTTTATCTTTACCTGTTCTTGCCGGAGCAATTACTATACTTCTAACAGACCGAAACTTAAATACATCCTTTTTTGATCCTGCGGGTGGAGGAGATCCTATTCTTTACCAACACTTATTT</t>
  </si>
  <si>
    <t>IM-ZXG0U4</t>
  </si>
  <si>
    <t>TCTATCATCTAATATTGCACATAGAGGTGCATCTGTTGATTTAGCAATTTTTAGCCTCCACTTAGCAGGTGTCTCATCCATTTTAGGAGCTATTAATTTTATTTCCACAATCATAAATATACAACCCCTTTTAATAAAATTTGATAAAACCCCCCTATTTGTATGAGCAGTCCTAATCACAGCAATCCTTTTACTTCTTTCCCTACCTGTATTAGCCGGGGCTATTACAATACTTCTAACTGACCGAAACTTAAATACCTCATTTTTTGACCCTGCGGGGGGAGGAGACCCTATTTTATATCAACATTTATTT</t>
  </si>
  <si>
    <t>IM-JH4690</t>
  </si>
  <si>
    <t>TTTATCCGCTAATATTGCTCATGCAGGAGCCTCTGTTGATCTCGCTATTTTTTCCCTGCATCTTGCTGGAATTTCTTCTATTTTGGGTGCTGTAAACTTTATTACCACAATTATTAACATACGATCAAATGGAATTACCTTTGACCGAATACCTCTTTTTGTCTGATCAGTTCTTATTACAGCAATTTTACTACTTCTTTCTCTCCCGGTATTAGCTGGAGCAATCACAATACTTTTAACCGACCGAAATATTAATACATCTTTTTTTGACCCTGCTGGAGGTGGCGACCCTATTTTATACCAGCACTTATTC</t>
  </si>
  <si>
    <t>IM-7UX363</t>
  </si>
  <si>
    <t>ACTATCATCTAATATTGCTCATGGAGGATCATCTGTAGATCTTGCTATTTTTAGTCTACATTTAGCTGGAATTTCATCTATTTTAGGAGCAGTAAATTTTATTACAACTGTAATTAATATACGATCTACTGGAATAACATTTGATCGAATACCTTTATTTGTATGATCAGTAGCAATTACTGCTTTATTATTACTTTTATCTTTACCTGTTTTAGCAGGAGCTATCACTATATTATTAACAGATCGAAACTTAAATACTTCTTTTTTTGACCCTGCTGGAGGTGGGGATCCAATTCTATACCAACATTTATTT</t>
  </si>
  <si>
    <t>IM-CN8510</t>
  </si>
  <si>
    <t>CTTATCTGCGAATATCGCTCACAGAGGGTCATCTGTAGATTTAGCCATTTTTAGATTACACTTAGCCGGAATCTCATCAATCCTAGGTGCAATTAATTTTATCGCTACAATTATCAATATACGCCCAGAAGGAATAAACTTTGAACAAACTGCTTTATTCGTTTGGGCTGTCTTCCTTACAGCTATTCTTCTCCTCCTCTCTCTTCCTGTTTTAGCCGGAGCTATCACTATACTTCTTACAGATCGAAATTTAAATACCTCTTTTTTTGACCCGGCAGGAGGGGGGGACCCAATTCTTTACCAACATTTATTT</t>
  </si>
  <si>
    <t>IM-89KTVX</t>
  </si>
  <si>
    <t>CCTGTCCTCCAATATTGCCCATGGAGGAAGATCTGTTGACCTAGCAATTTTCTCCCTACACTTGGCAGGAATTTCTTCAATTTTAGGGGCTATCAATTTCATTACAACAATCATTAACATACGATTAAACAACATATCTTTTGATCAAATACCCCTATTCGTATGAGCAGTTGGAATCACCGCCCTTCTGTTATTACTATCACTACCTGTTCTAGCAGGAGCAATCACTGTGCTATTAACTGACCGAAATTTAAATACCTCATTTTTTGATCCTGCGGGCGGGGGAGACCCCATTCTATACCAACACTTATTC</t>
  </si>
  <si>
    <t>IM-1T8CA8</t>
  </si>
  <si>
    <t>CCTATCTGCAGGGATTGCTCACGCTGGAGCATCGGTTGACCTCGCAATCTTTTCTCTCCATCTCGCAGGGGTTTCCTCCATCCTAGGAGCCGTTAACTTCATTACAACTACGATTAATATACGAACAAGTGGTATAACAATAGACCGCATCCCCCTATTTGTGTGATCCGTTGTAATTACCGCAGTTCTTTTACTCCTCTCCCTTCCTGTATTAGCAGGGGCAATTACCATACTCTTAACAGACCGTAACCTCAACACCTCCTTCTTTGACCCCGCAGGAGGAGGAGATCCTATCCTTTACCAACACTTATTT</t>
  </si>
  <si>
    <t>IM-KR84N9</t>
  </si>
  <si>
    <t>TCTATCCTCCAATATTGCTCATGGTGGGTCATCAGTAGATTTAGCAATCTTTAGTCTTCATCTTGCTGGAATTTCCTCCATCCTAGGAGCTGTAAATTTCATCTCAACAATAATTAATATACAACCCCCAGGAATAGACCCTGAACAAATACCCTTATTTGCTTGAGCTGTGGCAATCACAGCTTTACTTCTCCTTCTATCACTACCTGTCTTAGCAGGAGCAATTACAATACTATTAACCGATCGTAATATTAATACATCATTCTTCGATCCTGCAGGAGGGGGTGATCCAATTCTCTATCAACATCTATTC</t>
  </si>
  <si>
    <t>IM-9706TJ</t>
  </si>
  <si>
    <t>TCTATCCTCTAATATTGCTCATGGAGGGGCCTCTGTTGACCTGGCTATTTTCAGGCTTCATATAGCTGGAATTTCTTCAATTCTAGGAGCTGTTAATTTTATTTCTACAATTATTAATATACGAATATACGGAATAAGATTCGAAAAAATACCTTTGTTTGTTTGATCTGTTTTAATCACTGCTATTTTATTATTACTCTCTTTACCGGTTTTAGCAGGGGCCATCACAATACTTTTAACAGACCGAAATATTAATACCTCATTTTTTGACCCTACTGGTGGAGGAGACCCTATTCTTTACCAACACCTATTC</t>
  </si>
  <si>
    <t>IM-J11A93</t>
  </si>
  <si>
    <t>GCTAGCAGCGGGCATCGCCCACTCTGGAGCTTCCGTAGACCTATCAATTTTCAGTTTACACTTAGCTGGTGCTAGATCAATTTTAGGCGCTGTAAATTTTATTACTACAATCATCAACATACGCACCCCCCACATATCTTGAGATCAAACCCCTCTTTTTGTATGATCTGTTTTCCTTACTGCAATTCTTCTATTGCTATCCTTACCAGTACTAGCTGGAGCTATTACTATACTCCTCACAGACCGGAACCTAAATACAAGATTTTTTGACCCTGCAGGAGGAGGAGACCCAATTTTATACCAGCATTTATTT</t>
  </si>
  <si>
    <t>IM-93RBH2</t>
  </si>
  <si>
    <t>ATTAGCATCCAATATCTCACATGCAGGAGCATCCGTAGATCTTTCAATTTTTAGACTTCATTTAGCCGGAGCATCTTCTATTTTAGGGGCCATTAACTTTATTACCACTATTATTAATATACGAACACCTGGTATATACTGAGACCAAATCTCATTATTTGTTTGATCAGTATTTTTAACTGCGATTTTACTACTCCTATCTCTCCCCGTACTTGCAGGTGCCATTACAATATTATTAACAGACCGTAACTTGAATACAACTTTTTTTGACCCTGCCGGAGGGGGAGACCCTATTCTATATCAACATTTATTT</t>
  </si>
  <si>
    <t>IM-4TDL0S</t>
  </si>
  <si>
    <t>ACTGGCTGCAGGAATTGCTCATGGCGGAGCCTCGGTCGATTTAGCTTCTTTTTCTCTCCATTTAGCAGGAATCTCTTCAATTCTTGGAGCCGTAAATTTTATTACAACTGTAATTAATATACGTTCATTTGACCGAATACCTTTATTTGTTTGATCAGTTGTAATTACTGCTGTTCTTCTACTTTTATCTCTTCCTGTATTAGCTGGAGCAATTACTATACTCTTAACTGACCGAAATTTAAATACCTCATTCTTTGATCCAGCTGGTGGAGGAGATCCAATTCTCTATCAACATCTTTTT</t>
  </si>
  <si>
    <t>IM-L05A0C</t>
  </si>
  <si>
    <t>TTTATCTGCTAATATCGCCCATAGAGGATCCTCTGTAGATTTAGCAATTTTTAGTCTTCATCTAGCTGGAATCTCATCCATTCTCGGAGCAGTAAATTTTATTACTACAGTAATTAACATGCGTCCAAGAGGAATAAACCTAGATCGTATACCATTGTTCGTCTGAGCCGTAGTTATTACAGCTATTCTTCTTCTATTATCTCTTCCTGTTCTTGCAGGAGCTATTACAATATTACTTACAGATCGAAATTTAAATACTTCATTTTTTGACCCTGCCGGTGGAGGAGACCCAATCCTTTATCAACACTTATTT</t>
  </si>
  <si>
    <t>IM-9032YJ</t>
  </si>
  <si>
    <t>ACTCTCAGCCAACATTGCACACACCGGAGCTTCAGTAGATTTAGCAATTTTTTCATTACATTTAGCAGGAATCTCTTCTATCTTAGGAGCAGTAAATTTTATCACCACAATGATTAATATACGTTCACCAGGTATATCATTAGATCAAACCCCTCTTTTTGTTTGAGCAGTAGGAATTACTGCCCTTCTCCTTTTATTGTCACTCCCCGTTTTAGCAGGTGCAATCACCATATTATTAACAGATCGTAATCTGAATACCTCCTTTTTTGATCCAGCAGGAGGAGGAGACCCTATCCTTTATCAACATCTATTT</t>
  </si>
  <si>
    <t>IM-B2PUN0</t>
  </si>
  <si>
    <t>ATTAGCAGGAGCTATTGCCCATAGAGGAGGTTCAGTAGACTTAGCTATCTTCTCACTACATTTAGCAGGAGTAGCATCAATTCTAGGAGCAGTAAAGTTTATTACAACAGCTATTAATAGACGATCAGAAAGAATGACATTAGATCAAACGCCACTATTTGTTTGATCAGTAGCTATTACAGCTCTCCTTTTACTTCTATCACTTCCAGTTCTAACTGGAGCTGTTACAATATTATTTACTGACCGAAACTTAAATACATCTTTCTTTGACCCTGCAGGAGGAGGTGATCCTATCCTATATCAACACTTATTT</t>
  </si>
  <si>
    <t>IM-1EEWR3</t>
  </si>
  <si>
    <t>ACTTTCAGCAGGTATTGCCCATGCCAGAGCTTCAGTTGATTTAACTATTTTCTCACTTAATTTAGCTGGAGTTTCATCAAATTTAGGAGCTGTTAATTTTATTACTACATTTTTGAATGCACGAGCCCCAGGTATATCTTTAGACCAAACTCCTTTATTCGTTTGATCAGTAGCTATCACTGCTTTATTACTTCTCTTATCCTTACCAGTACTATCTGGAGCAATTACAATACTATTAACAGATCGAAACTTAAATACATTCTTTTTGATCCTGCAGGAGGTGGAGATCCTATTCTTTATCAGCAATTATAT</t>
  </si>
  <si>
    <t>IM-3V079R</t>
  </si>
  <si>
    <t>ACTTTCAGCAGGTATTGCCCATGCTGGAGCATCAGTGGATTTAGCTATTTTTTCACTACATTTAGCGGGGGTTTCATCCATCTTAGGAGCAGTTAATTTCATTACTACATTTTTAAATATACGAGCTCCAGGAATATCATTGGATCAAACTCCTTTATTCGTTTGATCAGTAGCTATTACTGCTCTATTACTTCTTTTATCTTTACCAGTTCTTGCTGGTGCAATTACAATACTATTAACAGATCGAAATTTAAATACATCCTTTTTCGATCCTGCAGGAGGGGGAGACCCTATTCTTTATCAGCATCTATTT</t>
  </si>
  <si>
    <t>IM-8P6OOK</t>
  </si>
  <si>
    <t>TCTATCAGCAGGGATTGCACACGCAGGAGCATCAGTAGATTTAGCCATCTTCTCATTACATTTAGCTGGTATTTCATCAATCCTAGGAGCTGTAAATTTTATTACAACCATAATTAATATACGAGCGCCAGGAATATCCTTAGATCAAACACCACTATTTGTATGAGCCGTAGGTATTACCGCTCTACTTCTCCTTCTATCATTACCAGTATTAGCTGGCGCTATTACCATATTATTAACAGATCGAAATCTTAATACATCATTTTTTGATCCAGCAGGTGGAGGAGACCCTATTCTTTATCAACATTTATTT</t>
  </si>
  <si>
    <t>IM-701QG2</t>
  </si>
  <si>
    <t>TTTATCTGCAAATATTGCCCATAGAGGGTCAAGAGTTGATTTAGCAATTTTCAGCTTACATTTAGCTGGAATCTCTTCTATTTTAGGGGCAGTTAATTTTATTTCAACAGTTATTAACATACGGCCTATAGGAATGTTTTTAGATCGAACACCTTTATTTGTTTGAGCTGTTGTAATTACAGCCATTCTCTTACTCCTATCACTTCCAGTTCTAGCTGGAGCAATTACTATACTACTTACTGACCGTAATTTAAATACTTCATTCTTTGACCCAGCCGGAGGGGGAGACCCAATTCTTTATCAACACTTATTT</t>
  </si>
  <si>
    <t>IM-5T3T7T</t>
  </si>
  <si>
    <t>TTTATCTTCTGGAATTGCACACGGAGGAGCATCAGTAGATCTAGCAATTTTTAGCTTACATTTAGCGGGAATTTCTTCAATTTTAGGAGCAGTTAATTTTATTACAACTGTAATTAATATACGCTCAACTGGAATTACTTTTGATCGAATACCTTTATTTGTTTGATCGGTTGCAATTACAGCATTATTACTTTTATTGTCCCTTCCAGTATTAGCAGGTGCTATTACTATACTTCTTACAGACCGTAATTTAAATACATCTTTTTTTGACCCAGCAGGAGGAGGAGACCCAATTTTATATCAACATTTATTT</t>
  </si>
  <si>
    <t>IM-BYDW49</t>
  </si>
  <si>
    <t>ATTATCATCCAATTTATCCCATTCTGGGGCATCAGTAGATTTAGCAATTTTCTCTCTACATTTAGCAGGTGTTTCATCAATCTTAGGTGCCGTAAATTTTATCTCAACAATTATAAATATAAAATCCCCAGGAATAACACTTGATAAAATACCTTTATTTGTGTGATCCGTATTAATTACTGCAATTTTATTATTACTATCCCTACCTGTATTAGCCGGAGCTATTACTATATTATTAACAGACCGAAACCTAAATACTTCATTTTTTGATCCAGCAGGAGGAGGGGATCCAATCCTTTATCAACACTTATTT</t>
  </si>
  <si>
    <t>IM-M3W5XR</t>
  </si>
  <si>
    <t>ATTAGCAGCCAATACATCTCATGCTGGGGCATCTGTTGATTTAGCTATTTTTTCTCTTCATTTAGCTGGTATTTCTTCTATTTTAGGGGCTGTTAATTTTATTACTACAATTATTAACATACGATCAAAAGGAATTTCTTTTGATCGAATACCTTTATTTGTTTGATCTGTTCTTATTACTGCAATTCTTCTTTTACTTTCTCTTCCTGTTTTAGCTGGCGCCATTACTATACTTTTAACTGACCGAAATTTAAATACTTCTTTTTTTGACCCTTCAGGTGGAGGAGACCCTATTTTATATCAACATTTATTT</t>
  </si>
  <si>
    <t>IM-81H5ZZ</t>
  </si>
  <si>
    <t>ACTTTCAGCAAATGTAGCCCATAGAGGAGCCTCAGTCGATCTTGCTATTTTTAGCTTACATTTAGCCGGAATCTCATCAATTCTAGGTGCAGTAAATTTCATTACTACAGTGATTAACATACGGTCTACAGGAATCACATTTGACCGAATACCCCTGTTTGTTTGATCTGTAGCATTGACTGCATTACTTCTATTGCTTTCCTTACCAGTCTTAGCAGGAGCAATTACCATACTCCTAACTGATCGAAATCTCTACATTTTTTGATCCCTCGGGAGGAGGAGACCCAATTCTCTATCAACATCTATTC</t>
  </si>
  <si>
    <t>IM-BCN0U4</t>
  </si>
  <si>
    <t>TCTATCAGCTAATGTAGCTCATAGAGGTTCATCAGTAGATTTAGCTATTTTTAGACTTCATTTAGCTGGAATTTCTTCAATTTTAGGTGCAATTAATTTCATTACTACAGTAATTAATATACGACCATCAGGAATAACTCTTGATCGAACTCCATTATTTGTTTGATCAGTAATTATTACTGCTATTTTATTACTACTTTCATTACCAGTTTTAGCAGGTGCAATTACAATATTATTAACTGATCGAAACTTAAACACATCATTTTTTGATCCTGCAGGAGGAGGTGACCCAATTCTTTATCAACATTTATTT</t>
  </si>
  <si>
    <t>IM-E3ZUO2</t>
  </si>
  <si>
    <t>CCTATCATCAGGAATTGCACACGGTGGGGCATCAGTTGATTTAGCTATTTTTTCACTTCATCTTGCAGGAATTTCTTCTATTTTAGGAGCAGTAAATTTTATTACAACTGTTATTAATATACGATCTACAGGAATTACCTTAGATCGTATACCTCTATTTGTCTGATCTGTAGTAATCACAGCTTTACTATTACTTTTATCTTTACCAGTATTAGCGGGAGCTATTACAATATTATTAACTGACCGAAATTTAAATACTTCATTTTTTGACCCTGCCGGAGGAGGAGATCCTATCTTATACCAACATTTATTT</t>
  </si>
  <si>
    <t>IM-Q75H2S</t>
  </si>
  <si>
    <t>ATTATCATCTACTCTATCACATGCAGGAGCATCAGTTGATTTATCAATTTTTTCTCTTCATTTAGCCGGAATTTCCTCAATTTTAGGAGCAGTAAATTTTATTTCTACTATTATTAATATACGATCTCCAGGAATATCATTTGATAAAATACCTCTATTTATTTGATCAGTTTTTATTACAGCTATCCTTTTATTATTATCTTTACCTGTTTTAGCTGGTGCTATTACGATATTATTAACTGATCGAAATTTAAATACTTCTTTTTTTGACCCGGCAGGTGGAGGGGACCCAATTTTATATCAACACTTATTC</t>
  </si>
  <si>
    <t>IM-0KAJ1U</t>
  </si>
  <si>
    <t>GTTATCTTCCAATATTGCCCATAGAGGAAGCTCTGTAGATTTGGCTATTTTTTCTCTACACTTAGCCGGAATTTCATCAATTTTAGGGGCTATTAATTTTATTACAACTATTATTAATATACGTATTAATGGAATATCTTTAGATCAAATACCATTATTTGTCTGAGCAGTAGGTATTACAGCATTATTACTACTATTATCTTTACCCGTATTAGCTGGGGCTATTACAATACTATTAACAGATCGTAATTTAAATACATCATTTTTTGACCCCGCTGGAGGGGGAGACCCCATTCTTTATCAACATTTATTT</t>
  </si>
  <si>
    <t>IM-3GD8J8</t>
  </si>
  <si>
    <t>ATTATCTTCTAATGTTACACATCAAGGAGCTTCTGTTGATTTAGCAATCTTTAGTCTTCACTTAGCCGGAATTTCATCTATTTTAGGAGCAATTAATTTTATTACTACAATTATTAATATACGATCAAAAGGCATGCTCTTAGATCAAATACCTTTATTTGTATGAGCAGTAATAATCACTGCTACACTATTACTTCTATCTTTACCAGTATTAGCTGGTGCTATTACAATATTATTAACTGATCGAAATTTAAATACATCTTTTTTTGACCCTTCTGGTGGAGGAGACCCAATTTTATACCAACATTTGTTT</t>
  </si>
  <si>
    <t>IM-T8KK4Z</t>
  </si>
  <si>
    <t>GTTAGCCGCAGGGATTGCCCACTCAGGAGCTTCTGTAGATCTCTCAATTTTTAGTCTCCACCTAGCAGGGGCCTCATCTATTCTCGGTGCAGTAAACTTTATTACTACTATTATCAACATACGAACCCCAGGCATGTCTTGAGACCAAACTCCTCTCTTTGTCTGATCAGTTTTCTTAACAGCTATTCTTCTCCTCCTGTCCCTCCCCGTTCTGGCCGGAGCTATCACCATACTATTAACAGACCGGAACCTAAACACCACTTTCTTTGACCCAGCAGGGGGTGGAGACCCCATTTTATACCAACACCTATTT</t>
  </si>
  <si>
    <t>IM-767DM2</t>
  </si>
  <si>
    <t>TCTATTGGCAAATATTGCCCACGCTGGAGCATCAGTAGATTTAGCTATTTTCTCCCTTCACCTTGCAGGAATCTCCTCCATCCTAGGTGCAGTGAATTTTATTACAACCATAATCAACATACGTGCCCCTGGAATATCCCTAGATCAAACTCCTTTATTGGTTTGAGCAGTAGGTATCACTGCTTTACTCCTTCTTCTTTCACTTCCTGTTCTTACTGGAGCAATTACTATACTAATAACCAACCATAACCTAAATACCTCCTTTTTTGATCCTGCAGGAGGGGGAGATCCTATTCTCTACCAACATTTATTT</t>
  </si>
  <si>
    <t>IM-NL2M2W</t>
  </si>
  <si>
    <t>ACTATCAGCAAATGTAGCCCATAGAGGAGCTTCTGTTGATCTTGCTATTTTTAGCTTACATCTATCAGGAATTTCATCAATTCTCGGAGCAGTAAATTTCATTACCACAGTAATTAATATGCGATCTACAGGAATTACATTTGATCGAATACCCCTATTCGTTTGATCTGTAGCCTTAACAGCATTACTCCTGCTATTATCACTGGAGCAATTACTATACTGCTAACCGACCGAAATCTTAATACAACATTTTTCGACCCCTCAGGAGGGGGAGACTCTATTCTTTACCAACATTTATTC</t>
  </si>
  <si>
    <t>IM-SSCA95</t>
  </si>
  <si>
    <t>ATTGTCAGCACAACTTGCTCACTCTGGACCATCAGTAGATTTAACAATTTTTTCACTTCACATTGCAGGAATTAGATCAATCATAGGTGCAATCAATTTTATCTCAACAACAATTAATATACGACCAAAGGGAATAACAATGGAAAAAATAACTTTATTTTGCTGATCTGTATTACTTACAGCTATTCTTCTACTAGTATCATTGCCAGTATTAGCAGGTGCAATTACAATACTATTAACAGACCGAAATTTTAATACATCATTTTTTGACCCAGCAGGAGGAGGGGATCCAATTTTATATCAACACCTATTT</t>
  </si>
  <si>
    <t>IM-7AX47T</t>
  </si>
  <si>
    <t>TTTAAGTTCAAGTTTAGGGCACCCAGACGCAGCTGTTGACTTTATGTTGGTTGGTTTACAATTGGCAGGTGTTTCTTCTATTTTAGGCGCCATTAATTTTATCACCACCATTTTCAATATGCGTACACCGGGTATGACGCTTCATAAAATGCCTCTTTTTGTGTGGTCCATGTTGGTAACTTCTTTTCTATTGCTTCTTTCGATTCCTGTGCTTGCGGGGGGTATTACGATGTTGATTACCGATCGTGGGTTTGGCACAACCTTTTTTGATCCATCTGGAGGGGGGGACCCGGTTCTTTTTCAGCATCTTTTT</t>
  </si>
  <si>
    <t>IM-8O42WO</t>
  </si>
  <si>
    <t>TTTATCTTCTGGTATTGCCCATGGAGGAGCCTCTGTTGATCTTGCAATTTTTTCCCTTCATTTAGCAGGTATTTCATCAATTTTAGGTGCAGTAAATTTTATTACTACAGTTATTAATATGCGGTCAACAGGAATTAGTCTTGATCGAATACCACTATTTGTGTGATCAGTTGTTATTACAGCTATTCTTCTTCTTCTCTCCCTTCCAGTATTAGCTGGAGCCATTACTATACTTTTAACCGATCGTAACTTAAATACTTCATTCTTTGATCCTGCCGGAGGAGGTGACCCTATTCTTTATCAACATTTATTT</t>
  </si>
  <si>
    <t>IM-S686QF</t>
  </si>
  <si>
    <t>TTTATCTTCATATATACATCATTCTTCTCCATCAGTTGATTTTGCTATTTTTTCAATTCATATGACTGGGGTTTCTTCAACTTTGTGTTCTCTGAACTCTATTGTTACTATTTATATAAGAAAAAATTTTTGTACGAATTATGATCAATTTAATTAGATTTCTTGATCTATTTCTATTACTGTAATATTATTAACCTTATCTTTGCCGGTTTTGGCTAGGGTTATTACAATATTATTATTTGATGGTAATTTTAATACTTCTTCTTCCTTTGATCCTATAGGTGGTGGAGATTCTGTCTTATTTCAACATTTATTT</t>
  </si>
  <si>
    <t>IM-1EZB7D</t>
  </si>
  <si>
    <t>ACTGTCCTCTAATCTTGCACATGGAGGAAGTTCTGTTGATTTAGCTATTTTTAGACTTCATTTAGCGGGAGTTTCTTCTATTTTAGGAGCAGTAAATTTTATTACTACAATTATTAATATACGACCTGAAGGAATAACTTTAGACCGTACTCCTTTATTTGTTTGAGCCGTTGGTATTACTGCCCTCCTACTTCTTTTATCTCTACCTGTACTCGCAGGTGCAATTACTATGCTTTTAACAGACCGTAATTTAAATACATCTTTTTTTGATCCATTAGGAGGGGGTGATCCAATTCTATACCAACATTTATTT</t>
  </si>
  <si>
    <t>IM-5U3KP2</t>
  </si>
  <si>
    <t>TCTATTTGCAGAAATTGCCCATGGTGAAGGATCAGTTCATTTATCAATTTTTTCTTTACATTTAGCAGGAATTTCTTCTATTTTAGGAGCTGTTAATTTTATTACTACTGTTATTAATATACGATCTACACTAATTACTTTTGATCGAATACCTTTATTCGTATGAGCAGTAGTGATTACTGCTATTCTTCTATTATTATCTTTACTAGTATTAGCAGGAGCTATTACTATACTTTTAACGGATCGAAATCTAATTCTTTGACCCAGCAGGAGGAGGAGATCCTATTTTATATCAACATCTATTT</t>
  </si>
  <si>
    <t>IM-BC6235</t>
  </si>
  <si>
    <t>CCTTTCTGCAAGTATTGCTCATGGAGGAGCTTCTGTTGATCTTGCAATTTTCTCTCTGCACTTAGACGGAATTTCATCAATTCTAGGAGCTGTAAATTTTATTACTACAACTATTAACATACGAACGCCTGGTATATCTTTAGATCAAACTCCTCTTTTTGTTTGATCGGTAGCTATTACCGCATTACTTCTTCTTCTTTCACTTCCCGTATTAACAGGAGCTATCACTATGCTTTTAACTGATCGAAATCTAAATACATAATTTTTTGATCCTGCTGGTGGTGGAGATCCTATTTTATACAAACATCTATTT</t>
  </si>
  <si>
    <t>IM-275MXK</t>
  </si>
  <si>
    <t>TCTTTCATCAAATATTGCTCATAGAGGAGCTTCTGTAGATTTAGCAATTTTTAGATTACATATAGCTGGAATTTCCTCTATTTTAGGAGCTGTTAATTTTATCTCTACAGTAATTAATATACGATCACCTGGAATAAGATTTGATCGAATACCTTTATTTGTTTGATCAGTAGCTATTACAGCTTTATTGTTATTACTATCTCTTCCTGTACTAGCAGGAGCAATTACTATACTATTAACAGATCGAAATTTAAATACTTCATTCTTTGACCCTGCAGGAGGAGGAGATCCAATTCTATACCAACATTTATTT</t>
  </si>
  <si>
    <t>IM-C9YM11</t>
  </si>
  <si>
    <t>ATTATCATCAAATATTGCTCATGGAGGTTCTTCTGTTGATTTAGCTATCTTTAGATTACATTTAGCAGGAATTTCATCAATTTTAGGAGCTGTAAATTTTATTTCTACAGTAATCAATATACGATCAATTGGAATCTCCTTTGATCGCATACCTTTATTTATTTGATCTGTTGCTATTACAGCTCTTTTATTACTACTTTCTCTACCCGTTCTAGCAGGGGCAATTACAATACTTCTTACTGATCGAAATTTAAATACATCATTTTTTGATCCAGCTGGAGGAGGTGATCCTATTTTATACCAACATTTATTT</t>
  </si>
  <si>
    <t>IM-1RM8WL</t>
  </si>
  <si>
    <t>CCTTTCATCAAGATTAGCTCATAGTGGAGCCTCTGTTGATTTAGCTATTTTCTCCCTCCACTTAGCAGGGATCTCCTCAATCTTAGGAGCAGTAAATTTTATCACGACAATTATTAATATACGATCTTTAGGAATTACTTTTGACCGAATACCTTTATTTGTCTGATCCGTAGGGATCACAGCCCTTTTACTTTTACTTTCCCTTCCTGTTTTAGCTGGGGCAATTACTATATTATTGACTGATCGAAATTTTAACACCTCATTCTTTGACCCCGCCGGGGGAGGAGACCCTATCCTATACCAACACTTATTT</t>
  </si>
  <si>
    <t>IM-KB9J0M</t>
  </si>
  <si>
    <t>CCTAGCTTCTAATATTGCCCATAGAGGGTCATCAGTAGATCTCGCAATCTTTAGATTACATATAGCTGGAGTCTCCTCAATTTTAGGAGCCATTAATTTTATTTCTACAGCTATTAATATACGACCTCAAGGAATAAATCTCGATCAAATACCTTTATTTGTTTGAGCAGTACTAATTACAGCTGTCCTTCTTCTTCTTAGATTACCTGTACTAGCAGGAGCAATTACTATACTATTAACAGATCGAAACATTAATACTTGTTTTTTTGACCCTGCAGGAGGAGGAGACCCAATTTTATACCAACACTTATTT</t>
  </si>
  <si>
    <t>IM-8MKCS3</t>
  </si>
  <si>
    <t>TCTCTCTAGAAATATCGCTCATAGAGGAGCATCTGTAGATCTAGCTATTTTTAGACTTCACTTAGCAGGGATTTCATCAATTTTAGGTGCTGTCAATTTTATTACTACTGTCATTAACATACGATCAACAGGAATAACATTTGACCGAATACCTTTATTTGTTTGATCAGTCGCATTAACTGCTCTTTTACTTCTACTCTCTCTTCCAGTTCTTGCTGGTGCCATCACTATACTTCTTACTGATCGAAATATTAATACATCCTTTTTTGATCCAGCTGGAGGAGGTGACCCTATTCTTTATCAACATTTATTT</t>
  </si>
  <si>
    <t>IM-8IX8PG</t>
  </si>
  <si>
    <t>ACTTTCATCTAATATTGCTCACGGAGGAAGATCAGTAGATTTAACAATTTTCTCTTTACATTTAGCAGGTATTTCATCAATTTTAGGAGCAATTAATTTCATCACAACTGTAATTAATATACGATCAAATAATATATCATTTGACCGTATACCTTTATTTGTATGAGCTGTTGCTATTACTGCTTTACTTCTTCTCCTCTCCCTTCCAGTATTAGCCGGAGCAATTACTATATTACTAACAGATCGAAATTTAAATACTTCATTTTTTGACCCTGCAGGAGGAGGTGATCCAATTCTTTACCAACATTTATTT</t>
  </si>
  <si>
    <t>IM-7PXT2U</t>
  </si>
  <si>
    <t>ATTGTCTTCTAATATTGCCCATAGAGGAGCTTCTGTAGATTTAGCAATTTTTAGCCTCCATTTAGCTGGAATTTCTTCTATTCTCGGAGCTGTAAATTTTATTACTACAGTTATTAATATACGTTCCTTTGGAATAACATATGAACGAATACCTTTATTTATTTGATCAGTTGCCATTACAGCTTTATTACTTCTTCTTTCTTTACCTGTTTTAGCAGGAGCTATTACTATACTTTTAACAGATCGAAATTTAAATACTTCTTTTTTTGATCCAGCTGGAGGGGGAGACCCTATTTTATACCAACATCTATTT</t>
  </si>
  <si>
    <t>IM-5N94H5</t>
  </si>
  <si>
    <t>CCTTTCCGCAAGAATTGCTCATGGTGGTGCTTCTGTTGATCTTGCAAACTTCTCCCTTCACTTGGCTGGAATTTCATCAATTTTAGGTGCTGTGAATTTTATTACCACAACTATTAACATACAAACACCTGGAATATCTTTAGATCAAACTCTCTTTTTGTCTGATCTGTAGCTATTACTGCCTTACTTCTTCTTCTTTCACTTCCTGTATTAGCAGGAGCTGTTACTATAATTTTAACTGACCGAAATTTAAATACTTCATTTTTCGATCCTGCTGGTGATGGAGATACAATCTTATATCAACATCTCTTT</t>
  </si>
  <si>
    <t>IM-J0Z053</t>
  </si>
  <si>
    <t>TTTATCAAATATTATTGCCCACGGAGGACCATCAGTTGATCTTGCAATTTTTTCTCTTCATTTAGCCGGAATTTCTTCGATTCTCGGAGCCGTAAATTTTATTACAACAATCATTAATATACGATCCCCGGGGATTACTTTTGATCGAATGCCCTTATTCGTTTGATCTGTGTTTATTACAGCAATTTTATTACTTCTTTCCCTTCCTGTTTTAGCTGGAGCCATTACTATACTTTTAACAGACCGAAATCTAAATACATCCTTTTTTGACCCTGCGGGTGGAGGTGACCCTATTCTTTACCAGCATTTATTT</t>
  </si>
  <si>
    <t>IM-J8K061</t>
  </si>
  <si>
    <t>ATTAGCATCAAATTTAGCACATAGAGGGTCATCTGTAGATTTAGCAATTTTTAGTCTTCATTTAGCAGGAGTTTCTTCAATTTTAGGTGCCGTAAATTTTATTACAACAGTAATTAATATACGTCCTGTTGGAATAACCTTAGATCAGATACCATTATTTGTATGAGCAGTAGTAATTACTGCAATTTTACTTTTACTTTCACTACCTGTTTTAGCAGGAGCTATCACTATATTACTAACAGACCGAAATTTAAATACCTCTTTTTTTGATCCTGCAGGGGGAGGATATCAACATTTATTT</t>
  </si>
  <si>
    <t>IM-07Y5RY</t>
  </si>
  <si>
    <t>ATTATCAGCAAATATCGCTCATGAAGGATCTTCTGTAGATCTAGCAATTTTTAGTCTTCATATAGCAGGAATCTCTTCAATTTTAGGAGCTATAAACTTTATTTCAACAATCATTAATATACGACCTGAAGGAATAAAACTTGATCGTATACCATTATTTGTATGAGCCGTTAAAATTACTGCAATTTTATTGTTACTTTCTCTTCCAGTATTAGCTGGAGCTATCACAATATTACTAACAGATCGTAATATCAATACATCATTTTTTGATCCGGCTGGTGGAGGAGACCCAATTCTTTACCAACACTTATTT</t>
  </si>
  <si>
    <t>IM-N1ANY0</t>
  </si>
  <si>
    <t>TCTTTCTTTGTCTTTTTCTCATAGAGGTTGTTCTGTTGATATGTCTATTTTGTCTTTGCACATTGCTGGGGCTTCTTCTATTTTGGGGGCGATCAATTTTATTGTTACTATTTTTAATATGCGGTTGGTTGGAGTTAGCTTTGATTATGCTAGTTTGTTTGTTTGGTCGGTTTTAGTTACTGTGTTTTTGTTGTTGATTTCTCTTCCTGTTCTTGCTGGAGCTATCACTATGCTTCTTTTTGATCGTAATTTTAATAGTTCTTTTTATGATCCTTTGGGTGGTGGAGATCCTGTTTTGTATCAGCACTTGTTT</t>
  </si>
  <si>
    <t>IM-K8I5CO</t>
  </si>
  <si>
    <t>ACTTTCATCTAATATTGCCCATGGAGGAAGATCAGTTGACCTAGCAATCTTCTCTCTTCATTTAGCTGGAATTTCCTCTATCTTAGGAGCTGCTAATTTTATTACAACAACAATTAATATACGACCCAATAATATATCATTTGATAAAATACCATTATTTGTGTGATCAGTAGCAATTACTGCATTACTTTTACTTTTATCCTTACCTGTATTAGCAGGAGCTATTACTATATTATTAACTGATCGAAATTTAAATACTTCCTTCTTTGATCCTGCTGGAGGAGGGGATCCAATTTTATACCAACATTTATTT</t>
  </si>
  <si>
    <t>IM-9I7V41</t>
  </si>
  <si>
    <t>ACTATCAGCTAATGTAGCCCATAGACGAGCTTCTGTTGATCTTGCTATTTTTGGCTTATATTTAGCAGAAATTTCATCAATTCTGGGAGCAGTAAACTTCATTACCACAGTAATTAATATGCGATCTACAAAAATTACATTTGACCGAATGCCCCTATTTGTTTGATCTGTAGCCCTGACAGCATATTATTGTACTACTGCTACTATCACTCCCCATTTTAGCTGGAGCAATTACTATACTGCTAACTGACCGTAATCTTAATACAACATTTTTCGACCCCTCTGGAGGAGGAGATCCCATCCTCTACCAGCATTTGTTT</t>
  </si>
  <si>
    <t>IM-PY1I4I</t>
  </si>
  <si>
    <t>CTTATCTGCAAGAATTGCACACGCAGGCGCATCTGTAGACTTAGCAATCTTCTCCCTTCACCTTGCCGGAATTTCTTCCATCCTAGGAGCCGTCAACTTCATCACTACAATAATTAACATACGAGCACCAGGCTTATCTTTAGACCAAACCCCCCCCTATTTGTATGGGCAGTTGGTATTACAGCCCTTCTACTTTTATTATCCCTACCAGTTCTAGCTTGTGCTATCACTATATTATTAACAGATAGAAACTTAAACACTTCATACTTCAACCCAGCAGGAGGAGGGGATCCCATCCTCTATCAACACCTCTTC</t>
  </si>
  <si>
    <t>IM-LXI501</t>
  </si>
  <si>
    <t>CCTTTCCAGTAACATTGCACACGCTGGGCCTAGTGTAGATATATCTATTTTCTCGTTACACTTAGCAGGAATCTCTTCTATTTTAGGAGCAGTGAATTTTATTACAACTGTAATAAATATACGACCTACAGGTATAACAATAGATCGAACTCCATTATTTGTTTGATCAGTTTTAATTACTGCAATTTTATTATTATTATCACTACCTGTATTAGCAGGTGCAATTACAATACTTTTAACTGACCGTAATATTAATACTACATTCTTTGACCCCGCGGGTGGGGGGGACCCAATTCTCTATCAACATTTATTT</t>
  </si>
  <si>
    <t>IM-96Q1W6</t>
  </si>
  <si>
    <t>CCTTTCCGCAAATATTGCCCATAGAGGTTCTTCTGTTGATCTAGCAATTTTTAGACTCCATTTAGCAGGTGTTTCATCAATTTTAGGAGCTGTAAATTTTATTACAACTGTTATTAATATACGATCCCCTGGAATATCATTTGACCGAATACCTTTATTTGTTTGATCAGTTGCAATTACAGCCCTTCTTCTTCTTCTTTCTCTACCAGTTTTAGCTGGAGCTATTACTATGCTTCTTACAGATCGAAATTTAAATACCTCCTTCTTTGACCCAGCAGGAGGGGGAGACCCTATTCTCTATCAACATTTATTT</t>
  </si>
  <si>
    <t>IM-WP72GN</t>
  </si>
  <si>
    <t>ACTATCCTCAAATATAGCTCATTCCGGATCAAGTGTAGATTTAACAATCTTTTCATTACATTTAGCAGGTGTATCATCAATCTTAGGAGCAATCAATTTTATTACAACAATTATAAATATACGAGCACCAGGAATAACAATAGACCGAATACCATTATTTGTATGATCAGTATTGATTACTGCAGTATTACTATTACTATCACTACCAGTATTGGCTGGAGCAATTACAATATTACTTACAGATCGAAATATTAATACAACCTTCTTTGACCCATCAGGCGGAGGAGATCCAATTTTATATCAACATTTATTT</t>
  </si>
  <si>
    <t>IM-2Q7A83</t>
  </si>
  <si>
    <t>ATTATCCTCTAATATTGCCCACGGAGGATCTTCAGTAGATTTAGCAATTTTTAGATTACACCTAGCAGGTGTATCCTCTATTTTAGGAGCAATTAATTTTATCTCAACAATTATTAATATACGTCCAAGAGGAATAACTCTTGATCGAGTACCCTTATTTGTTTGATCAATTATAATTACTGCAGTATTATTACTTTTATCCCTACCTGTACTAGCTGGAGCCATTACAATACTATTAACAGACCGTAATCTAAATACCTCTTTTTTTGATCCTGCAGGAGGAGGTGATCCTATTTTATATCAACACTTATTC</t>
  </si>
  <si>
    <t>IM-40IJ0M</t>
  </si>
  <si>
    <t>ATTAGCTAGTGGTATTGCACACGCTGGGGCTTCCGTAGATTTAGCAATCTTCTCATTACACTTAGCAGGAGTATCATCAATTTTAGGAGCAGTTAACTTCATCTCAACTACTATCAATATAAAGCCTATTAATATAACACCTGAACGAATTCCTCTATTTGTTTGAGCTGTAGGAATTACAGCTCTATTATTACTACTATCATTGCCTGTATTAGCAGGAGCCATCACAATACTATTAACGGACCGTAATTTGAATACATCTTTCTTTGACCCGGCTGGAGGGGGTGATCCTATTTTATACCAACATTTATTC</t>
  </si>
  <si>
    <t>IM-1HT01G</t>
  </si>
  <si>
    <t>TCTATCCTCAGGAATTGCACATGCTGGGGCCTCTGTTGATTTAGCAATTTTTTCCCTTCATCTTGCTGGAATCTCGTCTATTTTAGGAGCTGTAAATTTTATCACCACAATTATTAATATACGATCAAATGGAATTACATTTGATCGAATACCGTTATTTGTGTGATCAGTAATTATTACTGCAATTTTATTACTTCTTTCTCTCCCTGTATTAGCAGGAGCAATTACTATACTTTTAACAGATCGAAATTTAAATACCTCATTCTTTGACCCAGCTGGAGGAGGAGACCCAATTCTATACCAACATTTATTC</t>
  </si>
  <si>
    <t>IM-R12PU4</t>
  </si>
  <si>
    <t>TCTGTCCAATCAAATTGCCCACTCAGGATCATCTGTAGATATAACAATCTTTTCCCTACACCTTGCAGGAATTAGATCAATTATAGGAGCAATCAACTTTATCTCTACAATCTTAAATATACGATCAAAAGAAATAACAATACAAAAAATACCCCTATTCCCATGATCTATTTTAATTACAACAATTTTATTATTATTATCCTTACCAGTTCTAGCAGGAGCAATTACAATATTATTAACTGACCGAAATTTTAATTCATCATTTTTTAACCCAGCAGGAGGAGGAGACCCAATCCTCTATCAACATTTATTT</t>
  </si>
  <si>
    <t>IM-3XEY23</t>
  </si>
  <si>
    <t>TTTATCACAGGTAATGTCCCATCCAAGTGCAGGAGTTGACGTGGCTATACTTGCACTTCATGTTGCTGGTATGTCGTCAATTGTTGGAGCGATCAACTTTATAGTTACTATATTTAACATGCGCACAAAAGGCATGTCATTAACTAAGATGCCACTGTTTGTTTGGTCTGTCTTGCTAACAGCATTTATGTTGATTGTTGCTTTACCAGTGCTTGCCGGTGCTATAACTATGCTTCTTACTGATCGCAATGTTGGTACTTCCTTTTTTGATCCTGCCGGTGGCGGAGATCCTGTGTTATTTCAACATCTATTT</t>
  </si>
  <si>
    <t>IM-9FBTA8</t>
  </si>
  <si>
    <t>ACTAGCTGCAGGAATTGCTCATGGAGGAGCTTCTGTTGATTTAGCAATTTTTTCCCTACATTTAGCTGGAATTTCTTCCATTTTAGGGGCAGTTAATTTTATTACAACAGTAATTAATATGCGATCAACAGGAATCACTTTTGACCGAATACCTCTTTTCGTGTGATCCGTTGTTATTACAGCTATTTTATTATTATTATCCCTCCCAGTTTTAGCTGGAGCAATTACAATACTATTAACAGATCGAAATTTAAATACATCATTTTTTGATCCCGCAGGAGGGGGAGATCCAATTTTATACCAACACTTATTT</t>
  </si>
  <si>
    <t>IM-TLZ9D7</t>
  </si>
  <si>
    <t>TTTATCAACGACTATTTCCCACTCAGGGGCTTCAGTAGACCTATCAATTTTTTCCCTTCATTTAGCTGGAATTTCCTCTATTTTAGGGGCTGTGAACTTTATCTCAACAGTCATTAATATACGAGCCCCCGGAATAACCTTCGACAAACTCCCCCTATTTGTCTGGTCAGTATTAATTACAGCAATTTTATTACTTTTATCATTGCCTGTCCTAGCTGGCGCAATTACAATACTATTAACAGATCGAAATCTTAATACATCGTTTTTTGACCCTGCTGGAGGGGGAGACCCTGTACTATATCAGCATTTATTC</t>
  </si>
  <si>
    <t>IM-229U7U</t>
  </si>
  <si>
    <t>CCTATCCTCAAATATCGCTCATGGAGGGGCATCTGTAGATTTAACAATTTTTTCTTTACATTTAGCAGGAATTTCTTCTATTCTAGGAGCAGTAAATTTTATTACGACAGTTATTAATATACGATCTTTAGGAATATCCTTTGATCAAATACCTTTATTTGTCTGAGCTGTTGCTATTACTGCTTTACTTTTACTTCTTTCTTTACCTGTTTTAGCAGGAGCAATTACTATATTATTAACAGATCGGAATTTAAATACTTCTTTTTTCGACCCTGCAGGAGGAGGAGACCCAATTTTATACCAACATTTATTT</t>
  </si>
  <si>
    <t>IM-6S65P4</t>
  </si>
  <si>
    <t>CCTATCTGCGGGGATCGCACATGCTGGTGCTTCTGTGGATCTTTCAATTTTTAGCCTTCACTTAGCAGGTGCTTCTTCAATTTTAGGTGCTGTAAATTTTATTACAACTATTATTAATATAAAAACACCAGGTATAACATGAGACCAAACTCCATTATTTGTTTGATCAGTTTTTTTAACTGCTATCTTATTACTTCTTTCGTTACCTGTGCTTGCAGGTGCAATTACAATACTTTTAACAGATCGTAATCTAAATACATCTTTTTTTGACCCAGCTGGGGGAGGAGACCCCATTCTTTATCAACATTTATTC</t>
  </si>
  <si>
    <t>IM-SS7039</t>
  </si>
  <si>
    <t>TTTAGCAGCTGGAATCGCCCACGCAGGAGCTTCTGTAGATCTTTCAATTTTTAGTCTTCATTTAGCCGGAGCTTCGTCTATTTTAGGTGCTGTAAATTTTATTACTACAATTATTAATATGCGAACCCCAGGAATGTCTTGAGATCAAACACCCCTATTTGTTTGATCCGTGTTTTTGACAGCAATTCTCCTTCTTTTATCTCTTCCAGTTCTTGCGGGGGCAATCACAATGCTTTTAACTGATCGTAATCTTAATACATCCTTTTTCGATCCCGCCGGAGGAGGGGATCCAATTCTTTACCAACACTTATTT</t>
  </si>
  <si>
    <t>IM-F0Q251</t>
  </si>
  <si>
    <t>CTTATCAGCTAATATTGCTCACTCAGGACCAAGAGTTGATATAGCAATTTTTTCACTACACTTAGCAGGTATCTCATCCATTATAGGAGCAATTAACTTCATTACAACTATTATTAATATACGTACAGAAGGAATAACTTTAGATCGAACACCTCTATTCGTATGGTCAGTTATAATCACCGCAGTTCTACTTTTATTATCACTCCCTGTACTAGCAGGAGCAATCACCATACTACTAACTGATCGTAATATTAATACATCCTTCTTCGACCCATCTGGGGGAGGTGACCCAATCCTATACCAACACTTATTT</t>
  </si>
  <si>
    <t>IM-814R6Q</t>
  </si>
  <si>
    <t>CCTCTCCTCAAATATTGCCCATGGGGGGGCCTCTGTAGATCTTGCCATTTTCAGACTACACCTTGCAGGAATCTCCTCTATTCTAGGAGCCGTCAATTTTATCTCAACAATAATTAATATACAACCCTCTGGAATAGCTCCAGACCAAATACCTTTATTCTCCTGAGCTGTCGCAATCACAGCCCTCCTACTCTTATTATCACTCCCCGTCCTAGCAGGAGCAATCACCATGCTTCTAACCGATCGAAATATTAACACCTCATTCTTCGATCCTGCCGGTGGTGGTGACCCAATTTTATACCAACATTTATTC</t>
  </si>
  <si>
    <t>IM-O9I894</t>
  </si>
  <si>
    <t>ATTATCAAGAGCTATTGCTCATACTGGAGCTTCTGTTGACCTAGCCATCTTTTCTCTCCATTTAGCTGGTATTAGTTCCATCCTAGGTGCAGTAAATTTTATTACCACTATTATCAATATACGATCTAATAGATTGACATTAGAGCGAATACCTCTATTTGTATGATCTGTCCTTATTACCGCAATTTTATTACTTTTATCCTTACCAGTACTAGCCGGGGCAATCACAATATTATTAACAGACCGTAATATTAATACTTCTTTTTTTGATCCAGCAGGGGGAGGAGATCCTATTTTATATCAGCATTTATTC</t>
  </si>
  <si>
    <t>IM-6CV8L7</t>
  </si>
  <si>
    <t>TTTATCATCAGTGATCGCTCACGGTGGGGCATCAGTAGACCCAGCAATTTTTTCTTTACATTTAGCCGGAGTATCCTCAATCCTAGGGGCAGTAAATTTTATTACAACACTTATTAATATATGATCAGCGGGTATCTCATTTGATCGAATGCCTTTATTTGTGTGAGCAGTAGTTTTAACAGCTTTATTGCTTCTACTATCTCTTCCAGTACTAGCAGGAGCAATTACTATATTCTTAACAGATCGAAATTAAAATACTTCATTCTTCGACCCAGCAGGAGGAGAAGATCCTATTCTTTACCAACACTTATTC</t>
  </si>
  <si>
    <t>IM-X1WZ28</t>
  </si>
  <si>
    <t>TTTATCTTCAAGAATTTATCAATCAGGGCCAAGAGTAGATTATTCAATTTTTTCACTTCATTTAGCCGGAGCTTCATCAATTATAGGAGCTATAAACTTTATTGTAACTATTTTTTTATTTTGTCGATTTTCATTTGATAAATTGGCATTATTTTCTTGATCAGTAGGAATTACGGCAGTTTTATTATTGTTATCATTACCTGTATTAGCTGGAGCAATTACAATATTACTTTCAGATCGTAATTTAAATACATCATTTTTTTTACCTTTAGGAGGTGGAGATCCAGTTTTATATCAACATTTATTT</t>
  </si>
  <si>
    <t>IM-L9IHV3</t>
  </si>
  <si>
    <t>ACTTTCAGCAGGTATTGCCCATGCTGGAGCATCAGTGGATTTAGCTATTTTCTCATTACATTTAGCTGGAGTTTCCTCCATCTTAGGGGCAGTTAATTTCATTACTACATTTTTAAATATACGAGCCCCAGGAATATCATTGGATCAAACCCCATTATTCGTTTGATCAGTAGCTATCACCGCTCTATTACTTCTTTTATCTTTACCAGTTCTTGCTGGTGCAATTACAATACTATTAACAGATCGAAATTTAAATACATCTTTCTTTGACCCTGCAGGAGGGGGAGACCCTATTCTTTATCAACACTTATTT</t>
  </si>
  <si>
    <t>IM-1C5CO9</t>
  </si>
  <si>
    <t>ATTATCAAGCAATATTGCTCATGCTGGAGCATCAGTAGATTTAGCAATTTTTTCCTTACATTTAGCAGGAATTTCATCAATTTTAGGTGCAGCAAATTTCATTACTACCATAATTAATATACGAGCCCCTGGAATATCTTTTGATCAAACTCCTTTATTCGTTTGAGCTGTTGGGATTACTGCTTTATTATTACTTCTTTCTCTTCCTGTACTTGCAGGAGCAATTACTATATTATTAACAGATCGAAATTTAAATACATCATTTTTTGATCCTGCAGGAGGAGGAGACCCAATTCTATATCAACATTTATTT</t>
  </si>
  <si>
    <t>IM-R93WT3</t>
  </si>
  <si>
    <t>CCTTTCTTCAAACATTGCTCATTCTGGCCCTAGTGTAGATATAGCAATTTTTTCTCTACATTTAGCAGGTATTTCATCTATTTTAGGAGCAATTAATTTTATTACAACTGTAATAAACATACGATCTGAAATACTAACTTTAGACCGAATTCCGTTATTTGTTTGGTCAGTTTTGATTACTGCATTATTACTACTTTTATCCCTACCTGTATTAGCAGGGGCAATCACAATATTACTTACTGACCGAAATTTAAATACTTCATTTTTTGACCCTTCAGGAGGAGGGGATCCTATTCTTTATCAACATTTATTT</t>
  </si>
  <si>
    <t>IM-1999ZR</t>
  </si>
  <si>
    <t>ACTTTCAAGAAATTTTGCCCATGAAGGGAGATCCGTAGATTTAGGAATTTTTAGATTACATATAGCAGGAATTTCCTCAATTCTAGGAGCAATTAATTTTATCTCAACTATTCTTAATATACACCCACACGGTATAAAACTAGATCAACTTAGTTTATTTACTTGAGCTGTAAAAATTACAGCAGTCCTTCTTCTTTTATCTCTACCCGTATTAGCGAGAGCTATTACAATACTTTTAACAGACCGAAATATTAATACTTCCTTTTTTGATCCAGCAGGAGGAGGAGATCCTATTTTATATCAACATCTATTT</t>
  </si>
  <si>
    <t>IM-D6NZ7A</t>
  </si>
  <si>
    <t>TCTGTCCTCCCTGATCTCCCATAGAGGTTCATCAGTAGATTTGGCTATCTTCTCTCTACATCTAGCTGGAATCTCCTCCATTTTAGGGGCAGTCAATTTTATTACCACTATAATTAATATACGAGCTCCTGGAATATCTTTAGATCAAACACCCTTATTCGTTTGATCTGTAGGAATTACTGCTCTTCTTTTACTACTTTCCCTACCAGTTTTAGCTGGAGCCATTACCATATTATTAACAGACCGAAACTTAAATACATCCTTTTTTGACCCTGCGGGAGGTGGAGATCCCATTCTTTATCAACATTTATTT</t>
  </si>
  <si>
    <t>IM-33FNR3</t>
  </si>
  <si>
    <t>CCTATCCGCAAATATTTCACATGCTGGAGCTTCTGTAGATTTAGCTATTTTTTCTCTTCATTTAGCAGGTATTTCATCAATTTTAGGAGCAGTTAATTTTATTACCACAATTATTAATATACGATCTGTTGGAATTACATTTGACCGTATACCTTTATTTGTTTGGTCTGTTCTTATTACAGCAATTCTACTATTACTATCATTACCTGTCTTAGCTGGAGCAATTACTATATTATTAACAGATCGAAATTTAAATACATCATTTTTTGATCCTGCTGGTGGAGGAGACCCAATTCTTTATCAACATTTATTC</t>
  </si>
  <si>
    <t>IM-30H76Z</t>
  </si>
  <si>
    <t>CCTATCTGCAAACGTAGCTCATAGGGGATCTTCAGTAGATCTAGCAATTTTTAGTCTTCACTTAGCAGGAGTGTCTTCTATTTTAGGAGCCGTAAATTTTATTTCTACAGTTATCAATATACGACCAACAAAAATAAGACCTGAGCAAATACCTCTATTTGTTTGAGCTGTAGCAATTACAGCCCTTCTTCTTCTTCTTTCTCTTCCAGTATTAGCCGGTGCTATTACCATACTATTAACAGATCGAAATATTAACACCTCATTTTTTGATCCAGCAGGAGGTGGAGACCCAATTCTATACCAACATCTTTTT</t>
  </si>
  <si>
    <t>IM-00W10J</t>
  </si>
  <si>
    <t>CCTATCATCAAATATTGCACATAGAGGATCATCGGTAGATTTAGCCATTTTTAGACTACACCTAGCAGGAATTTCATCAATCTTAGGTGCAGTAAACTTCATCTCAACAATCATCAACATAAAATCACCAGGAATAAGATATGACCAAATACCTCTATTTGTCTGGGCAGTGAGGATCACTGCCCTACTTCTTCTTCTTTCCCTCCCGGTTCTTGCAGGAGCAATTACTATGCTATTAACAGATCGAAATCTAAATACATCATTTTTTGACCCTACTGGAGGGGGTGACCCAATCCTATACCAGCACTTATTT</t>
  </si>
  <si>
    <t>IM-6CR6TQ</t>
  </si>
  <si>
    <t>TCTTTCATCAAATATCGCTCATGGAGGCTCTTCTGTTGATTTGGCTATTTTTAGACTTCACCTAGCCGGGGTTTCCTCAATTTTAGGAGCTGTTAATTTTATCACAACTGTAATTAATATACGACCTGAAGGAATAACATTAGATCGAACTCCTTTATTTGTATGAGCTGTAGCTATTACTGCTTTACTTTTATTATTATCTTTACCTGTACTAGCAGGAGCTATTACAATATTATTAACTGATCGAAATTTAAATACTTCTTTTTTTGACCCTGCAGGAGGGGGAGACCCTATTCTTTACCAACATTTATTT</t>
  </si>
  <si>
    <t>IM-2OH786</t>
  </si>
  <si>
    <t>CCTTTCCGCAAGTATTGCTCATGGTGGTTCATCCGTTGATCTTGCAATCTTCTCCCTTCATCTAGCTGGTATTTCATCAATCTTAGGTGCTGTGAATTTCATTACCACAACTATTAATATACGAACACCTGGAATATCATTAGATTAAACTCCTCTTTGTGTTTGATCCATAGCTATTATCGCTTTACTTCTTCTCCTCTCACATCCAGTACTAGCAGGAGCTATTACTATACTTTTAACTGATCATAATTACTTCATTCTTCGATCCTGCTGGTGGTGGAGATCCCATCCTATACCAGCATCTCTTT</t>
  </si>
  <si>
    <t>IM-L4708K</t>
  </si>
  <si>
    <t>TTTATCATCTAATATTGCTCATGGGGGGAGATCAGTTGACTTAGCAATTTTCTCCCTTCATTTGGCGGGGATTTCATCAATCTTAGGGGCTATTAACTTCATCACCACAATCATTAACATACGATTAAATAATATATCATTCGATCAAATACCCTTATTCGTATGAGCAGTTGGAATTACTGCCCTCCTATTATTATTATCACTCCCAGTTCTAGCTGGGGCCATTACAATACTATTAACCGACCGAAATTTAAACACATCATTCTTTGATCCTGCGGGGGGAGGAGACCCAATCCTATATCAACATCTATTC</t>
  </si>
  <si>
    <t>IM-G9214I</t>
  </si>
  <si>
    <t>CTTAGCTAGAAATATCGGGCATATAGGAAGATCAGTAGATCTTTCAATTTTTTCATTGCATATAGCTGGAATTTCATCAATTTTAGGAGCTATTAACTTTATCACTACATGTATAAGCATAAAACCTAAAAATATACTTTTAGATCAAATACCATTATTTGTATGATCTGTATTAATTACTGCTATTTTATTACTTTTATCTCTCCCTGTTTTAGCAGGAGCTATTACTATATTATTAACTGATCGTAATTTAAATACTTCTTTTTTTGATCCAGCTGGAGGGGGAGACCCAATTTTATACCAACACTTATTT</t>
  </si>
  <si>
    <t>IM-X2441P</t>
  </si>
  <si>
    <t>TCTTTCTGCTAATATTGCTCATAGAGGATCTTCTGTTGATTTAGCAATTTTTAGTCTACATTTAGCAGGAATTTCATCAATTTTAGGAGCAGTAAATTTTATCTCAACAATTATTAATATAAAATCACCAAAAATAAAACTTGAACAAATACCTTTATTTGTTTGATCAGTTGGTATTACAGCACTTCTATTATTATTATCTCTACCTGTTCTTGCAGGAGCAATTACAATACTATTAGTCGATCGAAATCTAAATACATCATTCTTTGATCCAACTGGAGGAGGAGACCCAATTTTATACCAACACTTATTC</t>
  </si>
  <si>
    <t>IM-408YUN</t>
  </si>
  <si>
    <t>TTTATCAGCTAATATCGCCCATAGAGGTTCATCTGTAGACCTAGCAATTTTCAGTTTACACCTAGCAGGAATTTCATCTATTCTAGGAGCAGTTAACTTCATCTCCACAGTAATTAATATACGATCACCAGGAATAACATTTGAACGTATACCTCTTTTTGTTTGAGCTGTTGTTTTAACTGCTCTTCTACTCCTATTATCATTACCAGTACTTGCAGGAGCAATTACTATACTTTTAACTGACCGAAATCTTAATACATCATTTTTTGATCCTGCAGGAGGAGGAGACCCTATTCTTTACCAACACCTATTT</t>
  </si>
  <si>
    <t>IM-TX6A1A</t>
  </si>
  <si>
    <t>TCTTTCCGCCGGAATTGCACATGCAGGAGCTTCTGTAGATTTAGCTATTTTTTCTCTACATTTAGCGGGGGTATCTTCTATTTTAGGAGCTGTAAATTTTATTACAACAGTAATTAATATACGATCTACAGGAATTACATTTGACCGAATACCTTTATTTGTTTGAGCCGTTGTAATTACTGCAGTTCTTCTTCTTTTATCCCTACCAGTACTAGCCGGGGCTATTACTATACTTTTAACAGATCGAAATTTAAATACATCATTTTTCGACCCAGCAGGTGGAGGAGACCCAATTTTATATCAACATTTATTT</t>
  </si>
  <si>
    <t>IM-XL1VR2</t>
  </si>
  <si>
    <t>CCTCTCAGCTAATATTGCTCACAGAGGCTCAAGAGTCGACTTAGCAATTTTTAGGCTTCATCTAGCAGGAATCTCATCAATTTTAGGAGCTGTAAACTTTATTTCAACAGTAATTAATATACGGCCAATAGGAATACATCTAGACCGAACCCCTCTGTTCGTCTGGGCCGTTGTTATTACAGCAATCTTGCTACTTTTATCTCTTCCTGTATTAGCTGGGGCTATTACTATACTTTTAACAGACCGAAATTTAAATACATCTTTCTTTGACCCGGCAGGGGGAGGTGATCCAATTTTATACCAACATTTATTT</t>
  </si>
  <si>
    <t>IM-209OE6</t>
  </si>
  <si>
    <t>TTTATCTTCAAATATTGCCCACAGAGGGGCCTCAGTTGATTTAGCAATTTTTAGATTACATTTAGCAGGAATTTCATCCATTTTAGGAGCTGTAAATTTTATTACTACAGTAATTAATATACGTCCTATACAAATAACATTTGATCGAATACCTTTATTTGTATGATCAGTTGCAATTACAGCCTTATTACTTTTATTATCACTACCTGTTCTAGCTGGTGCTATTACTATATTATTAACAGACCGAAATCTTAACACCTCATTTTTTGATCCAGCTGGGGGAGGTGACCCAATTTTATACCAACATTTATTT</t>
  </si>
  <si>
    <t>IM-914AIO</t>
  </si>
  <si>
    <t>ACTGGCTAGAGCTTTCGATCATAGAGGAAGATCCGTTGACCTAGCAATCTTCTTATTACATTTAGTGGGTATTTTCTCAATCCTAGGGGCTGTTAATTTCATTACAACAGCACTAAATATATGATCAACCCCAATAACACTAGATCAAACACCATTATTTGTTTGATCAGTAGCTATTACAGCTCTACTATTACTTCTATCACTTCCAGTTCTAGCAGGAGCAATCGCAATATTATTAACTGATCGAAACATAAACACATCATTCTTTAACCCTGCAGGAGGAGGAAACCCAATCCTATATCAGCACTTATTT</t>
  </si>
  <si>
    <t>IM-4FW6PU</t>
  </si>
  <si>
    <t>ACTAGCAGCAGGAATTGCTCATGGCGGAGCCTCGGTCGATTTAGCTATTTTTTCTCTCCATTTAGCAGGTATTTCTTCAATTCTGGGAGCTGTAAATTTTATTACAACTGTAATTAATATACGTTCATCAGGAATTACATTTGACCGAATACCTTTATTTGTTTGATCAGTTGTAATTACTGCCGTTCTTTTACTTCTATCCCTTCCTGTATTAGCTGGAGCAATTACTATACTCCTAACTGACCGAAATTTAAATACTTCATTCTTTGATCCAGCTGGTGGGGGAGACCCAATTCTCTATCAACATCTTTTT</t>
  </si>
  <si>
    <t>IM-09F1B7</t>
  </si>
  <si>
    <t>ACTATCTTCAAATATTGCCCATGAAGGAGTATCTGTTGATTTAGCAATCTTTAGATTACATATAGCAGGAATTTCATCAATTTTAGGAGCAATTAATTTTATCTCCACAATTGCAAATATACGACCTAAAGGAATAAAGTTAGATCGAACACCCTTATTTATTTGAGCCGTAAAAATTACTGCAATTTTACTTTTAATCTCTTTACCTGTACTAGCAGGAGCAATCACTATATTATTAACTGATCGAAATATCAATACATCATTTTTTGACCCAGCAGGAGGAGGAGATCCAATTTTATACCAACACTTATTT</t>
  </si>
  <si>
    <t>IM-Q1F749</t>
  </si>
  <si>
    <t>TCTTTCCTCTAATATTGCCCATAGAGGAGCATCAGTAGATCTGGCTATTTTTAGTCTACATTTAGCAGGAATCTCCTCTATTTTAGGAGCAATAAATTTTATTTCAACAATAATAAACATACGACCCACAGGAATATCAATAGATCAAATACCCTTATTTGTATGGGCTGTTTTAATTACAGCTATTTTACTTTTACTATCTCTTCCTGTTTTAGCAGGAGCTATTACAATATTACTAACCGACCGTAATATTAATACCACATTTTTCGACCCTGCCGGAGGGGGAGACCCTATTCTTTATCAACACTTATTT</t>
  </si>
  <si>
    <t>IM-B51QH1</t>
  </si>
  <si>
    <t>TTATCTGCCGGGATCGCACATCCTGGAGCCTCTGTAGATCTAGCCATCTTTTCTCTCCACCTAGCCGGTATTTCATCAATCCTCGGTGCCGTTAATTTTATCACAACAATAATCAACACATGCTCTCCCGGGATATCCTTTGATCTAATACCCTTATTTGTATGAGCAGTAGGTATTACCGCCTTATTGTTATTGCTATCTTTACCTGTTCTTGCGGGTGCCATTACCATACTACTAACAGATCGAAATCTAAACACACCTTTCTTCAACCCTGCTGCTGGAGGAGACCCAATTTTATATCAACATCTTTTC</t>
  </si>
  <si>
    <t>IM-5Z4HNB</t>
  </si>
  <si>
    <t>TACCTTCATATATATATCATTCTCCTCCATCAGTTGATTTGGCTATTTTTTCAATTCATATGACTGGGGTTTCTTCAATTTTGGGTTCTTTGAACTTTATTGTTACTACTTCTATAATAGAAAATTTTTGTATGAATTATGATCAAATTAATTTGTTTTCTTGATCTATTTCTATTACTGTAATTTTATTAACCTTATCTTTGCCGGGTTTGGCTGTGGCTATTACTATATTATTATTAGATCGTAATTTTAATGCTTCGATTATTGATCCTATAGGTGGTTGATATCCTGACATATTTCAACATTTATTT</t>
  </si>
  <si>
    <t>IM-E98QB2</t>
  </si>
  <si>
    <t>TTTGTCAGCTAATATAGCTCATAGAGGATCTTCTGTTGATTTAGCAATTTTTAGTCTACATTTAGCAGGAATTTCTTCAATTTTAGGTGCTATTAATTTTATCACTACAGTAATTAATATACATCCTAAAAAAATATCTTTAGATCAAATTCCTTTATTTGTATGAGCAGTTATTATCACAGCTATTTTATTACTCTTATCTTTACCTGTATTAGCTGGGGCAATTACTATATTATTAACTGATCGAAACCTTAATACCTCATTTTTTGATCCTGCAGGAGGAGGAGACCCAATTCTTTACCAACATTTATTT</t>
  </si>
  <si>
    <t>IM-8U8H05</t>
  </si>
  <si>
    <t>TTTATCATCAAATTTATTCCACAGAGGATACTCTGTTGACTTATCAATTTTCTCTCTTCATTTATCAGGGTCAGCTTCAATTCTAGGAGCAATTAATTTCATAGCAAGAATTTTAAACATAAAACATATTAACATAATTTGATACCATTTAAGTCTTTTTACCTGATCAATTTTCTTAACTACAGTCCTTTTATTATTATCAATCCCCGTTTTAGCGGGGGCAATTACAATATTACTTCTTGACCGAAATTTAAATACATCATTTTTTGATCCAGCTGGGGGAGGTGACCCAATCCTATTCCAACATTTATTT</t>
  </si>
  <si>
    <t>IM-KTW330</t>
  </si>
  <si>
    <t>TTTATCTTCAAATTTAGCCCATGCGGGATCATCTGTTGATTTAGCTATTTTCAGGCTCCATCTAGCTGGAGTATCTTCAATTTTGGGGGCTATTAATTTCATTTCAACAATATTAAATATACGCCCAGCGGGAATATCCTTAGATCGAATACCGTTATTTGTTTGAGCAATTGTTATTACTGCAGTTCTCTTACTTCTATCCCTCCCGGTATTAGCAGGAGCTATCACAATACTACTTACTGACCGAAATCTGAATACATCATTTTTTGACCCAGCAGGTGGAGGGGATCCAGTGCTTTATCAACATTTATTT</t>
  </si>
  <si>
    <t>IM-D8Y485</t>
  </si>
  <si>
    <t>TCTATTGGCAAATATCGCTCATGCTGGAGCATCAGTAGATTTTGCTATTTTCTCCCTTCACCTTGCAGGAATCACCTCCATCCTAGGCACAGTGAACTTTATTACAACCGTAATCAACATACGTGCCCCTGGAATATCTCTAGATCAAACCCCTTTATTTGTTTGAGCAGTAGGTATCACTGCTTTACTCCTCCTTTCACTTCCCGTTCTTGCCGGAGCAATTACTATATTATTAACCGACCATAACCTAAATACCTCCTTTTATGACCCTGCTGGAGGAGGAGATCCTATTCTCTACCAACATTTATTT</t>
  </si>
  <si>
    <t>IM-BB0I56</t>
  </si>
  <si>
    <t>TCTTTCTGCTAATATTGCTCATGCAGGAGCTTCAGTAGATATAGCAATCTTTAGATTACACATAGCTGGAGTTTCTTCTATTCTAGGAGCTATCAATTTTATTTCAACTATAGCTAATATACGACCATCAGGAATAACCCCAGAGCGGATACCCTTATTTGTATGAGCTGTTTCTATTACAGCAATTTTACTACTGTTATCTTTACCAGTCTTAGCTGGTGCAATTACTATACTTTTAACTGATCGAAATATTAATACATCATTTTTTGACCCAGCAGGTGGTGGAGACCCTATTTTATACCAACATCTTTTT</t>
  </si>
  <si>
    <t>IM-H13H5F</t>
  </si>
  <si>
    <t>TCTCGCAAGACTAACTGCCCACTCAGGACAATCAGTTGACCTAACAATTTTTGCCCTTCACATAGCAGGAATTAGTTCTATCTTAGGAGCAATTAATTTTATTTCAACAATTTTAAATATACGATCAAAAGAAATATCTTTAGACAAAATACCATTATTTTGTTGATCAGTTTTAATTACAGCATTTCTACTACTAATTTCTCTTCCAGTTCTAGCAGGTGCAATTACAATGTTAATTACAGACCGAAACTTTAACTCATCTTTCTTTGATCCGACAGGGGGGGGAGACCCAATCCTATATCAACACCTATTC</t>
  </si>
  <si>
    <t>IM-EHXM81</t>
  </si>
  <si>
    <t>ACTAGCTGGAGCTATCGCCCACAGAGGGATATCAGTTGATTTAGCAATCTTTTCATTACATTTAGCAGGGGTTTCCTCATTTCTAGAAGCTGTAAACTTCATTACTACAGCACTAAATGTACAATCAAACACAATAACATTAGATCAAACACCATTATTTTTCTGATCAGTAGCTATTACAGCTCTATTATTACTCTTGTCACTCCCAGTTCTAGCAAGAGCAATCACAATACTATTAACTGACCGGAATCTAAACACTTCATTTTTTGACCCTGCAGATCCAATCCTATACCAACATTTATTT</t>
  </si>
  <si>
    <t>IM-530REY</t>
  </si>
  <si>
    <t>ATTATCATCCCAAGAAGCACATTCAGGACCATCAGTAGACTTAACAATCTTCTCCTTACACATTGCAGGAATTAGTTCAATTATAGGAGCAATTAATTTCATTTCAACAATTATAAACATACGAATTCAAGGAATAAAATTAGAGAGAACCCCATTATTTTGTTGATCTGTTCTAATCACAGCAATCCTACTTTTAGTTTCACTACCAGTTTTAGCCGGTGCTATCACAATACTTTTAATAGACCGAAACTTTAACACATCATTTTTTGACCCGTCAGGAGGAGGTGATCCAATTCTTTACCAACATCTATTC</t>
  </si>
  <si>
    <t>IM-44J1J9</t>
  </si>
  <si>
    <t>TCTATCTAGAGGAATCGCCCACGGAGGTGCATCTGTAGATTTAGCTATTTTTTCTTTACACTTAGCTGGTATTTCATCAATCCTGGGAGCAGTAAACTTTATTACAACAGTTATCAATATACGATCAGCAGGAATTACTTTTGATCGAATACCCCTATTTGTTTGATCGGTAGTAATCACAGCAATTTTGCTACTTCTCTCTTTACCAGTTTTAGCAGGAGCTATTACCATACTATTAACAGACCGAAATTTAAATACATCATTTTTTGACCCAGCAGGAGGAGGAGACCCTATTCTTTATCAACACTTATTT</t>
  </si>
  <si>
    <t>IM-MC7584</t>
  </si>
  <si>
    <t>TTTATCAAGTAATTTATCCCATAGAGGAGCTTCAGTAGATTTAGCTATTTTTTCCCTACACCTAGCAGGTGTATCTTCCATTTTAGGAGCTGTAAACTTCATTTCAACAATTATTAATATACGGCCTGCCGGGATAAGACCAGAACGAATTCCTATATTTGTATGATCCGTAGGAATTACTGCCCTTCTCCTATTATTATCATTACCTGTATTAGCCGGAGCAATCACAATATTACTCACAGATCGAAATTTCAATACCTCTTTTTTTGACCCTTCTGGGGGAGGAGATCCGATCCTTTACCAACATTTATTT</t>
  </si>
  <si>
    <t>IM-1M615O</t>
  </si>
  <si>
    <t>ACTATCTGCAGGAATTGCTCATGGGGGAGCCTCTGTGGATTTAGCTATTTTCTCCCTTCATCTAGCAGGTATTTCATCTATTCTTGGTGCTGTAAATTTTATTACAACAACCATTAATATACGCTCCCCTGGAATATCCTTAGATCAAACCCCTTTATTTGTTTGAGCTGTAGCTATTACAGCCCTCCTTCTTCTCTTATCACTACCTGTTCTAGCTGGTGCTATTACAATATTACTAACAGACCGTAATTTAAATACCTCCTTCTTTGATCCAGCTGGTGGAGGTGATCCCATTTTATATCAACATTTATTT</t>
  </si>
  <si>
    <t>IM-27WZ67</t>
  </si>
  <si>
    <t>TCTTTCATCTAATCTTTATCATAATGGATTTTCAATTGATCTAACAATTTTCTCTCTTCATATTGCAGGTATATCATCTATTATAGGATCAATCAATTTTATTTCAACAATTATTAATATACATCATTCTAAAATATCAATTGATAAAATCCCCCTATTAATTTGATCTATCCTTATTACTACAATTCTTCTTCTTCTCTCTCTCCCTGTACTTGCAGGAGCAATCACTATACTTCTAACTGACCGTAATATAAATACATCATTTTTTGATCCTTCTGGAGGAGGAGATCCAATTTTATTTCAACATTTATTT</t>
  </si>
  <si>
    <t>IM-LU22PI</t>
  </si>
  <si>
    <t>TTTGGCAAATAATTCATTCCACAGAGGACCATCTATTGACCTAACTATCTTCTCCCTTCATATTGCCGGAATATCCTCAATTCTTGGAGCAATCAATTTTATCGCAACAATTTTAAACATACATAACTCTAATATCTCCATAGATAAAATACCTTTACTAGTATGATCTATCCTTACTACAGCTATTTTACTTTTACTATCACTTCCTGTTTTAGCAGGAGCTATTACCATACTATTAACTGATCGAAATCTTAATACTTCTTTCTTTGACCCCTCAGGGGGGGGAGATCCTATTCTTTACCAACACTTATTT</t>
  </si>
  <si>
    <t>IM-SN4N3D</t>
  </si>
  <si>
    <t>TCTTTCAGCAGGTATTGCTCATGCTGGAGCTTCTGTTGATTTAGCCATTTTTAGATTACATTTAGCTGGTGTCTCTTCTATTCTAGGTGCAGTAAATTTTATTACTACCTTCCTAAATATACGAGCCCCAGGAATAAGATTAGATCAGACCCCTTTATTTGTTTGAGCTGTCGCCATCACTGCCCTTTTATTGTTATTATCATTACCTGTATTAGCAGGTGCAATTACAATATTATTAACTGATCGAAATCTTAATACAACCTTTTTTGACCCTGCAGGTGGTGGAGATCCAATTCTTTATCAACATTTATTT</t>
  </si>
  <si>
    <t>IM-M3P70T</t>
  </si>
  <si>
    <t>CTTATCATCTAATATTGCTCATGGAGGAAGATCTGTAGATTTAGCTATTTTTTCTTTACACTTAGCAGGAATTTCATCAATTTTAGGGGCAGCTAATTTTATTACAACAACAATCAATATACGACCTAATAACATATCTTTTGATAAAATACCATTATTTGTATGATCAGTTGCAATCACAGCCCTTCTACTTTTACTCTCACTTCCAGTACTAGCAGGAGCTATTACAATATTATTAACAGACCGAAATTTAAATACCTCTTTTTTTGATCCTGCTGGTGGGGGAGACCCCATCTTATACCAACACTTATTT</t>
  </si>
  <si>
    <t>IM-68BX5O</t>
  </si>
  <si>
    <t>TCTATCTTCAAATATTTTCCATAATGGACCTTCTGTTGATCTAACTATTTTCTCTCTTCATATTGCTGGAGTATCTTCTATCATAGGAGCTATTAACTTTATTTCCACAATCTTAAATATACACCATAAAAATATCTCCTTTGATAAAATTCCCCTACTTATTTGATCTATTCTAATTACTGCCATCCTTCTCCTCTTATCTCTGCCAGTTTTAGCCGGAGCTATTACTATACTTCTTACCGACCGAAATATCAATACCTCATTTTTCGACCCTTGTGGTGGCGGCGACCCTATTCTATACCAACACCTATTT</t>
  </si>
  <si>
    <t>IM-2TR154</t>
  </si>
  <si>
    <t>TCTATCTTCAAATATTGCTCACTCAGGAGCAAGTGTCGACTTAGCTATTTTTTCACTCCATTTAGCAGGGATTTCATCTATTTTGGGGGCAGTAAACTTTATTACTACAGTAATTAATATACGACCAACAATATTAACTTTAGATCGAATTTCATTATTTGTATGATCCGTATTAATTACGGCTATCTTGTTATTATTATCCCTACCAGTTTTAGCAGGAGCTATTACTATACTATTAACAGACCGAAATTTAAATACTTCCTTTTTTGACCCATCGGGAGGGGGGGATCCTATTTTGTACCAACATTTATTC</t>
  </si>
  <si>
    <t>IM-RD1Q08</t>
  </si>
  <si>
    <t>ATTATCCAATAATGTAGCTCACGAAGGTGCCTCTGTTGATCTTGCAATTTTTAGACTTCATATAGCAGGAATTTCATCAATTTTAGGTGCAATAAATTTTATTTCAACAATTATTAACATACGACCTAAGGGAATAAAATTAGATCGAATACCCCTTTTTGTTTGAGCTGTAAAAATTACCGCTATCCTTCTTCTTCTATCTCTACCAGTATTGGCAGGAGCAATTACTATACTATTAACTGATCGAAATATTAATACTTCATTTTTTGATCCAGCAGGAGGTGGTGACCCAATTTTATACCAACATTTATTT</t>
  </si>
  <si>
    <t>IM-HZW698</t>
  </si>
  <si>
    <t>CTTATCATCTAATATTGCTCATGAAGGAGCTTCTGTAGATCTAGCTATTTTTAGCTTACATATAGCAGGGGTTTCTTCCATTTTAGGAGCAATCAATTTTATTTCTACAATTATTAATATACGACCAATAGGAATAAAACTAGATCGAATACCCTTATTTGTTTGAGCAGTAAAAATTACAGCTATCCTCTTACTTTTATCTCTTCCAGTATTAGCTGGAGCAATCACCATATTATTAACTGATCGTAATATTAATACTTCATTTTTTGATCCTGCCGGAGGAGGTGATCCTATCCTATACCAACATTTATTT</t>
  </si>
  <si>
    <t>IM-5LN2N6</t>
  </si>
  <si>
    <t>CTTATCGGCTAATGTTGCCCATTCTGGAGCTAGAGTAGATCTAGCTATTTTTTCATTACATTTAGCTGGTATTTCATCAATTTTAGGAGCAGTAAATTTTATTACTACAGTAATCAATATACGATCAACAAGAATATTATTAGATCGAATTCCATTACTTGTTTGATCAATTATTATTACTGCAATCTTACTGCTTTTATCTCTACCAGTTTTAGCTGGTGCCATTACCATACTTTTAACAGATCGAAATTTAAACACTTCTTTCTTTGACCCATCGGGTGGGGGAGATCCTATTTTATATCAACACTTATTT</t>
  </si>
  <si>
    <t>IM-6IZ934</t>
  </si>
  <si>
    <t>CCTATCCTCTCAAATAGCACATTCAGGTCCATCAGTCGACCTAACCATTTTTTCACTACATATTGCAGGAATTAGTTCAATTCTTGGAGCAATTAACTTTATTTCAACAATTTTAAACATAAAACCAAAAATACTTACTTTAGAAAAAACACCCTTATTCTGTTGATCAGTTCTAATTACAGCTATCCTACTTTTACTATCCCTACCTGTGCTTGCAGGAGCAATTACTATACTACTAACTGACCGAAACTTTAATACATCATTTTTCGACCCAGCTGGAGGAGGCGATCCAATCTTATATCAACACTTATTC</t>
  </si>
  <si>
    <t>IM-W4VS88</t>
  </si>
  <si>
    <t>CCTATCATTAAATTTATTTCATAACAAATCAATAGATTTAATAATTTTCAGTCTTCATTTAGCAGGAATTGCATCAATTCTTGGAGCAATTAATTTTATTGCAACAATTATAAATATAAAATCACCAAGAACTTCCTTTAAAATAATACCATTATTCGTTTGATCAATTCTAATTACTGCATTATTATTAATTTGTTCATTACCTGTACTTGCAGGAAGTATTACTATACTATTAATAGATCGAAATTTTAATTCTTCATTCTTTGAATCTATAGGAGGAGGAGACCCAATCTTATTTCAACATCTATTT</t>
  </si>
  <si>
    <t>IM-YT13Y0</t>
  </si>
  <si>
    <t>CCTATCTTCAAGAATTGCACATAGTGGTGCATCAGTTGATTTAGCAATTTTCTCTCTTCATTTAGCGGGGGTTTCTTCAATTTTAGGATCAATTAACTTTATTACAACTGTTATTAATATACGAGCCAATGGAATTACACTAGACCGTTTACCATTATTTGTTTGATCTGTTGTTATTACAACAGTCCTTCTCCTTCTTTCTTTACCCGTTTTAGCAGGAGCAATTACAATACTATTAACTGATCGAAACTTAAACACATCTTTTTTTGATCCAGCTGGAGGGGGTGACCCAATTCTTTACCAACACCTTTTT</t>
  </si>
  <si>
    <t>IM-MX5S43</t>
  </si>
  <si>
    <t>TTTATCAGCTGAAATTGCCCATGCAGGAGCCTCTGTAGATTTAGCAATTTTCAGTTTACATCTTGCAGTTATTTCATCAATTTTAGGAGCAATTAACTTCATTACTACATTCCTAAATATACGAACCCCTAATATATCTCTAGATCAAACACCTCTCTTTGTTTGATCAGTAGCTATTACAGCTTTATTACTTCTCCTTTCATTACCAGTTTTAGCAGGAGCAATCACTATACTTTTAACTGATCGAAATCTTAATACAACATTTTTTGATCCAGCAGGAGGATGTGATCCTATTCTTTACCAACACTTATTC</t>
  </si>
  <si>
    <t>IM-KC500H</t>
  </si>
  <si>
    <t>TCTTTCTTCTAACTTAAGCCATGAAGGTAATTCAGTTGATTTAGCCATTTTTTCTTTACATATAGCCGGGATATCCTCTATTATAGGAGCAATCAACTTTATCACTACAATTTTTAATATAAAAATTTTTGGATCTTCTCTTGAACAATTAACATTATTTTCATGATCAATTAAAATTACTGCTATTTTACTTTTATTAGCTGTCCCTGTTTTAGCAGGAGCCATCACCATATTATTAACAGACCGAAATTTAAATACATCTTTTTTTGACCCCTCAGGAGGAGGGGACCCAATTTTATACCAACATTTATTT</t>
  </si>
  <si>
    <t>IM-4GY60V</t>
  </si>
  <si>
    <t>TCTGTCTTCAGGAACAGCTCACGCTGGAGCATCAGTAGATTTAGCGATCTTCTCTCTTCATCTAGCTGGAATCTCATCAATCCTGGGCGCCATGCACTTTATTACTACCATAATCAATGTACGCTTTCCAGGCATATCACTAGATCAAACACTCTTATTTGTATGGGCTGTAGGCATTGCAGCCCTTCTATTATTATCATTACCAGTACTAGCAGGTGCAATTACTATACTTGTTACTGATCGTAATCTAAACACATCATTCTTCGACCCAGCCAGAGGAGGAGACCTCATCCTCTTCCACACCTATTT</t>
  </si>
  <si>
    <t>IM-NP8D32</t>
  </si>
  <si>
    <t>TGTATTCAATATATATCCCCCTATATATATCATTCTCGTCCATCAGTTGATTTTTCTATTTCTTCAATTCATATGACTGGGGTTTCTCCAATTTTGGGTTCTTTGAACTTTATTGTTACTATTTTTGTAATAGAAAATTTTTGTATGAATTATGATCAAATTAATTTGTTTTCTTGATCTATTTCTATTACTGTAATTTTATTAACCTTATCTTTGCCGGGTTTGGCTGTGGCTATTACTATATTATTATTAGACCGTAATTTTAATGCTTCTTTTTTTGATCCTATATGTGGTGGAGATCCTGTCTTGTTTCAACATTTATTT</t>
  </si>
  <si>
    <t>IM-CIVR31</t>
  </si>
  <si>
    <t>CCTAGCTGCAGGAATTGCCCATAGAGGAGCCTCTGTTGATCTAGCTATTTTTTCTCTTCATTTGGCTGGAATTTCTTCCATTCTAGGTGCCGTAAATTTTATTACTACAGTAATTAATATACGATCTACAGGAATTACATTTGATCGTATACCTTTATTTGTGTGATCAGTAGTAATTACAGCTGTTTTACTCCTTCTCTCCCTTCCAGTTTTAGCTGGGGCTATTACTATATTATTAACAGATCGAAATTTAAATACCTCATTCTTTGATCCTGCGGGAGGTGGTGATCCAATTCTTTATCAACATTTATTC</t>
  </si>
  <si>
    <t>IM-5952VK</t>
  </si>
  <si>
    <t>CTTGGCCGCAGGAATCGCTCACTCCGGTGCTTCTGTAGATTTGTCAATTTTCAGCCTTCACCTAGCGGGTGCCTCCTCCATCTTAGGAGCCGTAAACTTTATCACAACCATCATTAATATACGGACCCCTGGGATGTCTTGAGACCAGACCCCGCTCTTCGTGTGATCAGTATTCTTGACGGCTATCCTGCTCCTTCTTTCACTCCCCGTCCTAGCAGGAGCCATCACCATACTGCTAACCGACCGAAATTTAAACACCACCTTCTTTGACCCCGCTGGAGGGGGAGACCCCATTCTTTACCAACACTTATTT</t>
  </si>
  <si>
    <t>IM-0JTP6A</t>
  </si>
  <si>
    <t>ACTTTCAGCAAATGTCGCCCATAGAGGGGCTTCAGTAGACTTGGCTATTTTTAGCCTACATTTAGCCGGAATTTCATCTATTCTAGGTGCAGTAAATTTCATTACAACTGTAATTAATATGCGAACAACTGGAATTACATTTGATCGAATACCCCTATTTGTTTGATCAGTAGCCCTAACAGCCCTACTTCTACTCCTTTCTCTCCCTGTATTAGCTGGGGCTATCACTATACTTCTTACTGATCGAAATCTCAATACCACATTCTTTGATCCTTCCGGGGGAGGAGACTCAATCTTATACGAACACCTATTT</t>
  </si>
  <si>
    <t>IM-68A6UE</t>
  </si>
  <si>
    <t>CTTATCAGCTAATATTGCACACTCGGGCCCTAGAGTAGATCTAGCAATCTTCTCTTTACATTTAGCAGGAATTTCATCAATCCTAGGTGCAATTAATTTCATCACAACAATCATAAATATACGAACAGAAGGTATAACAATAGATCGAACACCTCTTTTTGTTTGATCAGTACTAATTACTGCAGTACTTCTGCTTTTATCTCTACCTGTTTTAGCAGGAGCAATTACTATACTATTAACAGACCGAAATATTAATACATCATTTTTTGACCCATCAGGAGGAGGGGATCCAATCTTATACCAACACTTATTT</t>
  </si>
  <si>
    <t>IM-H2LI9M</t>
  </si>
  <si>
    <t>TCTATCTACTAATATTGCTCATGAGGGTGCTTCAGTAGATCTAGCTATTTTTAGACTACATATAGCAGGAATTTCATCAATTTTAGGAGCTATAAATTTTATCTCCACTATTATTAATATACGACCAGCTGGTATAAAACCTGATCAAATATCTCTTTTTATTTGAGCTGTAAAAATTACTGCAATCTTACTTTTACTATCTTTACCTGTACTAGCAGGAGCTATTACTATACTACTTACAGATCGTAATATCAATACTTCTTTTTTTGATCCAGCTGGGGGAGGTGATCCAATTCTCTATCAACATTTATTT</t>
  </si>
  <si>
    <t>IM-U26V8A</t>
  </si>
  <si>
    <t>TTTAGCTGCAAATGTAGCTCATAATGGTTCATCAGTTGATTTAGCAATTTTTAGACTTCATTTAGCTGGTATTTCTTCCATTTTAGGAGCAGTAAATTTAATTACTGCTGTAATTAATATACGCGCTAGAGGAATATCCTTAGATCGAATACCCCTATTCGTCTGAGCAGTAAAAATTACAGCTATTTTATTATCACTTTCTTTACCAGTTTTAGCAGGAGCTATCACTATATTATTAACTGATCGAAATTTAAATACTTCTTTTTTTGACCCCGCAAGAGGAGGAGATCCAATTCTTTACCAACATTTATTT</t>
  </si>
  <si>
    <t>IM-383GV9</t>
  </si>
  <si>
    <t>CCTATCATCAAACATCGCCCATGGTGGGGCTTCAGTAGATTTAGCTATTTTTAGTTTACATTTAGCAGGAATCTCATCAATTTTAGGAGCAGTTAATTTTATTTCTACAATTATTAATATACGATCACCTGGAATGAAATTTGATCAAATATCTCTTTTTACATGATCTGTTGCAATTACTGCTCTTTTACTTCTTTTATCTTTACCTGTTTTAGCAGGTGCTATTACTATACTTTTAACAGATCGAAATTTAAATACTACTTTCTTTGATCCTGCCGGAGGAGGTGACCCAATTTTATACCAACATTTGTTT</t>
  </si>
  <si>
    <t>IM-9L1MSR</t>
  </si>
  <si>
    <t>TTTATCCTCTACTATTGCTCATACAGGAGCTTCTGTAGATTTAACTATTTTTTCATTACATTTAGCTGGGATCTCTTCTATTCTAGGGGCTGTTAATTTTATTACCACAATTATTAATATACGAGCTCCAGGTATTCAATTTGATCGAATACCACTATTTGTTTGATCAGTTTTAATTACAGCTATTTTATTATTATTGTCTTTACCTGTTTTAGCAGGAGCTATTACTATATTATTAACTGACCGAAATTTAAATACTAGATTTTTTGACCCAGCTGGAGGAGGGGACCCTATTCTTTACCAACATTTATTT</t>
  </si>
  <si>
    <t>IM-89LT8O</t>
  </si>
  <si>
    <t>TCTTTCTTCTAATATCACCCACTCTGGGCCTAGAGTGGATATATCTATTTTTTCTTTACATTTAGCGGGTGTTTCGTCTATCTTAGGAGCAATTAATTTTATTACAACTGTAATAAATATACGATCTGAAATATTAACTTTAGATCGAATCTCTTTATTTGTTTGGTCAGTTTTGATTACTGCATTATTATTACTATTATCTCTTCCTGTACTAGCAGGAGCAATTACTATATTGCTTACTGACCGAAATTTTAATACTTCGTTTTTTGACCCTTCAGGGGGTGGGGACCCTATTCTCTACCAACATTTATTT</t>
  </si>
  <si>
    <t>IM-42QEFN</t>
  </si>
  <si>
    <t>CTCTATCAGTAAATTTTGCTCATAGAGGAGCTTCAGTAGATTTAGCAATTTTTAGCTTAAATTTAGCTTGAATTTCCTCAATTCTTGGTGCAGTAAACTTTATTACTACAGTAATTAATATGCGATCTACAGGTATAACATTTGTTTGTTTGATCTGTAGCTACTACAGCTCTCCTTCTTTCATTATCTTTACCAGTTTTAACAGGTGCAATTACAATACTTTTAACAGACAGCAATATTAATACAACATTTTTTGACCCTCCTGGAGGAGGAGATTCTATTCTTTACCAACACTTATTT</t>
  </si>
  <si>
    <t>IM-PII1X0</t>
  </si>
  <si>
    <t>TTTATCTTCCCAATTAGCTCATTCAGGACCATCAGTAGATTTAACAATTTTTTCCCTTCACATTGCCGGAGCAAGATCAATTTTAGGGGCAATTAACTTCATCGTTACAATTTTAAATATACGACCAAGCCAAATAACTTTAGATAAAACACCTTTATTCTGTTGATCAGTTTTAATTACAGCAGTACTATTACTATTATCACTACCAGTATTAGCTGGTGCAATTACAATGCTATTAACAGACCGAAACTTTAATACATCATTTTTTGATCCATCAGGTGGAGGTGACCCAATCTTATATCAACACCTATTC</t>
  </si>
  <si>
    <t>IM-K03SH1</t>
  </si>
  <si>
    <t>TTTAGCTGGCGGGATTGCTCACTCAGGTGCTTCTGTAGACTTATCCATTTTTAGCCTCCATCTAGCAGGTGCCTCGTCAATTTTAGGCGCAGTAAATTTTATTACAACTATCATTAATATACGCACCCCCGGAATAAGCTGAGACCAAACCCCCTTATTCGTGTGATCGGTGTTTCTAACCGCTATTTTACTACTACTCTCTCTCCCAGTTTTAGCAGGGGCTATCACTATGCTTTTGACTGACCGAAATCTGAACACAACTTTTTTTGATCCCGCCGGAGGGGGAGACCCCATCCTATATCAACATTTATTT</t>
  </si>
  <si>
    <t>IM-17P18W</t>
  </si>
  <si>
    <t>TCTAAGTAGATCTATCGCCCATGCAGGATCATCAGTAGACCTTGCAATCTTTTCCTTACATTTAGCCGGAATTAGATCAATTCTTGGTGCAGTTAATTTTATTACTACTATTTTAAATATACGATCTTCAGAAATAACAATAGATCGTCTCCCTTTATTCGTTTGATCTGTATTTTTAACAGCAATTCTATTATTATTATCTTTACCAGTCCTTGCAGGAGCTATTACTATATTATTAACTGATCGAAATTTTAATACTTCATTCTTCGATCCAGCAGGAGGGGGCGACCCAATTCTATACCAACATTTATTC</t>
  </si>
  <si>
    <t>IM-H55C49</t>
  </si>
  <si>
    <t>TCTAGCTTCAAACATTTTTCACAGAGGCCCATCAGTTGATCTTTCTATCTTCTCCCTTCATATTGCTGGAATATCTTCAATTTTAGGAGCAATTAACTTTATTGCGACAATTTTAAACATACATCATAAATCTTTCTCTCTTGATAAAATCTCCCTCCTATCTTGGGCCATCCTCATTACAGCCATCCTTCTTCTTTTATCCCTACCAGTCTTAGCTGGAGCAATTACTATATTATTAACTGACCGTAACCTAAACACATCATTTTTTGATCCGTCAGGAGGGGGAGATCCAATTCTTTACCAACATCTATTT</t>
  </si>
  <si>
    <t>IM-6X3L80</t>
  </si>
  <si>
    <t>TTTATCATCTGGGATTGCACATGCTGGTGCATCAGTAGATCTAGCTATTTTTTCATTACATCTTGCTGGTGTTTCATCTATTCTAGGAGCCGTAAATTTCATTACTACCATAATTAATATACGTTCACCAGGAATAACATTAGATCAAACACCTTTATTTGTATGAGCAGTAGGAATTACTGCTTTACTACTTTTATTATCTTTACCAGTATTAGCAGGAGCAATTACTATATTATTAACAGATCGCAATTTAAATACATCATTTTTTGATCCTGCAGGTGGTGGTGATCCAATTTTATATCAACATTTATTC</t>
  </si>
  <si>
    <t>IM-AB3996</t>
  </si>
  <si>
    <t>TCTTTCTGCCGGCATCGTTCGTTCATGAGGGTGCGGCTTCAGTTGATCTCGCAATCTCTCTTCATGTTTCTGGTATTTCATCTATCTTAGGAGCCGTAAGTTTCATTGCCACGAATATCAATATACGAACTCCCAGAATATCATTAGATCAGACCTTTTTTCCGTTTGGGCTGTAGCTATTTCCTCTTCACTTCTTCTTCTCTCTCTTACGGTACTAGCAGGAGCATTACAATACTCTTAATCGACCGTAATTTAAACACCTGTTTCTTTCATCCTGCTGGAGGTGACGATCCAATTTTATATCAACAACGTTTC</t>
  </si>
  <si>
    <t>IM-P8K3IQ</t>
  </si>
  <si>
    <t>TCTTGCAAGAGGTCTTGCTCATAGAGGAGCTTCAGTTGATTTAGCAATTTTCTCTCTTCATCTAGCAGGTGTATCATCTATTCTCGGAGCTGTAAATTTTATCTCAACAACAATTAATATAAAACCATTAAACATAAAATCCGATTGTATCCCTTTATTTGTTTGGGCAGTAGCAATTACAGCCTTACTTTTATTATTGTCTTTACCAGTATTAGCAGGAGCAATTACTATATTATTAACTGATCGAAACCTAAATACTTCATTTTTTGATCCAGCAGGAGGAGGAGATCCAATTCTTTACCAACATTTATTT</t>
  </si>
  <si>
    <t>IM-9EX7DW</t>
  </si>
  <si>
    <t>CTTAGCTGCTAATATTACCCATAGAGGAGCCTCTGTCGATTTAGCTATTTTTAGGCTTCATTTAGCAGGTGTCTCCTCAATTTTAGGAGCAATTAACTTTATTTCAACAATTATTAATATACGACCAGAAGGTATATCTCCTGATCGTATGCCTCTCTTTGTCTGAGCAGTCGGAATCACGGCCCTCTTACTTTTACTCTCTCTCCCAGTTCTAGCAGGGGCTATTACAATACTTCTTACAGATCGAAACTTAAACACCTCTTTTTTTGATCCTGCAGGAGGAGGCGACCCCATTTTATATCAACATTTATTC</t>
  </si>
  <si>
    <t>IM-N580LD</t>
  </si>
  <si>
    <t>ATTATCAGCTCAAGCTGCTCACTCTGGACCTTCAGTAGACTTGACTATTTTTTCTCTTCACATTGCAGGAATTAGATCCATCATAGGAGCAATTAACTTTATTTCAACCATTATTAATATACGACCAAACGCCATAAATATAGATAAAGCCCCTCTATTCTGCTGATCAGTATTAATTACAGCAATCCTATTATTGTTATCATTACCTGTTTTAGCAGGAGCTATTACTATACTCCTAACTGACCGGAATATTAATACATCATTCTTTGATCCATCTGGTGGAGGAGATCCAATTCTATACCAACACCTATTT</t>
  </si>
  <si>
    <t>IM-EAB27C</t>
  </si>
  <si>
    <t>TCTATCCTCAATTATTGCCCATAATAGAGCCTCCGTCGATTTATCAATTTTCTCCTTACATTTAGCCGGAGTTAGAAGAATTATAGGAGCAATTAATTTTATCTCAACTTTTATTAACATAAAAATTAATAGATTAAAATTTGATCAAATTCCCTTATTTTCATGATCTGTTATAATTACAGCTGTTCTGCTCCTTTTATCTTTACCTGTTTTAGCAGGAGCTATTACTATATTATTAACTGATCGAAACTTAAACACTTCATTTTTTGACCCATGTAGAGGAGGTGATCCAATTTTATACCAGCATTTATTT</t>
  </si>
  <si>
    <t>IM-22UW46</t>
  </si>
  <si>
    <t>TTTATCAAGTTCAGTTTATCAAACAGGACCTAGAGTTGATTTATCAATTTTTTCATTACATTTAGCAGGATCTTCATCTATTATAGGTGCAATTAATTTTATTGTAACTATTATTATATGTTCTCGATATTCATATGATAAAATTGTACTATTTTGTTGATCAGTATTTATTACGGCTGTTTTATTATTGTTATCATTACCTGTTCTTGCAGGTGCAATTACAATATTATTATGTGATCGTAATTTTAGTACAAGTTTTTTTAGACCAATAGGAGGAGGAGATCCAATTTTATATCAACATTTGTTT</t>
  </si>
  <si>
    <t>IM-84O2DR</t>
  </si>
  <si>
    <t>CCTTTCCTCTAATATTGCTCACAGTGGAGCTTCAGTAGATTTGGCTATTTTTAGCCTTCATTTAGCAGGAATTTCATCTATTTTAGGAGCTGTAAATTTTATTACAACTATTATTAATATACGGCCAATTGGAATAACATACGAGCGAATACCCCTATTTGTATGATCTGTTGCTATTACAGCCCTATTACTATTACTTTCTTTACCTGTTTTAGCAGGAGCTATTACAATACTCTTAACAGATCGTAATTTAAATACATCCTTTTTTGATCCTACAGGAGGTGGAGATCCAATTTTATACCAACATTTATTC</t>
  </si>
  <si>
    <t>IM-EOA5J9</t>
  </si>
  <si>
    <t>TTTATCTTCATATATACATCATTCTTCTCCATCAGTTGATTTTGCTATTTTTTCAATTCATATAACTGGGGTTTCTTCAATTTTGTGTTCTCTGAACTTTATTGTTACTATTTATATACGAAAAAGTTTTTGTACGAATTATGATCAATTTAATTAGATTTCTTGATCTGTTTCTATTACTGTAATATTATTAACCTTATCTTTGCCGGTTTTGGCTAGGGTATTACAATAGTATTATTTGGTGGTAATTTTAATACTTCTTCTACTTTTGATCCTGTAGGTGGTGGAGATTCTGTCTTATTTCAACATTTACTT</t>
  </si>
  <si>
    <t>IM-5GYLM7</t>
  </si>
  <si>
    <t>TTTATCTTCAAATATTGCTCATGGTGGTTCATCAGTTGATTTAGCTATTTTTAGACTACATCTTGCAGGAATTTCTTCTATTCTAGGAGCTATTAATTTTATTACAACAGTAATTAATATACGACCAGAAGGAATAACATTAGACCGAATACCTCTTTTTGTATGAGCTGTAGTTATTACCGCTATTTTACTTCTACTTTCATTACCAGTATTAGCTGGGGCTATTACAATATTATTAACAGATCGAAATATTAATACATCATTTTTTGATCCAGCAGGAGGAGGTGATCCTATTTTATATCAACATTTATTT</t>
  </si>
  <si>
    <t>IM-N9TMF1</t>
  </si>
  <si>
    <t>TCTTTCAGCCAATATTTCCCATATAGGAAAAGCTGTTGATTTAACAATTTTCTCCCTACATTTAGCGGGAATCTCCTCAATTTTAGGAGCTGTAAATTTTATCTCTACAATTATCAATATACGTTTAAATTTTTTATCTTTCGATCAACTACCTTTATTTGTTTGATCAGTTATAATTACAGCAATTTTATTACTTCTATCTTTACCTGTTTTAGCAGGAGCTATTACTATATTACTAACCGACCGAAATATTAACACCTCTTTCTTTGACCCTGCCGGAGGGGGAGACCCAATTCTTTATCAACATTTATTT</t>
  </si>
  <si>
    <t>IM-CV5158</t>
  </si>
  <si>
    <t>ACTTTCTAGAAATATCGCCCATGAAGGGGCTTCTGTTGATTTAGCAATTTTTAGTTTACATATATCTGGAATTTCATCTATTTTAGGTGCCATAAATTTTATTTCTACCGTAATCAATATACGCCCCGAAGGTATAAAACCAGATCGTATAGCTCTATTTATTTGAGCTGTAAAAATTACAGCTATTCTTCTTCTTTTATCTTTACCTGTTTTAGCCGGAGCTATTACTATACTTTTAACAGATCGTAACATCAATACATCTTTTTTGACCCAGCAGGAGGAGGTGACCCCATTCTCTATCAACATTTATTT</t>
  </si>
  <si>
    <t>IM-3E106G</t>
  </si>
  <si>
    <t>TTTAGCTAGAGGATTAGCACATTCAGGTTCCTCTGTTGATTTGGCTATTTTCTCTTTACATCTTGCTGGTATTTCATCAATTTTAGGAGCTGTAAATTTTATTTCAACTACAATTAATATAAAACCAATAAATATAAAACCTGATCAAATTCCTTTATTTGTTTGATCGGTAGTAATTACAGCATTACTATTATTACTTTCACTTCCAGTTTTAGCAGGAGCTATTACTATATTATTAACAGATCGAAATTTAAATACTTCATTTTTTGACCCAGCTGGTGGTGGGGATCCAATTCTTTATCAACATTTATTT</t>
  </si>
  <si>
    <t>IM-7LVOY8</t>
  </si>
  <si>
    <t>ACTTTCATCTAATATCGCCCATGGTGGAGCATCTGTAGATTTAGCTATTTTCAGGCTCCATTTAGCAGGAATTTCATCAATTTTAGGAGCAGTAAATTTTATTACAACAGTAATTAATATACGATCTACAGGAATCACTTTTGACCGGATACCATTATTTGTATGATCCGTTGCAATTACAGCTTTACTACTTTTACTTTCCCTTCCAGTATTAGCTGGAGCTATTACTATACTTTTAACTGATCGAAATTTAAATACTACATTTTTTGATCCTGCTGGTGGAGGAGATCCTATTTTATATCAACATTTATTT</t>
  </si>
  <si>
    <t>IM-A245I0</t>
  </si>
  <si>
    <t>ACTTTCTTCTAGAATTGCTCATACAGGAGGATCTGTTGATTTAGCTATTTTTTCCCTTCATTTAGCAGGTATCTCATCTATTCTAGGGGCAGTTAATTTTATTACCACAGTAATTAATATACGATCAGAAGGAATTACTTTAGACCGAATACCTTTATTTGTGTGATCAGTAATTATTACAGCTATTTTATTACTTCTTTCTTTACCTGTTTTAGCTGGTGCTATTACTATATTATTAACTGATCGAAATTTAAATACATCTTTCTTTGACCCAGCAGGAGGGGGAGACCCTATTCTATATCAACACTTATTT</t>
  </si>
  <si>
    <t>IM-3K9LWI</t>
  </si>
  <si>
    <t>ACTTTCATCTAATATTGCCCACAGAGGACCCGCTGTTGATTTAACAATTTTCAGTCTTCATCTCGCAGGGATTTCCTCTATCCTTGGAGCAATTAACTTTATTACAACCAATATCAATATACGTTCTCCCCTTATAAAACCAGAACGTATAAGACTATTTACATGATCAGTCTCAATCACTGCCATCCTTTTATTAATCTCCCTGCCTGTTCTAGCAGGGGCTATCACCATACTACTTACAGATCGTAATATTAATACTTCCTTCTTTGATCCAGCAGGAGGAGGAGACCCAATTCTTTATCAACATCTTTTT</t>
  </si>
  <si>
    <t>IM-PW4DL2</t>
  </si>
  <si>
    <t>ACTTTCATCAAATATTGCCCATGGAGGAGCCTCTGTAGACTTAGCTATTTTTAGCCTTCATTTAGCTGGAATTTCATCTATTCTAGGAGCTGTGAACTTTATTACAACAGTAATTAATATACGACCTATAGGAATAACCTTTGATCGAATACCATTATTTGTATGATCAGTTGTAATTACTGCTATTCTGCTATTACTATCCCTACCTGTTTTAGCTGGAGCCATCACTATATTATTAACTGATCGAAACTTAAATACATCATTTTTTGATCCAGCTGGAGGTGGTGACCCAATTCTATATCAACATTTATTT</t>
  </si>
  <si>
    <t>IM-2FR37D</t>
  </si>
  <si>
    <t>CCTTTCATCCAATATTGCTCATAATGGAGCATCTGTAGATTTAGCAATTTTTAGTTTACATATAGCAGGAATTTCATCAATTTTAGGAGCAGTAAATTTTATCACTACTGTGATTAATATACGATCCCCAGGAATAAAATTTGATCAAATACCTTTATTTATCTGATCAGTAGCAATTACTGCATTACTTCTTCTTCTATCTCTACCTGTATTAGCAGGTGCTATTACAATACTTTTAACTGATCGTAATTTAAATACATCATTTTTTGACCCTGCAGGAGGAGGAGATCCAATTCTATACCAACATTTATTT</t>
  </si>
  <si>
    <t>IM-64M9EE</t>
  </si>
  <si>
    <t>TCTATCGCAAATCATGTCTCACCCAAGTGCAGGAGTTGATCTTGCTATACTTGCACTTCATGTTGCTGGTATGTCATCAATTGTTGGGGCGATCAACTTTATAGTCACTATATTCAATATGCGTGCAAAAGGCATGTCACTCACTAAAATGCCACTGTTTGTTTGGTCTGTTCTATTAACATCGTTTATGTTAATTGTAGCTTTACCGGTACTTGCTGGTGCTATAACTATGCTGCTCACTGATCGCAATATTGGCACTTCCTTTTTTGATCCTGCTGGTGGTGGTGATCCTGTGTTATTTCAACATCTGTTT</t>
  </si>
  <si>
    <t>IM-9OZXA2</t>
  </si>
  <si>
    <t>TTTATCAGCTAATATTTCTCATATAGGAAAAGCAGTAGATTTAACAATTTTTTCTCTTCATTTAGCAGGGATTTCATCAATTTTAGGAGCTGTAAATTTTATCTCTACAATTATTAATATACGATTAAACTTTATAACTTTAGACCGATTACCTTTATTTGTATGATCAGTAATAATCACTGCTATTCTATTACTCTTATCCTTACCAGTTTTAGCTGGTGCAATTACAATATTATTGACAGATCGAAATATCAATACTTCATTTTTTGACCCAGCAGGGGGAGGAGACCCAATTCTTTACCAACACTTATTT</t>
  </si>
  <si>
    <t>IM-1P83G8</t>
  </si>
  <si>
    <t>TCTATCTGCCAATATTGCCCATGAAGGGCCAGCAGTTGATTTAGCAATTTTTAGACTTCATATAGCAGGAGTTTCCTCTATTTTAGGTGCTATTAACTTTATTTCTACTGTAGCAAATATACGACCTGAAGGTATAATTATAGAACGAATACCTTTATTTTCTTGAGCCGTATTAATCACTGCAATCTTGTTATTATTATCCCTACCGGTATTAGCAGGTGCTATTACTATATTATTAACAGATCGAAACATTAATACTTCCTTTTTTGATCCAGCGGGAGGAGGGGACCCAATTTTATATCAACATTTATTC</t>
  </si>
  <si>
    <t>IM-D6CE63</t>
  </si>
  <si>
    <t>TTTATCAAATTCCTTATTTCAAAGAGGACCAAGAATTGATTTTTCAATTTTTTCTTTACATATAGCAGGTATATCTTCTATTATAGGGGCTATAAATTTTATTGTAACAATTTTAATATTTTGTCGTTATTCATTAGATAAAGTTACTTTATTTTCTTGATCAGTTTTAATTACAGCAGTTTTATTACTATTATCATTACCTGTTTTAGCAGGGGCAATTACAATACTTTTGTCTGATCGAAATTTAAATACATCTTTTTTTATTCCAATAGGAGGAGGTGATCCAATTTTATATCAACATTTATTT</t>
  </si>
  <si>
    <t>IM-XIB2J0</t>
  </si>
  <si>
    <t>CTTATCTTCTAGAATTGCCCATGCAGGTGCATCAGTTGATTTAGCCATTTTTTCTTTACATCTTGCAGGAATTTCCTCAATTTTAGGAGCTGTGAATTTTATTACTACAATTATTAATATACGATCTCCAGGAATTTCGTTTGATCGTATACCATTATTTGTTTGATCAGTTTTAATTACTGCTATTTTACTATTATTATCTTTACCAGTTTTAGCAGGAGCTATTACTATACTTTTAACAGACCGAAATCTTAATACATCTTTTTTTGACCCAGCCGGAGGGGGAGACCCTATCCTTTATCAACATTTATTT</t>
  </si>
  <si>
    <t>IM-02RWR2</t>
  </si>
  <si>
    <t>TTTATCTTCAATTATTGCCCATGGAGGAGCTTCTGTTGATTTAGCAATTTTTTCTCTTCATCTAGCTGGAATTTCTTCAATTTTAGGGGCTGTTAATTTTATTACAACAATTATTAACATACGCTCAACCGGAATTTCCTTAGATCGAATACCCTTATTTGTTTGATCTGTATTTATTACAGCTGTTCTTCTTTTACTATCTTTACCAGTATTAGCGGGGGCAATTACTATACTATTAACTGACCGAAACTTAAATACCTCTTTTTTTGATCCCGCTGGTGGGGGAGACCCTATCTTATATCAACACTTATTC</t>
  </si>
  <si>
    <t>IM-M9783C</t>
  </si>
  <si>
    <t>TTTATCAAGAAATTTAGCTCACAGAGGACCCTCTGTTGATTTAGCTATTTTTAGATTACATATAGCTGGTATCTCTTCTATTTTAGGAGCAATTAATTTTATTTCTACAATTATTAATATACGAGCTTTTAATATAAACTTTAAACTTATTCCTCTTTTTGTATGATCTGTTTTTATCACAGCTGTTCTTCTTCTTTTATCCTTACCTGTTCTAGCAGGAGCAATTACTATACTTTTAACTGATCGAAATATCAATACCTCTTTTTTTGACCCTGCTGGAGGAGGAGACCCAATTCTTTACCAACACTTATTT</t>
  </si>
  <si>
    <t>IM-51X16K</t>
  </si>
  <si>
    <t>TCTTTCTGCAGGAATTGCCCATGGTGGGGCATCTGTAGACTTAGCTATTTTTTCTCTTCATTTAGCAGGAATCTCATCAATTCTAGGGGCAGTAAATTTTATCACAACAGTAATTAATATACGATCCACCGGTATCACTTTAGATCGTATACCTCTATTTGTTTGGTCAGTAGTAATTACTGCAATCTTACTTCTTCTATCATTACCCGTACTTGCCGGGGCAATCACTATATTACTTACTGACCGAAACTTAAATACCTCATTCTTTGACCCAGCAGGAGGAGGAGACCCAATTTTATATCAACACTTATTC</t>
  </si>
  <si>
    <t>IM-4Y3HZC</t>
  </si>
  <si>
    <t>CTTATCAGCAAATATTGCTCACGCAGGAGCATCAGTAGACTTAGCTATTTTTTCTCTTCACCTTGCAGGAATTTCTTCTATTTTAGGTGCAGTAAATTTTATTACAACTATGATTAATATACGTGCCCCTGGAATATCTTTAGACCAAACCCCTTTATTTGTCTGAGCAGTAGGAATTACTGCTTTACTTCTCCTCCTTTCACTTCCTGTTCTTGTTGGAGCAATTACTATATTATTAACCGACCGTAATTTAAACACCTCCTTTTTTGATCCTGCTGGAGGGGGGGATCCTATTCTTTATCAACATTTATTT</t>
  </si>
  <si>
    <t>IM-4W5JW8</t>
  </si>
  <si>
    <t>TTTATCTTTAATAATTTATCAATCAGGACCAAGAGTAGATTATTCAATTTTTTCACTTCATTTAGCTGGAGCTTCATCAATTATAGGAGCTATAAACTTTATTGTAACTATTTTTTTATTTTGTCGGTCATCATTCGATAAATTATCATTATTTTCTTGATCAGTAGGAATTACAGCAATCTTATTATTATTATCATTACCTGTATTAGCTGGAGCAATTACAATATTACTTTCAGATCGTAATTTAAATACATCATTTTTCTTACCTTTAGGAGGTGGTGATCCAGTTTTATATCAACATTTATTT</t>
  </si>
  <si>
    <t>IM-8G7NC5</t>
  </si>
  <si>
    <t>CCTTTCTTCTAGAATTGCCCATAGTGGGGCTTCTGTAGATTTGGCTATTTTTTCCCTTCACCTAGCGGGGATCTCTTCTATTTTAGGTTCAGTAAATTTTATTACAACTGCAATTAATATACGCTCTAGAGGAATTACCCTTGATCGAATGCCTTTATTTGTTTGATCAGTTATTATTACTACAATTCTTCTCCTTCTCTCCTTACCCGTCTTAGCTGGGGCTATTACCATACTTCTAACCGATCGTAATTTAAATACATCTTTTTTTGACCCTGCGGGTGGGGGAGACCCAATTTTGTACCAACATTTATTT</t>
  </si>
  <si>
    <t>IM-88TLUD</t>
  </si>
  <si>
    <t>TTTGAGTACTTTAGGTCATGTTGGTTCTAGAGTAGATTTGGTTATTTTTAGTCTTCATTGTGCTGGTGTAAGTTCTATTCTTGGGGGTATCAATTTTATGTGTACTGTTAAGAATTTACGTAGAAGTTCTATTTCTTTAGAACATATGAGTTTATTTGTTTGGTCTGTTTTTGTTACTGTTTTTTTGCTAGTTTTGTCATTACCTGTGTTAGCGGGGGCTATCACAATACTTTTGACTGATCGTAACTTTAATACTTCTTTTTTTGACCCGAGTTATGGAGGTAATCCCCTTATTTATCAGCATCTTTTT</t>
  </si>
  <si>
    <t>IM-H5UT6V</t>
  </si>
  <si>
    <t>GCTATCAGCAGGAATTGCTCACGCAGGAGCATCAGTTGACTTAGCAATTTTCTCTTTACACTTAGCTGGTGTATCATCAATTTTAGGGGCAGTAAACTTTATTACTACTGTTATTAATATACGATCAACAGGAATTACTTTTGATCGGATACCTCTTTTCGTATGATCAGTAGTAATTACTGCAGTTCTACTATTATTATCTCTACCAGTATTAGCTGGAGCTATTACTATATTACTAACTGATCGAAACTTAAATACATCTTTTTTTGATCCGGCAGGAGGAGGAGACCCTATTTTATATCAACATTTATTT</t>
  </si>
  <si>
    <t>IM-LH2065</t>
  </si>
  <si>
    <t>ATTATCTTCTTCAATTGCACATAGTGGAGCCTCTGTAGATTTAGCTATTTTTTCTTTACATTTAGCAGGAATCTCCTCTATTTTAGGAGCTGTAAATTTTATTACAACAATTATTAACATACGATCGTCAGGTATCACTTTTGATCGAATACCTTTATTTGTTTGATCAGTAGGTATTACTGCTTTATTACTTCTTCTTTCCTTACCAGTATTAGCCGGAGCAATTACTATACTATTAACAGACCGAAATTTTAATACTTCATTTTTTGATCCTGCTGGAGGAGGTGACCCAATTTTATATCAACATCTATTT</t>
  </si>
  <si>
    <t>IM-Y3E741</t>
  </si>
  <si>
    <t>ACTCTCATCAAATTTAACTCATAGAGGTTCATCTGTAGACTTAGCAATTTTTAGATTACATTTAGCTGGAATTTCCTCAATTCTAGGAGCAATTAATTTTATTACCACAATTATTAATATACGCCCTATTTTAATAACTTATGACCAAATACCCTTATTTGTATGAGCAGTTCTAATTACAGCTATTTTACTACTCTTATCTTTACCAGTTTTAGCAGGTGCAATTACTATACTATTAACAGACCGAAATTTAAATACTTCATTTTTCGACCCATCAGGAGGAGGGGACCCCATCCTATATCAACACTTGTTC</t>
  </si>
  <si>
    <t>IM-6K0M87</t>
  </si>
  <si>
    <t>CCTATCTAGAGTTATTGCTCACACTGGAGCCTCAGTAGATTTAGCCATCTTTTCTTTACATTTAGCTGGAGTTAGATCTATCTTGGGAGCTGTTAATTTTATTACTACAATTATTAATATACGATCTAATAGGCTTTCTCTAGAACGAATACCTTTATTTGTATGATCAGTATTCATTACAGCTATCTTACTCCTCCTTTCCCTCCCCGTTCTAGCAGGTGCAATCACTATACTTTTAACTGACCGAAATATTAATACATCCTTTTTTGATCCAGCAGGTGGAGGAGACCCTATTCTGTACCAACATTTATTC</t>
  </si>
  <si>
    <t>IM-A8D378</t>
  </si>
  <si>
    <t>TTTAGCTGCCAATGTCTCTCATGCTGGGGCATCGGTAGATTTAGCTATTTTTTCATTACATTTAGCAGGGATTTCATCTATTTTAGGAGCAGTAAACTTTATTACAACAATTATTAACATGCGATCAACAGGAATTACATTCGACCGAATACCTTTATTTGTATGATCAGTTTTAATTACCGCAATTTTACTACTGTTATCCTTACCTGTTTTAGCCGGAGCTATTACAATATTATTAACAGATCGAAATTTAAATACATCTTTCTTCGACCCTGCAGGAGGAGGAGACCCAATTCTTTATCAACACTTATTT</t>
  </si>
  <si>
    <t>IM-U4C162</t>
  </si>
  <si>
    <t>CTTATCTTCAACAATTGCTCATACAGGGGCCTCAGTTGATTTAGCAATTTTTTCTTTACATTTAGCAGGAATTTCTTCTATTTTAGGGGCTGTTAATTTTATTACAACTATTATTAATATACGAGCTCCTGGAATTCAATTTGATCGTATGCCTTTATTTGTCTGGTCAGTATTAATTACAGCTATTTTACTTTTATTATCTTTACCAGTACTAGCTGGTGCTATTACAATATTATTAACTGACCGAAATCTAAATACTAGTTTTTTTGACCCTGCTGGAGGAGGAGACCCTATCCTTTATCAACATTTATTT</t>
  </si>
  <si>
    <t>IM-3G57XJ</t>
  </si>
  <si>
    <t>TCTATCATCAATTATAGGACATAATAATAGATCAGTAGATCTAGCTATTTTTTCATTACATTTAGCAGGAATTTCATCAATTTTAGGAGCTATTAATTTTATTACCACTATTATTAATATACGATCCACAGGTATTTCATTTGACCGTATACCACTATTTGTTTGATCTGTATTAATTACAGCAATTTTATTATTATTATCATTACCAGTACTAGCAGGGGCTATTACTATACTATTAACAGATCGAAATTTAAATACTTCATTCTTTGATCCAGCTGGAGGAGGAGACCCTATTTTATATCAACATTTATTT</t>
  </si>
  <si>
    <t>IM-91HI60</t>
  </si>
  <si>
    <t>TTTATCGTCTAACATTGCTCACAGAGGGGCTTCAGTTGATTTAGCAATTTTTTCCTTACATTTAGCGGGAATTTCATCAATTTTAGGAGCTGTAAATTTTATTACTACAGTAATTAATATACGATCTGTGGGAATTACATTTGACCGAATACCTTTATTTGTTTGATCTGTAGTAATTACAGCTTTATTATTACTTTTATCTTTACCAGTTTTGGCTGGAGCTATCACTATACTTTTAACAGATCGAAATTTTAATACTTCTTTTTTCGACCCCGCTGGAGGAGGAGATCCAATTCTTTATCAACATTTATTT</t>
  </si>
  <si>
    <t>IM-S55PF2</t>
  </si>
  <si>
    <t>ACTTTCATCTAATATTGCTCACAGAGGTTCTTCAGTAGATTTAGCAATCTTTAGCCTTCATTTAGCTGGGATTTCTTCTATTTTAGGTGCAATTAATTTTATCACCACTGCTATAAATATACGACCTTTCGGTATAAATATAGACCAAATACCATTATTTGGTTGGGCAGTTCTAATCACTGCTATTTTGTTACTTCTTTCTCTTCCAGTTTTGGCAGGAGCCATTACAATACTATTAACTGATCGAAATATTAATACATCATTTTTTGATCCTGCTGGTGGTGGTGACCCTATTCTTTATCAACATTTATTT</t>
  </si>
  <si>
    <t>IM-IPG74C</t>
  </si>
  <si>
    <t>TTTATCTGCTAATATTGCCCACAGAGGAAGATCTGTAGATTTAGCAATTTTTTCCTTACATTTAGCAGGAATTTCCTCTATTTTAGGAGCAATTAATTTTATTACTACTATTATTAATATGCGTATAAATAATATATCTTTTGATCAAATACCTCTATTTGTTTGAGCTGTAGCAATTACAGCTCTTCTTCTTCTTCTTTCCTTACCTGTTTTAGCTGGTGCAATCACTATACTTCTTACAGATCGAAATTTAAATACTTCTTTTTTTGATCCTGCCGGAGGAGGAGATCCAATTTTATACCAACATTTATTT</t>
  </si>
  <si>
    <t>IM-5V5OX7</t>
  </si>
  <si>
    <t>TTTATCTTCATATATATATCATTCTTCTCCATCAGTTGATTTTGCTTTTTTTTCAATTCATATGGCTGGAGTTTCTTCAACTTTGGGTACTTTGAACTTTATTGTTACTATTTTTATAATAGAAAATTTTTGTATGAAATATGATCAAATTAATTTGTTTTCTTGATCTATTTCTATTACTGTAATTTTATTAACCCTATCTTTGCCGGTTTTGGTTGTGGCTACTACTATATTATTATTAGATCGTAATTTTGATGCTTCTTTCTTTGATCCTATAGGTGGTGGAGATCCTGTCTTATTTCAACATTTATTT</t>
  </si>
  <si>
    <t>IM-2JE0WS</t>
  </si>
  <si>
    <t>TCTTTCTAATAATGTTTCCCATGAAGGAATATCTGTAGATATAGCCATTTTTAGCCTCCACATAGCAGGAATCTCATCAATTCTTGGAGCTATAAACTTTATCTCAACTGTAATTAATATACGACCTAAAGGTATAAAACTTGACCGAATATCTTTATTTGTTTGAGCTGTTAAAATTACTGCAATCTTATTACTTCTATCTCTTCCAGTCCTTGCTGGAGCTATTACTATACTACTGACAGACCGAAACGTAAATACATCATTTTTCGACCCTTCAGGGGGCGGTGACCCAATCTTATATCAACATCTTTTC</t>
  </si>
  <si>
    <t>IM-0DIK88</t>
  </si>
  <si>
    <t>TTTATCAGCTGTAATTGCCCATGCAGGAGCCTCTGTAGGTTTAGCAATTTTCAGTTTACATCTTGCAGGTATTTCATCAATTCTAGGAGCAATTAACTTCATCACTACATTCCTAAATATAGGAACCCCTAATATATCTCTAGATCAAACACCTCTCTTTGTTTGATCAGTAGTCATTACAGCTTTATTACTTCTCCTTTCATTACCAGTTTTAGCAGGAAGAATCACTATACATTTAACTGATCGAAATCTCAAATCAAAATTTTTTGATCCAGCAGGAGGAGGTGACCGTATTCTTTACCAACACTTAATC</t>
  </si>
  <si>
    <t>IM-JBL708</t>
  </si>
  <si>
    <t>CTTAGCTAGTTATATAGGACACCCCGGCCCAAGTATCGACCTAACAATTTTCTCTCTCCATCTAGCAGGAATCTCATCAATCTTGGGAGCAATAAACTTCATCTCCACATTCATTAACATAAAGAGAAATCTAATCAAATATGATCAAACCCCTCTATTTCCTTGAGCTACAATCATCACTGCAACCCTCCTCTTACTCTCTCTCCCAGTGCTAGCAGGAGCTATTACCATGCTTCTAACAGACCGTAATATCAATACATCCTTCTTTGATCCAGCAGGAGGAGGTGACCCAATTCTATTCCAACACCTATTC</t>
  </si>
  <si>
    <t>IM-N8PH45</t>
  </si>
  <si>
    <t>TTTATCATCTAATATCGCCCATGGCGGGTCTTCTGTAGACCTAGCTATTTTTAGATTACATTTGGCAGGAGTATCATCCATTCTAGGAGCAATTAATTTCATTTCCACTATGATTAATATACGACCAAGAGGTATAACACTAGATCGAATACCACTTTTTGTATGATCAATCGTAATTACTGCTGTTTTACTCTTGTTATCCTTACCTGTACTGGCAGGGGCCATCACTATATTACTAACTGACCGAAATCTAAATACCTCATTCTTCGACCCTGCTGGAGGAGGGGACCCAATTCTTTATCAACATTTATTT</t>
  </si>
  <si>
    <t>IM-BW42D4</t>
  </si>
  <si>
    <t>TTTAAGTACTATGGGTCATTTTGGTAGAAGGGTTGATTTAGCTATTTTTAGTTTGCATTGTGCAGGTATAAGTTCTATTTTAGGTGGTATTAATTTTATATGTACTGTAAAAAATCTTCGTAGAAGTTCTATTACTTTTGAGTACATAAGTCTTTTTGTTTGGACTGTTTTTGTTACTGTTTTCTTATTAATTTTATCTTTACCAGTTTTAGCAGGTGCAATTACTATGCTTTTAACTGATCGTAATTTTAATACTTCTTTTTTTGATCCAAGTTGTGGTGGTAATCCTTTAATTTATCAGCATTTATTT</t>
  </si>
  <si>
    <t>IM-G03O1T</t>
  </si>
  <si>
    <t>TCTTTCTTCAGGAATTGCCCACGGAGGAGCATCAGTAGATTTAGCAATTTTTAGTCTACATTTAGCAGGAATCTCATCTATTTTAGGAGCTGTAAATTTTATTACAACTGTAATTAACATACGATCAACAGGAATTACTTTTGACCGTATACCTTTATTTGTATGATCAGTTGCTATTACAGCTCTATTACTACTTTTATCTCTTCCAGTACTAGCAGGAGCTATTACTATACTTTTAACAGATCGAAATTTAAATACTTCTTTTTTTGATCCAGCCGGAGGAGGAGACCCTATTCTTTATCAACACTTATTT</t>
  </si>
  <si>
    <t>IM-30ASXG</t>
  </si>
  <si>
    <t>TTTATCTTCTACAATTTCCCATTCAGGAGCATCTGTAGATTTATCTATTTTTTCACTTCATTTAGCAGGAATTTCATCAATTCTAGGGGCTGTAAATTTTATTTCTACAATTATTAATATACGATCACCAGGTATAACTTTTGATAAAATACCTTTATTTGTATGATCAGTTCTAATTACAGCTGTTTTACTTCTTCTTTCTTTACCTGTTTTAGCAGGAGCTATTACAATACTTCTGACTGACCGAAATTTAAATACATCATTTTTCGACCCAGCGGGAGGGGGAGACCCAATTTTATACCAACACTTATTT</t>
  </si>
  <si>
    <t>IM-MP3RS6</t>
  </si>
  <si>
    <t>CCTTTCCAATTCTGTTTATCAATCAGGCCCAAGAGTTGATTTTTCTATTTTTTCTCTTCATTTGGCGGGGGCTTCTTCTATTATAGGGGCAATAAATTTTATTGTGACCATTAGAATATTTTGTCGGTATTCTATAGATAAATTAGCTTTATTTTCTTGGTCAGTAATTATTACTGCTATTTTGTTGTTATTATCCCTACCTGTTTTAGCTGGAGCAATTACTATGTTGTTATGTGATCGTAATTTGAGAACTTCTTTTTTTAATCCTGCCGGAGGGGGGGATCCGGTTCTTTATCAGCATTTGTTT</t>
  </si>
  <si>
    <t>IM-22I7VB</t>
  </si>
  <si>
    <t>TCTTTCTTCTAATATTGCTCATGGAGGCTCTTCTGTAGATTTAGCTATTTTTAGATTACACTTAGCAGGTATTTCATCTATTTTAGGAGCAGTTAATTTTATTACAACAGTAATTAACATACGCCCTGAAGGAATAACACTAGATCGAACTCCTTTATTTGTTTGAGCAGTAGCTATTACAGCTTTACTTTTATTACTTTCCCTTCCCGTTTTAGCAGGTGCTATTACTATATTATTGACAGATCGAAATTTAAATACTTCTTTTTTTGACCCTGCCGGAGGAGGAGACCCAATTCTTTATCAACATTTATTT</t>
  </si>
  <si>
    <t>IM-F50PXI</t>
  </si>
  <si>
    <t>TTTAGCTAGTAATATTGCTCATGCTGGCGCATCAGTAGACTTATCTATTTTTAGTCTTCATCTTGCAGGTGCTTCTTCTATTTTAGGGGCTATTAACTTTATCACCACTACAATTAATATACGAACCCCAGGAATTTACTGAGATCAAATGCCCCTATTTGTTTGGTCTGTGTTTTTAACTGCTATTCTGTTACTTCTATCTCTTCCAGTTCTCGCTGGAGCAATCACTATATTATTGACTGACCGAAATTTAAACACCTCTTTTTTTGACCCGGCCGGGGGCGGTGACCCTATTCTTTACCAACATTTATTT</t>
  </si>
  <si>
    <t>IM-9Z20HR</t>
  </si>
  <si>
    <t>TCTTTCTTCTGGAACGGCTCATGCTGGAGCATCAGTTGATTTAGCTATTTTTTCTCTTCATTTAGCCGGAATTTCTTCTATTTTAGGGGCAGTAAATTTTATTACCACAGTTATTAATATACGATCAATAGGAATTACATTAGATCGAATACCATTATTTGTTTGATCAGTAATTATTACTGCTGTTTTATTGCTTCTTTCTTTACCTGTATTAGCTGGAGCTATTACTATACTATTAACAGACCGAAATTTAAACACTTCATTTTTTGACCCTATTGGAGGAGGAGACCCAATTTTATATCAACACTTATTC</t>
  </si>
  <si>
    <t>IM-7R034X</t>
  </si>
  <si>
    <t>TTTATCAGCTGAAATTGCCCATGCAGGAGCCTCTGTAGATTTAGCAATTTTCAGACTACACCTTGCAGGAATTTCTTCAATTTTAGGAGCAATTAACTTCATTACTACATTCCTAAACATACGAACCCCTAATATATCCCTAGATCAAACACCTCTCTTTGTTTCATCAGTAGCCATTACAGCTTTATTACTTCTCCTTTCATTACCAGTTTTAGCAGGAGCAATTACTATACTTTTAACTGATCGAAACCTCAATACAACATTCTTTGATCCAGCAGCAGGAGGAGGTGATCCTATCCTTTACCAACACTTATTT</t>
  </si>
  <si>
    <t>IM-718QP0</t>
  </si>
  <si>
    <t>TCTTTCTGCGAGTATTGCTCATGGAGGGGCTTCTGTTGACCTTGCAATTTTCTCCCTTCACTTGGCCGGAATTTCATCAATTTTAGGAGCTGTAAATTTTATTACCACAACTATTATCATACGAACACCTGGTATATCTTTAGATCAAACTCCTCTTTTTGTTTGATCTGTAGCTATTACCGCATTACTTCTCCTTCTTTCTCTTCCTGTATTAGCAGGAGCTCTTACTATGCTTTTAACTGACCGAAATCTAAATACTTCATTTTTTGATCCTGCTGGTGGTGGAGATCCCATTTTATATCAAAATCTATTC</t>
  </si>
  <si>
    <t>IM-W82WQ7</t>
  </si>
  <si>
    <t>TCTCTCGTCTAATATTGCCCACGGAGGGGCATCTGTAGACCTCGCAATTTTTAGACTACACTTGGCTGGTGTCTCTTCTATTCTTGGGGCTATTAATTTCATTTCTACCATATTAAATATACGACCATTAGGAATAACCTTAGATCGAATACCATTATTTGTCTGAGCAATCGCGATTACTGCAGTTCTTCTTCTTTTATCATTACCAGTACTTGCAGGAGCCATCACTATACTTCTAACCGACCGAAACTTAAATACATCATTCTTTGACCCTGCTGGAGGAGGGGACCCTATTTTATACCAACATTTATTT</t>
  </si>
  <si>
    <t>IM-U2T0AV</t>
  </si>
  <si>
    <t>TTTATCAGCTGAAATTGCCCATGCAGGGGCCTCTGTAGATTTAGCAATTTTCAGTTTACATCTTGCAGTTATTTCATCAATTCTAGGAGCAATTAACTTCATCACTCCATTCCTAATTATACGAACCCCTAATATATGTCTAGATCAAACACATCTCTTTGTTTGATCAGTAGCCATTACAGCATTATTACTTCTCCTTTCATTACCAGTTTTAGCAGGAGGAATCACTATACTTTTAACTGATCGTAATCTCCATACAACAGTTTTTGATCCAGCAGCAGGAGGTGATCCTATTCTTTACCAACACTTATTC</t>
  </si>
  <si>
    <t>IM-IA1116</t>
  </si>
  <si>
    <t>TTTATCAAATAATATTTCACATGCAGGACCTTCAGTAGATTTAACTATTTTTTCATTACATTTAGCAGGAGTATCATCAATTTTAGGAGCAATTAATTTTATTTCTACCATTATTAATATACGAACTCCGGGAATAAATTTTAACAAAATTTCTTTATTCGTATGATCAGTTTTCATTACAGCAATTTTATTATTACTTTCCCTACCTGTATTAGCAGGAGCTATTACAATATTATTAACAGATCGAAATATAAATACATCATTTTTTGACCCAGCTGGAGGAGGAGATCCAATTCTTTATCAACATTTATTT</t>
  </si>
  <si>
    <t>IM-45MU73</t>
  </si>
  <si>
    <t>CTTATCAACAAATGTTGCTCATGAGGGTGCATCTGTAGACTTAGCAATTTTTAGACTCCATATAGCTGGTGTATCATCAATTTTAGGGGCTATCAATTTTATCTCAACTATCATAAATATACGCCCAGAGGGAATAAAGTTAGATCGAATGCCTTTATTTGTATGAGCAGTAAAAATTACGGCCATTCTTCTACTTTTATCATTACCAGTTCTAGCCGGAGCTATCACCATACTTTTAACGGATCGAAATATTAATACAACATTCTTTGACCCTGCTGGTGGAGGTGACCCAATTCTATACCAACATTTATTT</t>
  </si>
  <si>
    <t>IM-40G4CO</t>
  </si>
  <si>
    <t>ACTGGCTAGAGTTATCGATCATAGAGGAAGATCCATTGACTTAGCAATCTTTTCATTACATTTAGCGGGTATTTTCTCAATCCTAGGGGCTGTTAATTTCATTACAACAGCACTAAACATATGATAAACCCCAATAACACTAGATCAAACACCATTATTTGTTTGATCAGTAGCTATTACAGTTCTACTATTACTTCTATCACTTCCAGTTCTAGCAAGAGCAATCACAATATTTTAACTGATCGAAACTTAAACACATCATTCTTTGACCCTGCAGGAGGAGGAGATCCAATCCTATATCAACACATATTT</t>
  </si>
  <si>
    <t>IM-2NS4H1</t>
  </si>
  <si>
    <t>TTTATCTTCTCTTGAAGGACATTCTGGGAGTTCGGTTGATTTTGCTATTTTTTCTCTTCATTTAGCTGGAGCTTCATCTATTATAGGGGCTATTAATTTTATTTCTACAATTATAAATATACGGTCTTCTGGAGTATCTATAGAAAAAGCTTCTTTGTTTGTGTGATCAGTTTTAATTACTGCTATTTTGTTATTATTATCTCTCCCTGTTTTAGCAGGTGCAATTACAATGTTATTGACTGATCGAAATTTTAATACTTCTTTTTTTGATCCTGCCGGCGGAGGGGATCCTATTTTATTTCAACATTTATTT</t>
  </si>
  <si>
    <t>IM-9Z5TYP</t>
  </si>
  <si>
    <t>TCTATCAGCAAACATCGCTCATGCTGGGGCATCTGTTGATTTAGCTATCTTTTCTCTCCATTTAGCGGGAATCTCCTCAATTTTAGGAGCAGTAAATTTTATCACTACAATTATTAATATACGATCCAATGGAATTACTTTTGATCGAATACCTTTATTCGTGTGATCTGTATTAATTACTGCCATTTTACTTCTCCTATCTTTACCAGTTCTTGCCGGGGCTATTACAATATTATTAACAGATCGAAATATTAATACATCATTTTTTGACCCGGCAGGAGGAGGAGACCCAATTTTATACCAGCACTTATTT</t>
  </si>
  <si>
    <t>IM-Q00P6X</t>
  </si>
  <si>
    <t>TTTATCTAATAATATATTTCATAGAGGAGCATCAGTTGATATAGCAATTTTTTCACTTCATTTAGCAGGAGTGTCATCAATTTTAGGAGCCATTAATTTTATTTCAACTATTATAAATATACGACCATCAGGTATAATACCTGAACAAATCCCCCTATTTGTCTGATCTGTAGGAATTACAGCATTATTATTACTTTTATCTCTCCCTGTATTAGCAGGTGCAATTACAATACTCTTAACAGACCGTAATTTCAATACATCATTTTTTGACCCGTTAGGGGGAGGGGACCCTATCTTATATCAACACTTATTT</t>
  </si>
  <si>
    <t>IM-WY11GE</t>
  </si>
  <si>
    <t>ACTTTCATCAAATTTAACTCATAGAGGCTCTTCTGTAGATTTAGCAATTTTTAGACTACATTTAGCTGGAATTTCTTCAATTCTAGGAGCAATTAATTTTATTTCTACAATTATTAATATACGCCCTATTTTAATAACTTACGATCAAATACCTTTATTTGTATGAGCTGTTTTAATCACAGCTATTTTACTATTATTATCTTTACCAGTTTTAGCAGGAGCAATTACTATATTATTAACAGATCGAAATTTAAATACTTCATTTTTTGACCCAACAGGAGGAGGAGACCCCATCCTTTACCAACATTTATTT</t>
  </si>
  <si>
    <t>IM-HQ520X</t>
  </si>
  <si>
    <t>TTTATCTGCAAACATCTCTCACGCAGGTGCCTCAGTAGATTTAGCAATTTTTTCTCTTCATCTTGCAGGTATTTCTTCTATTTTAGGGGCCGTAAATTTTATTACCACAATTATTAATATACGATCAAATGGAATTACTTTTGACCGAATGCCCCTATTTGTATGATCAGTTTTTATTACTGCAATCTTATTACTTCTTTCCCTCCCAGTCTTAGCCGGAGCCATTACAATACTATTAACAGACCGAAATCTAAATACTTCCTTCTTTGACCCGGCCGGAGGAGGAGACCCTATCTTATACCAACATTTATTT</t>
  </si>
  <si>
    <t>IM-R0FL07</t>
  </si>
  <si>
    <t>CCTTTCCTCAAATATTGCACATGGAGGTTCTTCAGTTGATTTGGCAATTTTTAGGCTTCACCTAGCTGGGATTTCCTCAATTTTAGGTGCAGTAAATTTTATTTCAACAGTTATTAATATACGAGCTATTGGAATCTCATTTGATCGAATACCTTTATTTGTTTGATCAGTCGCAATTACAGCTCTCTTACTACTCTTAAGTCTTCCTGTTTTAGCAGGAGCAATTACTATACTATTAACTGATCGAAATTTAAATACTTCCTTTTTTGATCCTGCTGGAGGTGGAGATCCAATTCTATACCAACATTTATTT</t>
  </si>
  <si>
    <t>IM-H2C39G</t>
  </si>
  <si>
    <t>TTTATCATCAAATATTGCTCATGGAGGATCTTCAGTTGATTTAGCTATTTTTAGACTTCACTTAGCAGGAATTTCTTCTATTCTTGGTGCTGTAAATTTTATTACTACAGTAATTAATATACGACCTCAAGGAATAACTTTTGACCGTATACCTTTATTTGTATGGGCAGTAGTTATTACAGCTGTTCTTCTTCTTTTATCACTACCAGTACTTGCTGGAGCAATCACAATACTTCTTACAGACCGTAATATTAATACATCCTTCTTTGATCCTGCTGGAGGTGGTGATCCAATTCTTTATCAACATTTATTT</t>
  </si>
  <si>
    <t>IM-TV22LM</t>
  </si>
  <si>
    <t>TCTATCCTCTAGCATTGCTCATGCGGGAGGTTCTGTAGACCTTGCCATTTTTTCCTTACATCTTGCTGGTATTTCCTCAATTTTAGGGGCCGTAAATTTTATCACAACTGTAATTAATATACGATCAGAGGGGATCACCTTAGATCGAATACCTTTATTTGTTTGATCCGTTTTTATTACAGCAATTTTGTTACTTCTATCATTACCAGTTTTAGCCGGAGCTATTACTATGCTTCTTACAGACCGAAATATTAATACATCTTTCTTTGACCCTGCGGGAGGGGGAGACCCTATTTTATACCAACACTTATTC</t>
  </si>
  <si>
    <t>IM-62AG05</t>
  </si>
  <si>
    <t>ACTAGCCGCAAATATTGCACATGAAGGAGCATCAATTGATTTAGCAATCTTTAGATTACATATATCAGGTGTATCTTCAATCCTGGGTGCAATTAATTTCATCTCAACTATTATTAATATACACCCAACAGGCATAAAACCTGAACAACTCTCGCTCTTCACCTGAGCAGTAAAAATTACTGCAGTTCTATTATTATTATCTTTACCTGTTTTAGCAGGAGGAATCACTATACTATTAACAGATCGAAACATCAACACCTCTTTCTTTGATCCTGCTGGAGGTGGTGATCCAATTCTATACCAACACTTATTC</t>
  </si>
  <si>
    <t>IM-J91L97</t>
  </si>
  <si>
    <t>CCTTTCTTCTAATATCGCTCATGGAGGAAGTTCAGTAGACTTGGCTATTTTTTCCTTACATTTAGCAGGAATCTCTTCTATTTTAGGAGCAATTAATTTTATTACCACTATTATTAACATACGATTAAATAATTTATCATTTGATCAAATACCTTTATTCGTATGAGCAGTAGGAATTACAGCATTTTTATTATTATTATCATTACCTGTTTTAGCTGGTGCCATCACAATATTATTAACAGATCGTAATTTAAATACCTCTTTTTTCGACCCGGCAGGAGGAGGAGATCCTATTTTATATCAACACTTATTT</t>
  </si>
  <si>
    <t>IM-1K1TX0</t>
  </si>
  <si>
    <t>TTTATCATCTAATATTGCCCACGGAGGTTCTTCAGTAGATTTAGCAATTTTTAGACTTCATTTAGCAGGAATTTCTTCTATTTTAGGTGCAGTAAATTTTATTACAACAGTAATTAATATACGATCTATAGGAATATCATTTGATCGAATACCTTTATTTGTATGATCTGTAGCTATTACTGCTTTATTACTTTTATTATCTCTACCAGTACTAGCAGGAGCTATCACTATACTATTAACAGATCGAAATTTAAATACATCTTTCTTTGACCCTGCTGGAGGAGGAGACCCAATTCTTTATCAACATCTATTT</t>
  </si>
  <si>
    <t>IM-817V8J</t>
  </si>
  <si>
    <t>TTTAGCCTCTAATTTAGCTCATAGAGGATCATCAGTAGATTTAGCAATTTTTAGACTTCATTTAGCAGGAATTTCTTCTATTTTAGGGGCTATCAATTTCATCACTACAGTTATTAATATACGACCAATTGGAATAACTTTAGATCGTATACCATTATTTGTATGAGCTGTTGTTATTACTGCAATCTTACTCTTACTATCTTTGCCAGTATTAGCAGGAGCTATTACTATATTATTAACAGATCGAAATTTAAATACATCCTTCTTTGATCCGGCCGGTGGAGGAGATCCAATTTTATATCAACATTTATTT</t>
  </si>
  <si>
    <t>IM-PP51IB</t>
  </si>
  <si>
    <t>TCTTTCAGCCAATGTAGCTCATAGAGGTGCTTCTGTTGATTTAGCAATTTTTAGTCTTCATTTAGCTGGAATTTCTTCAATTCTTGGTGCAGTAAATTTCATTACAACAGTAATTAATATACGATCTACAGGAATAACTTTTGATCGAATACCTTTATTTGTTTGATCAGTTGCTATTACTGCCCTTCTTTTATTACTATCTTTACCAGTTTTAGCTGGTGCCATTACAATACTTTTAACTGATCGAAATATTAATACATCATTTTTTGATCCAGCAGGTGGAGGAGACCCAATCTTATACCAACATTTATTT</t>
  </si>
  <si>
    <t>IM-HZW4B0</t>
  </si>
  <si>
    <t>ACTAGCTAGAGCTATTGCTCATTGAGGAAGATCAGTTGACGTAACAATCTTTTCATTACATTTAGCAGAGATTTCCTCAATCCTAGGGGCTGTAAATTTCATTACAACAGCACTAAACATACGATCAAACACAATAACACTAGATCAAACACCATTACTTGTTTGATCAGTAGCTATTACAGCTCTACTGTTACTTATATCACTTCCAGTTCTAGCAGGAGCCTTCAAAATACTATTGAATGATCGAAATTTAAACACATCGTTCTTTGACCCTGCAGGAGGGGGAGACCCGATCCTATTCCAACACTTGTTT</t>
  </si>
  <si>
    <t>IM-FYNV59</t>
  </si>
  <si>
    <t>ATTATCTGCAAATATAGGACACAGAGGACCTTCCGTAGATTTAGCCATTTTCTCATTACATTTAGCAGGTGTGTCTTCAATTCTAGGAGCAATTAATTTTATCTCAACTATTATTAACATACGACCAGAAGGTATATCGGCAGATAAAATACCTTTATTTGTATGATCAGTAGCTATTACAGCCGTTCTATTGCTACTATCACTGCCAGTATTAGCTGGAGCAATTACAATATTATTAACAGACCGAAACTTCAACACCTCATTCTTTGACCCGTCGGGGGGAGGGGATCCTATTCTATACCAACATTTATTT</t>
  </si>
  <si>
    <t>IM-IRK266</t>
  </si>
  <si>
    <t>ACTGGCCGCAGGAATTGCTCATGGCGGAGCCTCAGTCGATTTAGCTATTTTTTCTCTCCATTTAGCAGGTATTTCTTCAATTCTGGGAGCTGTAAATTTTATTACAACTGTAATTAATATACGTTCATCAGGAATTCCATTTGACCGAATACCTTTATTTGTTTGATCAGTTGTAATTACTGCTGTTCTTCTACTTCTGTCCCTTCCTGTCTTAGCTGGAGCAAGTACTATACTCCTAACTGACCGAAATTTAAATACCTCATTCTTTGATCCAGTTGGTGGAGGAGATCCAATTCTCTATCAACATCTTTTT</t>
  </si>
  <si>
    <t>IM-IUB04A</t>
  </si>
  <si>
    <t>ATTATCATTAAATTTAAATCATGAAGGATTATCAGTTGATTTATCAATTTTTTCACTTCATTTAGCAGGATTATCTTCTATTATAGGAGCTATTAATTTTATTACAACAATTCTTAATATATATCCAAATAATTTAAAATTTGAACAATTAAGTTTATTTACATGATCAATTTTTATTACAACAATTCTTCTATTATTTGCTGTTCCTGTTCTAGCTGGTGCTATTACTATATTATTAACAGATCGGAATTTAAATACTTCATTCTTTGACCCCTCTGGAGGAGGTGATCCAATTCTTTATCAACATTTATTT</t>
  </si>
  <si>
    <t>IM-8P6H78</t>
  </si>
  <si>
    <t>ACTCTCAAGAATTACAGCTCACTCAGGACCCTCTGTAGACTTAACAATCTTTTCTATTCACCTTACTGGTATCAGATCAATCATAGGAGCTATTAACTTCATCTCAACCATCTTAAATATACGATCTAAAGAAATATCAATAGAAAAAATACCCCTATTTTGCTGATCAATTTTAATCACCGCCATCCTACTCCTTCTATCCCTACCAGTTTTAGCAGGAGCAATTACAATACTAATTACAGACCGAAACCTAAATTCATCTTTTTTTAATCCTACAGGAGGAGGAGATCCTATTTTATTTCAACATCTATTC</t>
  </si>
  <si>
    <t>IM-6XFXI1</t>
  </si>
  <si>
    <t>TCTTTCCTCTAATATTGCCCATAGAGGAGCTTCTGTTGATTTAGCTATTTTTTCTCTTCATTTAGCAGGAGTCTCTTCAATTTTAGGTTCAGTAAATTTTATTACTACTGTTATTAATATACGATCAAATGGAATTACATTAGACCGAATACCATTGTTTGTTTGGTCTATTGTTATTACAACAGTTTTATTACTTCTTTCTCTTCCTGTATTAGCGGGAGCAATTACAATACTATTAACTGATCGAAATTTAAATACATCATTTTTTGATCCTGCGGGAGGGGGAGATCCAATTTTATATCAACATTTATTT</t>
  </si>
  <si>
    <t>IM-DQTC57</t>
  </si>
  <si>
    <t>GTTATCAGCTGGTATTGCCCATGCAGGAGCATCAGTAGATTTAGCAATTTTTTCTTTACATTTAGCAGGTGTTTCATCCATTTTAGGTGCCGTAAATTTTATTACTACTACAATTAATATACGAACACCTGGTATATCATTAGATCAAACTCCTTTATTTGTCTGAGCTGTTGCTATTACTGCTTTATTACTCCTTCTTTCATTACCTGTTTTAGCAGGAGCAATTACTATACTTTTAACTGATCGAAATTTAAATACATCATTTTTTGATCCTGCCGGTGGAGGAGATCCAATTTTATATCAACATTTATTT</t>
  </si>
  <si>
    <t>IM-8JB02N</t>
  </si>
  <si>
    <t>CCTTTCAAGAAATATGGCCCATAGAGGTGCCTCTGTTGATTTAGCTATCTTTTCCTTACACCTTGCAGGTGTATCTTCAATTTTAGGAGCAGTAAATTTTATTTCAACTATCATTAATATACGACCTCTTGGAATATCTCCAGAACGAATTCCATTATTCGTATGATCTGTTGCAATTACAGCATTATTATTACTATTATCTTTACCAGTTCTTGCAGGAGCAATTACAATATTACTTACTGATCGTAATTTTAATACATCTTTCTTTGACCCTTCCGGTGGGGGAGACCCTATTCTATATCAACACTTATTT</t>
  </si>
  <si>
    <t>IM-2LNOJ1</t>
  </si>
  <si>
    <t>GCTATCTTCAAATATCGCCCATGGAGGATCCTCAATTGATTTAGCAATTTTTAGTTTACATTTAGCAGGTATCTCATCAATTTTAGGAGCAATTAATTTTATCACTACAATTATTAATATAAAACCTAAACAAATAAATATAGATCAAATACCTTTATTTGTATGGGCTGTAATTATTACCGCCATTTTATTATTATTATCTTTACCCGTACTAGCAGGAGCAATTACTATATTATTAACTGATCGAAATCTTAATACTTCTTTTTTTGATCCAGCAGGAGGTGGAGACCCTATTTTATATCAACACTTATTT</t>
  </si>
  <si>
    <t>IM-I1TF11</t>
  </si>
  <si>
    <t>TTTATCTTCTAATATTGCCCATAGTGGTAGTTCAGTAGATTTAGCCATTTTTTCTTTACATCTTGCAGGAATTTCTTCTATTTTAGGAGCCATTAATTTTATTACTACCATTATTAACATAAAATTAAATGGTTTATCTTTTGATAAAATACCTTTATTCGTTTGAGCTGTAGGAATTACAGCATTACTTCTTCTATTATCTTTACCAGTATTAGCTGGAGCTATTACTATATTACTAACTGACCGAAATCTTAATACATCTTTTTTTGACCCTGCAGGAGGGGGAGATCCTATTCTTTATCAACATTTATTT</t>
  </si>
  <si>
    <t>IM-PJ6382</t>
  </si>
  <si>
    <t>ATTGGCTAGAGCTATTGCTCTTAGAGGAAGATCCGTTGACCTAGCAATTTTTTCATTACATTTGGCGGGTATTTCTTCAATTCTATGAGCTGTTAATTTCATGACAACAGCATTAAACATACGATCAAACACAATAACACTATATCAGACACCATTATTTGTTTGATCAGTAGCTATTACAGCTCTACAATTACTTCTATCACTCCCAGTTCTAGCAGGAGCAATCACAATACTATTAACTGATCGAAACTTAAACAGATCATTCTTTGACCCTGCAGGAGGGGGAGACCCAATTCTATATCAACACTTAGTT</t>
  </si>
  <si>
    <t>IM-D0ST3Q</t>
  </si>
  <si>
    <t>ACTGTCATCCAATATTGCCCATGGTGGATCTTCAGTAGATCTGGCCATCTTTAGTCTCCATCTGGCAGGTATTTCATCAATTTTAGGTGCCGTAAATTTTATTTCAACCGTAATTAATATGCGTCCTAAAGGTATAACATTTGATCGAATACCTTTATTTGTTTGAGCGGTAGCTATCACAGCGCTACTCCTCCTTTTATCATTACCTGTTCTTGCAGGGGCAATCACTATACTTCTGACTGACCGAAATATTAATACAACCTTCTTTGACCCCGCAGGAGGAGGAGACCCTATTCTATATCAACACTTATTC</t>
  </si>
  <si>
    <t>IM-4867CB</t>
  </si>
  <si>
    <t>ATTAGCAGGAGCTATTGCACATGGGGGAGGCTCAGTAGACTTAGCCATTTTCTCATTACACTTAGCAGGGGTATCATCAATTCTAGGAGCAGTAAATTTTATTACAACAGCCATTAATATACGATCAGAAAGAATAACCTTAGATCAAACACCACTATTTGTTTGATCAGTAGCTATTACAGCTCTTCTGTTGCTCCTATCACTCCCAGTTCTAGCTGGAGCTATTACAATATTACTTACTGATCGTAACTTAAATACATCTTTCTTTGATCCAGCAGGAGGAGGTGATCCTATCTTATATCAACACTTATTT</t>
  </si>
  <si>
    <t>IM-DA8HE0</t>
  </si>
  <si>
    <t>CCTTTCAGCTAATATCTCCCATATAGGAAAAGCTGTTGATTTAACAATTTTTTCTCTTCATCTTGCAGGAATTTCATCTATTCTAGGAGCCGTAAATTTTATTTCTACAATTATTAATATACGTTTAAATTTTCTATCTCTAGACCGTCTCCCTTTATTTGTTTGATCTGTTATAATTACTGCTATTTTATTACTTCTATCTTTACCCGTATTAGCGGGTGCTATCACTATACTCCTAACAGATCGAAATATTAATACTTCTTTTTTTGATCCTGCTGGAGGAGGTGACCCCATTCTTTATCAACATTTATTT</t>
  </si>
  <si>
    <t>IM-134N8E</t>
  </si>
  <si>
    <t>TCTAGCTAGAGGTATTGCTCATACAGGAGCATCAGTTGATCTAGCCATTTTCTCTTTACATTTAGCAGGTGTTTCATCAATTCTAGGAACTATCAATTTTATTTCAACTACTATTAATATGAAACCCATTAATATAAGTACTGATCGAATTCCTTTATTTGTATGAGCTGTAGGTATTACTGCACTATTGCTTCTACTATCATTACCAGTTCTTGCTGGAGCAATTACTATACTTTTAACAGATCGAAACTTAAATACCTCATTTTTTATCCTGCTGGGGGAGGAAATCCAATTCTATATCAACACTTATTC</t>
  </si>
  <si>
    <t>IM-G3YE0S</t>
  </si>
  <si>
    <t>TCTTTCAAGACTAATTTCTCATGGAGGACCTTCAGTTGATTTAGCTATTTTTTCTTTACATTTAGCGGGTATTTCATCAATTTTAGGGGCAGTAAATTTTATTACAACTATTATTAATATACGATCAATTGGTATTACATTCGAACGAATGCCATTATTTGTATGATCAGTATTAATTACTGCAGTATTATTACTTCTTTCATTACCTGTCTTAGCTGGTGCTATTACTATACTATTAACTGATCGAAATTTAAATACATCATTCTTTGACCCAGCGGGGGGAGGGGATCCAATTTTATATCAACATTTATTC</t>
  </si>
  <si>
    <t>IM-4RL4R2</t>
  </si>
  <si>
    <t>CCTATCGTCTCTGCAAAGTCACTCTGGTTCATCCGTGGACCTAGTTATCTTCTCACTGCACCTATCAGGGCTTTCGTCTCTGCTAGGTTCAATCAACCTGATGGTAACGATCTTTAACATGAGAGCCAACGGTATGTCACTGCTGAACCTTAACCTCTTCACCTGATCTGTTATAATCACAGCAGTTCTGCTTCTGATCACATTACCCGTGCTAGCAGCTGGTCTAACTATGCTTCTAGCCGATCGTAACTTCAACACCGGTTTCTTCGTAGTATCTGCCGGTGGTGATCCCCTGCTATATGAGCACATCTTC</t>
  </si>
  <si>
    <t>IM-6WW6W8</t>
  </si>
  <si>
    <t>ACTTGCAAGAAATATTGCACACTCAGGACCAAGAGTTGACTTATCAATTTTCTCCCTACACTTAGCAGGTATTTCATCAATTCTAGGAGCAATTAATTTTATCTCAACAATCATAAATATACGAAGAATAAGAATAAAAATTGAACATATACAATTATTTGTTTGATCAGTACTAATTACAGCAATTCTGCTATTACTATCATTACCAGTATTAGCAGGAGCAATTACCATATTATTAATAGACCGTAATTTAAATACATCATTCTTTGATCCATCAGGAGGAGGGGACCCAATCTTATACCAACACTTATTT</t>
  </si>
  <si>
    <t>IM-622AW7</t>
  </si>
  <si>
    <t>TTTAGCTAGAGGATTAGCCCATAGTGGAGCATCAGTAGATCTAGCAATTTTCTCACTCCATCTTGCAGGAATTTCATCAGTAAATTTTATTTCAACAACCATTAACATAAAACCAACAAATATAAAACCTGATTATGTTCCTTTATTTGTATGAGCTGTTGTTATTACAGCTCTACTGCTTCTTCTATCTTTACCTGTTCTTGCTGGTGCAATTACTATATTATTAACTGGTCGTAATCTAAACACATAATTTTTTGACCCCGCAGGGGGAGGAGATCCTATTTTATACCAACGTCTATTT</t>
  </si>
  <si>
    <t>IM-TFM65X</t>
  </si>
  <si>
    <t>TCTGTCTTCAGGAATTGCACATGCAGGAACATCAGTTAATTTAGCTATTTTCTCTTTACATTTAGCAGGTATTTCATCAATCTTAGGAGCTATGAATTTTATTACAACCATAATTAATATATGTGCACCCGGAATATCCTTAGATCAAACTCCTTTATTTGTGTGAGCAGTAGGAATTACCGCTTTACTTTTACTTCTATCATTACCCGTCCTTGCTGGAGCAATTACCATATTCCTAACTGATCGTAATTTAAATACCTCATTCTTCGATCCAGCTGGGAGAGGCGATCCTATTCTCTATCAACATTTATTT</t>
  </si>
  <si>
    <t>IM-7G03A2</t>
  </si>
  <si>
    <t>ACTATCTGCAAACATTGCACATTCTGGGCCCTCTGTTGATTTAACAATTTTTAGACTACATTTAGCTGGAATTTCTTCAATTTTAGGTGCAATTAACTTTATTACAACTATTACCAACATGCGACCAAAAGAAATAAAATTAGATAAAATTACACTATTTTCTTGAGCAGTAGGGATCACAGCCTTATTATTACTCTTATCTTTACCCGTGTTAGCAGGAGCTATTACTATACTTCTTACTGACCGAAATTTAAATACTTCATTCTTTGATCCCTCTGGAGGAGGTGACCCAATTCTTTATCAACATTTATTT</t>
  </si>
  <si>
    <t>IM-D39F1K</t>
  </si>
  <si>
    <t>ACTGTCTTCAAACATTGCTCATGGAGGTTCTTCTGTAGATTTAGCAATTTTTAGATTACATTTAGCTGGGATTTCATCTATTTTAGGGGCTGTTAACTTTATTACAACCGTAATCAATATACGTCCAAGTGAAATAAAATTTGATCGAGTACCCCTTTTTGTATGAGCTGTTGTTATTACAGCCTTACTTTTATTATTATCTCTGCCAGTATTGGCTGGAGCTATTACAATACTTCTTACTGATCGAAATTTAAACACAGCTTTTTTTGATCCATCAGGAGGAGGGGATCCTATTTTATATCAACATTTATTT</t>
  </si>
  <si>
    <t>IM-06CNH6</t>
  </si>
  <si>
    <t>TCTTTCTTTGAATGTTTCTCATAGTGGGGTTTCTGTTGATTTTTCTATTTTGTCTTTACATGTTGCTGGGGTTTCTTCTATTTTGGGTTCTATTAATTTTATTGTCACTGTGTTTAATATGCGTTTGTTGGGTTTGGGTTTGGAGATAGTTAGTCTTTTTGTTTGATCGGTTTTGATTACTGTTTTTTTGTTGCTTATTTCTCTTCCTGTTTTGGCTGGTGCCATTACTATACTTTTGTTTGATCGTAATTTTAATAGTTCTTTTTATGATCCTTTGGGCGGGGGGGATCCTATTTTGTATCAACATTTGTTT</t>
  </si>
  <si>
    <t>IM-G439H8</t>
  </si>
  <si>
    <t>TTTATCTTCATATATATATATCATTCTTCTCCATCAGTTGATTCTGCTATTTTTCCAATTCATATGACTGGGGTTCCTTCAATTACGGTTCTTTGAACATTATTGGTATTATTTTTATAATAAAAAATTTTTGTATGTGTTATGATCAAATTAATTTGTGTTCTTGATCTATTTCTATAACTGTAATTTAATTAATCTCATCTTTGCCGGTTTTGGCTTGGGCTATTACTATATTATTATTTCATCGTAATTTTAATACATCTCTTTTTGATCCTATTGGTGGTGGAGATCCTGTCTTAGTTCAACATTTATTT</t>
  </si>
  <si>
    <t>IM-9UZ31U</t>
  </si>
  <si>
    <t>TTTGGCTTCGCTTGTTGGACATGGTGGTAGATCTGTGGATTTTGCTATTTTTTCTCTTCATTTAGCTGGAGCTTCATCTATTATAGGAGCTATTAATTTTATTACAACGGTAATTAATATACGGTCTGTTGGTATATCTTTGGATAAAATTACTTTATTTGTTTGATCAGTTGTAATTACGGCTGTGCTTTTGTTATTATCTTTACCTGTATTAGCAGGTGCTATTACTATATTATTAACTGATCGTAATTTTAATACTTCTTTTTTTGATCCTGCAGGTGGAGGAGATCCAATTTTATTTCAACATTTGTTT</t>
  </si>
  <si>
    <t>IM-PL5H1K</t>
  </si>
  <si>
    <t>ATTATCTTCTACTATTTCTCACTCAGGGGCTTCTGTTGACTTATCAATTTTTTCTCTTCATCTAGCGGGAATTTCTTCAATTTTAGGGGCTGTAAATTTTATTTCTACAATTATTAATATACGAACTTCAGGTATACTTTTTGATAAAATACCATTATTCGTATGATCAGTTTTAATTACTGCAATTTTATTATTACTCTCTTTACCTGTTTTAGCAGGAGCAATCACTATATTATTAACAGACCGAAATTTAAACACTTCATTTTTTGACCCCGCAGGAGGAGGAGACCCTATTCTTTACCAACATTTATTT</t>
  </si>
  <si>
    <t>IM-NOT939</t>
  </si>
  <si>
    <t>ACTAGCCGGAGCGATCGCTCATAGAGGAAGATCAGTTGATTTAGCAATCTTTTCATTGCATTTAGCAGGGGTTTCCACAATCCTAGGTGCTGTAAACTTTATTACTACTGCATTAAATATACGTTCAAACATAATAACATTATATCAGACACCGTTATTTGTCTGATCAGTAGCTATTAGAGCTCTACTATTACTCCTGTCACTTCCAGTTCTAGCAGGAGCAATCACAATACTATTAACTGACCGAAATTTAAACACTTCATTTTTTGACCCTGCAGGGGGAGGAGACCCAATCTTATACCAACACTTATTT</t>
  </si>
  <si>
    <t>IM-9G925S</t>
  </si>
  <si>
    <t>CTTATCTTCAAACTTAACACATAGAGGTTCTTCGGTTGACTTAGCAATTTTTAGACTTCATTTAGCCGGTATTTCTTCAATTTTAGGAGCAATTAATTTTATTACAACAGTAATTAATATACGACCCAAAAGAATAACTTTTGATCAAATGCCTCTTTTTGTATGAGCTGTTGTTATTACTGCTATTTTATTACTTCTTTCTCTTCCAGTATTGGCTGGAGCAATTACTATATTATTAACAGATCGAAATTTAAATACATCTTTTTTTGATCCTGCTGGAGGAGGAGATCCTATTCTATATCAACATTTATTT</t>
  </si>
  <si>
    <t>IM-7E4KZR</t>
  </si>
  <si>
    <t>TTTGTCTTCAAATATTGCCCATGGAGGATCATCAGTTGATCTAGCTATTTTCAGATTACATCTTGCTGGTATTTCCTCAATTTTAGGTGCTGTAAATTTTATTACTACTGTAATTAATATACGACCAATAGGAATAACTTTAGATCGTATACCTTTATTTGTTTGAGCAGTAGTAATTACTGCTATTTTATTACTACTATCTTTACCTGTTCTAGCAGGTGCTATTACAATACTTTTAACTGATCGTAATTTAAATACATCTTTTTTCGACCCCGCTGGAGGAGGAGACCCTATTTTATATCAACATCTTTTT</t>
  </si>
  <si>
    <t>IM-J5DKF3</t>
  </si>
  <si>
    <t>TCTATCCTCTAATATTGCACATGGGGGTTCATCAGTAGATTTAGCTATTTTTAGATTACACTTAGCAGGGGTCTCCTCTATCCTTGGGGCTGTAAATTTTATTACAACTATTATAAATATACGACCTGAAGGAATAACTTTTGATCGTATACCTCTATTTGTTTGGGCCGTGGGAATTACAGCTTTACTCTTACTTTTATCTTTGCCAGTATTAGCAGGCGCTATTACAATATTATTAACTGATCGAAATTTAAATACTACTTTTTTTGATCCTGCCGGTGGTGGAGACCCAATTTTATACCAACATTTATTT</t>
  </si>
  <si>
    <t>IM-53SEM9</t>
  </si>
  <si>
    <t>ACTATCAGCTAATGCAGCACATAGAGGAGCTTCTGTTTATCTTGCTATTTTTAGCTTACATTTAGCAGGAATTTCATCGATTCTTGGAGCAGTAAACTTCATTACCACAGTAATTAATATGCGATCTACAGGAATTACGTTCGACCGAATACTCCTATTTGCTTGATCTGAAGCCCTAGCAGCATTACTCCGGCTATTATCACTCCCCGTTTTAGCTGGAGCAATTACTATACTGCTAACCGACCGAAATCTTAATACATCTTTTAACCCCTCCGGAGGAGAAGACCCAATTCTTTACCAACATTTATTT</t>
  </si>
  <si>
    <t>IM-1YZ952</t>
  </si>
  <si>
    <t>TTTAGCCTCTAATATTTTTCATAGAGGACCATCTATTGATATAACAATCTTTTCCCTTCATATTGCAGGTATATCTTCTATTCTTGGTGCAATTAATTTTATCTCTACAATTTTAAATATACATAATATCAACATTTCATTAGATAAAATTCCTCTTTTAGTTTGATCAATTCTTATCACCGCTATTCTTCTTCTTTTATCACTACCAATTTTAGCAGGAGCTATTACAATATTATTAACAGATCGAAACTTAAACACTTCATTTTTTGATCCATCTGGAGGTGGAGATCCTATTCTCTATCAACATTTATTT</t>
  </si>
  <si>
    <t>IM-1GOPV2</t>
  </si>
  <si>
    <t>TCTCAGTGGCATTGTAGGGCATCCAGGACCCGCCGTTGATTTTATGCTAGTGAGTCTTCATATTGCGGGTGCCTCTTCGATTTTAGGCGCCATTAATTTCATTGCAACAATTTTTAATATGCGCACGCCCTCTATGCATTTGCATCAGATGCCGCTCTTTGTGTGGGCAATGTTAGTGACGTCTTTTCTTCTTCTCCTGTCCGTTCCTGTTTTGGCGGGAGGCATCACAATGTTAATTACGGATCGTGGTTTTGGAACGAGTTTTTTTGATCCGGCAGGTGGTGGCGATCCCGTTCTGTTCCAACATCTATTT</t>
  </si>
  <si>
    <t>IM-5ATN8I</t>
  </si>
  <si>
    <t>CTTATCAGCAAATATTGCTCACGCGGGAGCATCAGTAGACTTAGCTATTTTCTCCCTTCACCTTGCGGGGATTTCCTCCATCCTAGGTGCAGTGAATTTTATTACAACTATAATTAATATACGCGCCCCTGGAATATCTCTGGATCAAATCCCTTTATTTGTTTGAGCAGTAGGTATTACTGCTTTACTCCTCCTCCTTTCACTTCCCGTTCTTGCTGGAGCAATCACTATGCTATTAACCGACAATCTAAACACCTCCTTTTTTGATCCTGCTGAGGGAGGAGAACCCATCGTTTACCAACACTTATTT</t>
  </si>
  <si>
    <t>IM-47FOUG</t>
  </si>
  <si>
    <t>CCTTTCAGCAAATATCGCTCACAGTGGATCTAGAGTTGATTTAGCAATTTTTAGATTACATTTAGCTGGAATCTCCTCAATTCTTGGGGCAGTAAACTTCATTTCTACAGTTATTAATATACGACCAAGAGGAATAACTCTTGACCGAACTCCTTTATTTGTTTGAGCAGTTGTTATTACTGCGGTACTTCTTCTTCTATCATTACCTGTTCTAGCAGGTGCAATCACTATATTATTAACAGATCGAAATTTGAATACTTCCTTTTTTGACCCCGCAGGAGGAGGAGACCCTATCTTATACCAACACTTATTT</t>
  </si>
  <si>
    <t>IM-XEGC86</t>
  </si>
  <si>
    <t>TCTTTCTTCTACAATTGCCCACGCTGGAGCTTCAGTTGATTTAGCTATTTTTTCTTTACATTTAGCTGGAATTTCATCAATTTTAGGGGCCATTAATTTCATTACAACAATCATCAATATACGAGCCACAGGAATTACATTTGATCGTATACCTCTATTTGTGTGATCTGTATTTATTACAGCTTTTTTATTGCTTCTCTCATTACCAGTATTAGCAGGTGCTATTACTATATTATTAACAGATCGAAATTTAAATACTTCTTTTTTTGATCCTGCGGGAGGAGGGGACCCTATTTTATATCAACATTTATTT</t>
  </si>
  <si>
    <t>IM-R2GM6X</t>
  </si>
  <si>
    <t>TTTATCCTCCAATATTGCCCACGGAGGATCTTCAGTAGATTTAGCAATTTTTAGATTACATTTAGCAGGAATCTCTTCAATCTTAGGAGCCGTAAATTTTATTTCTACTGTAATTAATATGCGGCCTATAGGTATAAAACTAGACCGAACTCCTTTATTTGTTTGAGCTGTACTAATTACAGCAATTTTATTACTTCTCTCATTGCCTGTATTAGCCGGAGCTATTACTATACTACTAACTGACCGAAATATTAATACATCCTTTTTTGACCCTGCAGGAGGGGGAGACCCCATTTTATACCAACATTTATTT</t>
  </si>
  <si>
    <t>IM-3HSDR8</t>
  </si>
  <si>
    <t>CCTATCCTCTAATATTGCTCACAGAGGGGCCTCGGTAGACTTAGCTATTTTTAGCCTTCATTTAGCAGGAATCTCATCTATTCTAGGTGCAGTAAACTTTATTACTACCGTCATTAATATACGATCTTCAGGAATTTCATTTGATCGAATGCCCTTATTCGTTTGATCAGTAGCTTTAACCGCTCTTTTATTACTTCTCTCACTTCCCGTATTGGCTGGAGCAATTACAATATTGTTAACCGATCGAAATCTAAATACTACCTTTTTTGACCCCTCTGGAGGAGGAGACCCCATCCTTTACCAACACTTATTC</t>
  </si>
  <si>
    <t>IM-S3STJ9</t>
  </si>
  <si>
    <t>ATTATCTTCAAATATTGCTCATGGAGGAGCATCTGTTGATTTAGCAATTTTTAGATTACATTTAGCTGGAATCTCTTCAATTTTAGGAGCAGTAAATTTTATTACAACAGTAATTAATATACGACCCCAAGGAATATCCTTTGATCGAATACCTTTATTTGTATGAGCAGTAGTAATTACTGCTGTTCTTCTTCTTTTATCTTTACCAGTTTTAGCAGGAGCTATTACTATGTTATTAACAGATCGAAATCTAAATACTTCATTTTTTGATCCTTCAGGAGGAGGAGATCCTATTTTATATCAACATTTATTT</t>
  </si>
  <si>
    <t>IM-HZ95PF</t>
  </si>
  <si>
    <t>TTTGAGTACTTTAGGTCATGTTGGTAGAAGTGTGGATTTAGTTATTTTTAGTCTTCATTGTGCTGGTATAAGTTCAATTTTAGGTGGTATTAATTTTATATGTACTGTAAAAAATTTACGTAGTAGTTCAATTTCTTTAGAGCATATGAGTCTTTTTGTTTGGTCTGTTTTTGTAACTGTTTTCTTGTTAGTTTTGTCTTTACCTGTTTTAGCTGGTGCTATTACTATGCTTTTAACTGATCGTAATTTTAATACTTCTTTTTTTGATCCTAGTTATGGTGGTAATCCTCTAATTTATCAGCATCTTTTT</t>
  </si>
  <si>
    <t>IM-4H1JE0</t>
  </si>
  <si>
    <t>ACTAATGTAGCCCATAGAGGAGCTTCAGTCGATCTTGCTATTTTTAGCTTACATTTAGCTGGAATCTCATCAATTCTAGGTGCAGTAAATTTTATTACTACAGTAATTAACATACGGTCAACAGGAATCACATTTGATCGGATACCATTATTTGTTTGATCTGTAGCACTAACCGCATTACTTTTACTACTTTCTCCTCCAGTTTTAGCTGGGGCAATTACTATGCTTCTAACAGATCGAAATTTAAATACTACATTCTTTGACCCATCTGGGGGAGGAGACCCAATCCTTTACCAACATCTATTT</t>
  </si>
  <si>
    <t>IM-12K26K</t>
  </si>
  <si>
    <t>CCTAGCCAGAGGACTAGCCCACGCTGGGGCATCAGTGGATCTAGCAATCTTCTCATTACATCTAGCAGGTATTTCATCCATCCTAGGAGCAGTAAATTTTATTTCTACAACTATTAACATAAAACCAAAGATTATAAAGCCAGACAAAATTCCACTATTTGTATGATCAGTAGCAATTACAGCCTTGCTTCTACTTCTTTCACTTCCCGTCCTTGCAGGAGCAATTACCATACTTCTCACAGACCGTAACTTAAATACATCATTCTTTGATCCATCAGGAGGTGGAGATCCAATTTTATATCAACATTTATTC</t>
  </si>
  <si>
    <t>IM-29KQ89</t>
  </si>
  <si>
    <t>CCTTTCAGCTTCAATTGCCCATAGCGGGGCTTCAGTAGACCTTGCTATTTTCTCTCTTCATTTAGCCGGAATTTCTTCTATTCTTGGGTCAGTAAATTTTATTACTACAGCAATTAATATACGAGCAAATGGAATTACTCTTGATCGAATGCCCTTATTTGTTTGATCCGTAGTAATTACAACAGTTCTTTTACTTTTATCTCTTCCAGTTTTGGCAGGAGCCATTACAATACTTTTAACAGACCGAAATTTAAATACATCTTTTTTTGACCCTGCAGGAGGAGGGGACCCTATTTTATACCAACATTTATTT</t>
  </si>
  <si>
    <t>IM-QV4R09</t>
  </si>
  <si>
    <t>CTCTTTCCGCAAGTATTGCTCATGGTGGTGCTTCTGTTGATCTTGCCATCTTCTCCCTTCACTTAGCTGGAATTTCATCAATTTTAGGTGCTGTAAATTTTATTACCACAACTATTAATATACGAACACCCGGAATATCTTTAGATCAAACTCCTCTCTTTGTCTGATCTGTAGCTATTATCGCCTTACTTCTCCTTCTCTCTCTTCCTGTATTAGCAGGAGCTATTATTATACTCTTAACTGACCGAAACTTAAATACTTCATTTTTTGATCCTGCTGGTGGTGGAGATCCTATTTTATACCAACATCTTTTC</t>
  </si>
  <si>
    <t>IM-3QE2L1</t>
  </si>
  <si>
    <t>CCTTTCCGCCAGTATTGCTCATGGTGGGGCTTCTGTTGATCTTGCAATTTTTTCTCTACACTTGGCTGGAATTTCATCAATTTTAGGAGCTGTTAATTTTATTACCACAACTATTAATATACGAACACCTGGTATATCATTAGATCAAACCCCTCTTTTTGTTTGATCCGTGGCTATTACTGCATTACTGCTCCTTCTTTCACTTCCTGTCTTAGCAGGAGCTATCACTATACTTTTAACTGATCGAAATCTAAATACATCATTTTTTGATCCCGCAGGTGGTGGAGATCCCATCTTATATCAACATTTATTC</t>
  </si>
  <si>
    <t>IM-4QGS3A</t>
  </si>
  <si>
    <t>CCTATCAAGAAATTTATCACATAGAGGAGCATCTGTAGATTTAGCAATCTTTTCATTACATTTAGCAGGAGTTTCATCAATTCTAGGAGCTATTAATTTCATCTCAACTATTATTAATATACGACCAACAGGAATAATTCCTGAACGAATTCCTTTATTCGTTTGATCTGTAGGAATCACAGCACTATTATTATTATTATCATTACCTGTTCTAGCAGGAGCCATCACTATATTATTAACTGACCGAAATTTCAACACATCATTCTTTGACCCAACCGGAGGGGGAGATCCAATCCTTTATCAACACTTATTT</t>
  </si>
  <si>
    <t>IM-NT5G05</t>
  </si>
  <si>
    <t>TTTAGCAGGTAATCTATTTCATTCTGGAATCTCTGTAGACTTAGCCATTTTTAGTTTACACCTAGCGGGTGTCTCATCAATTCTAGGTGCTATTAATTTTATCACAACTATTTTAAACATACGATCTTCCTCGATAACTTTGGATTCTATCCCATTATTTGTGTGATCCGTATTAATCACAGCGGTTCTGCTCTTGCTGTCTCTTCCAGTTCTAGCTGGGGCTATCACAATGTTACTAACAGATCGAAACTTCAATACTTCATTTTTTGATCCTAGGGGAGGAGGGGACCCAATCCTCTACCAACATCTATTT</t>
  </si>
  <si>
    <t>IM-W63RMN</t>
  </si>
  <si>
    <t>CCTATCTTCTAATATTTCTCACTCTGGAGCAAGAGTTGACTTAGTAATTTTTTCTTTACATTTGGCTGGTATTTCTTCCATTTTAGGGGCTGTAAATTTTATTTCCACAGTACTTAATATACGTTGTTTGGGTATAACATTAGATAAAATTTCATTATTTGTTTGATCTGTCTTTATTACTGCTATTTTACTTCTTTTATCGCTACCAGTTTTAGCTGGTGCTATTACTATATTATTGACTGACCGAAATTTGAATACTTCATTTTTTGATCCAGCTGGAGGAGGGGATCCTATTCTATATCAACATTTATTT</t>
  </si>
  <si>
    <t>IM-C50X70</t>
  </si>
  <si>
    <t>ATTGGCCGCCGGCATTGCCCACTCCGGGGCTTCTGTCGACCTATCAATTTTTAGTCTTCATCTGGCAGGAATGTCCTCCATCCTAGGCGCAGTAAATTTTATCACCACTATCATCAATATGCGCACCCCAGGCATATCATGAGACCAAACTCCATTATTTGTCTGATCAGTTTTTCTAACAGCTATCCTTCTCCTCCTATCCCTCCCCGTCCTAGCAGGGGCTATCACCATACTATTGACCGATCGAAACTTAAACACCACCTTCTTTGATCCTGCGGGGGGTGGGGACCCTATTTTATACCAACATTTATTT</t>
  </si>
  <si>
    <t>IM-3972EW</t>
  </si>
  <si>
    <t>TCTATCATCTAATATTGCTCATAGAGGAGCTTCAGTCGATTTAGCAATTTTTTCTCTTCATTTAGCTGGAATTTCCTCAATCCTAGGAGCTGTAAATTTCATTACAACAATTATTAACATGCGATCAACTGGTATTTCCTTTGATCGAATACCATTATTCGTCTGATCAGTTGGTATTACAGCTATTTTATTATTATTATCATTACCAGTACTAGCCGGAGCTATTACTATATTATTAACAGACCGAAATTTTAATACGTCATTTTTTGACCCAGCCGGAGGAGGAGATCCAATTTTATACCAACATCTATTT</t>
  </si>
  <si>
    <t>IM-9VK1J4</t>
  </si>
  <si>
    <t>ACTTTCAGCTGGAATAGCTCATAGAGGGGCTTCAGTAGATTTAGCAATTTTTAGACTACATCTAGCTGGAATTTCGTCAATTTTGGGGGCTGTAAATTTCATTTCTACTGTAATTAATATGCGATCTACCGGAATAAGATTTGATCGTATACCTTTATTTGTTTGAGCGGTAGCAATTACTGCACTACTTCTTCTACTTTCTTTACCAGTTTTAGCGGGAGCAATTACTATATTACTTACTGATCGAAATTTAAATACTTCTTTCTTTGATCCAGCGGGGGGGGGAGATCCAATTTTATATCAACATTTATTT</t>
  </si>
  <si>
    <t>IM-88WV7D</t>
  </si>
  <si>
    <t>TTTATCAAATTCAGTAAATCATTCTGGACCTAGAGTTGATTTATCAATTTTTTCTTTACATTTAGCCGGGGCTTCTTCAATTATAGGGGCTATAAATTTTATTATTACAATTTTCTTTACGTCCCGTATAGGATATGATAAATTAACATTATTTTGTTGATCTGTAATAATTACAGCAGTATTATTGTTATTATCTTTACCTGTATTAGCCGGGGCAATTACTATATTATTATTTGATCGAAATTTTAGAACATCTTTTTTTTCACCTTTAGGGGGGGGAGATCCAGTATTATATCAACATTTATTT</t>
  </si>
  <si>
    <t>IM-Z6LN0Y</t>
  </si>
  <si>
    <t>TCTTTCAAGAAATATTTCACACAGAGGAGCATCTGTAGATTTAGCCATTTTTTCTCTTCATCTAGCAGGAGTTAGATCAATTCTTGGTGCTGTTAATTTTATCTCAACAATTATTAATATACGATCAACAGGTATCTCCCCAGAACGAATTCCCCTTTTTGTGTGATCAGTCGGAATTACAGCATTATTACTTTTATTATCTCTTCCTGTTCTAGCAGGAGCTATTACAATACTTCTAACAGATCGTAACTTTAACACCTCCTTTTTTGACCCCGCTGGAGGGGGGGATCCCATTTTATATCAACATCTATTC</t>
  </si>
  <si>
    <t>IM-A4RL4Z</t>
  </si>
  <si>
    <t>CCTATCTTTAAATGTAAATCATGAGGGACCTTCAGTTGATTTTGCAATTTTTTCCCTACATATGGCTGGAATATCCTCCATTATAGGAGCTATTAACTTTATTACTACAATTTTTAATATAAAAATTATAGGAACTTCTTTAGAACAAATAACTTTATTTACTTGATCAATTCAAATTACAGCAATTCTTTTACTTTTAGCAGTACCTGTTTTAGCAGGGGCTATCACTATATTATTAACTGACCGTAATTTAAACACCTCTTTTTTTGACCCCTCAGGAGGGGGAGACCCAATCCTTTATCAACATTTATTT</t>
  </si>
  <si>
    <t>IM-ZMY927</t>
  </si>
  <si>
    <t>ACTGTCTTCAATTATTGCACACACAGGACCTTCAGTAGACTTAGCTATCTTTTCATTACATTTAGCGGGAGTAAGTTCTATCCTAGGAGCCGTAAATTTTATCACAACAATTTTAAATATACGATCTAAATCATTAACTTTAGAAAATATACCATTATTCGTATGGTCAGTTCTAATTACCGCTATTTTGCTTTTATTATCTTTACCCGTTCTAGCAGGTGCAATTACTATATTGTTGACAGATCGAAATTTAAATACATCATTCTTTGATCCTGCAGGAGGAGGAGACCCAATCTTATATCAACACCTATTT</t>
  </si>
  <si>
    <t>IM-5AFEW8</t>
  </si>
  <si>
    <t>ACTTGCAGGTGCTATCGCCCATGGAGGTGCATCCGTTGATCTAGCCATCTTCTCACTTCATTTAGCAGGTGTTTCATCTATCTTAGGGGCAGTTAACTTCATCACAACAGCAATTAATATACGATCAGAAAGTATGTCTATAGATCAAACACCTTTATTTGTCTGATCAGTAGCTATTACTGCCCTTCTACTTCTTCTATCTTTACCAGTTTTAGCAGGTGCTATTACTATATTATTAACTGATCGGAACTTAAATACTTCATTCTTTGACCCAGCAGGAGGTGGTGACCCTATTCTTTATCAGCATCTATTT</t>
  </si>
  <si>
    <t>IM-7ZZ3CD</t>
  </si>
  <si>
    <t>CCTATCATCCTTTATTTATCATAATGGCTATTCTGTTGATTTAACTATTTTTTCTCTTCATATTGCCGGAATGTCTTCTATTATAGGAGCAATTAATTTTATTTCCACAATTTTAAATATACATCATAATAATATTTCCATTGATAAAATTCCCCTTCTAGTCTGATCGATTCTAATCACTGCTATTCTTCTTCTCCTATCCCTTCCTGTTTTAGCTGGTGCTATTACCATACTTTTAACAGATCGAAATATCAATACATCCTTTTTTGATCCTGCTGGTGGAGGAGACCCTATTCTATACCAACACCTATTT</t>
  </si>
  <si>
    <t>IM-MVB63O</t>
  </si>
  <si>
    <t>ACTATCATCTAATATTGCCCACAGAGGGAGTTCAGTAGATTTAGCTATTTTCTCCCTTCATTTAGCAGGAATTTCCTCCATCTTAGGGGCCGTTAATTTTATTACTACAATTATCAATATAAAATTAAATAATTTATCTTTTGATCAAATACCTCTATTTGTTTGATCAGTAGGTATTACAGCTTTACTTCTTTTACTATCCTTACCAGTATTAGCAGGAGCTATTACCATATTATTGACTGATCGAAACTTAAATACTTCTTTTTTTGACCCTGCTGGAGGAGGAGACCCTATTCTTTATCAACATTTATTT</t>
  </si>
  <si>
    <t>IM-LW2315</t>
  </si>
  <si>
    <t>ATTATCAGCTAATATTGCCCATGGTGGAGCCTCTGTAGATTTAGCAATTTTTAGTCTACATTTAGCTGGAATTTCATCAATTTTAGGAGCAATTAATTTTATTACTACAGTAATTAATATACGTCCCATAGGAATAACCTTAGATCGTATACCTTTATTTGTTTGAGCAGTTGTTATTACTGCAATTTTATTACTTTTATCATTACCAGTTCTAGCTGGTGCTATTACAATATTACTAACAGATCGAAACTTAAATACTTCATTTTTTGATCCAGCTGGAGGAGGAGATCCCATTCTTTACCAACATTTATTC</t>
  </si>
  <si>
    <t>IM-4D2PPY</t>
  </si>
  <si>
    <t>CTTATCCTCAAATATTGCCCATAGAGGAGCTTCAGTAGATTTAGCTATTTTTAGTTTACATTTAGCAGGAATCTCATCCATTTTAGGTGCTATAAATTTCATCTCTACTATAATAAATATACGACCGACAGGAATAAATTTAGATCAAATACCATTATTTGTATGAGCAGTCCTTATTACTGCAATTTTATTACTTCTCTCACTTCCTGTACTAGCAGGAGGAATTACTATACTTCTTACTGACCGTAATATTAATACAACTTTTTTTGATCCTGCTGGAGGAGGAGATCCTGTACTATATCAGCACCTATTT</t>
  </si>
  <si>
    <t>IM-J7O8S4</t>
  </si>
  <si>
    <t>TTTAGCTGCAAATGTATCACACGCTGGTGCTTCAGTTGATTTAGCTATTTTTTCACTTCATCTAGCTGGAATCTCTTCAATTTTGGGGGCAGTAAATTTTATCACAACAATTATTAATATACGATCAACAGGTATTACTTTTGACCGAATACCTTTATTTGTTTGATCTGTATTTATTACTGCAATTTTATTACTTTTATCTCTCCCAGTTTTAGCCGGAGCTATTACAATACTATTAACAGATCGAAATCTTAATACATCTTTTTTTGACCCTGCTGGAGGAGGAGACCCTATTCTTTATCAACATTTATTT</t>
  </si>
  <si>
    <t>IM-C7PK08</t>
  </si>
  <si>
    <t>TCTTTCAGCCAATATCTCCCATATAGGAAAAGCAGTAGATCTAACAATTTTTTCTCTTCATTTAGCTGGAATTTCATCAATTTTAGGGGCTGTAAATTTTATTTCTACTATTATTAATATACGCTTAAATTTTCTTTCTTTTGATCAATTACCGTTATTCGTTTGATCTGTAATAATTACAGCAATTCTCCTTCTTTTATCTCTCCCCGTACTCGCAGGTGCAATTACAATACTTCTAACTGATCGAAATATTAATACATCTTTTTTTGACCCAGCTGGTGGGGGTGACCCTATTCTATACCAGCATCTTTTC</t>
  </si>
  <si>
    <t>IM-U5DQ6Z</t>
  </si>
  <si>
    <t>ATTATCTGCAGGAATTGCTCATGGTGGAGCTTCAGTAGACCTAGCTATTTTTTCTTTACATCTTGCGGGAATTTCATCCATTCTAGGAGCAGTAAATTTTATCACAACTGTCATTAATATACGTTCAACAGGTATCACACTAGACCGAATACCATTATTTGTTTGATCAGTTGTAATTACAGCTATTCTTTTATTATTATCTCTTCCTGTTCTAGCGGGAGCAATTACAATGCTTTTAACTGACCGAAATTTAAATACATCATTTTTCGATCCCGCAGGAGGTGGAGATCCAATTCTTTATCAGCACTTATTT</t>
  </si>
  <si>
    <t>IM-A5XB61</t>
  </si>
  <si>
    <t>TCTATCATCTAATATAACACACTCCTCCCCCAGAGTAGATATAGTCATTTTCTCACTACACTTGGCAGGTATCTCCTCAATTTTAGGGGCTATCAATTTTATTACCACAGTTATTAACATACGATCTGAAGGCATAAAAATAGATCAAACACCCTTGTTTGTATGGTCAGTATTAATTACTGCACTATTATTAATTTTATCATTACCAGTTTTAGCAGGGGCTATCACTATATTACTTACTGATCGAAATATAAATACTTCATTCTTTGACCCTTCGGGAGGTGGTGATCCTATCTTATTTCAACATTTATTT</t>
  </si>
  <si>
    <t>IM-B117PC</t>
  </si>
  <si>
    <t>ACTATCTAATAATTTATACCATAGAGGAGCATCAGTAGATATTTCAATCTTTTCCCTACATTTAGCAGGTATTTCATCAATTTTAGGAGCAGTAAATTTTATTTCTACTATCTTAAATATACGATCTAAAGGAATTTCCCCAGAACGAATACCACTTTTTGTTTGATCGGTAGGAATTACCGCACTCCTACTTCTTTTATCTCTACCAGTATTAGCTGGAGCAATTACTATACTTCTCACTGACCGAAATATTAACACTTCCTTCTTTGACCCAGCAGGGGGGGGAGACCCAATCCTATATCAACATTTATTT</t>
  </si>
  <si>
    <t>IM-92Z67X</t>
  </si>
  <si>
    <t>CTTATCTGCAAGTATTGCCCACGCAAGTGCATCTGTATATTTAGCAATCTTCTCCCTCCATCTCGCTGGTATCTCCTCTATTCTAGGAGCCGTCAATTTCATTACCACAATAATCAATATACGAGCCCCAGGTATAACTCTAGATCAAACCCCTCTGTTTGTCTGGGCAGTCGGTATTACAGTTCTTCTATTCTTACTATCCCTACCAGTTCTAGCCGGTGCTATCACCATGTTATTAACAGATCGAAACTTAAATACCTCATTCTTCGACCCAGCAGGAAGAGGAGACCCTATCCTCTACCTCTTC</t>
  </si>
  <si>
    <t>IM-J03DS6</t>
  </si>
  <si>
    <t>TTTAGCTGCTTCAATTGCTCATTCTGGAGCTTCAGTAGACTTATCAATTTTTTCTTTACATTTAGCAGGTATTTCTTCAATTTTAGGAGCAGTTAATTTTATCACCACTATTATTAATATACGAGCCCCAAATATAAATTTTACACAAATACCTTTATTTGTGTGATCTGTTTTAATTACAGCTATTCTACTTTTACTATCTTTACCTGTATTAGCAGGAGCTATTACAATACTTTTAACTGACCGAAACTTAAATACCTCATTTTTCGATCCAGCTGGGGGAGGAGATCCAATTTTATATCAACACTTATTT</t>
  </si>
  <si>
    <t>IM-2YE47C</t>
  </si>
  <si>
    <t>ATTAGCTGGAGCTATCGCCCACAGAGGGAGATCAGTCGATTTAGCAATCTTTTCATTACATTTAGCAGGGGTTTCCTCAATCCTAGGAGCTGTAAACTTTATTACTACAGCACTAAACATACGATCAAACACAATAACATTAGATCTAACACCATTATTTGTCTGATCAGTAGCTATTACAGCTCTATTATTACTCTTATCACTACCAGTTCTAGCAGGAGCAATCACAATACTATTAACTGATCGGAATCTAAACACTTCATTTTTTGACCCTACCGGGGGTGGAGATCCAATTCTATACCAACATTTATTT</t>
  </si>
  <si>
    <t>IM-7K21TM</t>
  </si>
  <si>
    <t>ACTAGCTAGAGCTATCGCTCATAGAGGAAGATCCGTTGACCTAGCAATCTTTTCATTACATTTAGCGGGTATTTCCTCAATCCTAGGAGCTGTTAATTTCATTACAACAAACAATCAAACACAATAACACTAGATCAAACACCATTATTTGTTTGATCAGTAGCTATTACAGCTCTACTATTACGTCTATCACTTCCAGTTCTAGCAGAAGCAATCAAAACACTATTAACTGATCCAAACTTAAACACATCATTCTTTGGCCCTGCAGGAGGAGGAGACCTATTCCTATATCAACACTTATTT</t>
  </si>
  <si>
    <t>IM-4TM0CT</t>
  </si>
  <si>
    <t>CTTATCCGCAACAATTGCACATGCAGAAGCATCTGTAGATTTAGCAATCTTCTTTCTTCATCTACCTGGTATCTCCTCTATTCTAGGAGCCGTCAACTTTATTACGACAATAATCAATATACGAGCCCCAGGTATAACCCTGGATCAAACTGCCCTATTTGTATGAACTGTTGGCATTACTGCCCTATTACTTCTTCTATCCCTTCCAGTTTTTTGCTGGTGCTATTACCATGCTATTAACAGATCGAAACTTAAATACCTCATTTTCCGATCCTGCAGTAGGAGGAGATCCTATTCTTTATCAACACCTCTTC</t>
  </si>
  <si>
    <t>IM-CH3M34</t>
  </si>
  <si>
    <t>ATTAGCATCGAATATTTTTCATAGGGGAGCATCTATTGATCTATCTATTTTTTCACTTCATATTGCAGGAATATCCTCAATTTTAGGAGCAATTAATTTCATCTCTACTATTATCAATATGCATCATAGCAAACTATCTCTGGATAAAATTCCTCTTTTAGTCTGATCAATCCTTATTACAGCAATTCTGCTTCTCCTTTCTCTACCCGTTCTTGCTGGGGCTATTACCATACTTCTCACTGATCGAAATTTAAATACCTCCTTCTTCGACCCCTCAGGGGGGGGAGACCCCATTCTATACCAACACCTATTT</t>
  </si>
  <si>
    <t>IM-UKY927</t>
  </si>
  <si>
    <t>TCTATCATCAAATATTGCCCATAGAGGGTCTTCAGTTGATTTAACAATTTTTAGGCTTCATCTAGCTGGAATTTCCTCTATCCTAGGAGCTGTAAACTTTATTACAACAATAATAAATATACGATCTCCTGGAATAACTATAGAAAAAATTTCTCTATTTTCATGAGCAGTATTGATTACAACAATTCTTCTTCTTCTTTCTCTCCCAGTTCTTGCAGGAGCAATTACAATATTATTATCAGATCGTAATTTTAATTCATCTTTTTTTGATCCAGCAGGAGGAGGTGATCCAATTTTATACCAACACTTATTT</t>
  </si>
  <si>
    <t>IM-7WPK64</t>
  </si>
  <si>
    <t>TCTTTCTAGATCCATCGCCCATGCAGGAGCCTCTGTAGACTTAACAATCTTTTCTTTACACTTAGCAGGAGTAAGATCAATTTTAGGAGCTGTAAATTTTATTTCAACAATCATTAATATACGTTCAGAAGGAATAACAATAGAAAAGTTACCCTTATTTGCCTGATCTGTATTAATCACAGCGGTATTATTACTTTTATCTTTACCAGTTCTTGCAGGAGCAATCACAATATTATTGACTGATCGAAACATCAACACCTCTTTCTTCGACCCTGCAGGAGGAGGGGACCCAATCTTATATCAACACCTATTC</t>
  </si>
  <si>
    <t>IM-6660MY</t>
  </si>
  <si>
    <t>ACTTTCTTCTACTAGATCCCATGCAGGAGCATCAGTAGATTTATCTATCTTTTCATTACATTTAGCTGGAATTTCTTCTATTTTAGGAGCAGTAAATTTTATTTCTACTATTATTAATATACGAACAATTGGAATATCTTTTGATAAATTACCACTATTTGTATGATCAGTATTAATTACAGCAATTCTTTTATTATTATCATTACCAGTATTAGCTGGAGCAATTACAATATTACTTACAGATCGAAATATTAATACATCATTTTTTGATCCTGCCGGAGGAGGAGATCCTATTTTATATCAACATTTATTT</t>
  </si>
  <si>
    <t>IM-EJP28T</t>
  </si>
  <si>
    <t>TCTGTCATCAGGAATTGCACATGCAGGTGCATCAGTTGATTTAGCTATTTTCTCCTTACATTTAGCAGGTATTTCATCAATTTTAGGAGCCGTAAATTTTATTACCACTATGATTAATATGCGTGCACCTGGAATATCCCTAGATCAAACCCATTTATTTGTGTGAGCAGTAGGCATTACCGCCTTACTCTTACTTTTATCACTACCAGTCCATGCAGGAGCAATTACTATACTCTTAACTGATCGTAATTTAAATACATCATTCTTTGATCCAGCCGGAGGAGGAGATCCTATTCTCTACCAACACCTATTT</t>
  </si>
  <si>
    <t>IM-1Z74F5</t>
  </si>
  <si>
    <t>ATTATCAGCTAATATTGCTCACTCAGGACCAAGAGTTGATATAGCAATCTTTTCACTCCACTTAGCAGGTATCTCATCTATTTTAGGAGCAATCAACTTCATTACAACTATTATTAATATACGTACAGAAGGAATAACCTTAGATCGAACACCTCTATTCGTATGGTCAGTTATAATTACAGCAGTTCTACTTTTATTATCACTCCCTGTACTAGCCGGGGCCATCACTATATTACTTACTGATCGTAATATTAATACATCCTTCTTCGACCCATCTGGGGGGGGTGACCCAATCCTATATCAACACTTATTT</t>
  </si>
  <si>
    <t>IM-6Q5JAO</t>
  </si>
  <si>
    <t>TCTATCATCAAACCTTGCTCACTCTGGTGCTAGAGTTGACCTAGCTATTTTCTCATTACACTTAGCAGGTATCTCATCAATTTTAGGAGCTGTAAATTTCATTACCACAGTAATCAATATGCGATCATCTATACTAACATTAGATCGAATCCCGCTGTTTGTGTGATCAGTGGTGATTACTGCTGTTCTCCTTCTTTTATCACTTCCTGTTTTAGCAGGGGCTATTACGATATTATTAACTGACCGTAACTTAAATACATCTTTTTTTGATCCATCTGGTGGAGGTGATCCTATTTTATACCAACATCTATTT</t>
  </si>
  <si>
    <t>IM-347FL7</t>
  </si>
  <si>
    <t>ACTAGCTGGAGCTATCGCCCACAGAGGGAGATCAGTCGATTTAGCAATCTTTTCATTACATTTAGCAGGGGTTTCCTCAATTCTAGGAGTTGTAAACTTCATTACTACAGCACTAAACATACGATCAAACACAATAACATTAGATCAAACACCATTATTTGTCTGATCAGTAGCTATTACAGCTCTATTATTACTCTTGTCACTCCCAGTTCTAGCAGGGGTAACCACAATACTATTAACTGACCGGAATCTAAACACTTGATTTTTTGACCCTGCAGGGGGTGGAGATCCAATCCTATACCAACATTTATTT</t>
  </si>
  <si>
    <t>IM-92TB6X</t>
  </si>
  <si>
    <t>TTTATCCGCTAATATCGCTCATAGAGGCGCATCAGTAGATCTCGCAATTTTTAGATTACATCTTGCGGGAATTTCATCAATTCTAGGAGCAGTAAACTTTATCTCCACTGTAATCAATATACGAGCTCAGGGAATATCTTTTGATAAAATACCCTTATTCGTGTGATCTGTAGCCATTACCGCCCTGTTACTTCTTCTTTCCCTCCCTGTTTTAGCGGGGGCAATCACCATGCTTCTAACAGATCGAAATTTAAACACGTCTTTTTTCGACCCCGCAGGAGGAGGCGACCCGATCCTTTACCAGCATTTATTC</t>
  </si>
  <si>
    <t>IM-Q25H33</t>
  </si>
  <si>
    <t>ACTAGCTGGAGCTATCACCCACAGAGGAGGGTCAGTCGATTTAGCAATCTTTTCATTACATTTAGCAGGGGTTTCCTCAATCCTAGGGGTTGTAAACTTCATTACTACAGCACTAAACATACGATCAAACATAATAACATTGGATCAAACACCATTATTTGTCTGATCAGTAGCTATTACAGCTTTACTATTACTCCTATCACTCCCAGTTCTAGCAGGAGTAATCACAATACTATTAACTGACCGAAATTTAAACACTTAATTTTTTGACCTTGCAGGAGGAGGTGAGTCAATCCTATACCAACACTTGTTT</t>
  </si>
  <si>
    <t>IM-G1N4ZT</t>
  </si>
  <si>
    <t>CCTATCATCTAACATTGCTCATGGAGGAGCATCGGTAGATCTAGCAATTTTCAGCCTTCACCTAGCGGGAATCTCTTCTATTCTTGGAGCTATTAATTTTATTACAACCATCTTCAATATACGACCTAGAGGGATAAAAATTGAAGAAATACCTCTTTTTGTTTGATCAGTTCTAATTACTGCCGTTCTTCTTCTTTTATCCCTACCCGTCCTAGCAGGTGGTATTACTATATTATTGACAGATCGTAATATCAATACAACATTTTTCGACCCAGCTGGGGGAGGAGACCCAATTCTGTACCAACACCTATTC</t>
  </si>
  <si>
    <t>IM-WL7A5K</t>
  </si>
  <si>
    <t>TTTATCTAATAATATATTCCATAGAGGCGCATCAGTTGATATGGCAATCTTTTCATTACACTTAGCAGGAGTGTCTTCAATTTTGGGGGCTATCAATTTTATTTCAACTATTATAAACATACGACCATCAGGTATATCCCCCGAACAAATCCCACTATTTGTTTGATCTGTAGGAATTACAGCTCTTCTTCTTCTTCTATCCCTCCCAGTACTAGCGGGAGCTATCACTATACTCCTAACAGACCGTAATTTTAATACATCATTCTTTGACCCCTTAGGTGGGGGAGACCCAATTTTATATCAACACTTATTT</t>
  </si>
  <si>
    <t>IM-Z17JC4</t>
  </si>
  <si>
    <t>CCTGTCTTCAAATCTATTCCATAGTGGGTATTCAGTTGACCTTTCAATCTTTTCTCTACATTTATCAGGATCCGCCTCCATTCTTGGATCTATCAACTTCATAGCAAGAATTTTAAATATAAAACACAAACTCCTTAAATGATATCAATTAAGATTGTTTGTGTGATCAATTTTTCTAACTACTGTTCTTCTCCTCCTTTCAATCCCTGTTTTAGCTGGGGCTATCACTATACTTTTACTAGACCGAAACCTAAATTCATCCTTTTTTGACCCTTCGGGCGGAGGGGACCCTATTTTATTCCAACATCTATTT</t>
  </si>
  <si>
    <t>IM-0X1Z43</t>
  </si>
  <si>
    <t>ACTATCAGCACAAACCGCCCACTCAGGTCCATCAGTAGACTTAACAATCTTCTCCCTCCACATTGCAGGTGTAAGATCAATTATAGGAGCTATTAATTTTATCTCAACCATCTTAAATGTACGACCAAAAGGAATAAATTTAGAATCAACTCCACTATTCTGTTGATCAGTATTAATTACAGCAATTCTTCTACTATTGTCATTACCAGTATTAGCCGGGGCTATTACAATATTATTAACAGATCGAAATCTAAATACATCATTTTTTGATCCAGCAGGAGGGGGAAACCCAATCCTCTACCAACACCTATTC</t>
  </si>
  <si>
    <t>IM-9LY7V1</t>
  </si>
  <si>
    <t>TTTAGCAGCAGGTACCGCACACGCGGGTGTGTCTGTAGACTTATCAATCTTTAGCCTTCACTTAGCTGGTGCGTCATCGATTTTAGGGGCAGTTAATTTTATTACCACTATTATTAATATACGTGCACCAGGGATGTCATGAGACCAAACCCCTTTATTTGTTTGGTCAGTATTTTTAACTGCAATTCTGTTACTTCTTTCTCTCCCTGTTTTAGCAGGGGCTATTACTATACTTCTTACTGACCGTAATTTAAATACATCTTTTTTTGACCCCGCTGGCGGGGGGGATCCTATTCTCTACCAACACCTATTC</t>
  </si>
  <si>
    <t>IM-791HP1</t>
  </si>
  <si>
    <t>TTTAGCTTCATTAATAGGACATGCCGGTAGTGCTGTTGATTTTGCAATTTTTTCATTACATTTAGCTGGTGCTTCCTCTATTATGGGAGCTGTTAATTTTATTTCAACTGTTATTAATATACGGGCATTAGGAATAAGAATGGAAAAAGTGCCTTTGTTTGTTTGATCTGTAGTAATTACAGCTATTTTATTATTACTTTCATTACCTGTATTAGCAGGTGCAATTACAATGCTTCTTACTGATCGTAATTTTAATACTGCTTTTTTCGATCCAGCTGGTGGAGGTGATCCTATTTTATTTCAACATTTATTT</t>
  </si>
  <si>
    <t>IM-LO1JC9</t>
  </si>
  <si>
    <t>ACTATCAGCTAATGTAGCCCATAGAGGAGCTTCTGTTGATCTTGCTATGTTTAGCTTACATTTAGCAGGAATTTCATCAATTCTGGGAGCAGTAAACTTCATTACCACAGTAATTAATATGCGATCTACAGGAATTACATTTGACCGAATACCCCTATTTGTTTGATCTGTAGCCCTAACAGCATTACTCCTGCTATTATCTCTCCCCGTTTTAGCTGGAGCAATTACTATACTGCTAACTGACCGTATTCTAAATACAACATTTTTTGAGCCCTCTGGAGGAGGAGACTCCATCCTCTACCAACATCTATTT</t>
  </si>
  <si>
    <t>IM-5IW9MY</t>
  </si>
  <si>
    <t>TTTATCCTCTACTATTGCACATTCAGGTGCATCTGTAGATTTATCTATTTTTTCATTACATTTAGCAGGAATTTCATCAATTTTAGGAGCCGTAAATTTTATTTCAACTATTATTAACATACGTACATCTGGAATATCTTTTGATAAAATACCTCTTTTTGTATGATCAGTATTAATTACAGCAATTTTATTATTATTATCACTTCCAGTATTAGCAGGAGCAATTACTATGTTATTAACAGATCGAAATATTAATACTTCATTTTTTGATCCAGCCGGGGGAGGAGATCCAATTTTATATCAACATTTATTT</t>
  </si>
  <si>
    <t>IM-HT14IU</t>
  </si>
  <si>
    <t>TTTAGCATCTAACATTTCTCATGCCGGAGCATCAGTTGATTTAGCAATTTTTTCTCTTCATTTAGCAGGAATTTCTTCTATTTTAGGAGCGGTAAATTTTATTACTACAATTATTAATATACGATCAACAGGAATTACTTTCGATCGAATACCTTTATTTGTATGATCAGTATTTATTACTGCAATTTTATTACTTCTTTCTCTCCCAGTTCTTGCAGGTGCTATTACTATATTATTAACTGACCGAAATTTAAATACTTCTTTTTTTGACCCAGCTGGCGGTGGAGACCCTATTCTTTATCAACATTTATTT</t>
  </si>
  <si>
    <t>IM-583UE3</t>
  </si>
  <si>
    <t>TCTATCTTCTGGAATTGCTCATGCAGGGGGATCTGTAGATTTAGCAATTTTTTCTCTTCATCTTGCAGGAATCTCTTCTATTTTAGGAGCAGTAAATTTTATTACAACAGTTATCAATATACGATCTAATGGAATTACTTTAGATCGAATACCGCTTTTTGTTTGATCAGTAGTAATTACTGCAATTTTACTTTTACTTTCTTTACCTGTTTTAGCAGGAGCTATTACCATACTTTTAACAGATCGAAACTTAAATACTTCCTTCTTTGATCCTGCTGGAGGAGGGGACCCAATCTTATACCAACATTTATTT</t>
  </si>
  <si>
    <t>IM-E1Y12U</t>
  </si>
  <si>
    <t>TTTATCTTCATATATACATCATTCTTCTCCATCAGTTGATTTTGCTATTTTTTCAATTCATATGCCTGGGGTTTCTTCAATGTTACATCTCAGAACTTTATTGTTACTATTTATATCAGTAAAAATTTTTGTACGAATTATGATCAAATTAGTTAGGTTTCTTGATCTATTTCAACTACTGTAATTTTATTAATCTTATCTTTGCCGGGTTTGGCTGGGGTTATTACAATATTATTATTTGATCGTAATTTTAATACTTCTTTCTTTGATCATATTGGACGTGGAGATCCTGTCTTATTTCAACATTTATTT</t>
  </si>
  <si>
    <t>IM-9AZS0J</t>
  </si>
  <si>
    <t>TTTATCTTCAAATATCGCCCATGGTGGGTCTTCTGTAGATTTAGCTATTTTTAGTCTTCATTTAGCAGGAGTTTCCTCAATTTTAGGAGCTGTAAATTTTATTACTACAGTTATTAATATACGACCAGAAGGAATAACTTTAGACCGCACTCCTTTATTTGTTTGAGCAGTAGCCATTACCGCTTTACTTTTACTATTATCTTTACCAGTGTTGGCTGGTGCTATTACAATATTATTAACTGATCGTAACTTAAACACTTCTTTTTTTGATCCTGCAGGAGGAGGAGACCCCATTCTTTACCAACATTTATTT</t>
  </si>
  <si>
    <t>IM-594Z7J</t>
  </si>
  <si>
    <t>TTTAGCTTCAAGTATTGGGCATGCTGGGAGATCAGTTGATTTTGCTATTTTTTCTCTTCATTTGGCAGGGGCTTCTTCTATTATAGGAGCTATTAATTTTATTTCGACTATTATTAATATACGATCTTCTGATTTAAGAATAGAGAAGGTTTCTTTATTTGTTTGGTCTGTATTAATTACAGCTGTATTATTATTATTATCTTTACCTGTATTAGCGGGGGCGATTACTATATTATTAACTGATCGAAATTTTAATACTTCGTTTTTTGACCCTGCTGGAGGAGGGGATCCAATTTTATTTCAACATTTATTT</t>
  </si>
  <si>
    <t>IM-RO5VS3</t>
  </si>
  <si>
    <t>CCTTTCAAGAAACATCGCACATGCTGGGCCAAGAGTGGATATGTCAATTTTTTCCCTTCATCTAGCAGGGATTTCATCTATCCTCGGAGCAGTAAACTTCATCACGACAGTCATAAACATACGACCGTCAGGAATGACAATAGAACGAACCCCCTTATTTGTATGATCAGTTTTAATTACAGCAGTTTTACTACTCCTTTCACTGCCAGTATTAGCAGGGGCTATTACAATACTTTTAACTGATCGAAATATTAACACTACATTTTTTGACCCGGCGGGTGGGGGTGACCCAATTCTTTATCAACATTTGTTT</t>
  </si>
  <si>
    <t>IM-BE9AD1</t>
  </si>
  <si>
    <t>ATTATCATCAAATCTATCCCATTTAGGTAGATCTGTCGATCTAACAATTTTCTCTCTCCACTTAGCTGGTATCTCGTCTATTTTAGGAGCTATTAATTTCATTTCCACTTCTTTCAACATAAAAATTAACAAATTAAATTATGAAATTTTACCTCTCTTTGTTTGATCTGTTGTAATTACAGCTATTCTCCTTCTCTTATCTCTACCAGTTCTTGCAGGAGCAATTACTATACTTCTAACTGATCGAAATTTAAATACTTCCTTTTTTGATCCCGCAGGAGGGGGAGATCCTATTCTATATCAACATTTATTC</t>
  </si>
  <si>
    <t>IM-8S6Z16</t>
  </si>
  <si>
    <t>CTTATCTGCAAATATTGCTCATAGAGGATCTTCTGTAGATTTAGCTATTTTTAGACTGCATTTAGCAGGAATTTCATCAATTTTAGGAGCAGTAAATTTTATCACAACAGTAATTAATATACGACCTCAAGGAATAACTCTAGATCGAATACCTTTATTTGTTTGAGCAGTTATTATTACTGCTATTTTACTTCTTCTATCTTTACCAGTATTAGCAGGAGCAATTACTATACTTCTTACAGACCGAAATTTAAATACTTCATTTTTTGATCCTGCTGGAGGAGGAGATCCTATTTTATATCAACACTTATTT</t>
  </si>
  <si>
    <t>IM-9F00IR</t>
  </si>
  <si>
    <t>ACTATCATCTAATATTGCCCACAGAGGTTCATCTGTAGATCTAGCAATTTTCAGACTTCATTTAGCAGGAATTTCATCAATTTTAGGAGCAGTAAATTTTATTTCAACAGTAATCAATATGCGATCAACAGGAATAACCTTTGATCGAATACCTTTATTTGTATGAGCAGTAGCAATTACAGCTCTTCTACTCCTATTGTCTCTTCCTGTGCTAGCAGGAGCCATCACAATGTTATTAACAGACCGAAATCTAAATACATCATTTTTTGACCCTGCAGGAGGGGGCGACCCTATCCTCTATCAACACTTATTC</t>
  </si>
  <si>
    <t>IM-EP5H9O</t>
  </si>
  <si>
    <t>TTTATCAAGTCATATTGCCCACTCTGGACCATCAGTAGACATAACAATTTTCTCTTTACATATAGCAGGAATCAGATCAATCATAGGAGCAATTAACTTTATCTCAACTATTATAAATATACGGTCAGAAGAAATAACATTAGAAAAAATACCCCTATTTCCTTGATCAATCCTAATTACAACCATTCTACTCCTTTTATCTCTTCCTGTCCTAGCAGGAGCAATTACAATATTAATTACAGATCGAAACTTCAACACATCATTTTTTAATCCAGCAGGTGGGGGAGACCCTATCCTTTATCAGCACCTATTC</t>
  </si>
  <si>
    <t>IM-CI58MW</t>
  </si>
  <si>
    <t>CCTATCTTCTAATATTGCTCATGGAGGGGCTTCTGTAGATTTAACTATTTTTTCTCTTCATTTAGCTGGAGTATCGTCTATTTTAGGTGCTGTAAATTTCATTACAACAGTAATTAATATACGATCTACTGGAATTACTTTTGACCGAATACCCCTATTTGTTTGATCAGTAGTAATTACAGCCTTATTATTATTACTGTCACTACCTGTATTAGCCGGAGCTATTACAATGTTATTAACAGACCGAAACCTAAATACCTCATTCTTTGACCCCGCAGGAGGAGGAGACCCAATTTTATACCAACATTTATTT</t>
  </si>
  <si>
    <t>IM-QF5N43</t>
  </si>
  <si>
    <t>CTTAGCTTCCAATATTTTTCACAATGGCCCTTCAGTAGACTTAACAATTTTTTCTCTTCATATTGCTGGAATATCTTCAATTTTAGGAGCTATTAATTTTATTTCAACTATTTTAAATATACATCATAAAAATATTTCCATAGATAAAATTCCTCTTCTAGTTTGATCAATTTTTATCACAGCTATTTTATTACTTCTTTCCTTACCTGTCTTAGCAGGAGCAATCACTATGCTCCTAACAGACCGTAACTTAAATACTTCTTTTTTTGATCCTTCAGGAGGAGGAGACCCAATCTTATACCAACACTTATTT</t>
  </si>
  <si>
    <t>IM-S22F45</t>
  </si>
  <si>
    <t>TTTGTCATCTAGTATTTCTCATTCTGGCCCTAGTGTAGATTTAGCAATTTTTTCATTACATTTAGCAGGTATTTCATCAATTTTAGGTGCGATTAATTTTATTACTACGGTTGTGAATATACGTTGTGTTGGTGTTTTTCTTGATAAGGTTCCATTGTTTGTTTGGTCTGTAGTTATTACTGCATTTTTATTGTTATTATCTTTACCTGTTTTAGCAGGTGCTATTACTATGTTATTAACTGATCGAAATTTAAATACTTCTTTTTTTGATCCTTCAGGAGGAGGTGATCCTGTATTATATCAGCATTTATTT</t>
  </si>
  <si>
    <t>IM-O0U47P</t>
  </si>
  <si>
    <t>ATTAGCTTCTAATATTGCACATGGGGGTGCATCTGTAGATCTTGCAATTTTTAGACTTCATTTAGCAGGAATTTCCTCAATCCTGGGGGCAGTAAATTTTATTACAACAGTAATTAATATACGACCTCAAGGAATAACCTTTGATCGAATACCTTTATTTGTCTGAGCAGTAGTAATTACTGCTGTTCTGCTCTTATTATCCTTACCTGTATTAGCAGGAGCAATCACTATGCTTCTTACTGATCGAAACATTAATACATCATTCTTCGATCCAGCAGGAGGGGGCGATCCTATTCTCTATCAACATTTATTT</t>
  </si>
  <si>
    <t>IM-K7CL69</t>
  </si>
  <si>
    <t>CCTATCTTCAAATATAGCTCACAATGGAGCATCAGTTGATTTAACTATTTTTTCATTACATTTAGCAGGAATTTCTTCAATTCTAGGAGCTGTAAATTTTATTACTACAGTAATTAATATACGATCTGAAGGAATTTCTATAGATCGAATACCTTTATTTGTTTGATCCGTAATTATTACAGCATTACTACTACTTTTATCTCTTCCAGTTTTAGCTGGAGCTATTACAATATTATTAACAGATCGAAACTTAAATACATCATTTTTTGACCCTGCTGGAGGAGGAGATCCTATTTTATATCAACATTTATTC</t>
  </si>
  <si>
    <t>IM-KX8OM0</t>
  </si>
  <si>
    <t>TTTATCAGCTAATATTGCTCATGCAGGAGCATCAGTAGACTTAGCTATTTTTTCCCTCCACCTCGCAGGAATTTCCTCTATCTTAGGTGCAGTAAATTTCATTACAACTATAATTAACATACGCGCTCCTGGAATATCTTTAGATCAAACCCCTTTATTTGTTTGAGCAGTAGGTATTACAGCTTTACTTCTCCTCCTTTCCCTTCCTGTTCTAGCTGGAGCAATCACCATACTATTAACAGACCGTAACCTAAATACCTCTTTTTTTGATCCTGCTGGAGGAGGAGACCCCATTCTCTATCAACATTTATTT</t>
  </si>
  <si>
    <t>IM-SREE18</t>
  </si>
  <si>
    <t>TCTATCTGCTAACATTGCACATAGAGGAGCCTCTGTAGATCTTGCTATTTTTAGGCTACATCTAGCCGGTATCTCCTCTATTCTAGGGGCTGTTAATTTTATTACTACAGTTATCAATATACGATCAACTGGAATAACCTTCGATCGAATACCCTTATTCGTCTGATCTGTAGCCCTTACTGCCTTATTGCTTCTTCTCTCTCTTCCAGTTCTAGCCGGAGCTATCACTATATTACTAACTGATCGTAACATCAATACTTCTTTTTTTGACCCTGCTGGAGGGGGAGACCCTATTTTATACCAACACTTGTTT</t>
  </si>
  <si>
    <t>IM-65O3XB</t>
  </si>
  <si>
    <t>ATTATCCGCAGGTATTGCACACGCTGGGGCTTCAGTTGATTTAGCAATTTTCTCTTTACATTTAGCGGGAATTTCTTCAATTCTAGGAGCAGTTAATTTTATTACCACAACTATTAATATACGCGCCCCGGGAATATCACTAGACAAAACACCTTTATTTGTATGATCTGTAGCAATTACAGCTCTACTTCTTTTACTCTCATTACCAGTTTTAGCAGGTGCTATTACTATACTTTTAACTGATCGAAACTTAAATACCTCATTCTTTGACCCTGCAGGTGGTGGAGACCCAATTTTATACCAACATTTATTT</t>
  </si>
  <si>
    <t>IM-J5U606</t>
  </si>
  <si>
    <t>TTTATCATCTACTATTGCACATACAGGAGCTTCTGTTGACTTAGCAATTTTTTCTTTACATTTAGCAGGAATTTCTTCTATTTTAGGGGCTGTAAATTTTATTACAACAATTATTAATATACGAGCCCCAGGTATTCAATTTGACCGAATACCTTTATTTGTGTGATCAGTATTAATTACTGCAATTCTTTTATTATTATCATTACCTGTTTTAGCAGGAGCTATTACTATATTATTAACAGATCGAAATTTAAATACTAGCTTCTTTGACCCTGCAGGAGGGGGAGACCCTATTTTATACCAACACTTATTT</t>
  </si>
  <si>
    <t>IM-MTMC20</t>
  </si>
  <si>
    <t>TCTATCTAACTCAATTACTCAGCCAGGACCAAGAGTCGATATGTCAATTTTTTCTTTACATCTGGCGGGAGTATCATCAATTATAGGTGCTATAAATTTTATTGTTACTGTATTAATGTTTTATCGATATTCTTTAGATAAATTAATATTATTTTCATGATCAGTAATTATTACTGCATTATTATTACTATTATCATTACCAGTACTTGCTGGGGCAATTACAATATTATTATCAGATCGAAATTTTAATACAACATTTTTTAATCCAATAGGGGGAGGAGACCCAATTTTATATCAACACTTATTT</t>
  </si>
  <si>
    <t>IM-9A2JL4</t>
  </si>
  <si>
    <t>TTTATCAGCTGAAATTGCCCATGCAGGAGCCTCTGTAGATTTAGCAATTTTCAGTTTACACCTTGCAGGAATTTCTTCAATTCTAGGAGCAATTAACTTTATTACTACATTCCTAAACATACGAACCCCTAATATATCTCTAGGTCAAACACCTCTCTTCGTTTGATCAGTAGCCATTACAGCTTTATTACTTCTTCTTTCATTACCAGTTTTAGCAGGAGCAATCACTATACTTCTAACTGATCGAAACCTCAATACAACATTTTTTGATCCAGCAGGAGGAGGTGATCCTATTCTTTATCAACACTTATTT</t>
  </si>
  <si>
    <t>IM-0LYFD0</t>
  </si>
  <si>
    <t>TTATCAGCTGAAATTGCCTATACAGGAGCCTCAGTAGATTTAGCAATTTTCAGTTTTCATCTTGCAGAAATTCCATCAATTTTAGGAGCAATTAACTTCATTACTACATTCCTAAATATACGAACCCCTAATATATCTCTAGATCAAACACCCCTCTTTGTTTGATCAGTAGCTATTACAGCTTTATTACTTCTACTTTCATTACCAGTTTTAGCTGGAGCAATCACTATACTTTTAACTCATCGAAATCTCAATACAACATTCTTTGATCCTGCAGGAGGAGGTGATCCTAGTCTTTACCAACACTTATTC</t>
  </si>
  <si>
    <t>IM-XG8I8Q</t>
  </si>
  <si>
    <t>TCTTTCAGCTAATGTTGCTCATAGAGGATCTTCTGTCGATTTAGCTATTTTTAGTTTACACTTAGCGGGAATCTCCTCAATTCATGGAGCTGTTAATTTCATTACCACAGTAATTAATATACGTCCTTCAGGAATAACTTTTGATCGATTACCCCTATTTGTTTGAGCAGTTAAAATTACTGCCATTTTATTACTTCTATCATTACCAGTCCTAGCCGGAGCAATTACTATACTTTTAACTGACCGGAACTTAAATACTTCCTTTTTTGATCCAGCAGGAGGAGGAGACCCCATTCTTTACCAACACCTATTT</t>
  </si>
  <si>
    <t>IM-0K3G59</t>
  </si>
  <si>
    <t>CTATCATCAAATACTGCACACAGAGGATCTTCAGCAGACTTAGCAATTTTTAGACTTCATTTAGCTGGAATTTCATCTATTTTAGGGGCAGTAAATTTTATTTCTACAGTTATTAATATACGATCAACAGGAATTACTTTTGATCGAATACCTCTATTTGTATGGGCTGTAGCAATTACAGCTCTTCTTTTACTTCTTTCTCTTCCAGTACTAGCAGGAGCAATCACAATACTATTAACTGACCGAAATTTAAACACCTCATTCTTCGACCCAGCTGGAGGAGGAGACCAAATTCTTTATCAACACTTATTC</t>
  </si>
  <si>
    <t>IM-XU0C18</t>
  </si>
  <si>
    <t>ACTTTCAGCAGGTATTGCCCATGCTGGAGCATCAGTGGATTTAGCTATTTTTTCACTACATTTAGCCGGAGTTTCATCAATCTTAGGAGCAGTTAATTTCATTACTACATTTTTAAATATACGAGCTCCAGGAATGTCATTGGATCAAACTCCTTTATTTGTTTGATCAGTGGCTATTACTGCTCTATTGCTCCTTTTATCTTTACCAGTTCTTGCTGGTGCAATTACAATACTATTAACAGATCGAAATTTAAATACATCTTTCTTTGATCCTGCAGGAGGAGGAGATCCCATTCTTTATCAGCATCTATTT</t>
  </si>
  <si>
    <t>IM-71GW9G</t>
  </si>
  <si>
    <t>TTTATCTTCAGGTATTGCCCACAGAGGGGCCTCTGTTGATTTAGCAATTTTTTCTCTCCATTTAGCTGGGGTATCCTCTATTTTAGGTGCTGTAAACTTTATTACAACAGTTATTAATATACGTTCTCCAGGTATTTCATTTGATCGAATACCTTTATTTGTTTGATCTGTAGTAATTACAGCTTTACTACTTCTTTTATCTTTACCTGTTTTAGCAGGAGCTATTACTATATTACTAACAGATCGAAACTTAAATACTTCATTTTTTGACCCAGGAGGTGGGGGGGATCCCATTCTATACCAACACTTATTT</t>
  </si>
  <si>
    <t>IM-51L79F</t>
  </si>
  <si>
    <t>TTTAGCTTCTAGAATAGGTCATAATGATTTATCTGTTGATTTTGCAATTTTTTCTTTACATTTAGCTGGAGTGTCATCAATTATAGGAGCTATTAATTTTATTTCAACTGTTATTAATATACGATCAATAGGAATATCTATAGATAAGGTTCCATTATTTGTATGATCTGTATTTATTACAGCAATTTTATTATTATTATCTTTACCTGTTTTAGCAGGCGCTATTACTATATTATTAACAGATCGAAATTTCAATACTTCTTTTTTTGATCCTGCAGGAGGGGGAGATCCAGTATTATTTCAACATTTGTTT</t>
  </si>
  <si>
    <t>IM-W04GG4</t>
  </si>
  <si>
    <t>ATTGTCAGCCCATTGTAGCCCATAGAGAAGCCTCAGTCGATCTTGCTATTTTTAGCTTACACTTAGCTGGAATCTCATCAATTCTAGGTGCAGTAAATTGCATTACTACAGTGATTAACATGCGGTCAACAGGAATTACATTTGACCGAATACCCCTACTTGTTTGATCTGTAGCATTGACTGCATTACTCCTATTGCTTTCTCTTCCAGTTTTAGCAGGAGCAGTATATTTCTAACCGATCGAAATCTAATTACTACATTTTTCTACCCTTTAGTTGGAGGAGACCCAATCCTTTACCAACATCTGTTC</t>
  </si>
  <si>
    <t>IM-IF997O</t>
  </si>
  <si>
    <t>TCTATCAAGTAATATAGCGCATGGCTCTGTATCAATTGAAATAACAATTTTTTCATTACACTTAGCGGGAGTATCATCGATCTTAGGAGCTATCAACTTTTTAAGAACAATCATTAATATAAAAAATCCCAACATTACATACGAGAAATTACCATTGTTTGTATGATCTGTTTTCACAACAGCAATCTTATTATTATTATCTTTACCAGTTTTAGCAGGAGCTATTACTATACTCCTAACAGATCGAAATTTCAACACTTCTTTTTTTGATCCAGCAGGAGGAGGAGATCCAATCCTATACCAACATCTTTTC</t>
  </si>
  <si>
    <t>IM-9SR1E6</t>
  </si>
  <si>
    <t>CTTATCTGCAAATATTGCTCACAGAGGATCATCAGTTGATCTAGCAATTTTTAGTCTACATCTAGCAGGAATTTCATCAATCTTAGGAGCAGTAAATTTTATCACTACCGTAATCAATATACGACCAGTAGGAATATCTTTAGATCGAATACCTTTATTTGTCTGAGCAGTTGTAATTACAGCAGTTCTTCTACTTCTTTCACTTCCTGTTCTAGCTGGAGCTATTACCATATTATTAACAGATCGAAACTTAAATACATCATTTTTTGATCCAGCCGGAGGAGGGGATCCTATCTTATACCAACACTTATTT</t>
  </si>
  <si>
    <t>IM-G29XK6</t>
  </si>
  <si>
    <t>CCTTTCTGCCAATATTGCACATAGAGGATCCAGAGTTGATCTGGCAATTTTTAGTCTTCACCTAGCTGGGATTTCATCTATTCTAGGGGCAGTCAACTTTATTTCAACCGTTATTAACATACGACCAGCTGGGATATACTTAGATCGAACACCCTTGTTTGTATGGGCAGTTGTAATTACAGCAATTTTACTCCTCCTATCATTACCTGTTTTAGCAGGTGCAATTACCATGCTATTAACAGATCGAAATTTAAACACTTCGTTCTTTGATCCAGCAGGAGGTGGAGACCCAATTCTTTACCAACACCTGTTT</t>
  </si>
  <si>
    <t>IM-050B8C</t>
  </si>
  <si>
    <t>TTTATCCGCCAATATCGCTCATGGTGGTGCTTCTGTAGACCTAGCCATCTTTAGTTTACATTTAGCTGGAATCTCTTCAATTCTAGGGGCTATTAATTTTATTTCAACTATACTAAATATACGACCTGTGGGAATAACTTTAGATCGAATACCCCTTCTAGTATGGGCCATTGTAATTACTGCTATTCTATTACTCCTATCTCTACCTGTTCTAGCAGGAGCAATTACTATATTATTAACAGATCGAAATCTAAATACATCATTTTTTGACCCTGCAGGAGGGGGTGATCCTATTCTTTACCAACACTTATTC</t>
  </si>
  <si>
    <t>IM-8JJL2F</t>
  </si>
  <si>
    <t>ACTTTCATCTAACATTGCTCATGGAGGATCTTCAGTCGATTTAGCAATTTTTAGGCTTCATTTAGCAGGAATCTCGTCAATTCTTGGAGCTGTAAATTTTATTTCTACAGTAATTAATATACGATCAATTGGAATTTCATTCGATCGAATACCTTTATTTATTTGATCTGTTGCTATTACAGCTTTATTACTTTTATTATCCCTACCTGTATTAGCAGGTGCAATTACAATACTTCTTACAGATCGAAATTTAAATACATCATTTTTTGATCCAGCTGGAGGGGGAGACCCCATCTTATACCAACATTTATTC</t>
  </si>
  <si>
    <t>IM-DW5LV0</t>
  </si>
  <si>
    <t>ACTAGCTGGGGCTATCGCTCACAGAGGAGGGTAAGTGACTTAGCAATCTTTTCATTACATTTAGCAGGGGTTTCCTCAATTCTAGGACCTGTAAACTTCATTACAACAGCACTAAACATATGATCAAACAAAATAACATTAGATCAAACACCATTATTTTTCTGATCAGTAGCTATTACAGCTCTACTATTACTCCTATCACTTCCAGTTCTAGCAGGAGCAATCACAATACTATTAACTGACCAAAATTTAAACACATCATTTTTTGACCCTGCAGGGGGAGGAGATCCAATCCTATACCAACATTTATTT</t>
  </si>
  <si>
    <t>IM-3FELU0</t>
  </si>
  <si>
    <t>GTTAGCAAGAGCTATTGCACACAGAGGGGGCTCAGTAGACTTAGCCATTTTCTCACTACATTTAGCAGGAGTATCATCAATTCTAGGAGCAGTAAATTTTATTACAACAGCTATTAATATACGATCAGAAAGAATGACCTTAGATCAAACGCCACTATTTGTTTGATCAGTAGCTATTACAGCTCTTCTTTTACTTCTATCACTCCCAGTTCTGGCTGGAGCTATTACAATATTACTTACTGACCGAAACTTAAATACATCTTTCTTTGATCCAGCAGGAGGGGGTGATCCTATCCTATATCAACATTTATTT</t>
  </si>
  <si>
    <t>IM-4PL673</t>
  </si>
  <si>
    <t>TCTATCCTCTAATACTTATCACGATGGATTTTCTATAGATTTAACTATTTTTTCTCTCCATATTGCTGGAATATCTTCTATTATAGGCTCAATCAACTTTATTTCTACAATTATCAACATACATCACAACAATATAACAATTGATAAAATTCCTCTTTTAATTTGATCAATTCTTATTACTACTATTCTTCTCCTTCTTTCCCTCCCAGTACTTGCAGGAGCAATTACTATACTTCTTACTGATCGAAATCTCAACACTTCATTCTTTGATCCCTCAGGTGGCGGAGATCCAATTCTCTTTCAACACTTATTT</t>
  </si>
  <si>
    <t>IM-9NXNM1</t>
  </si>
  <si>
    <t>CTTAGCAAGTACATTAGGACATTCTGGAGCTTCAGTTGACTTAGCAATTTTCTCCCTTCATCTAGCTGGTGTCAGTTCTATTTTAGGAGCCGTCAACTTCATTACAACCATTATTAATATACGATCCCAAGGCCTCACATTTGAACGTATACCTTTATTTGTATGGTCAGTCCTTATTACAGCTGTCCTTCTTCTTCTATCCCTCCCAGTATTAGCTGGGGCTATCACTATACTATTAACAGATCGAAATATAAACACATCATTTTTTGACCCAGCAGGAGGAGGTGACCCAATCTTATACCAACACCTCTTT</t>
  </si>
  <si>
    <t>IM-M8494C</t>
  </si>
  <si>
    <t>ACTTTCATCACAACTAGGTCATCCAGGGGCATCAGTTGATTTAACAATTTTCTCTCTTCACTTAGCAGGAATCTCTTCAATCTTAGGAGCAATAAACTTTATCTCCACAATTATAAACATAAAAACAACAGGAATGACTCTAGATAAAACACCCTTATTTGTATGATCAGTTTTAATTACTGCAGTACTTTTACTATTATCTTTACCAGTTCTAGCAGGAGCAATTACTATATTATTAACAGATCGAAATATTAATACATCGTTTTTCGACCCATCAGGGGGAGGAGATCCTATTTTATATCAACATTTATTT</t>
  </si>
  <si>
    <t>IM-K638V2</t>
  </si>
  <si>
    <t>CTTATCCTCAGGAATAGCACATGCTGGTGCATCAGTAGATCTGGCTATTTTTTCTCTTCACTTAGCTGGAATCTCCTCAATCCTAGGTGCCGTAAATTTCATCACCACCATAATTAACATACGCGCTCCTGGTATATCCCCAGATCAAACCCCCCTATTTGTATGAGCTGTCGGAATTACTGCCCTTCTACTCTTACTATCCCTACCAGTTCTCACAGGAGCAATCACCATACTCCTTACTGATCGAAATTTAAACACCTCATTCTTCGATCCAGCAGGAGGAGGAGATCCCATTCTATATCAACACTTATTT</t>
  </si>
  <si>
    <t>IM-3LH8EH</t>
  </si>
  <si>
    <t>TCTTTCTTCTCTTATTTCTCATTCAGGGGCTTCTGTAGATTTATCTATTTTTTCCCTTCATTTAGCAGGTATTTCCTCAATTTTGGGGGCAGTAAATTTTATTTCAACAATTATTAATATGCGTACTCCTGGGATAACATTTGACAAAATACCTCTCTTTATTTGATCTGTCCTTATTACAGCAATTTTATTATTATTATCTTTACCTGTATTAGCCGGAGCTATTACTATATTATTAACTGATCGAAATTTAAATACTTCTTTTTTTGATCCTGCAGGAGGAGGAGACCCTATCCTATACCAACATTTATTT</t>
  </si>
  <si>
    <t>IM-CE2345</t>
  </si>
  <si>
    <t>CTTATCAAATAATATTGCACATGCTGGAGCTTCTGTAGATCTGGCTATTTTTTCACTACACCTTGCAGGAATTTCTTCAATTCTAGGTGCTGTAAATTTCATTACAACTATTATTAATATACGCTCAACAGGAATAACTTTAGATCGAATACCTTTATTTGCCTGATCTGTAGTTATTACCGCTGTCCTACTATTACTTTCCTTACCTGTTTTAGCCGGAGCAATTACTATATTACTAACAGACCGAAACTTAAATACTTCTTTTTTTGACCCCATAGGAGGGGGAGACCCTATCTTATACCAACACCTATTC</t>
  </si>
  <si>
    <t>IM-G455MG</t>
  </si>
  <si>
    <t>TCTGTCTTCAGGAATTGCACATGCAGGAGCATCAGTTGATTTAGCCATATTCTCTTTTCATTTAGCAGGTATTTCATCAATCTTAGGAGCTGTAAATTTTATTACCACCATAATTAATATACGCGCACCTGGAACATCTTTAGATCAAACTCCTTTATTTGTATGAACAGTAGGAATTATTGCTTTACTTCTACTTGTATCATTACCAGTCCTTGCTGGAGCAATCACCATACTTCTAACCAATCATAATTTAAATACCTCATTCTTCGATCCAGGTGGAGGAGGTGACCCTATTCTCTATCAACATTTATTT</t>
  </si>
  <si>
    <t>IM-82A1YT</t>
  </si>
  <si>
    <t>TTTATCAGCAAATATTGCACATAGTGGACCTTCAGCTGATTTAGCAATTTTCAGATTACACTTAGCCGGAATCTCCTCAATTCTAGGACCTGTAAATTTTATCTCCACAGTTATTAATATGTGATCAACAGGAATAACCTTTGACCGGATACCTCTATTTGTATGAGCTGTAGCAATTACTGCCCTTCTTCTACTTTTTCATTACCTGTTCTTGCTGGTGCAATTACTGTACTACTAACAGATCGAAATTTAAACACATCATTCTTCGACCCAGCAGGAGGGGGAGACCCAATTCTTTATCAACACTTATTC</t>
  </si>
  <si>
    <t>IM-74XJET</t>
  </si>
  <si>
    <t>TCTGTCATCAGGAATTGCACACGCAGGTGCATCAGTTGCTTTAGCTATCTTCTTCTTACATTTAGCAGGTATTTCATCAATTTTGGAAGCAGTAAATTGTATTACCACTGTGATTAATATACGCGCACCTGGAATATCCCTAGATCAAACCCCTTTATTTGTATGAGCAGTAGGTATTACCGCTTTACTTTTACTTTTATCATTGCCAGGCCTTGCAGGAGCAATTGCTATACTTCTAACTGACCGTAACTTAAATACATCATTCTTCGATCCAGCCGGGGGAGGCGATCCTATTCTCTACCAACACCTATTT</t>
  </si>
  <si>
    <t>IM-S6WXY6</t>
  </si>
  <si>
    <t>ACTGTCCTCAGGAATAGCACATGCTGGTGCATCAGTAGATCTAGCTTTTTTCCCTTCACTTAGCTGGAATCTCCTCAATCCTAGGTGCCGTAAATTTCATCACCACCATAATTAACATACGCGCTCCTGGGATATCCCCAGATCAAACACCCCTATTTGTATGAGCTGTCGGAATTACTGCCCTTCTACTCTTACTATCCCTACCAGTTCTCGCAGGAGCAATCACCATACTTCTTACTGATCGAAATTTAAACACCTCATTCTTCGATCCAGCAGGAGGAGGGGATCCCATTCTATATCAACACTTATTT</t>
  </si>
  <si>
    <t>IM-KQK3I9</t>
  </si>
  <si>
    <t>GCTATCCTCCTCAATTGCACATAGTGGGGCATCTGTTGATTTAGCTATTTTCTCTCTTCATTTAGCGGGGATTTCCTCAATTTTAGGAGCAGTTAATTTTATTACCACAATTATTAATATACGATCATCTGGTATTACTTTTGATCGTATACCTTTATTTGTTTGATCTGTAGGAATTACTGCCTTACTACTTCTTTTATCACTTCCAGTTTTAGCCGGAGCAATTACAATATTATTAACAGATCGAAATTTTAATACCTCATTTTTTGATCCTGCAGGAGGAGGGGACCCAATTCTATACCAACACTTATTT</t>
  </si>
  <si>
    <t>IM-I8B8DY</t>
  </si>
  <si>
    <t>TTTATCATCAAATATTGCTCATAGAGGTTCTTCTGTTGATTTAGCCATTTTTAGATTACATTTAGCAGGAATTTCCTCAATTCTTGGAGCTATTAATTTTATTACAACAGTTATTAATATACGACCCGAAGGAATAACATTAGATCGAATACCCCTATTTGTTTGAGCTGTAGTTATTACAGCCATCTTATTACTTTTATCCTTACCTGTTCTAGCAGGAGCTATCACAATACTTTTAACAGATCGAAATATCAATACTTCTTTTTTTGATCCAGCAGGAGGAGGAGACCCAATTCTCTATCAACATTTATTT</t>
  </si>
  <si>
    <t>IM-WYC7L8</t>
  </si>
  <si>
    <t>ACTTTCATCTAATATTGCTCACAGAGGAAGTTCTGTAGATTTAGCAATTTTTTCTTTACATTTAGCAGGAATTTCTTCCATTCTTGGAGCAGTTAATTTTATTACTACAATTATTAACATACGATCCCAAGGAATGTCTTTTGATCAAATACCTTTATTTGTTTGAGCTGTAGGAATTACAGCAGTTCTTCTCCTTTTATCTTTACCTGTTTTAGCTGGAGCTATTACTATACTTCTAACAGATCGAAATCTTAATACTTCTTTTTTTGACCCATCAGGTGGTGGTGACCCAATTCTTTATCAACACTTATTT</t>
  </si>
  <si>
    <t>IM-7FG4L4</t>
  </si>
  <si>
    <t>ACTAGCAGCCAATATTTCTCATGCAGGTGCTTCTGTTGACTTAGCAATTTTTTCACTTCACTTAGCAGGTATTTCTTCAATCTTAGGGGCAGTAAATTTTATCACAACAATTATTAATATGCGGTCAAAAGGTATTAAATTTGACCGTATGCCTCTTTTTGTTTGATCAGTATTAATTACTGCAATTTTACTTCTTTTATCTTTACCTGTTTTAGCGGGGGCTATTACCATACTTCTTACAGACCGTAATTTAAATACATCCTTTTTTGACCCCTCAGGAGGTGGAGATCCTATTCTATACCAACATCTATTT</t>
  </si>
  <si>
    <t>IM-Z0X3FR</t>
  </si>
  <si>
    <t>CCTGTCTGCAAACCAAGCCCATAGAGGATCATCGATAGATCTTGCAATTTTCAGTCTCCATTTAGCTGGAATCTCCTCAATCCTAGGTGCAATCAATTTCATCTCCACAATACTAAATATACGCCCAATTAATATAACCTTAGATCGAATACCATTATTTGTTTGATCAATTGGAATTACAGCAGTTCTACTATTACTTAGATTACCTGTATTAGCAGGAGCTATTACTATGCTGTTAACTGACCGAAATATTAACACATCTTTTTTTGACCCAACAGGGGGAGGAGATCCCATTCTCTATCAACACTTATTT</t>
  </si>
  <si>
    <t>IM-06RZ2Q</t>
  </si>
  <si>
    <t>TCTTTCCTCCAGAATTGCTCATGCTGGAAGTTCAGTAGATTTAGCTATTTTTTCTTTACATTTAGCCGGAATTTCTTCTATTTTAGGAGCTGTAAATTTTATTACCACTGTAATTAATATACGCCCCATAGGAATTTCATTAGATCGAATACCTTTATTCGTATGATCAGTATTAATTACAGCTATTTTATTGCTACTATCTTTACCAGTATTAGCGGGGGCAATTACAATATTACTGACAGATCGAAATTTAAATACTTCTTTTTTTGATCCCGCCGGAGGGGGAGACCCAATTCTATACCAACACTTATTT</t>
  </si>
  <si>
    <t>IM-VD53C2</t>
  </si>
  <si>
    <t>ACTATCCTCTAATACAGCACACTCAGGATCAAGAGTCGACTTAACAATTTTCTCATTACATTTAGCAGGAGTATCATCAATCCTAGGAGCAATTAACTTTATTACAACAATTATAAATATACGAGCACCAGGAATAACAATAGATCGTTTACCTTTATTTGTATGATCAGTTCTAATTACTGCAGTATTACTACTCCTATCACTACCAGTCCTAGCTGGAGCAATTACAATATTACTTACAGACCGAAACATTAACACAACATTCTTTGACCCATCAGGAGGTGGGGACCCAATCCTATACCAACACTTATTC</t>
  </si>
  <si>
    <t>IM-09FLD7</t>
  </si>
  <si>
    <t>ACTTTCTAATAATGTAGCCCATGAAGGAGCTTCCATTGATTTAGCTATTTTTAGACTCCATATAGCTGGAATCTCTTCAATTTTAGGTGCTATAAATTTTATCTCAACAATTGCAAATATACGACCTAAAGGAATAAAACTTGACCGAATATCATTATTCGTTTGAGCTGTAAAAATTACAGCTATTTTACTTCTTCTTTCATTACCAGTATTAGCTGGTGCTATTACTATACTACTTACTGATCGAAATGTAAACACATCTTTCTTTGATCCTGCCGGCGGGGGGGACCCAATTCTTTATCAACATTTATTT</t>
  </si>
  <si>
    <t>IM-62ZM96</t>
  </si>
  <si>
    <t>TCTAGCAAGAGGTCTTGCTCATGCTGGGTCATCAGTTGATTTAGCCATCTTTTCATTACATTTAGCAGGAATTTCCTCAATTCTAGGAGCTGCAAATTTTATTTCAACAACTATTAATATAAAGCCCAAATTCATAACACCAGAAAAAATTCCCTTATTTGTCTGATCAGTTGGTATTACTGCCTTATTACTACTTCTTTCATTACCTGTGTTAGCAGGGGCAATCACTATATTATTAACTGATCGAAATTTAAATACATCATTTTTTGATCCGGCAGGAGGGGGTGATCCAATTTTATACCAACATTTATTT</t>
  </si>
  <si>
    <t>IM-MJ3AY9</t>
  </si>
  <si>
    <t>TTTATCAGCTAATTTAACTCATAGAGGATCATCTGTAGATTTAGCTATTTTTAGACTTCACCTAGCTGGAATTTCTTCAATTCTTGGAGCAATTAATTTTATCACAACTATTATTAATATACGACCTATAATAATAACTTATGACCAAATACCTCTATTTGTATGAGCTGTTCTAATTACAGCTATTCTACTCTTACTATCCTTGCCAGTTCTTGCAGGAGCAATTACCATGTTACTAACCGATCGAAATTTTAATACTTCTTTCTTTGACCCCTCTGGAGGCGGAGATCCAGTACTTTATCAACATTTATTT</t>
  </si>
  <si>
    <t>IM-OQP64N</t>
  </si>
  <si>
    <t>TCTATCATCAAACTTAGCTCACAGAGGGCCATCTGTTGACCTAACAATCTTTAGTCTTCATCTAGCAGGAATTTCATCAATCCTTGGAGCAATTAACTTTATCACCACAATTATTAATATACGATCACCCCTAATAAAACCAGAACGAATAAGTCTATTTACATGATCAGTTTCAATCACCGCATTACTCTTACTCTTATCCTTACCAGTTCTTGCAGGAGCAATTACAATACTACTTACAGACCGTAACCTTAATACATCATTCTTTGACCCAGCAGGAGGGGGAGACCCAATTCTATATCAACACCTATTC</t>
  </si>
  <si>
    <t>IM-H4I9V1</t>
  </si>
  <si>
    <t>TTTAGCTGCAAAGGTAGCTCATAATGGTTCATCAGTTAATTTAGCAATTTTTAGACTTCATTTAGCTGGTATTTCTTCTATTTTAGGAGCAGTAAATTTTATTACTACTGTAAATATACGCCCTAGAGGAATATCCTTAGATCGAATACCCCTATTCGTCTGAGCAGTAAAAATTACAGCTATTTTATTATTACTTTCTTTACCAGTTTTAGCAGGAGCTATCACTATATTATTAACTGATCGAAATTTAAATACCTCTTTTTTTGACCCCGCAAGAGGAGGAGATCCAATTCTTTACCAACATTTATTT</t>
  </si>
  <si>
    <t>IM-D2X7T3</t>
  </si>
  <si>
    <t>ACTTTCATCTCAATTAGCACACTCAGGCCCCTCAGTTGATCTGACAATTTTTTCTTTACATATTGCAGGAGTTAGATCAATCTTAGGAGCAATTAATTTTATTACAACAATTATAAATATACGAACAAAATCAATATCATTGGAAAAAATACCACTGTTTTGTTGATCGGTTTTAATTACATCAGTATTATTACTATTATCATTACCCGTTTTAGCAGGAGCTATTACAATACTCTTAATAGACCGAAACTTTAATACCTCATTTTTTGACCCATCCGGAGGAGGTGACCCAATCCTATACCAACATCTATTC</t>
  </si>
  <si>
    <t>IM-U4K9YL</t>
  </si>
  <si>
    <t>CCTATCCTCTAATGTTGCCCATGCTGGCCCTAGTGTAGATTTGGCTATTTTTTCTTTACATTTAGCAGGTATTTCTTCTATTCTAGGGGCTGTAAATTTTATTACAACTGTTTTTAATATACGTTGCTCAGGAATAAATTTTGATAAAATTCCTTTATTTGTTTGATCTGTTGTAATTACAGCTTTTCTTTTATTGTTGTCTTTACCAGTTTTAGCTGGTGCAATTACAATACTTCTAACAGATCGAAATTTAAATACTTCTTTTTTTAACCCATCTGGGGGTGGGGATCCTATTTTGTATCAGCATTTATTC</t>
  </si>
  <si>
    <t>IM-SHQ9U8</t>
  </si>
  <si>
    <t>TTTATCCGCCAATGTAGCTCATGCTGGAGCTTCAGTTGATTTAGCAATTTTCTCCCTCCATTTAGCAGGTATTTCATCAATTCTAGGAGCTGTTAATTTTATTACAACTATTATTAATATGCGCTCAAATGGAATTACTTTTGATCGTATACCTTTATTTGTTTGATCAGTCTTAATTACTGCTATTTTACTTCTCTTATCTCTACCAGTATTAGCTGGAGCTATTACAATACTTCTTACTGATCGAAATATTAATACCTCATTTTTTGACCCGGCCGGAGGGGGGGACCCAATCTTATACCAACATTTATTT</t>
  </si>
  <si>
    <t>IM-R16UWD</t>
  </si>
  <si>
    <t>CTTAGCCGCAGGTATCGCTCACTCAGGCGCCTCGGTAGATTTATCAATTTTTAGTTTACACTTGGCCGGGGCTTCCTCAATTCTAGGGGCCGTAAATTTTATTACCACTATCATTAACATAAAAGCCCCAGGACTTACTTGAGACCAAACCCCCTTATTTGTTTGGTCTGTCCTTCTTACCGCGATCCTCCTCCTTTTGTCACTCCCCGTACTCGCGGGGGCCATCACCATACTTCTAACCGATCGAAATTTAAATACTACCTTTTTTGACCCTGCTGGAGGGGGGGATCCCATTCTATACCAGCATCTATTT</t>
  </si>
  <si>
    <t>IM-TV9S5S</t>
  </si>
  <si>
    <t>ACTAGCTGGAGCTATCGCCCATAGAGGAGGATCATTAGATTTAGCAATCTTTTCATTACATTTAGCAGGGTTTCCTCAATCCTAGGTGCTGTAAATTTTATTACTACAGCACTAAACATACGATCAAACATAATAACATTAGATCAAACACCATTATTTTTCTGATCAGTAGCTATTACAGCCTTACTAATACTCCTATCACTTCCAGTTCTAGCAGGAGCAATCACAATACTATTAACTGACCGAAACTTAAACACTTCATTTCTTGATCCTGCAGGTGGAGGAGACCCAATCCTATACCAACACTTGTTT</t>
  </si>
  <si>
    <t>IM-78T33B</t>
  </si>
  <si>
    <t>ATTAGCTTCAAATATTGCTCACAGAGGATCATCAGTTGATTTAGCAATTTTCAGACTACACCTAGCAGGAATCTCATCAATTTTAGGAGCAGTAAACTTTATCTCAACAGTAATCAATATACGATCAACAGGAATAACATTTGATCGAATACCCCTATTTGTATGAGCAGTAGCAATCACCGCTCTTCTCTTACTCTTATCTTTACCAGTATTAGCAGGAGCCATCACTATACTCCTAACTGATCGAAATCTCAATACATCATTCTTTGACCCAGCAGGAGGGGGAGATCCTATCCTTTACCAACACCTATTC</t>
  </si>
  <si>
    <t>IM-2T62ZR</t>
  </si>
  <si>
    <t>ACTTTCATCTAATTTAACCCATAGAGGATCTTCGGTTGATTTAGCAATTTTCAGACTTCACTTAGCAGGGATTTCCTCAATCCTAGGAGCTATTAATTTCATTACAACAATTATTAACATACGCCCAATTCTAATAACTTATGATCAAATACCCCTGTTTGTATGATCAGTCTTAATTACGGCTATTCTATTATTATTATCCTTACCAGTATTAGCCGGAGCCATTACTATACTATTAACAGACCGAAATTTAAATACCTCCTTTTTTGACCCCTCTGGAGGAGGAGACCCTATTTTATACCAACATTTATTT</t>
  </si>
  <si>
    <t>IM-X80GEV</t>
  </si>
  <si>
    <t>ATTATCATCCAACATCGCTCACGGAGGAGCATCAGTTGACCTAGCAATCTTTAGATTACACTTAGCAGGGATCTCCTCCATTCTTGGAGCCATCAATTTTATTACCACAATCTTTAATATACGACCCAAAGGAATAAAAATTGAAGATATAACTTTGTTCGTTTGATCAATTTTAATTACTGCAGTCCTTCTTCTTCTATCATTACCTGTTTTAGCAGGAGGAATCACCATGCTTCTAACAGACCGAAATATTAATACTACATTCTTTGACCCTGCAGGAGGGGGTGATCCAATTCTTTATCAACACCTATTC</t>
  </si>
  <si>
    <t>IM-C0T05L</t>
  </si>
  <si>
    <t>TCTAGCCTCTAATATTTTCCATAGGGGCCCTTCTGTAGACCTTTCAATCTTTTCCCTACATATTGCAGGAATATCCTCAATTCTAGGTGCTATTAATTTTATTGCAACTATCTTAAACATACATCATAAATCTTTTTCCCTTGATAAAATCTCCCTCTTAACCTGATCAATCCTTATTACTGCAATTCTACTCTTACTATCCCTCCCTGTACTAGCAGGTGCTATCACTATATTACTAACAGATCGAAATTTAAACACATCATTCTTTGACCCCTCGGGGGGAGGAGACCCTATCTTATACCAACATCTTTTT</t>
  </si>
  <si>
    <t>IM-64NKTH</t>
  </si>
  <si>
    <t>ACTATCAAGAAATATTTCACATAGAGGACCTTCAGTTGATTTAGCAATTTTCTCTTTACATCTAGCAGGAGTATCATCAATTCTAGGTGCAGTTAATTTTATTTCAACTATTATTAATATACGCCCTGCAGGAATAACACTAGAACGTACACCATTATTTGTATGATCTGTAGGAATTACTGCTCTATTATTACTTTTATCTCTACCAGTATTAGCAGGAGCCATTACAATACTACTAACAGATCGTAATTTTAATACATCTTTCTTTGACCCTACAGGAGGTGGAGATCCTATTCTTTATCAACATTTATTT</t>
  </si>
  <si>
    <t>IM-IVE58R</t>
  </si>
  <si>
    <t>TTTATCTTCATATATATATCATTCTTCTCCATTAGTTGATTTTGCTATTTTTTCAGTTCGTATGACTGAGGTTTCTTCAATTTTGTGTTCTTTGAGCTTTATTGTTACTAGTTATATAATAAAAAATTTTTGTATGAATTGTGAACAAATTAATTTGTTTTCTTGATCTATTTCTATTACTGTAAATTTATTAATCTTATCTTTGCCGGTTCTATCTGGGACTATTACTATATTATTATTTGATCGTATTTAAAAACTTCTTTTTTTGATCATATAGGTGATGGAGATCCTGCCTTATTTCAAGATTTATTT</t>
  </si>
  <si>
    <t>IM-3V1Y4I</t>
  </si>
  <si>
    <t>CCTATCAAATAACATATTTCATAGCAGAATTGCCGTAGATTTAGCAATTTTTAGTCTTCATATAGCCGGAATCTCGTCTATTTTAGGAGCCATCAATTTTATTTGTACAATTTTAAATATACGTCCAAAATCTATAACTCTAGAACACACACCTTTATTTCCTTGATCTATCTTAATCACAGCAGTTTTACTTATTCTTTCTTTACCAGTCCTTGCAGGTAGTATTACAATACTATTAACAGATCGAAACTTTAATACCTGCTTTTTTGACCCCAGTGGTGGTGGAGACCCTATTCTTTATCAACATCTTTTT</t>
  </si>
  <si>
    <t>IM-Y84F22</t>
  </si>
  <si>
    <t>TCTTTCAGCTAATATTGCTCACAGAGGTTCATCCGTTGATCTAGCAATTTTCAGACTTCACTTAGCAGGAATTTCTTCAATTCTAGGAGCAGTAAATTTTATTTCAACAGTAATTAACATACGATCATCAGGAATCACATTTGATCGAATACCATTATTTGTTTGAGCTGTTGTAATTACTGCTCTTCTTCTTCTTCTTTCTCTTCCAGTTTTAGCAGGTGCCATTACCATACTTCTAACTGATCGAAACTTAAATACAACCTTCTTTGACCCAGCAGGAGGTGGAGATCCAATTCTTTATCAACATCTATTC</t>
  </si>
  <si>
    <t>IM-7OE485</t>
  </si>
  <si>
    <t>ACTTTCGTCTCAATTGACTCACCCAGGACCATCTGTAGATTTAACAATTTTCTCTCTACACATTGCAGGAATAAGATCAATTCTTGGGGCAATTAACTTCATCGCAACTATTAGAAATATACGACCATCAAATTTATGAATAGAAAAAATTCCACTATTTTGTTGATCAGTTTTAATTACTGCTATTTTACTTCTTCTTTCTTTACCAGTTTTAGCTGGTGCAATTACTATACTATTAACAGACCGAAACTTCAACACATCATTTTTTGACCCATTAGGAGGAGGTGATCCTATTTTATACCAACACTTATTT</t>
  </si>
  <si>
    <t>IM-NUCR62</t>
  </si>
  <si>
    <t>TTTATCAGGATTACAAAGCCATAGCGGTCCTAGTGTAGACCTAGCTATATTTGCTTTACATCTTTCGGGGGTATCAAGCCTACTCGGGTCGATCAATTTCATAACTACAATAGCTAATATGAGAACACCAGGTATTAGTTTTCATAAATTAACTTTATTTGGATGAGCAGTAGCTATAACAGCAATTTTATTGTTATTATCATTACCAGTGTTAGCAGGTGGTATAACAATGATATTGACAGACCGAAACTTCAATACTTCATTCTTCGAAGTAGCAGGTGGAGGTGATCCAATATTATTTCAACATCTTTTC</t>
  </si>
  <si>
    <t>IM-2LW68K</t>
  </si>
  <si>
    <t>CCTTTCTGCGAGTATTGCCCATGGTGGAGCTTCTGTTGATCTTGCAATTTTTTCTCTGCACTTGGCTGGAATGTCATCAATTTTAGGAGCTGTAAATTTTATTACTACAACTATTAATATACGAACACCAGGTATATCTTTAGATCAAACTCCTCTTTTTGTTTGATCCATAGCTATTACTGCATTACTTCTTCTTCTTTCACTTCCTGTGTTAGCAGGAGCTATCACTATACTTTTAACTGATCGAAATCTAAATACATCATTTTTTGATCTTGCTGGTGGTGGAGATCCCATTTTATATCAGCATCTCTTC</t>
  </si>
  <si>
    <t>IM-E0MO5I</t>
  </si>
  <si>
    <t>ATTGTCTTCTAACATTGCCCATAGAGGAGCATCAGTAGATTTAGCTATTTTTAGCCTACATTTAGCAGGAATCTCATCAATTCTAGGAGCTATAAACTTTATCTCTACTATAATAAACATACGACCTACAGGAATGTCAATAGACCAAATACCTTTATTTGTATGAGCAGTATTGATTACTGCTATTTTATTACTCTTATCCTTACCTGTATTAGCAGGTGCTATTACTATACTTCTAACAGATCGAAATATTAATACTACATTCTTTGACCCTGCAGGAGGGGGAGACCCTATTCTATATCAGCATCTATTT</t>
  </si>
  <si>
    <t>IM-3E7Z8N</t>
  </si>
  <si>
    <t>TTTAGCAGCTAATGTTTCTCATGCTGGGGCATCAGTTGATTTAGCAATTTTTTCATTACATTTAGCAGGTATTTCTTCTATTCTTGGTGCAGTAAATTTTATTACAACTATTATTAATATACGATCAACAGGAATTACATTTGACCGAATACCATTATTTGTATGGTCAGTATTTATTACTGCTATTTTATTACTTTTATCTTTACCAGTACTTGCAGGAGCTATTACAATACTTCTTACAGATCGTAATTTAAATACTTCATTTTTTGACCCGGCCGGAGGAGGAGATCCTATTTTATATCAACATTTATTT</t>
  </si>
  <si>
    <t>IM-61H3O9</t>
  </si>
  <si>
    <t>ACTCTCGGCCAACATTGCACACGCTGGAGCTTCAGTAGATTTAGCAATTTTTTCATTACACTTAGCAATTTCCTCTATTTTAGGGGCAGTAAACTTTATCACCACAATGATTAATATGCGTTCACTAGGCATATACCTAGATCAAACCCCCCTTTTTGTTTGAGCAGTAGGAATTACCGCCCTTCTCCTTTTACGGTCACTCCCCGTTTTAGCAGGAGCAATTACCATACTATTAACAGATCGTAACCTAAACACATCCTTTTTTGATCCAGCAGGAGGGGGAGACCCTATCCTCTATCAACATTTATTT</t>
  </si>
  <si>
    <t>IM-R55RJ3</t>
  </si>
  <si>
    <t>ACTTTCTGCTAATATTGCCCACGGCGGGGCTTCAGTAGATTTAGCAATTTTTAGTTTACACCTAGCGGGAGTCTCCTCTATTTTAGGGGCAATTAACTTTATTACTACAGCTATTAATATGCGGCCCTTAGGAATAACCCTTGATCGTCTCCCCTTATTTGTTTGATCAATTGTAATTACAGCAGTATTACTATTATTATCTTTACCTGTTTTAGCCGGGGCTATCACTATACTCCTTACTGATCGAAATTTAAACACAACTTTTTTTGACCCGGCGGGGGGTGGGGACCCTATTTTATACCAACACTTATTT</t>
  </si>
  <si>
    <t>IM-3B98Z2</t>
  </si>
  <si>
    <t>CCTATCAGCAGGAATTGCTCATGGAGGGGCATCAGTAGATTTAGCAATCTTTTCACTTCATCTAGCAGGAATTTCATCAATTTTAGGAGCTGTAAATTTTATTACAACAGTAATTAATATACGGTCAACCGGTATTACACTTGACCGTATACCTCTATTTGTTTGGTCAGTAGTAATTACTGCAATTTTATTACTTCTCTCGCTTCCCGTTTTAGCAGGAGCAATTACAATGTTATTAACTGATCGAAACTTAAATACTTCATTTTTTGATCCCGCAGGAGGAGGTGACCCTATTTTATATCAACATCTATTT</t>
  </si>
  <si>
    <t>IM-SQ0S64</t>
  </si>
  <si>
    <t>TTTATCTTCTAATATTGCTCATAGAGGTTCTTCTGTAGACCTTGCTATTTTTAGTCTTCATTTAGCAGGAGTTTCATCAATTTTAGGAGCTGTAAATTTTATTACAACAGTTATCAATATACGGCCAGAAGGCATAACATTAGATCGTACTCCTTTATTTGTTTGAGCAGTAGCTATTACTGCATTATTATTATTACTTTCTTTACCTGTATTAGCTGGAGCTATTACTATACTATTAACTGATCGAAACTTAAATACCTCTTTTTTCGACCCAGCTGGAGGAGGTGATCCTATTCTTTATCAACATTTATTT</t>
  </si>
  <si>
    <t>IM-6FFF9U</t>
  </si>
  <si>
    <t>CCTATCATCAAATATTGCACATAGAGGATCTTCAGTAGATTTAGCAATTTTCAGACTTCACTTAGCAGGAATTTCATCTATTCTAGGAGCAGTAAATTTTATTTCTACAGTTATTAATATACGATCCACAGGAATTACTTTTGATCGAATACCTCTGTTTGTATGGGCTGTAGCAATTACAGTTCTTCTTTTACTTCTTTCTCTACCAGTTCTAGCAGGAGCAATCACAATACTATTAACTGACCGAAATCTAAACACCTCATTCTTCGACCCCGTCGGAGGTGGCGACCCAATTCTTTACCAACACTTATTT</t>
  </si>
  <si>
    <t>IM-X7W946</t>
  </si>
  <si>
    <t>CTTATCAAGAAGAATCGCTCATTCAAGTATCTGTGTTGATATAACTATCTTTTCTCTTCATTTAGCACGAATTTCATCATATCTTGGAGCTGTAAATTTTATTACCACCATTTTTAATATACGAAGTAATAAGACTTGATCGTACACCTTTATTTGTATGAGCAGTCCTTATTACAGCAATTCTATTATTATTATCTTTACCTGTATTAGCAGGTGCTATTACCATACTTTTAACAGACCGAAATTTAAATACATCATTTTTTGATCCAAGAGGAGGAGGTGATCCCATTTTATACCAACACTTATTC</t>
  </si>
  <si>
    <t>IM-7O3XV8</t>
  </si>
  <si>
    <t>TTTATCAAGAAGAATTGCTCACTCAAGAATCTGTGTTGATATAACTATCTTTTCTCTTCATTTGGCAGGAATCTCGTCAATTCTTGGAGCTGTAAATTTCATTACCACTATTTTTAATATACGAAGTAATGGTATAAGACTTGATCGTACACCTTTATTTGTATGAGCAGTCCTTATTACAGCAATCCTCCTATTATTATCTTTGCCTGTATTAGCAGGGGCTATTACTATACTTTTAACAGATCGAAATTTAAATACATCATTTTTGACCCAAGAGGGGGAGGCGACCCTATTCTATACCAACACTTATTC</t>
  </si>
  <si>
    <t>IM-H3GA64</t>
  </si>
  <si>
    <t>TTTAGCTGCAGCAATTGCACATGCAGGAGCATCTGTAGACTTAGCTATTTTTTCTCTTCATTTAGCGGGAATCTCTTCAATTTTAGGAGCAGTAAATTTTATTACTACTGTAATTAATATACGTTCTCCAGGAATTAGTTTTGATCGTATACCTTTATTTGTATGATCTGTTGTAATTACAGCAATTCTACTTCTTCTTTCTTTACCTGTATTAGCGGGAGCAATTACTATATTACTTACAGATCGTAATCTTAATACATCTTTTTTTGACCCCGCAGGAGGGGGAGACCCAATTTTATACCAACATTTATTT</t>
  </si>
  <si>
    <t>IM-95B9J1</t>
  </si>
  <si>
    <t>TTTATCAAGAAATCTATCCCATAGAGGTGCATCAGTAGACTTAGCAATCTTTTCGCTACATTTAGCCGGAGTTTCTTCAATCTTAGGAGCCATCAATTTTATCTCAACTATCATAAATATACGACCCGTGGGGATAATCCCTGAACGAATTCCGCTATTTGTATGATCTGTAGGAATTACTGCACTCTTATTATTATTATCACTACCTGTATTAGCAGGTGCTATTACAATATTATTAACTGATCGTAACTTTAATACATCATTCTTTGATCCAACGGGAGGAGGAGATCCTATTCTTTATCAACACTTATTT</t>
  </si>
  <si>
    <t>IM-Q9DRI6</t>
  </si>
  <si>
    <t>ACTTTCAGCAAATGTGGCCCACAGAGGAGCCTCAGTCGATCTTGCTATTTTTAGCTTACATTTAGTCGGAATCTCATCGATTCTAGGTGCAGTAAATTTCATTACTACAGTGATTAACATACGGTCTACAGGAATCACATTTGACCGAATACCCCTATTTGTTTGATCTGTAGCATTAATTGCATTACTTCTATTGCTTTCCTTACCAGTATTAGCAGGAGCAATTACCATACTTCTAACCGATCGAAATCTTAATACTACATTTTTTGATCTCTCGGGAGGAGGAGATCCAATTCTTTATCAACATCTATTC</t>
  </si>
  <si>
    <t>IM-7E899O</t>
  </si>
  <si>
    <t>CTTATCTGCTGGAATTGCACACGCAGGAGCCTCTGTAGACTTAGCTATCTTTTCTCTCCATTTAGCCGGTATTTCATCAATCCTCGGCGCCGTTAATTTCATCACAACAATAATCAATATACGATCCCCTGGTATATCTTTTGATCAAATACCCTTATTCGTATGAGCGGTAGGCATTACTGCCTTACTACTGTTACTATCTCTCCCTGTCCTTGCAGGAGCAATTACCATACTATTAACAGAACGAAACCTTAATACATCTTTCTTCGACCCAGCGGGGGGAGGAGACCCTATTCTATATCAACACCTCTTC</t>
  </si>
  <si>
    <t>IM-Y3WLT4</t>
  </si>
  <si>
    <t>CCTTTCATCTACAATTGCCCATACTGGAGCCTCAGTTGATTTAGCTATTTTTTCTTTACATTTAGCAGGTATTTCTTCAATTTTAGGAGCCGTAAATTTCATTACTACAATTATTAATATGCGAGCTCCAGGAATTCAATTTGATCGTATACCTTTATTTGTCTGATCAGTTTTAATTACAGCAATTTTATTATTATTATCATTACCTGTTTTAGCTGGGGCTATTACTATATTATTAACAGATCGAAATCTTAATACAAGCTTCTTTGATCCCGCTGGAGGGGGAGACCCTATTTTATACCAACATTTATTT</t>
  </si>
  <si>
    <t>IM-DG4A35</t>
  </si>
  <si>
    <t>ATTATCAGATAATTTATACCATAGAGGATTCTCTATAGATCTGACAATTTTTTCCTTACACATTGCAGGAATATCATCTATTATAGGTTCTATTAACTTTATCTCAACAATCATAAATATACATCATATAAAATTAACTCTAGATAAAATCCCTCTTCTAATCTGATCTATTTTTATTACTACAATTCTTCTACTCCTCTCTCTCCCTGTCCTTGCAGGAGCCATCACAATATTATTAACTGACCGTAACCTTAATACTTCATTTTTTGATCCCTCCGGAGGAGGGGATCCAATTCTATTCCAACATCTATTT</t>
  </si>
  <si>
    <t>IM-OGM352</t>
  </si>
  <si>
    <t>TCTTTCTTCTGGAATTGCTCATGCAGGAGGATCAGTTGATTTAGCTATTTTTTCTCTGCACTTAGCAGGAATTTCATCAATTCTAGGGGCTGTAAATTTTATTACTACAGTAATTAATATACGATCAAATGGAATTACATTAGATCGAATACCTTTATTTGTTTGATCAGTTGTAATTACTGCTGTTCTATTGCTTTTATCTTTACCAGTCTTAGCCGGAGCTATTACAATACTTTTAACAGATCGAAATTTAAATACTTCTTTCTTTGACCCTGCAGGAGGAGGCGACCCAATTTTATATCAACACTTATTT</t>
  </si>
  <si>
    <t>IM-47PO79</t>
  </si>
  <si>
    <t>CCTTTCTTCAAGAATTGCTCACAGAGGAGCCTCTGTTGATTTAGCAATTTTTTCTCTTCATTTAGCCGGAATTTCATCTATTTTAGGATCAATTAATTTTATTACAACAGTTATTAACATACGGGCAAACGGAATTACTTTAGATCGAATACCTTTATTTGTGTGATCAGTTGTTATTACAACAATTCTATTACTTTTATCTCTCCCTGTTCTTGCAGGAGCAATTACCATACTTCTTACAGACCGAAATTTAAACACAACTTTTTTCGATCCTGCTGGAGGAGGAGATCCAATTCTATACCAACACTTATTT</t>
  </si>
  <si>
    <t>IM-UH8PZ4</t>
  </si>
  <si>
    <t>TTTATCTTCTCAATCAGCACATGCCGGCCCTTCTGTAGATTTAACAATTTTTTCATTGCACATTGCAGGTGCAAGATCTATTTTAGGAGCCATTAATTTTATTGTAACAATTTTAAATATACGACCAACTCAAATAACTTTAGATAAAATTCCTCTATTTTGTTGATCAGTTTTAATTACTGCAATTCTATTATTATTATCATTACCCGTCCTAGCAGGTGCAATTACAATACTTTTAACAGATCGAAACTTTAATACATCATTTTTTGATCCTACAGGAGGGGGAGATCCTATTCTGTATCAACACTTATTT</t>
  </si>
  <si>
    <t>IM-4IQQM1</t>
  </si>
  <si>
    <t>TTTATCTTCTAATATTGCTCATTCAGGTGCCAGTGTAGATTTAGCAATTTTTTCATTGCATTTAGCTGGTATTTCATCTATTCTGGGAGCAGTAAATTTTATTACAACTGTAATTAATATACGTTCTATTAGATTAACTTTAGACCGAATTCCATTGTTTGTTTGATCTGTAGTTATTACAGCAATTTTATTGCTGTTGTCATTACCTGTTTTAGCTGGTGCAATTACAATATTGTTAACTGACCGTAATTTAAATACTTCATTTTTTGACCCTTCCGGGGGAGGAGATCCAATTTTGTACCAACATTTATTT</t>
  </si>
  <si>
    <t>IM-OID99H</t>
  </si>
  <si>
    <t>CCTTTCATCAGTTATTGCCCATGGTGGGGCTTCTGTAGATCTGGCAATTTTTTCACTTCACTTGGCTGGAATTTCCTCAATTCTTGGAGCAGTTAATTTTATTACTACAGTTATTAATATACGATCTACAGGAATCACCCTAGATCGTATACCCTTATTTGTATGATCTGTTATTATTACAGCCATTCTTCTTCTTCTTTCTCTTCCAGTTCTTGCAGGAGCTATCACTATACTTTTAACTGATCGAAACTTAAATACCTCATTTTTTGATCCAGCAGGAGGGGGAGACCCTATCCTCTATCAACATCTTTTT</t>
  </si>
  <si>
    <t>IM-4S7T54</t>
  </si>
  <si>
    <t>TTTAGCGAGAAATCTAGGACATATAGGAAGCTCAGTAGATTTATCAATTTTTTCTCTACATATGGCAGGAATTTCATCAATTTTAGGAGCTATTAATTTTATTACAACATGTATAAGAATAAAACCTAAAAGAATACTTTTAGATCAAATACCATTATTCGTATGATCTGTTTTAATTACAGCTCTTTTACTTCTTTTATCACTTCCAGTACTTGCAGGAGCAATTACTATACTACTCACAGATCGAAACTTAAATACTTCTTTTTTTGATCCAGCAGGGGGAGGAGATCCAATTCTTTATCAACATTTATTT</t>
  </si>
  <si>
    <t>IM-6G47F3</t>
  </si>
  <si>
    <t>TTTATCAAATAATATTGCCCATGCTGGAGCTTCTGTTGATTTAGCAATTTTTTCTCTTCATTTAGCAGGTATTTCTTCAATTTTAGGGGCTGTAAATTTTATTACAACTATTATTAATATACGGTCTACCGGAATAACCCTTGATCGAATACCTTTATTTGCATGATCTGTTGTAATTACTGCTGTTTTACTTCTTTTATCTCTCCCTGTTTTAGCAGGTGCTATTACTATACTATTAACAGACCGAAATCTTAATACATCCTTTTTCGACCCTATAGGAGGAGGAGACCCAATTTTATATCAACATTTATTT</t>
  </si>
  <si>
    <t>IM-T70RWE</t>
  </si>
  <si>
    <t>CCTAGCCTCCAATATTGCCCACAGAGGCTCTTCCGTTGACCTAGCAATCTTCAGATTACACATAGCTGGAGTCTCATCCATTATAGGAGCTGTAAACTTTATCTCTACAGCAACCAACATACGGCCAATAGGAATAACGTTAGAACGAATATCATTATTCACATGAGCAGTAACTATTACTGCTGTACTATTGCTATTAAGCCTCCCAGTATTAGCAGGAGCTATCACCATACTTCTAACAGATCGAAATATAAATACATCATTCTTTGATCCAGCTGGGGGTGGAGACCCTATCCTTTATCAACATCTATTC</t>
  </si>
  <si>
    <t>IM-L1S35S</t>
  </si>
  <si>
    <t>TTTATCATCACAATTAGCTCATTCAGGACCTTCAGTAGACCTAACAATTTTCTCATTACATGTAGATCAGATCAATTCTAGGAGCAATTAATTTCATTTCAACAATTATAAATATACGAACAAAATTTTTAACAATAGAAAAATTACCTTTATTCTGTTGATAAGTTCTAATTACATCCTTTCTACTACTATTATCTTTACCAGTTTTAGCTGGAGCAATCACAATATTATTAATAGACCGAAATTTTAATACATCCTTCTTTGACCCTTCAGGAGGAGGTGATCCTATTCTTTACCAACATTTATTT</t>
  </si>
  <si>
    <t>IM-62TW94</t>
  </si>
  <si>
    <t>ACTGTCAACAAATGTAGGCCATAGAGGAGCCTCAGTCGATCTTGCTATTTTTAGCTTACACTTAGCTGGAATCTCATCAACTCTAGCTGCAGTAAATTTCATTACTACAGTGATTAACATACGGTCAATATTGACCCAATACCCCCGTTTGTTTGATCTGTAACATTGACCGCATTACTCCTATTGCTTTCTCTTCCAGTTTTAGCAGGAGCAGTTACTATACTTCTAACCGATCGAAATCTAAATATTACATTTTTCGACCCTTCAGGTGAGGGTCTCCTTCCTTTACTAACATCTGTTC</t>
  </si>
  <si>
    <t>IM-C1QHF8</t>
  </si>
  <si>
    <t>ATTAGCTTCAAATGTAGCTCACAACGGTTCTTCAGTAGATTTAGCAATTTTTAGATTACATTTAGCAGGAATTTCTTCTATTTTAGGTGCTATTAATTTCATTACTACAATTATTAATATACGACCTTTAGGAATAACTTTAGATCGAATACCATTATTTGTCTGATCTGTAGGAATTACAGCTTTATTACTTTTACTTTCACTTCCAGTATTAGCTGGAGCAATTACCATACTTTTAACTGATCGAAATTTAAATACAACATTTTTTGATCCTGCAGGAGGAGGTGACCCAATTTTATACCAACATTTATTT</t>
  </si>
  <si>
    <t>IM-3PD3N5</t>
  </si>
  <si>
    <t>TCTATCCGCCAATATTTCTCATATAGGGAAAGCTGTAGATTTAACAATTTTTTCTCTTCATTTAGCAGGAATCTCATCAATTTTAGGGGCTGTAAATTTTATTTCTACTATTATTAATATACGTTTAAACTTTTTAACTTTCGATCAACTCCCTCTATTTGTCTGATCTGTAATAATCACAGCAATTCTACTTCTTTTATCCCTCCCCGTACTTGCAGGAGCTATTACTATATTATTAACTGACCGAAATATTAATACATCATTCTTCGACCCAGCTGGAGGGGGAGACCCTATTCTTTATCAACATTTATTT</t>
  </si>
  <si>
    <t>IM-J1C38G</t>
  </si>
  <si>
    <t>TTTAGCAAGAAATATTTCTCACGCTGGATCTTCAGTAGATTTAGCAATTTTTTCTTTACACCTAGCAGGGATTTCTTCAATTTTAGGAGCTGTAAATTTTATTACTACAATTATTAATATACGAGCAAACGGAATTACTTTTGATCGTATGCCTTTATTTGTATGATCTGTTTTAATTACCGCAATTTTACTTCTTCTTTCTTTACCAGTTTTAGCTGGAGCAATTACTATATTATTAACCGATCGAAATTTAAACACTTCATTCTTTGACCCAGCAGGAGGGGGAGATCCTATTTTATACCAACATTTATTT</t>
  </si>
  <si>
    <t>IM-62VW6N</t>
  </si>
  <si>
    <t>ACTATCAGCTAATATTGCCCATAGCGGAGCATCAGATGATTTAGCCATCTTTAGGCTCCACTTAGCTGGTATCTCCTCTATTCTAGGTACTGTAAACTTCATCACCACAGTAATCAACATATGATCAACTGGAATAACCTTTGACCGAATACCTCTGTTTGTCTGATCGGTAGCCCTAAATGTCTTGTCTACTTGTCTTACTACTTAGCTGGAACAATCACTATACTCCTAACTGACCATAACATCAATACTTCTTTCTTTGACCCCGCAGACGGCCGAGCCCAAATTCTATACCAACACTTATTT</t>
  </si>
  <si>
    <t>IM-4Q611V</t>
  </si>
  <si>
    <t>CTTGGCATCCAATATCTTCCACAGAGGCCCCTCAGTTGATCTATCCATCTTCTCCCTCCATATTGCAGGCATATCCTCAATCTTAGGGGCTATTAATTTTATCGCAACTATTTTAAATATACACCATAAATCCTTCTCTCTTGATAAAATTTCTCTTTTAACCTGATCAATTCTCATTACCGCAGTCCTTCTCCTCCTATCCCTCCCAGTCTTAGCTGGGGCTATCACTATACTCCTCACTGATCGTAACCTAAATACCTCCTTTTTTGACCCTTCAGGAGGCGGAGATCCAATTTTATACCAACACCTATTC</t>
  </si>
  <si>
    <t>IM-36UZZC</t>
  </si>
  <si>
    <t>TTTATCTTCAAATATTGCTCACAGAGGGGCTTCAGTTGATTTAGCAATTTTCAGACTACACCTAGCAGGAATCTCCTCTATCCTAGGAGCAGTAAACTTTATTTCCACTGTAATTAATATACGAGCACAAGGAATATCATTCGATAAAATACCCCTATTCGTTTGATCAGTAGCTATCACTGCTCTATTATTACTGCTATCTCTACCAGTTCTTGCAGGAGCAATCACAATACTATTAACAGACCGTAATTTAAATACATCATTTTTCGACCCTGCTGGAGGAGGAGACCCAATTCTTTACCAACATTTATTT</t>
  </si>
  <si>
    <t>IM-Q7Y960</t>
  </si>
  <si>
    <t>TCTATCTTCTAATATTGCTCATGGAGGATCATCTGTTGATTTAGCAATTTTCAGTTTACACTTAGCAGGAGTATCCTCAATTCTTGGTGCTGTTAATTTTATTACAACTATTATTAATATACGGGCTTCAGGGATAAGACTTGATCGAACTCCTTTATTTGTATGATCTGTAGGTATTACTGCACTTCTTCTCTTACTAGCCCTTCCTGTATTAGCAGGAGCTATCACCATACTTTTAACTGATCGAAATTTAAATACTTCATTCTTTGACCCAGCAGGGGGAGGAGATCCGATTCTTTACCAACACTTATTT</t>
  </si>
  <si>
    <t>IM-U3573W</t>
  </si>
  <si>
    <t>TTTATCTTCTAATATTGCCCACGCTGGAGGTTCTGTTGATTTAGCTATTTTTTCTTTACACTTAGCTGGTATTTCTTCTATTTTAGGAGCTGCAAATTTTATTACAACAACAATTAATATAAAATCAAAAGGAATATCATATGATCAAATACCTTTATTTGTTTGATCTGTAGCAATTACAGCTTTACTATTATTACTTTCTTTACCGGTATTAGCTGGAGGTATTACAATGCTTTTAACAGATCGAAATCTTAATACATCTTTTTTTGATCCTGCTGGAGGAGGAGATCCAATTCTTTATCAACATTTATTT</t>
  </si>
  <si>
    <t>IM-13D93J</t>
  </si>
  <si>
    <t>CTTATCAGCAAATATTGCCCATAGAGGATCTAGAGTTGATCTAGCGATTTTTAGCCTCCATTTAGCAGGAATTTCCTCTATTCTAGGTGCCGTAAATTTTATCTCCACAGTTATTAATATACGACCAGCTGGCATACACTTAGATCGAACCCCCTTATTTGTCTGAGCTGTTGTAATTACAGCCGTATTACTTTTACTTTCATTACCTGTATTAGCAGGTGCAATCACTATACTCTTAACTGATCGAAATTTAAATACCTCTTTTTTTGATCCAGCAGGAGGAGGAGACCCGATTTTGTACCAACATTTATTT</t>
  </si>
  <si>
    <t>IM-X238LS</t>
  </si>
  <si>
    <t>ACTTTCAGCAAGAATTGCACATAGTGGAGTATCAGTAGATTTAGCAATTTTCTCTCTCCATTTAGCAGGAATTTCATCTATTTTAGGAGCTGTAAATTTCATTTCTACCGCTATTAACATACGATCCCTTGGTATAACTCTTGACTTAATGCCATTATTTGTTTGATCAGTTCTTATTACTGCCATTCTTCTTCTTCTTTCCCTTCCTGTTTTAGCAGGAGCAATTACAATACTCTTAACAGACCGTAATTTTAATACATCATTTTTTGACCCTGCAGGAGGAGGAGATCCAATTTTATATCAACATCTATTT</t>
  </si>
  <si>
    <t>IM-H3RQ62</t>
  </si>
  <si>
    <t>ACTTTCATCAAATATTGCCCATGGAGGAAGATCCGTTGATTTAGCAATTTTTTCTCTTCATTTAGCTGGTATTTCTTCAATTTTAGGAGCTATTAATTTTATTACAACTATTATTAATATACGATCTAATGGTATATCATTTGATCGAATACCTTTATTTGTCTGAGCTGTTGGAATTACAGCTCTTCTTTTATTATTATCTTTACCAGTATTAGCAGGAGCTATTACTATACTTTTAACTGATCGTAACCTAAATACCTCTTTTTTTGATCCTGCAGGAGGTGGAGACCCTATTCTTTATCAACATTTATTT</t>
  </si>
  <si>
    <t>IM-WL32T7</t>
  </si>
  <si>
    <t>TTTAGCAAGAGGTATTGCCCATTCAGGCGCATCAGTAGATTTAGCTATCTTCTCCCTTCACCTGGCCGGTGTATCATCAATTCTAGGAGCTGTAAATTTTATTTCAACCACTGTTAATATAAAACCAATAAATATAAAACCAGAAAAAGTACCATTATTTGTATGATCAGTGGCAATTACCGCTTTACTTTTACTTCTTTCTCTCCCAGTACTTGCCGGAGCAATCACAATACTACTTACAGACCGTAATTTAAATACATCTTTTTTTGATCCAGCTGGAGGAGGGGATCCTATTTTATATCAACACTTATTT</t>
  </si>
  <si>
    <t>IM-JL1233</t>
  </si>
  <si>
    <t>ACTATCATCTAATATTGCCCACAGAGGGTCATCTGTAGACCTAGCAATTTTCAGACTGCATTTAGCAGGAATTTCATCAATTCTAGGAGCAGTAAATTTTATTTCAACAGTAATCAATATGCGATCAACAGGAATAACCTTTGACCGAATACCTTTATTTGTATGAGCAGTAGCAATTACAGCTCTTCTACTCCTACTGTCTCTTCCTGTGCTAGCAGGAGCCATTACAATGTTATTAACAGACCGAAATCTAAATACATCATTTTTTGACCCTGCAGGAGGAGGTGACCCTATCCTCTATCAACACCTATTC</t>
  </si>
  <si>
    <t>IM-G90G41</t>
  </si>
  <si>
    <t>CTTATCAGCAAATATTGCTCGTGCTGGAGCATCAGTAGACTTGGCTATTTTCTCCCTCCACCTTGCAGGAATTTCCTCCATCCTAGGTGCAGTGAATTTTATTACAACCATAATTAATATACGCGCCCCTGGAATATCTCTAGATCAAACTCCTTTATTTGTTTGAGCAGTAGATATTACTGCTATACTCCTTCTCCTTTCACTTCCCGTTCTTGCCGGAGCAATCACTATACTATTAACTGACCGTAATCTAAACACCTCCTTCTTTGACCCTGCCGGAGGAGGAGATCCTATCCTTTACCAACATTTATTT</t>
  </si>
  <si>
    <t>IM-P424R0</t>
  </si>
  <si>
    <t>ACTTTCATCTAATATTGCCCATGGAGGTAGATCTGTCGACTTAGCAATTTTCTCCTTACACTTAGCAGGAATTTCATCAATTTTAGGTGCTGCTAATTTTATTACTACGACAATTAACATACGTCCTAACAAAATATCCTTTGATAAAATACCATTATTTGTCTGATCTGTATTAATCACAGCCTTATTATTGCTGTTATCTCTTCCAGTATTAGCTGGAGCTATCACAATATTATTAACAGACCGAAACTTAAATACTTCATTTTTTGATCCTGCTGGAGGAGGAGATCCTATCTTATATCAACATTTATTT</t>
  </si>
  <si>
    <t>IM-FORE74</t>
  </si>
  <si>
    <t>CTTATCATCTAATATTGCCCATAGAGGATCATCAATTGATTTAGCTATTTTTAGGTTACATCTAGCTGGTATCTCATCAATTTTAGGAGCAATTAATTTTATTACTACTATTATTAATATGCGGCCAAAAAAAATAAGAATGGATCAAATACCTTTATTTGTATGGGCTGTATTAATTACTGCAGTTTTACTATTATTATCATTACCTGTTTTAGCTGGAGCAATTACTATACTATTAACTGACCGAAACTTAAATACTTCTTTTTTTGACCCTGCAGGAGGGGGTGACCCAATTTTATATCAACATTTATTT</t>
  </si>
  <si>
    <t>IM-0GS29O</t>
  </si>
  <si>
    <t>TCTTTCAAGAGTAATTGCTCATACAGGAGCATCTGTAGATCTGGCTATTTTTTCCCTTCACCTCGCAGGTGTAAGCTCAATTTTAGGAGCTGTAAATTTTATTACAACCATTATTAATATACGTCCTATAGGAATATCAATAGAACGATTACCCTTATTTGCATGATCTGTTTTTATTACTGCTATTTTACTTCTTCTTTCTTTGCCTGTTTTAGCAGGTGCTATTACCATATTATTAACAGACCGAAATTTAAATACATCATTTTTTGACCCAGCCGGAGGGGGAGACCCTATTCTTTATCAACATTTATTT</t>
  </si>
  <si>
    <t>IM-Y985TY</t>
  </si>
  <si>
    <t>CCTATCCTCCAATATTGCTCATGGAGGAAGATCAGTAGACCTAGCAATTTTTTCCCTCCATTTAGCAGGTATTTCCTCAATCCTAGGGGCAATCAATTTTATTACAACAATCATTAATATACGATTAAAAAATATATCATTCGATCAAATACCACTATTTGTTTGAGCAGTCGGAATCACAGCTCTTTTACTCCTATTATCACTTCCAGTTTTAGCTGGAGCTATCACAATACTATTAACAGATCGAAATTTAAACACTTCCTTCTTTGACCCTGCAGGGGGGGGGGATCCAATCCTATACCAACACTTATTT</t>
  </si>
  <si>
    <t>IM-8204LD</t>
  </si>
  <si>
    <t>TCTATCTTCTAATATTGCTCATAGAGGATCATCTGTAGATTTAGCTATTTTTAGTTTACATTTAGCAGGAATCTCTTCTATTCTAGGGGCAATTAATTTCATTTCAACAGTTATTAATATAAAATCTTCTAGAATAAAATATGATCAAATACCTCTTTTTGTTTGAGCTGTAAGAATCACAGCCTTACTTCTATTATTATCTCTCCCTGTTCTAGCAGGAGCTATTACAATATTACTAACAGATCGAAATATTAACACCTCATTCTTCGACCCTACAGGAGGAGGGGATCCTATCTTATACCAACACTTATTC</t>
  </si>
  <si>
    <t>IM-MP3VM1</t>
  </si>
  <si>
    <t>TTTAGCTGCAAATGTAGCTCATAATGGTTCATCAGTTGATTTAGCAATTTTTAGACTTCGTTTAGCTGGTTTTCTTCCATTTTATGAGCAGTAAATTTTATTACTACTGTTATTAATATACGCCCTAGAGGAATATCCTTAGATCGAATACCCCTATTCGTTTGAGCAGTAAAAATTACAGCTACTTTATTATTACTTTCTTTACCAGTTTTAGCTGGAGCTATCACTATATTATTAACTGATCGAAATTTAAATACTTCTTTTTTTGACCCCGCAAGAGGAGGAGATCCAATTCTTTACCAACATTTAATT</t>
  </si>
  <si>
    <t>IM-MP5627</t>
  </si>
  <si>
    <t>TCTAACAGCAAATATTGTTCATAGAGGAGCTTCAGTAGATTTAGCAATTTAGTTTACATTTAGCTTGAATTTCCTCAATTCTTAGTGCAGTAAACTTTATTACTACAGTAATTAATATGCGATCTACAGGTATAACATTTGATCGAATACCTTTGTTTGTTTGATCTGTAGCTATTACAGCTCTTCTTCTTTTATTATCTTTTTTAGTTTTATAAGGTGCAATTATAATACTTTTAACTGACCGTAATATTAATACAACATTTTTGACCTTGCTAGAGGAGGAGATCCTATTCTTTACCAACACTTATTT</t>
  </si>
  <si>
    <t>IM-876C9B</t>
  </si>
  <si>
    <t>CTTATCATCAGTTATCGCTCACGGGGGAGCTTCTGTTGACTTAGCTATTTTTTCTCTTCATTTGGCTGGAATTTCTTCTATTCTTGGAGCAGTAAATTTTATTACAACTATTATTAATATACGGGCCTCTGGAATTACATTTGATCGAATACCATTATTTGTTTGATCTGTTATAATTACTGCATTACTTTTATTATTATCTTTACCTGTATTAGCCGGTGCTATCACTATACTTTTAACAGACCGAAATTTTAATACTTCTTTTTTTGATCCCGCTGGAGGGGGAGATCCTATTTTATACCAACACTTATTT</t>
  </si>
  <si>
    <t>IM-V7U7RQ</t>
  </si>
  <si>
    <t>ACTTGCAAGAGGCATTGCCCATGCCGGAGCATCAGTAGATTTAGCAATTTTCTCACTTCATTTAGCTGGTGTATCATCAATTTTAGGTGCAGTCAATTTTATTTCCACCACAATTAATATAAAGCCCATTAATATAAGTCCTGATCGAATTCCTTTATTTGTTTGAGCAGTAGGAATTACTGCTCTATTACTTTTACTTTCCCTTCCTGTTTTAGCAGGGGCAATTACTATATTATTAACTGATCGTAATTTAAATACATCTTTTTTTGATCCTGCAGGAGGAGGAGATCCAATTTTGTATCAACATCTTTTT</t>
  </si>
  <si>
    <t>IM-9D0RA2</t>
  </si>
  <si>
    <t>ACTGTCATCTAACCTAACACATAGTGGTTCATCAGTAGATTTAGCTATTTTTAGTCTTCATTTAGCTGGAATTTCTTCAATTCTAGGAGCAATTAATTTTATTACAACAATTATTAATATGCACCCTAAAAATATAACTTTCGATCAAATCCCCCTATTTGTTTGAGCAGTTATAATCACGGCTATTCTATTGTTACTATCATTACCAGTATTAGCCGGAGCAATTACTATATTACTAACTGATCGAAATTTAAATACTTCATTTTTTGATCCTTCCGGAGGTGGAGATCCAATTTTATACCAACATTTGTTT</t>
  </si>
  <si>
    <t>IM-TUA329</t>
  </si>
  <si>
    <t>ACTCTCATCCAATATTGCACATAGTGGAAGATCAGTTGATTTAGCAATCTTTTCTCTTCATTTAGCAGGAATCTCCTCTATTTTAGGAGCTATTAATTTTATTACTACAATTATTAATATAAAGCTCAATAATCTCTCATTTGACCAACTTCCATTATTTACATGAGCAGTTGGTATTACAGCTCTCTTATTACTTCTCTCCCTCCCAGTATTAGCTGGTGCAATTACTATGCTTCTAACTGACCGTAATTTAAATACCTCATTTTTTGATCCAGCTGGGGGAGGAGATCCCATCCTTTATCAACACTTATTC</t>
  </si>
  <si>
    <t>IM-FC4Z4E</t>
  </si>
  <si>
    <t>TCTATCTGCTGGAATTGCCCATGCCGGAGCTTCTGTAGATTTAGCGATTTTTTCTCTTCATTTAGCAGGAGTATCCTCAATTTTAGGAGCAGTAAATTTTATTACTACAGTAATTAATATACGATCAACAGGGATTACTTTTGATCGAATACCTTTATTTGTTTGAGCTGTTGTAATTACAGCCGTTCTCTTACTTTTATCATTACCAGTATTAGCCGGAGCAATTACAATACTATTAACTGATCGAAATTTAAATACTTCATTTTTTGACCCAGCAGGTGGGGGAGATCCTATTTTATACCAACATTTATTT</t>
  </si>
  <si>
    <t>IM-91MN8R</t>
  </si>
  <si>
    <t>CTTATCTAATAATATATTCCATAGAGGAGCATCAGTTGATATAGCAATCTTTTCATTACACTTAGCAGGAGTATCATCAATCCTGGGGGCTATCAATTTCATTTCAACTATTATAAATATACGACCATCAGGGATGTTACCTGAACAAATCCCATTATTTGTATGATCTGTAGGAATTACAGCATTATTATTATTATTATCCTTACCCGTATTAGCAGGAGCAATTACTATACTCCTTACAGACCGTAATTTTAATACATCTTTTTTTGACCCTTTAGGAGGGGGGGATCCAATCCTTTATCAACACTTATTT</t>
  </si>
  <si>
    <t>IM-X3532X</t>
  </si>
  <si>
    <t>TTTGTCGTCAAATTTAGCTCATGCTGGACCTAGTGTTGATTTAGCTATTTTTTCTCTACATTTAGCTGGTATTTCCTCTATTTTAGGTGCAGTAAATTTTATTACTACTGTACTTAATATACGTTGTGTTGGTATATCTTTTGATAAGGTTCCTTTGTTTGTTTGATCAGTGTTAATTACTGCTGTTTTACTTTTACTTTCACTACCAGTTTTAGCTGGAGCTATTACAATATTACTTACTGATCGAAATTTAAATACATCATTTTTTGACCCATCTGGTGGTGGTGATCCTATTTTATATCAACATTTATTT</t>
  </si>
  <si>
    <t>IM-JD1L7J</t>
  </si>
  <si>
    <t>TCTTTCAGCAGGAATTGCTCATGGTGGAGCTTCAGTAGATTTAGCTATTTTCAGACTACATTTAGCTGGAATTTCTTCTATTTTAGGGGCTGTAAATTTTATTACTACAGTAATTAACATACGATCAACTGGAATTACTTTTGACCGAATACCTTTATTTGTGTGATCTGTTGCAATTACTGCATTATTACTTCTTCTTTCTTTACCAGTTTTAGCCGGAGCTATTACTATACTTTTAACAGATCGAAATTTAAATACCTCTTTTTTTGATCCAGCAGGAGGTGGAGATCCAATTTTATATCAACATTTATTT</t>
  </si>
  <si>
    <t>IM-3JT45G</t>
  </si>
  <si>
    <t>CCTTTCTGCAAGTATTGCTCATGGTGGAGCTTCTGTTGATCTTGCAATTTTTTCTCTGCACTTGGCCGGAATTTCATCAATTTTAGGAGCAGTAAATTTTATTACTACAACTATTAATATACGAACGCCTGGTATATCTTTAGATCAAACCCCTCTCTTTGTTTGATCCGTAGCTATTACCGCATTACTCCTTCTTCTTTCACTTCCTGTATTAGCAGGAGCTATCACTATACTTTTAACTGATCGAAATCTAAATACATCATTTTTTGATCCTGCTGGTGGTGGAGATCCTATTTTATATCAACATCTATTC</t>
  </si>
  <si>
    <t>IM-U6592N</t>
  </si>
  <si>
    <t>TTTATCTTCAATTTTAGGGCATAATTCTCCTTCAGTTGATTTAAGAATTTTTTCTCTTCATATAGCAGGAATTTCATCAATCATAGGTGCTATCAATTTTATCGTAACAATTTTAAATATACATATTAAAACCTACTCAATAAATTTTTTACCTCTATTTGCTTGATCAATTTTAATTACAGCTATTTTACTTTTATTGTCACTACCTGTATTAGCTGGAGCAATCACTATACTTTTAACTGATCGAAATTTAAATACAACATTTTTTGATCCTATTGGAGGAGGAGACCCTATTCTTTATCAACACTTATTT</t>
  </si>
  <si>
    <t>IM-751I6S</t>
  </si>
  <si>
    <t>TTTATCTACAGATATCGCTCATCCTGGGTCATCAGTTGATATAGCCATTTTCTCATTACATTTAGCAGGAATTTCATCAATTTTAGGAGCTGTAAATTTCATTACAACAATAATTAATATATGAGCTCCTGGAATATCATTAGATCAAACTCCTTTATTCGTATGAGCCATAGGAATTATGGCTCTACTTTTATTATTTTCGTTACCAGCTGGTGCTATTACAATATTGTTAACTGATCGAAATCTAAATACCTCTTTTTTTGATCCTGCTGGAGGAGGAGATCCTATTCTATATCAACACTTATTT</t>
  </si>
  <si>
    <t>IM-W686R7</t>
  </si>
  <si>
    <t>TTTATCAGCTAGTATTGCTCATAGCGGAGCTTCGGTTGATTTAGCTATTTTTTCTCTTCATCTTGCAGGTGTTTCTTCTATTTTAGGGTCTGTAAATTTTATTACTACAGTAATTAATATACGATCTGCTGGTATTACTTTTGATCGAATACCTTTATTTGTTTGATCTATTGTAATTACAACAATTTTATTACTTCTTTCTTTACCAGTTTTAGCTGGAGCTATTACAATATTATTAACTGATCGAAATTTAAATACATCCTTCTTTGATCCAGCAGGAGGAGGAGACCCAATTTTATACCAACATTTATTT</t>
  </si>
  <si>
    <t>IM-65ZW87</t>
  </si>
  <si>
    <t>CCTATCAAGAGGCATTGCCCACGGAGGAGCTTCTGTAGATCTAGCTATTTTTTCTCTCCATTTAGCTGGTATTTCATCAATCCTAGGAGCTGTAAATTTTATTACCACAGTAATTAATATACGGTCAACTGGAATTACCTTGGACCGAATACCCCTATTTGTCTGATCTGTAGTTATTACAGCCATTTTACTACTTTTATCACTACCCGTATTAGCAGGAGCAATCACTATACTATTAACTGACCGAAATTTAAATACATCCTTTTTTGATCCCGCAGGAGGAGGGGACCCCATTTTATATCAACACCTATTT</t>
  </si>
  <si>
    <t>IM-Z94V6C</t>
  </si>
  <si>
    <t>TTTATCTAGAAATATTGCCCATAGAGGAGCATCTGTTGATTTAGCAATTTTTAGACTCCACTTAGCAGGAATTTCATCAATTTTATTACTACTCTAATTAACATACGATCAACAGAAATAACATTTGACTAAATAGCTTTATTCGTCTGATCAGCAGTAACTGCTCTTTTACTTCTTTTATCGTTACCTGTCCTATCTGGAGCAATGACTATACCTTTAACTGATCGTAATATCAATACATTCGTTTTTGGGCCTGCTGGAGGAGGTGACCCATTATTTCCATATTCTATGACAACATTTACTT</t>
  </si>
  <si>
    <t>IM-Z9O2BH</t>
  </si>
  <si>
    <t>ATTAGCCGCCGGAATTGCCCATTCTGGAGCTTCCGTTGACCTTTCAATTTTCAGCTTACATTTAGCGGGAGCTAGTTCAATTTTGGGGGCCGTTAATTTTATCACCACTATTATTAATATGCGGGCCCCCTCAATGACTTGGGATCAAACCCCCCTATTTGTATGATCTGTATTTTTAACAGCCATTTTATTATTATTATCTCTGCCCGTACTAGCGGGAGCAATTACTATGCTATTAACTGACCGCAACTTAAATACCTCATTTTTTGATCCTGCTGGAGGGGGGGATCCAATTTTATACCAGCATTTATTT</t>
  </si>
  <si>
    <t>IM-V0X3WZ</t>
  </si>
  <si>
    <t>TCTTTCTTCAAGAATTGCTCATGCTGGGGGATCTGTTGATTTAGCTATTTTTTCTCTTCATTTAGCCGGAATTTCATCTATTTTAGGGGCTGTTAATTTTATTACAACTGTAATTAATATACGTTCAGAAGGAATTACATTAGACCGAATACCTTTATTTGTTTGATCCGTATTTATTACTGCAATTCTTCTTCTACTTTCTCTGCCGGTATTAGCTGGAGCTATCACAATATTACTTACTGACCGTAATATTAATACCTCTTTTTTTGATCCTGCTGGGGGAGGAGACCCTATTCTTTACCAACACTTATTT</t>
  </si>
  <si>
    <t>IM-9BZPU0</t>
  </si>
  <si>
    <t>CCTATCTTCAAACACAGCACACTCCGGACCAAGAGTAGATCTTGTTATTTTCTCATTACATATAGCAGGAGTATCTTCAATCCTTGGAGCGATCAATTTCATTACTACTGTATTAAATATACGATCTAAAATATTAACATTAGACCGAATTCCTTTATTTGTCTGATCAGTAATAATCACTGCTATTCTACTTTTAATCTCACTTCCAGTATTAGCCGGAGCCATTACTATACTTCTAACAGATCGAAATATTAATACTTCCTTTTTTGACCCAACAGGAGGGGGGGACCCAATTTTATACCAACACTTATTT</t>
  </si>
  <si>
    <t>IM-4KQZ86</t>
  </si>
  <si>
    <t>TTTATCTTCAAATATTGCACATAGAGGAGCTTCTGTTGATCTAGCTATTTTCAGTTTACACTTAGCTGGTATTTCTTCTATTTTAGGTGCTGTAAATTTTATTACTACGGTGATTAATATACGACCTAGAGGAATATCATTTGATCGTATACCTTTATTTGTTTGATCTGTTGTTTTAACTGCTGTGTTATTATTATTATCTTTACCTGTTCTTGCAGGAGCTATTACTATATTATTGACTGATCGTAATTTAAATACATCTTTTTTTGACCCTGCAGGGGGAGGAGATCCAATTTTATATCAACACTTATTT</t>
  </si>
  <si>
    <t>IM-8LTF30</t>
  </si>
  <si>
    <t>ACTATCAGCTAACATTGCCCATAGTGGAGCATCAGTTGACTTAGCCATCTTTAGGCTCCACTTAGCTGGTATTTCCTCAATCTTAGGTGCTGTAAACTTCATTACTACAGTAATCAACATACGATCAACTGGAATAACCTTTGACCGAATACCCATGTTTGTCTGATCGGTAGTCCTAACTGCCCTACTCCTTTTACTATCCTTACCAGTTCTAGCTGGAGCACTTAACTGACCGTAACATCAATACTACTTTCTTTGGCCCGGCAGGCGGCGGAGACCCAATTCTATACCAACACCTATTT</t>
  </si>
  <si>
    <t>IM-C7435F</t>
  </si>
  <si>
    <t>TCTATCCTCTAATATTGCCCATAGAGGATCCTCTGTAGATTTAGCCATCTTCAGCCTCCATTTAGCGGGGGTCTCCTCAATTTTAGGGGCTATTAATTTTATTACCACTATTGTAAATATACGACCCCTGCAAATAACCCTTGACAAAATACCCCTTCTGGTATGATCTATCTTACTAACGGCCATCCTTCTCCTCCTCTCACTCCCAGTCCTTGCAGGAGCAATCACTATACTTCTCACTGATCGAAATTTGAATACTTCCTTCTTTGATCCTGTTGGAGGAGGAGATCCTATCCTCTACCAACATCTATTT</t>
  </si>
  <si>
    <t>IM-230E1C</t>
  </si>
  <si>
    <t>CTTATCTTCCAACATTGCCCATGGAGGATCATCTGTCGATTTAGCTATTTTCAGCCTTCATCTTGCAGGTATTTCTTCTATTCTTGGTGCTATTAACTTTATTTCAACAATAATTAATATACGCCCTGAAGGTATAACTCTTGATCGTATACCTCTTTTTGTTTGAGCAGTTATTATTACCGCTATTTTACTTTTACTTTCTCTCCCAGTATTAGCAGGTGCAATCACAATACTTTTAACGGATCGAAATATCAATACTTCATTTTTTGACCCCGCAGGAGGGGGAGACCCTATTTTATACCAACACTTATTT</t>
  </si>
  <si>
    <t>IM-U7U2G6</t>
  </si>
  <si>
    <t>ACTGTCAAGTCAGTTAGCTCACTCGGGTTCCTCGGTAGACTTTACTATTTTTTCTCTTCACATTGCAGGAATTAGATCAATCATAGGAGCAATTAACTTTATTTCAACAATTTCAAATATGCGTCCTTCCTCTATAACAGTAGAAAAAATACCCCTATTCTGCTGATCAGTTTTAATTACAGCAATTCTTCTTCTAGTTTCACTACCCATCCTAGCAGGAGCCATTACTATACTCCTAACAGACCGAAACTTTAATACAACTTTCTTTGACCCATCAGGGGGAGGAGACCCAGTCCTATATCAACACCTTTTC</t>
  </si>
  <si>
    <t>IM-05TW3D</t>
  </si>
  <si>
    <t>CTTATCAGCCAGAATTGCTCACGCTGGGGGCTCAGTAGATCTAGCTATTTTTTCCCTTCATTTAGCAGGAATTTCCTCTATTTTAGGAGCAGTAAATTTTATTACAACTGTTATCAATATACGCTCAGAAGGGATCACTTTAGACCGTATACCCTTATTTGTATGATCTGTATTTATTACAGCTATTTTATTACTTCTTTCTCTTCCTGTTTTAGCAGGTGCTATTACTATACTTCTAACAGACCGAAATATTAATACATCTTTTTTTGATCCTGCAGGAGGAGGGGATCCTATTTTATACCAACATTTATTT</t>
  </si>
  <si>
    <t>IM-OC42F9</t>
  </si>
  <si>
    <t>TCTCGCATCTAATATTTACCATAATGGTCCTTTGATTGATTTAACTATTTTTTCTTTACCTATTACTGGTACATATCATCAATTAATTTCATTTCTACAATTATTAATGGCATAAAAATTATTACAGTTATTAACAGCATAAAAATCTTTCTACGGATAAAACACCATTATTTGTTCCTGCAATCTTCTTATTATTATCATCATTATCCAGTTTTAGCAGGAGCAATTGTTATATTATCAACTGATCGAAATATTTAATTTTTTGATCCATCAGGAGGAGGAGACCCAATTTTGTATCAATATTTATTT</t>
  </si>
  <si>
    <t>IM-EJ5T2H</t>
  </si>
  <si>
    <t>CCTTTCATCTGGTATCGCCCATGCTGGAGCTTCGGTAGATCTAGCTATTTTCAGATTACATTTAGCTGGAATTTCTTCGATTTTAGGAGCAGTAAATTTTATTACAACAATTATTAACATACGATCTGTAGGAATAACTTTTGATCGAATACCTTTATTTGTATGATCAGTAGGAATTACTGCTTTATTATTACTACTATCATTACCTGTATTGGCGGGAGCAATTACTATATTATTAACTGATCGAAATTTAAATACATCATTTTTTGACCCTGCTGGAGGAGGAGACCCAATTTTATATCAACATTTATTT</t>
  </si>
  <si>
    <t>IM-BVXI65</t>
  </si>
  <si>
    <t>TTTATCATCTAATATTGCTCATGGAGGATCTTCAGTAGATTTAGCTATTTTTAGTCTCCATTTAGCTGGAATCTCCTCAATTCTTGGAGCAGTAAATTTTATTTCTACAGTAATTAATATACGATCAATAGGAATTTCATTTGATCGAATACCTCTATTTATTTGATCAGTAGCTATTACAGCTCTACTACTACTTCTATCATTACCAGTATTAGCTGGTGCTATTACTATACTTCTTACTGATCGAAATTTAAATACATCATTTTTTGACCCAGCCGGAGGTGGAGACCCAATTCTATACCAACATTTATTC</t>
  </si>
  <si>
    <t>IM-UP6B6A</t>
  </si>
  <si>
    <t>CCTTTCTTCTAATATTGCCCACTCTGGCCCTAGAGTAGATATGGCCATTTTTTCATTACATTTGGCAGGAATTTCATCGATTCTAGGAGCAATTAATTTTATTACAACTGTAATTAACATACGATCAGAAATACTAACTTTAGATCGAACCCATTTATTTGTTTGATCTGTTTTAATTACTGCTTTGTTGTTATTATTATCTCTTCCTGTATTAGCAGGAGCAATTACTATGCTATTAACTGATCGAAATTTAAACACTTCATTCTTTGACCCATCAGGAGGGGGGGACCCTATTCTTTACCAGCATTTATTC</t>
  </si>
  <si>
    <t>IM-Q451M2</t>
  </si>
  <si>
    <t>CCTAGCTGCATCAATTGCTCATTCTGGAGCCTCAGTAGATTTATCAATTTTTTCCCTTCATTTAGCAGGAATTTCTTCAATTTTAGGAGCTGTTAACTTTATTACAACTATTATTAATATACGAGCTCCTAATATAAACTTTACCCAAATACCACTATTTGTATGATCAGTATTAATTACTGCAATTTTATTACTTTTATCATTACCAGTATTAGCAGGAGCTATTACTATATTATTAACAGATCGAAATTTAAATACTTCATTTTTTGACCCTGCTGGAGGAGGTGATCCTATTCTATATCAACATTTATTT</t>
  </si>
  <si>
    <t>IM-62O92K</t>
  </si>
  <si>
    <t>TCTTTCATCAAATATTACTCATAGAGGTTCTTCTGTAGATTTAGCAATTTTTAGGTTACATTTAGCAGGAATTTCTTCAATTTTAGGAGCAATTAATTTTATTACTACAATCATTAATATGCGTCCAATTTTAATAACATATGATCAAATGCCTTTATTTGTTTGAGCTGTTTTAATTACAGCTATTTTGCTTCTTCTTTCATTACCAGTTTTAGCAGGAGCTATCACTATACTACTAACAGATCGTAATCTAAATACTTCTTTTTTTGACCCTTCAGGAGGAGGTGACCCTATTCTTTATCAACATTTATTT</t>
  </si>
  <si>
    <t>IM-E3HK86</t>
  </si>
  <si>
    <t>ATTGGCCGCCGGCATTGCCCACTCCGGGGCTTCTGTTGACCTATCAATTTTTAGTCTTCATCTGGCAGGAGCGTCCTCCATCCTAGGCGCAGTAAATTTTATCACCACTATTATCAATATACGCACCCCAGGCATATCATGAGACCAAACTCCATTATTTGTCTGATCAGTTTTTCTAACAGCTATCCTTCTCCTCCTATCCCTCCCCGTCCTAGCGGGAGCTATCACCATACTATTGACAGATCGAAACTTAAACACCACCTTCTTTGATCCTGCAGGGGGAGGGGACCCTATTTTATACCAACATTTATTT</t>
  </si>
  <si>
    <t>IM-JWF4I1</t>
  </si>
  <si>
    <t>TTTATCATCTAGTATATATCATAATGGATTTTCAATAGATTTAACTATTTTTTCTCTTCATATTGCTGGAATATCTTCAATTATAGGATCAATCAATTTTATTTCCACTATTATAAATATACATCATTTTAAATTATCATTAGATAAAATTCCACTTTTAATTTGATCAATTCTTATCACTACAATTCTTCTTCTTCTATCTCTACCAGTTCTTGCAGGAGCTATTACTATACTTTTAACTGACCGAAATCTTAATACATCATTTTTTGATCCATCTGGAGGAGGTGATCCTATCCTTTTTCAACATCTATTT</t>
  </si>
  <si>
    <t>IM-90EAP6</t>
  </si>
  <si>
    <t>CTTGGCGTCAAATATTTTTCACAGAGGTCCCTCAATTGATCTATCTATCTTCTCCCTCCATATTGCAGGAATATCCTCAATCCTAGGAGCTATTAATTTTATCGCAACTATTTTAAACATACACCACAAATCTTTCTCACTTGATAAAATCTCTCTTTTAACCTGGTCAATTCTAATTACTGCAGTCCTACTCCTCCTCTCTCTCCCAGTCTTAGCAGGTGCTATTACCATACTTCTTACTGACCGTAACTTAAATACCTCATTCTTTGACCCCTCAGGAGGCGGAGATCCGATTTTATACCAACATCTATTC</t>
  </si>
  <si>
    <t>IM-302AI8</t>
  </si>
  <si>
    <t>TTTAGCAACAAACATATTTCATGCGGGAGGATCAGTAGACTTAGCCATTTTTTCTTTACATCTTGCAGGAATTTCTTCTATTTTAGGGGCTATTAATTTTATTACTACAATTATTAACATGCGAGCAAACGGTATTTCTTTTGACCGGATACCATTATTTGTGTGATCTGTTTTAATTACAGCAGTTCTTCTTCTGCTTTCATTACCTGTATTAGCAGGAGCTATTACAATACTTTTAACAGATCGGAACTTAAACACTTCATTTTTTGACCCCGCGGGAGGGGGAGACCCCATCCTATACCAACATTTATTT</t>
  </si>
  <si>
    <t>IM-7P4TBY</t>
  </si>
  <si>
    <t>TTTATCATCTAATATTAATCAAGAAGGAATATCTATTGATTTAGCTATTTTTTCATTACATATAGCTGGAATTTCATCAATTCTAGGAGCTATTAATTTCATTACAACTATTATTAATATAAAACCTAATACAATAAAATTTGAAAATCTATCTTTATTTATTTGATCTGTTTTAATTACCACAATTTTATTATTACTAGCTGTACCAGTCTTAGCCGGAGCTATTACTATATTACTAACAGACCGAAATTTAAATACTTCTTTCTTCAACCCTGCAGGAGGAGGAGATCCAATTTTATATCAACATTTATTT</t>
  </si>
  <si>
    <t>IM-O59XOY</t>
  </si>
  <si>
    <t>ATTATCTGGTTTACAAAGCCACAGTGGTCCAAGTGTAGATATGGCTATATTTGCCCTACATTTGTCAGGAGTAAGTAGTTTATTAGGAGCTATGAATTTCATCACTACAATACTTAATATGAGAAGTCCAGGTATAAGCTTACATAAATTAGCTTTATTTGGATGAGCTGTAGTGATAACAGCTGTGTTATTATTATTATCTTTACCAGTTTTAGCCGGTGCAATTACAATGGTTTTAACAGATAGAAACTTTAATACATCATTCTTTGAAGTAGCTGGAGGAGGAGATCCTATATTATACCAACATTTATTC</t>
  </si>
  <si>
    <t>IM-6NOK5D</t>
  </si>
  <si>
    <t>TTTATCTTCAGTGATCGCTCACGGTGGAGCATCAGTAGACTTAGCAATTTTTTCTCTTCATTTAGCTGGAGTTTCCTCAATTTTAGGAGCAGTAAATTTTATTACAACAGTAATCAATATACGATCAACAGGAATTTCATTTGACCGAATGCCTTTATTCGTTTGAGCAGTAGTACTAACTGCTCTATTACTTCTATTATCCCTTCCCGTATTAGCAGGAGCTATTACTATGCTGCTAACAGATCGAAACCTAAACACTTCGTTCTTTGACCCAGCAGGAGGAGGAGATCCTATTCTTTACCAACATTTATTT</t>
  </si>
  <si>
    <t>IM-0GGV2I</t>
  </si>
  <si>
    <t>ATTATCATCAAATATTGCACATAGAGGGTCCTCGGTAGATCTGGCAATTTTTAGGCTCCATTTGGCCGGTATCTCATCTATTTTAGGAGCCGTAAATTTCATCTCAACAGTAATCAATATACGATCAACAGGGATAACCTTTGATCGTATGCCATTATTTGTGTGGGCAGTAGCAATTACGGCTCTTCTGTTGTTACTATCACTTCCGGTTCTTGCAGGAGCAATTACTATGTTATTAACAGATCGAAACTTGAACACCTCATTCTTTGACCCTGCAGGAGGAGGTGACCCAATCCTATACCAACACTTATTT</t>
  </si>
  <si>
    <t>IM-80J5F3</t>
  </si>
  <si>
    <t>TCTCTCCTCAAATATCTCCCATGCAGGAGCTTCCGTAGATCTTGCAATTTTTTCGCTCCATTTAGCGGGAATTTCCTCAATTTTAGGGGCCGTTAATTTTATTACAACAATTATTAATATGCGATCAAATGGAATTACTTTCGACCGAATACCGCTATTTGTTTGATCAGTCTTAATTACTGCTATTTTACTGCTCCTGTCTCTACCAGTTTTAGCTGGGGCAATTACTATACTTTTAACCGATCGAAACCTTAACACCTCTTTTTTTGACCCGGCTGGTGGGGGGGACCCCATTCTATACCAACATCTTTTT</t>
  </si>
  <si>
    <t>IM-ZB8I14</t>
  </si>
  <si>
    <t>TTTATCCTCCGGAATTGCTCATGCAGGAGCTTCTGTTGATTTAGCTATTTTTAGTCTTCATCTAGCTGGAGTATCTTCAATTTTAGGGGCTGTAAATTTTATTACTACTATTATTAATATACGAACAACTGGAATAACAATAGACCGAATTCCTTTATTTGTTTGATCAGTTATAATTACTGCTATTTTACTTTTATTATCATTACCAGTTTTAGCTGGGGCTATTACTATACTTCTTACTGATCGTAATTTAAATACCTCATTTTTTGACCCAGCTGGAGGAGGAGACCCAATTTTATACCAACATTTATTC</t>
  </si>
  <si>
    <t>IM-4W61IR</t>
  </si>
  <si>
    <t>TTTATCATCAACAATTGCTCATACAGGAGCATCAGTTGACGCCGCTATTTTTTCTCTTCACCTTGCCGGTATCTCATCCATTTTAGGAGCTGTTAATTTTATCACAACTATTATTAATATACGAGCTCCAGGTATCCAATTTGATCGAATACCATTATTTGTTTGATCAGTTTTAATTACCGCTATTCTTCTATTACTTTCATTACCTGTATTAGCTGGAGCAATTACAATACTCTTAACTGATCGAAACTTAAATACTAGATTCTTTGACCCTGCGGGTGGGGGTGATCCCATTCTTTATCAACATTTATTT</t>
  </si>
  <si>
    <t>IM-34R66B</t>
  </si>
  <si>
    <t>TCTTTCTTCTGTAATTGCTCATGGTGGAGCCTCAGTAGATTTAGCAATTTTTTCACTTCACTTAGCAGGAATTTCTTCTATTTTAGGAGCTGTAAATTTTATTACTACAGTTATTAATATACGAGCTACAGGAATCACCTTTGATCGAATACCCCTATTTGTATGATCAGTTGTTATTACCGCTCTTCTTCTTTTACTTTCTTTACCAGTATTAGCAGGAGCTATTACTATACTTTTAACTGATCGAAATCTTAATACTTCATTCTTTGACCCAGCAGGAGGAGGAGACCCAATTCTTTATCAACACTTATTT</t>
  </si>
  <si>
    <t>IM-JFJ568</t>
  </si>
  <si>
    <t>TCTATCATCTACAATTTCTCATTCCGGGGCATCAGTTGATTTTTCTATTTTTTCTTTACATCTAGCTGGTATTTCATCTATTCTAGGGGCCGTAAATTTTATTTCAACAATTATTAATATACGAACCCCTGGTATATCATTCGATAAAATACCTTTATTTGTTTGATCAGTTCTAATTACTGCAGTACTTTTATTATTATCTTTACCAGTATTAGCAGGAGCAATTACTATATTATTAACAGACCGAAATTTAAATACATCCTTCTTTGACCCAGCAGGAGGAGGAGATCCAATTTTATATCAACACTTATTT</t>
  </si>
  <si>
    <t>IM-026A9F</t>
  </si>
  <si>
    <t>ATTGGCAGCAAATTTAGCTCATGGAGGTGGGTCTGTTGATTTAGCTATTTTTTCTTTACATTTGGCGGGGGTGTCCTCTATTTTGGGGGCTATTAATTTTATTACAACTATCATTAATATGCGTACTGTAGGGATAGATTTTGAGAAGATTCCTTTATTTGTTTGATCAGTTGGTATTACTGCTGTTCTTCTTTTATTATCTTTACCTGTATTGGCGGGGGCTATTACTATGTTGTTATGCGACCGAAATTTTAATTGTTCTTTTTTTGACCCAGCAGGAGGTGGGGATCCTATTTTATATCAGCATTTATTT</t>
  </si>
  <si>
    <t>IM-425B7C</t>
  </si>
  <si>
    <t>TCTTTCTTCTACTCTTTCCCATTCAGGGGCATCTGTAGATTTATCAATTTTTTCTTTACATTTAGCAGGAATTTCTTCAATTTTAGGGGCCGTAAATTTTATTTCTACAATTATTAATATACGAACACCTGGAATAAGATTTGACAAAATACCTTTATTTGTATGATCTGTTTTAATTACTGCGATTTTATTATTACTTTCATTGCCAGTTTTAGCTGGAGCAATTACAATATTATTAACAGATCGAAATTTAAATACTTCATTTTTTGACCCTGCTGGAGGAGGTGATCCTATTTTATATCAACATTTATTT</t>
  </si>
  <si>
    <t>IM-27LD34</t>
  </si>
  <si>
    <t>ACTTAGTACTTTGGGCCATGTAGGGGGTAGTGTTGATTTGGCTATTTTTAGTCTTCATTGTGCGGGTATTAGTTCTATTCTCGGTGGTTTGAATTTTATGTGTACAGTGAAAAATTTGCGTAGTTCTTCTGTCTCTTTGGAGCATATGAGTCTTTTTGTTTGAAGGGTCTTTGTCACTGTTTTCCTTTTAGTTTTGTCTTTGCCTGTTTTAGCGGGGGCGATTACTATGTTGTTGACTGACCGTAATTTTAATACGTCCTTTTTTGATCCTAGCTTGGGGGGTAACCCTTTAATTTATCAGCATCTTTTT</t>
  </si>
  <si>
    <t>IM-J7F937</t>
  </si>
  <si>
    <t>CCTGGCATCAGGGATTGCTCATGCTGGTGCATCTGTAGATTTAGCAATTTTTTCTCTTCACTTAGCCGGGATTTCATCCATTCTAGGAGCTGTAAATTTTATTACCACTGTAATTAATATACGATCTACAGGTATTACATTTGATCGTATACCATTATTTGTTTGATCAGTAGTAATTACTGCCATTTTATTATTACTTTCCCTCCCTGTATTAGCAGGAGCAATTACTATACTTTTAACTGACCGAAACTTAAATACCTCTTTTTTTGATCCAGCAGGTGGGGGTGATCCGATTTTATACCAACATTTGTTT</t>
  </si>
  <si>
    <t>IM-2Y6NYB</t>
  </si>
  <si>
    <t>TTTATCTGCTGGAATTGCTCATAGAGGGGCTTCTGTAGATTTAGCTATTTTTAGATTACATTTGGCTGGTATCTCTTCTATTTTAGGGGCAGTAAATTTTATTTCAACAGTAATTAATATACGATCAACAGGAATAACATTTGACCGAATACCTTTATTTGTTTGAGCAGTTGCTATTACAGCTCTTCTCTTATTATTATCACTACCAGTACTTGCAGGAGCAATTACTATACTTCTTACAGATCGAAATTTAAACACATCATTTTTCGACCCAGCAGGAGGAGGAGACCCAATTCTTTATCAACATTTATTT</t>
  </si>
  <si>
    <t>IM-5X18T8</t>
  </si>
  <si>
    <t>CCTATCTTCTATTTTAGGGCACCCTTCTCCTTCCACTGACATAGCAATTTTATCCTTACATATAGCTGGAATTAGCTCTCTTTTAGGCTCAATTAACTTTATTACAACTATTATAACGATACGTCCAAAGGGATTAGCTATTGAAAAAACCTCCTTATTTATTTGAGCATCATTAATTACTGCAATTCTCTTATTAATCAGTTTACCTGTTTTAGCTGGGGCTCTTACTATATTAATTATAGATCGTAATATTAATACATCATTTTTTGATCCTATTGGAGGAGGGGATCCTATTCTTTTTCAACATCTATTT</t>
  </si>
  <si>
    <t>IM-20E07A</t>
  </si>
  <si>
    <t>TTTAAGCGATTCGGTGAATTCTCCCGGTCAAGGCGGGGATTTTTGGATATTAGGTCTGGCAGCATCAGGTTTGGGAACAATTTTAGGTGGGGTTAACTTTATCACTACGATTGTCTGCCTTCGCGCTCCTGGGATGACTATGTTTAGAATGCCGGTATTTACTTGGAACGCTTTAATAACTTCAATCTTGGTTGTTCTGGTTTTCCCAGTTCTTACGGCAGCCTTGGTTGCTTTGGAAGTGGATCGGGCATTTAATGGTCATATTTATGATCCTTCATCTGGGGGACCGGTAATGTTCCAACATTTATTT</t>
  </si>
  <si>
    <t>IM-F5QE63</t>
  </si>
  <si>
    <t>CCTATCATTAAATGTTAATCAAGAAGGAATATCAACTGATTTAGCTATCTTTTCCCTTCATATAGCTGGCATATCTTCAATTATAGGAGCTATTAATTTTATTACCTCAATTTTAAATATATATCCTTTAAATATAAATTTAGATCAATTAACTCTATTCAGATGATCAATCCTAATTACTGCTATCTTACTTCTCTTAGCCGTTCCTGTTTTAGCAGGAGCTATTACAATACTCCTTTCAGACCGAAATATTAACACATCTTTCTTTGATCCATCAGGAGGTGGTGACCCAATTCTTTACCAACACTTATTT</t>
  </si>
  <si>
    <t>IM-BIP84N</t>
  </si>
  <si>
    <t>ACTAGCTAGAGCTATCACTCATAAGAGGAAGATCAGTTGATCTAGCAATATTTTCATTACATTTAGCAGGAGTTTCTTTAGGAGCTGTAAACTTCATTACAACATCTTTAAACATACGATCAAACACAATAACATTAGATCAGACAGCATTATTTGTTTGATCAGTAGCTATTGCAGCTCTACTATTACTGCTATCACTCCCAGTTCTAGCAGGAGCAATCACAATACTATTAACTGATCAAAATTTAAACACATCATTCTTTGACCCAGCAGGAGGGGGAGGTCCAATCCTATATCAACATTTGTTT</t>
  </si>
  <si>
    <t>IM-41BAG6</t>
  </si>
  <si>
    <t>TCTGTCATCACTACAGAGTCACTCTGGTTCATCAGTCGACCTAGTGATCTTCTCACTACACCTCTCTGGTCTCTCTTCTATCCTTGGTTCTATCAACCTGATGGTAACCATCTTCAACATGAGAGCCAACGGTATGTCACTACTGAACCTTAACCTCTTCACTTGATCGATCATCATCACTGCTGTACTGCTGCTGGTGACGTTACCTGTGCTAGCTGCTGGTCTAACTATGCTTCTAGCCGACCGTAACTTCAACACTGGCTTCTTCGTAGTGTCAGCTGGTGGTGACCCTCTACTGTACGAGCACATCTTC</t>
  </si>
  <si>
    <t>IM-RGB0S1</t>
  </si>
  <si>
    <t>ACTATCTTCCAATATTGCCCATGGAGGGTCATCTGTAGATTTAGCAATTTTTAGACTTCATTTAGCTGGAATCTCTTCAATCTTAGGAGCTGTTAATTTTATTTCAACAGTAATCAATATACGATCTACAGGAATTTCTTTTGATCGAATACCTTTATTTGTATGATCTGTAGCAATTACAGCCCTTTTATTACTTTTATCACTCCCAGTTTTAGCAGGTGCTATTACAATACTTCTAACAGATCGAAACTTAAATACTTCATTTTTTGATCCAGCAGGTGGAGGAGATCCAATTTTATACCAACATCTATTT</t>
  </si>
  <si>
    <t>IM-9HZMN0</t>
  </si>
  <si>
    <t>TTTAGCAAGAAATCTAGGACATATAGGAAGTTCAGTAGACTTATCAATTTTTTCTCTTCATATAGCTGGAATTTCATCAATTTTAGGAGCTATTAATTTTATCACAACATGTATAAGAATAAAACCTAAAAGAATACTCTTAGATCAAATACCATTATTTGTATGATCAGTCTTAATTACAGCTCTTTTACTTCTTTTATCATTACCAGTACTTGCAGGAGCAATTACTATATTACTTACAGATCGAAATTTAAACACTTCCTTTTTTGACCCAGCAGGAGGAGGGGATCCAATTCTTTATCAACATCTATTT</t>
  </si>
  <si>
    <t>IM-R449Q7</t>
  </si>
  <si>
    <t>TCTTTCTTCTAATATTGCTCATGGCGGGAGATCTGTAGATTTAGCTATTTTCAGACTACATTTAGCTGGAGTATCCTCAATCTTAGGGGCAGTAAACTTTATTACTACAATTATTAATATACGCCCTGAAGGAATAACACTTGATCGAACTCCTTTATTTGTATGAGCAGTTGGAATTACGGCCCTTCTTCTACTTTTATCACTCCCTGTTCTTGCAGGGGCAATCACCATACTTTTAACAGATCGAAATTTAAATACTTCTTTTTTTGACCCAATAGGAGGGGGTGACCCTATTTTATATCAACATCTATTT</t>
  </si>
  <si>
    <t>IM-POKB12</t>
  </si>
  <si>
    <t>ATTAGCCGCTAATATCTCTCATGCAGGATCTTCTGTTGATTTAGCTATTTTTTCTCTCCATTTAGCTGGTATTTCTTCCATTTTAGGGGCAGTAAATTTTATTACAACAATTATTAATATACGATCTACAGGCATCTCTTTTGACCGCATACCTTTATTTGTCTGATCCGTTTTAATTACTGCTATTCTCCTACTTTTATCTTTACCTGTTTTAGCCGGAGCTATTACTATACTTTTAACAGATCGAAATCTTAATACTTCATTTTTTGACCCTGCTGGAGGAGGTGATCCAATTCTTTATCAACATCTATTT</t>
  </si>
  <si>
    <t>IM-P3TI47</t>
  </si>
  <si>
    <t>CTTATCAGCTAATATTGCTCATTCAGGACCTAGAGTTGATTTAGCAATTTTTTCTCTACACTTAGCAGGAATTTCATCAATTCTAGGTGCAATTAATTTTATTACAACAGTCATAAATATACGTACTGAAGGCATAACTATAGACCGAACACCATTATTTGTGTGGTCTGTATTAATTACAGCTATTCTTTTACTTTTATCTTTACCAGTATTAGCTGGAGCTATTACTATATTATTAACAGACCGAAATATTAATACCTCATTTTTTGACCCATCAGGGGGGGGTGATCCAATCTTATATCAACACTTATTT</t>
  </si>
  <si>
    <t>IM-VPOB54</t>
  </si>
  <si>
    <t>CCTTTCTTCAGGAATTGCTCATGCTGGAGCTTCTGTAGACCTAGCTATTTTCTCTTTACATATAGCAGGAATCTCTTCTATTTTAGGAGCTGTAAATTTTATTACTACAGTAATTAATATACGTTCTACTGGAATTACTTTTGATCGAATACCTTTATTTGTGTGATCTGTTGTAATTACAGCAATTTTACTATTATTATCTTTACCAGTATTAGCTGGGGCTATCACTATGCTATTAACTGATCGAAACTTAAATACTTCTTTTTTTGATCCTTCAGGAGGAGGAGATCCTATTTTATACCAACATTTATTC</t>
  </si>
  <si>
    <t>IM-S1O176</t>
  </si>
  <si>
    <t>TTTATCTGCTAATATATCCCACTCATCTCCTAGAGTAGATATAGTGATTTTCTCTTTACATTTAGCAGGCATTTCCTCAATTTTAGGAGCTATTAATTTTATTACAACTGTAATTAACATACGACCCGAGGGAATAAAAATAGATCAAACTTCTTTATTTGTATGATCAGTTTTAATTACAGCCTTACTATTATTATTATCTTTACCAGTATTAGCAGGAGCTATTACTATATTATTAACAGATCGAAATATTAATACTTCATTCTTTGATCCGTCAGGTGGGGGGGATCCGATTTTATTTCAGCATTTATTT</t>
  </si>
  <si>
    <t>IM-2A362K</t>
  </si>
  <si>
    <t>CCTTTCATCTCAACTTGCTCATTCAGGACCTTCAGTAGATATAACTATTTTTTCTCTTCATATTGCAGGAGCAAGCTCTATCTTAGGAGCAATCAATTTTATTGCAACAATTTTAAATATACGACCTCAACAAATAACAATAGACAAAACCCCCCTATTTTGTTGATCAGTTCTAATTACAGCAATTCTACTTTTATTATCTTTACCTGTTTTAGCAGGAGCAATTACAATATTACTAACAGACCGGAATTTTAATACATCATTTTTTGATCCATCAGGAGGAGGTGATCCTATTCTATACCAACACTTATTT</t>
  </si>
  <si>
    <t>IM-6EVT37</t>
  </si>
  <si>
    <t>CCTTTCATCTAACATTGCTCATGGTGGATCCTCTGTAGATCTCGCTATTTTTAGATTACATTTGGCAGGTGTATCCTCTATTTTAGGAGCTGTTAACTTTATTACAACAATTATTAATATACGACCCCCCGGTATAACGTTAGATCGAACCCCTTTATTTGTTTGAGCAGTAGGAATCACTGCTCTTCTTTTATTACTCGCTTTACCAGTTCTTGCTGGTGCAATTACCATACTTTTAACTGACCGAAATTTAAATACCTCATTTTTTGACCCAGCTGGTGGAGGGGACCCAATTTTATATCAACATTTGTTT</t>
  </si>
  <si>
    <t>IM-2QWPO7</t>
  </si>
  <si>
    <t>ACTAGCTGGAGCTATCGCCCACTCAGTTGATTTAGCAATCTTTTCATTACATTTAGCAGGGGTTTCCTCAATCCTAGGGGCTGTAAACTTCATTACTACAGCACTAAACATATGATCAAACATAATAACATTGGATCAAACACCATTATTTGTCTGGTCAGTAGCTATTACAGCTTTACTATTACTCCTATCACTTCCAGTTCTAACAGGAGCAATCTCAATACTATTAACTTACCGAAATTTAAACACTTCATTTTTTGACCCTGCAGGAGGAGGAGATACAATCCTATACCAACACTTGTTT</t>
  </si>
  <si>
    <t>IM-W43LVK</t>
  </si>
  <si>
    <t>ACTCTCAGCCAACATTGCACACGCCGGAGCTTCAGTAGATTTAGCAATCTTTTTGTTACATTTAGCAGGAATTTCCTCTATCTTAGGGGCAGTAAATTTTATCACTACAATGATTAATATACGTTCACCAGGTATATCCTTAGACCAAACCCCTCTTTTTGTTTGATCAGTAGGAATTACTGCCCTTCTCCTTTTATTATCACTCCCCGTTTTAGCAGGTGCAATCACTATATTACTAACAGATCGTAATCTGAATACCTCCTTTTTTGATCCAGCAGGAGGAGGAGATCCTATCCTTTATCAACATCTGTTT</t>
  </si>
  <si>
    <t>IM-2V092I</t>
  </si>
  <si>
    <t>CCTGGCTGCAGGTATCTCCCATGCAGGAGCTTCTGTGGATTTATCTATTTTCAGCTTACATTTGGCAGGTGCCTCTTCAATTCTTGGCGCAGTAAATTTTATTACAACAATTATTAATATGCGAGCCCCAGGCATATCTTGAGATCAGACACCATTATTCGTTTGATCAGTATTTTTAACTGCCATCTTACTTTTATTATCCTTGCCTGTTTTAGCGGGTGCTATTACTATGCTCCTAACTGATCGAAACTTAAATACTACATTTTTTGATCCTGCTGGAGGGGGAGACCCAATCCTTTATCAACATTTATTT</t>
  </si>
  <si>
    <t>IM-PU9O1G</t>
  </si>
  <si>
    <t>ATTATCTTCAATAATTGCTCACAGAGGAGCTTCCGTAGATCTAGCTATTTTTAGATTACATTTAGCAGGAATCTCATCTATTCTAGGGGCTGTAAATTTTATTACGACAGTAATTAATATACGATCAACAGGAATCACTTTTGATCGAATACCTTTATTTGTCTGAGCAGTTGTATTAACAGCATTATTACTGCTATTATCTTTACCAGTATTAGCTGGAGCTATTACTATACTATTAACTGACCGTAATTTAAATACCTCATTTTTTGACCCTGCTGGAGGTGGAGACCCTATTTTATACCAACATCTATTT</t>
  </si>
  <si>
    <t>IM-331D4W</t>
  </si>
  <si>
    <t>ATTATCATCTAATCTAGCCCATTCAGGAGCATCAGTCGATTTATCTATTTTTTCTCTTCACTTGGCCGGAATTTCATCTATTTTAGGGGCAGTAAATTTTATTTCAACTGTAATTAATATACGGCCAATTGGAATATCTTTTGATAAAGTTCCTTTATTCGTGTGATCAGTTTTAATTACAGCAATTTTACTTTTATTATCCTTACCTGTTTTAGCAGGGGCTATTACAATATTATTAACAGACCGAAACTTAAATACTTCATTTTTTGACCCTGCGGGTGGTGGGGATCCTATTTTATATCAACATTTATTT</t>
  </si>
  <si>
    <t>IM-DNQ39E</t>
  </si>
  <si>
    <t>CCTATCAGCAGGAATTGCGCACGGAGGGGCTTCAGTTGATTTAGCAATTTTTTCATTACATTTAGCCGGAATTTCATCTATTTTAGGGGCAGTAAATTTTATTACAACTGTAATTAATATGCGGTCAACAGGAATTACATTTGATCGAATGCCCCTATTTGTATGATCAGTAGTAATTACTGCTATTTTATTACTTCTATCTCTACCAGTTCTAGCAGGAGCAATTACAATACTTCTCACTGATCGAAACTTAAATACATCATTTTTTGACCCTGCTGGAGGAGGAGATCCTATTTTATACCAACATTTATTC</t>
  </si>
  <si>
    <t>IM-1G75XK</t>
  </si>
  <si>
    <t>TCTATCTTCAAATATCGCCTACGGTGGCTCTTCCGTATATTTAACTATTTTTAGTCTTCATTTAGCAGGTGTTTTCTCAATTTTAGGAGCTGTAAGTTTTATTACTACAGTTATCAATATACCTCCAGAAGGAATAACCTTAGACTGAACTCCTTTATTTGTTTGAGCAGTAGCTATTACTGCCTTACTTTTATTATTATCATTACCTGTATTAGCAGTCGCTGTCACAATACTATTAACTGACCGTAACCTAAACACCTCTTTTTTTGATCCTGCAGGAGGGGGAGACCCTATTCTTTACCAACATTTATTC</t>
  </si>
  <si>
    <t>IM-4CX919</t>
  </si>
  <si>
    <t>ACTTTCATCCAATATTGCCCATGGAGGTTCATCGGTAGATTTAGCTATTTTTAGATTACATTTAGCTGGTATCTCATCTATTTTAGGAGCAGTAAATTTTATCACAACTGTAATTAATATACGATCAATAGGAATAACATTTGATCGTATACCCTTATTTGTTTGATCAGTAGCAATTACTGCACTTTTACTGTTATTATCTTTACCGGTTCTTGCCGGTGCAATCACAATATTATTAACAGACCGAAATCTTAATACTTCATTTTTTGACCCTGCCGGAGGAGGAGACCCTATTTTATACCAACATTTATTC</t>
  </si>
  <si>
    <t>IM-6J22AO</t>
  </si>
  <si>
    <t>TTTATCTTTAAATATTTCGCATTCTGGGCCTAGAGTAGACTTAGCTATTTTTTCTCTTCATTTAGCTGGTATTTCATCAATTTTAGGTGCTTTAAATTTTATTAGAACTTGTTTAAATATACGTTGTATAGGAATAAATTTTGATAAAGTTCCTTTATTTGTTTGGTCTGTTTTAATTACTGCTGTTTTATTACTTTTATCCCTTCCTGTTTTAGCAGGTGCAATTACTATATTATTAACTGATCGTAATTTAAATACTAGATTTTTTGATCCGTCTGGTGGTGGTGATCCTGTTTTATATCAGCATTTATTT</t>
  </si>
  <si>
    <t>IM-52RQZL</t>
  </si>
  <si>
    <t>CTTCTCTGCCAATGTAGCTCATAGAGGATCTTCTGTCGACCTAGCTATCTTTAGTTTACATTTTGCCGGAATTTCTTCAATTCTTGGGGCCGTAAATTTCATTACGACTGTAATTAATATACGATCTGTTGGAATAACATTTGATCGCTTACCTTTATTTGTTTGAGCTGTTAAAATTACAGCAATTCTCCTTCGTCTTTCCCTTCCAGTTCTTGCAGGGGCAATCACTATGCTCCTTACAGATCGAAATCTAAATACTTCCTTTTTCGACCCTGCAGGAGGAGGCGACACTATTTTATACCAACACTTATTT</t>
  </si>
  <si>
    <t>IM-3H46Q6</t>
  </si>
  <si>
    <t>CCTATCTTCAAATATTGCTCATGCAGGAGCAAGAGTTGATACAGCTATCTTCTCACTACATTTAGCAGGAATCGCATCAATTTTAGGGGCAGTTAATTTAATTACAACAGTAATTAATATACGATCATGTAAATTATCATTAGATCGTATTCCACTATTCGTATGATCCGTAATAATTACAGCAATTTTACTTCTCTTATCCCTCCCCGTTCTAGCAGGAGCAATCACTATATTATTAACAGATCGAAATATAAACACTTCATTCTTTGACCCTTCTGGTGGGGGAGATCCTATTTTATACCAACATCTATTT</t>
  </si>
  <si>
    <t>IM-G8Z54K</t>
  </si>
  <si>
    <t>CCTATCTTCAAATATTGCTCATGGGGGTTCTTCAGTTGATCTTGCTATTTTTAGGCTACATTTAGCAGGAGTTTCTTCTATTTTAGGGGCTGTAAATTTTATTACAACCGTTATTAATATACGCCCAGAAGGAATAACATTAGACCGAACCCCTTTATTTGTTTGAGCAGTCGCTATTACTGCTTTATTGCTTCTTTTATCATTACCTGTATTAGCCGGAGCTATTACTATATTATTAACAGATCGAAATTTAAATACATCTTTTTTTGATCCAGCAGGAGGAGGAGATCCAATTCTCTATCAACATCTATTT</t>
  </si>
  <si>
    <t>IM-J7OU3J</t>
  </si>
  <si>
    <t>ACTACCTGGAGCTATCGCTCATAGAGGAAGATCAGTTGATTTAGCAATCTTTTCATTACATTTAGCAGGGATTTCCTCAATCCTATGTGCTGTAAACTTTATTACTACAGCATTAAATATACGATCAAACATAATAACATTAAATCAAACACCATTATTTGTCTGATCAGTAGTTATTACAGCTGTACTATTACTCCTGTCACTTCCAGTTCTAGCAGGAGCAATCACAATACTATTAACTGACCGAAATTTAAACACTTCATTTTTTGACCCTGCGGGGGGAGGAGACCTAATCTTATACCAACATTTGTTT</t>
  </si>
  <si>
    <t>IM-YJ18QY</t>
  </si>
  <si>
    <t>TCTATCATCAAATATTGCACATGGGGGTTCTTCAGTTGACATAGCAATTTTCAGTCTCCATTTAGCAGGTATCTCTTCCATTCTAGGTGCTGTAAATTTTATTTCTACAATTGTTAATATACGAACTTATGGAATAACTTTTGAAAAAATACCTTTATTTGTTTGATCTGTGTTTATTACTGCAATTTTACTTCTTTTATCACTTCCAGTTTTAGCTGGTGCTATTACAATACTTCTAACTGACCGAAATATTAATACTTCATTTTTTGACCCCGCAGGAGGTGGGGACCCTATTTTGTACCAACACTTATTT</t>
  </si>
  <si>
    <t>IM-313KLJ</t>
  </si>
  <si>
    <t>TCTTTCGGCTAACATTGCCCACTCTGGCCCATCAGTGGACCTTACAATTTTTAGTCTTCATTTAGCTGGAATCTCATCAATTTTAGGAGCTATTAATTTTATTACTACAATTATTAATATACGACCTAATGAAATAAGATTAGATAAAATCACCTTGTTTTCCTGAGCTGTAGGCATTACTGCCCTCCTGCTCCTTCTTTCCTTACCTGTTCTAGCCGGAGCTATTACTATACTTTTAACAGATCGTAATATTAACACTTCATTTTTTGACCCTTCAGGTGGAGGAGACCCAATTCTATATCAACACTTATTT</t>
  </si>
  <si>
    <t>IM-3CSYU7</t>
  </si>
  <si>
    <t>TTTAGCTTCAGGTATCGCCCATTCAGGAGCCTCAGTGGATCTATCAATTTTTAGCTTACATTTAGCAGGGGCGTCATCAATCTTAGGCGCCGTAAATTTTATTACAACAATTATTAACATACGAACCCCTGGTATAACCTGAGATAATTTACCTTTATTTGTATGATCAGTCTTGTTAACAGCTATTTTACTTTTATTATCCCTTCCTGTGTTAGCAGGTGCAATTACGATACTTTTAACCGACCGTAATCTAAATACTTCATTTTTCGACCCATCTGGCGGAGGAGACCCAATTCTTTATCAACATTTATTT</t>
  </si>
  <si>
    <t>IM-TN3SY8</t>
  </si>
  <si>
    <t>ATTGTCTTCCTTAATTTCTCATAGAGGCTCTTCAGTTGACCTTGCCATTTTTTCCCCACACCTAGCCGGGATCTCCTCTATCCTAGGCGCAGTAAACTTCATTACCACCATAATTAATATACGGGCACCAGGCATAACTTTAGATCAAACTCCTCTTTTTGTTTGAGCTGTGGGAATTACTGCTCTTCTTCTCCTTCTTTCCTTACCTGTTCTTGCTGGAGCAATTACAATACTACTAACTGACCGAAATTTAAATACATCATTTTTTTACCCTGCAGGGGGTGGAGACCCTATCCTTTATCAACATTTATTT</t>
  </si>
  <si>
    <t>IM-HH78CC</t>
  </si>
  <si>
    <t>TTTATCAGCAGGTATTGCTCATTCAGGGGCATCAGTAGATTTAGCAATTTTCTCTTTACATTTAGCTGGTGTTTCATCTATTTTAGGCGCTGTAAATTTCATTACTACTAAAATTAATATACGAACACCTGGAATATCATTAGATCAAATTTGTTTGAGCTGTTGCTATTACCGCTTTACTGCTTCTTCTCTCATTACCCGTTTTAGCAGGAGCAATTACTATACTTTTAACTGATCGAAACTTAAATACATCATTCTTTGATCCTGCAGGTGGAGGGGACCCAATTCTCTATCAACACTTATTT</t>
  </si>
  <si>
    <t>IM-F772EH</t>
  </si>
  <si>
    <t>TTTATCAGCAGGAATCGCCCATGCAGGGGCATCAGTAGATTTAGCATTTTTTTCTTTACATTTAGCTGGTGTTTCATCTATTTTAGGTGCTGTAAATTTTATTACTACTACAATTAATATACGAACACCTGGTATATCATTAGACCAAACACCCTTATTTGTATGGGCTGTTGCTATTACTGCTTTATTACTCCTTCTTTCGTTACCCGTTTTAGCAGGAGCAATTACTATACTTTTAACTGATCGAAACTTAAATACTTCTTTCTTTGATCCTGCAGGTGGGGGAGATCCTATTCTCTACCAACACTTATTT</t>
  </si>
  <si>
    <t>IM-63N5MX</t>
  </si>
  <si>
    <t>TTTATCTTCAAATATTGCCCATAGAGGTTCATCAGTAGATCTTGCTATTTTTAGTCTACACTTAGCAGGAGTATCCTCAATCCTAGGAGCAGTAAATTTTATTTCAACAATTATTAATATAAAACCCCAAGAAATAACATATGATCAAATACCCCTATTTGTATGAGCTGTTGGAATTACAGCCCTCCTTCTCCTCCTTTCACTCCCAGTACTTGCTGGGGCAATCACTATGTTATTAACAGACCGAAACTTAAATACTTCATTCTTTGACCCTACTGGAGGGGGTGACCCAATTTTATACCAACACTTATTC</t>
  </si>
  <si>
    <t>IM-INME86</t>
  </si>
  <si>
    <t>ACTATCTTCAATTGTTAATCATAGAAGATGAACTATAGACATAGTTATTTTTTCTCTCCATATATCAGGTATATCATCAATCTTAGGAGCAATTAATTTTATTGCCTCAATTATAAATATATATCCTAAAAAACTTAAATTAAATCAATTATCTTTATTTTCATGATCAATCCTAATTACCACAATTCTTCTATTATTGGCAATTCCCGTTTTAGCAGGAGCTATTACAATATTATTAGCAGATCGAAACTTAAATACATCATTTTTTGACCCCTCAGGAGGAGGAGATCCTATTTTATTTCAACATCTATTT</t>
  </si>
  <si>
    <t>IM-Y8ETH5</t>
  </si>
  <si>
    <t>TTTATCAGCAAATATTGCTCACGCATCAGTAGACTTAGCTATTTTCTCTCTCCATCTCGCAGGAATCTCCTCTATCCTAGGTGCAGTAAATTTTATTACAACCATAATTAATATACGTGCCCCTGGAATATCTTTAGATCAAACCCCTCTATTTGTTTGAGCAGTAGGAATTACTGCATTACTTCTCCTCCTCTCTCTTCCTGTTCTTGCTGGAGCAATCACTATATTATTAACCGATCGTAATTTAAACACCTCCTTTTTTGACCCTGCTGGAGGAGGAGACCCTATCCTTTATCAACACTTATTT</t>
  </si>
  <si>
    <t>IM-4W2X67</t>
  </si>
  <si>
    <t>TCTTGCATCCGGAATTGCTCATATAGGAGCCTCAGTAGATTTAGCTATTTTTTCCCTTCATCTTGCAGGAATTTCATCAATTTTAGGAGCAGTAAACTTTATTACTACAGTTATTAATATACGATCAGTAGGAATTTCATTTGACCGAATACCTTTATTTGTTTGATCAGTTGTAATTACTGCAATTTTACTACTTCTTTCCTTACCTGTATTAGCAGGAGCAATTACAATATTATTAACTGATCGAAATCTTAATACTTCATTTTTTGATCCAGCTGGAGGTGGAGATCCAATTTTATATCAACACTTATTT</t>
  </si>
  <si>
    <t>IM-YY2KJ9</t>
  </si>
  <si>
    <t>TCTATCATCTACACTATCACATTCAGGGGCATCAGTAGACCTTTCTATTTTTTCCCTACATTTAGCAGGAATTTCTTCTATTTTAGGGGCAGTTAACTTTATTTCTACAATTATTAATATAAAAGCGCCAGGTATAACATTTGATAAGATACCTTTATTTGTGTGGTCAGTTTTAATCACAGCAGTTTTACTATTACTATCCTTACCAGTCTTAGCTGGGGCTATTACAATATTATTAACAGATCGAAATTTAAATACATCATTTTTCGATCCTGCTGGAGGGGGAGACCCTATTTTATATCAACATTTATTT</t>
  </si>
  <si>
    <t>IM-9L6T52</t>
  </si>
  <si>
    <t>ATTGGCTAATAACATTTCTCATAGAGGAGCCTCTGTTGACCTAGCCATTTTTTCACTTCATTTAGCCGGAATTTCATCTATTTTAGGAGCTGTTAACTTCATTACAACAATTATTAATATACGAACAAAAGGAATTTCATTTGATCGCATACCACTATTTGTTTGATCTGTACTAATTACTGCAATTCTTCTTCTTGTCTCATTGCCTGTCCTAGCAGGAGCGATTACAATACTTTTAACAGATCGAAATCTTAACACTTCATTTTTTGACCCTGCTGGAGGAGGGGATCCCATTCTTTATCAACATCTATTC</t>
  </si>
  <si>
    <t>IM-74XC12</t>
  </si>
  <si>
    <t>CCTTTCTGCTAATATTTCTCATACTGGGGCATCTGTGGATTTAGCAATTTTTTCCCTTCATTTAGCTGGTATCTCCTCAATTTTAGGCGCCATTAATTTTATCACAACTATTATTAATATACGATCAAAAGGAATTACTTTCGATCGAATACCTTTATTTGTCTGATCAGTATTAATTACTGCAATCTTATTATTATTATCGCTGCCTGTTTTAGCAGGGGCAATTACTATACTTTTAACTGATCGTAATATCAATACTTCATTTTTTGACCCAGCAGGAGGCGGGGACCCAATCCTCTACCAACATCTATTT</t>
  </si>
  <si>
    <t>IM-T7224D</t>
  </si>
  <si>
    <t>TCTTTCTTCAGGAATTGCTCACGCAGGAGGATCTGTAGATTTAGCTATTTTTTCTTTACATTTAGCAGGGATTTCTTCAATTTTAGGAGCAGTAAATTTCATTACTACAGTTATTAATATACGATCTGCAGGTATTACTCTAGATCGAATACCTTTATTTGTATGATCTGTTGTAATTACAGCTATTCTATTATTGTTATCATTACCTGTATTAGCTGGGGCTATTACAATATTACTTACAGATCGAAATTTAAATACCTCATTCTTTGACCCTGCTGGTGGGGGAGACCCTATTTTATACCAACATTTATTT</t>
  </si>
  <si>
    <t>IM-77LBZW</t>
  </si>
  <si>
    <t>CTTATCAGCTAATATTGCTCATGCAGGAGCATCAGTAGACTTAGTCATTTTTTCCCTACATCTTGCAGGAATTTCCTCTATCCTAGGTGCAGTAAATTTCATTACAACTATAATTAATATACGCGCCCCTGGAATATCTTTAGATCAAACCCCTTTATTTGTTTGAGCAGTAGGTATTACTGCCTTACTTCTCCTCCTTTCACTTCCTGTTCTTGCTGGAGCAATCACTATACTATTAACAGACCGTAATCTAAACACCTCTTTTTTTGATCCTGCTGGAGGGGGAGACCCTATTCTCTATCAACATTTATTT</t>
  </si>
  <si>
    <t>IM-5P193B</t>
  </si>
  <si>
    <t>TTTATCAGCTAATATTGCTCATGCAGGAGCATCAGTAGACTTAGCTATTTTTTCCCTTCACCTTGCAGGGATTTCCTCTATCCTAGGTGCAGTAAATTTTATTACAACTATAATTAATATACGCGCCCCTGGAATATCTTTAGACCAAACCCCTTTATTTGTTTGAGCAGTAGGCATTACCGCTTTACTTCTCCTCCTTTCACTTCCTGTTCTAGCTGGAGCAATCACTATATTACTAACAGACCGTAATCTAAATACTTCCTTTTTTGACCCTGCTGGAGGGGGAGATCCTATTCTTTATCAACATTTATTT</t>
  </si>
  <si>
    <t>IM-0IE15B</t>
  </si>
  <si>
    <t>TTTATCACAGGTTATGTTCCATCCAAGTGCGGGAGTTGACCTTGCTATACTTGCACTTCATGTTGCTGGTATGTCGTCAATTGTTGGGGCGATCAACTTTATAGTTACTATATTTAACATGCGCGCAAAAGGAATGTCATTAACCAAGATGCCACTATTTGTTTGGTCTGTCTTGCTAACAGCATTTATGTTGATTGTTGCCTTACCAGTGCTTGCTGGTGCTATAACTATGCTCCTTACTGATCGCAATATTGGCACTTCCTTTTTTGATCCTGCAGGTGGTGGTGACCCTGTGTTATTTCAACATCTATTT</t>
  </si>
  <si>
    <t>IM-44Q10P</t>
  </si>
  <si>
    <t>ATTATCATCTAACATCGCCCATGGAGGAAGGTCAGTTGACTTGGCAATCTTCAGATTACACCTAGCAGGTGTATCATCAATCCTAGGGGCGGTTAATTTCATTACTACAGCTATCAATATACGAACAAGAAGAATAACATACGAACGATCATCCCTATTTACATGATCAGTTACAATCACTGCAGTCTTACTTTTACTATCTTTACCAGTTTTAGCCGGAGCAATTACAATACTCTTAACAGACCGAAAAATCTAAATACAACATTCTTTGACCCAGCCGGGGGAGGAGACCCAATCCTATACCAGCACTTATTC</t>
  </si>
  <si>
    <t>IM-Z7J295</t>
  </si>
  <si>
    <t>CTTATCTGCTAATTTAGCTCACAGAGGATCTTCTGTCGATCTAGCAATTTTTAGTTTACATTTAGCAGGTATTTCTTCAATTCTTGGAGCAGTTAATTTTATTACGACAGTAATTAATATACGATCAGAAGGTATAACTTTCGACAAAATACCTCTATTTGTTTGATCTGTTGCTATTACCGCTTTACTCTTACTTCTTTCTTTACCTGTCTTAGCAGGAGCTATCACAATATTATTAACAGATCGAAATTTAAATACCTCATTTTTTGACCCAGCAGGTGGGGGAGACCCAATTCTCTATCAACATTTATTT</t>
  </si>
  <si>
    <t>IM-2X70Q6</t>
  </si>
  <si>
    <t>TCTATCGGCAAATCTAGCTCATAGAGGTTCTTCTGTTGATTTAGCTATTTTTAGGTTACATTTAGCTGGAATTTCCTCTATTTTAGGCGCAGTTAATTTTATTACTACCGTAATCAATATGCGCTCAGAAGGCATAACTTTCGATAAAATACCCCTATTTGTTTGATCCGTAGCTATTACAGCCCTATTATTGCTATTATCATTGCCTGTTCTAGCAGGAGCTATTACTATGCTTTTAACTGACCGAAATCTAAATACTTCCTTTTTCGACCCAGCCGGAGGGGGAGATCCCATTCTATACCAACACCTCTTT</t>
  </si>
  <si>
    <t>IM-R46P4D</t>
  </si>
  <si>
    <t>CCTTTCTGCAGGTATTGCCCATGGAGGAGCTTCTGTTGATCTCGCAATTTTCTCTCTGCACTTAGCCGGAATTTCATCAATTTTAGGAGCTGTAAATTTTATTACTACAACTATTAATATACGAACGCCTGGTATATCCTTAGATCAAACACCTCTTTTTGTATGATCCGTAGCTATTACCGCATTACTTCTTCTTCTTTCACTTCCTGTATTAGCAGGAGCTATCACTATACTTTTAACTGATCGAAATCTAAATGGATAATTTTTTGATCCTGCTGGTGGTGGAGATCCTATTTTATACCAACATCTATTC</t>
  </si>
  <si>
    <t>IM-EV9W70</t>
  </si>
  <si>
    <t>TTTAGCCGCCTCTATTGCTCATTCAGGTGCTTCAGTAGATTTATCAATTTTTTCTTTACATTTAGCAGGTATTTCTTCAATTCTAGGAGCAGTTAATTTTATTACTACTATTATTAACATACGAGCTCCAAATATAAATTTTACACAAATACCATTATTTGTTTGATCTGTTTTAATTACAGCCATTCTACTTTTATTATCTTTACCTGTATTAGCAGGGGCTATTACTATACTATTAACTGACCGAAACTTAAATACCTCATTTTTCGACCCAGCTGGAGGAGGAGATCCAATTTTATATCAACATTTATTT</t>
  </si>
  <si>
    <t>IM-30UED5</t>
  </si>
  <si>
    <t>CTTGTCACTTAATCTTGCTCATAGGGGCTGTTCTGTGGATATATCTATTTTGTCTCTTCATTTGGCTGGGGCTTCTTCAATTTTGGGGGCCATTAATTTTATTGTAACTGTGTTTAGTATACGTGTTTTAGGGGCTGGCCTTGACATAATAAGTTTATTTGTTTGGTCTGTGTTAATTACAGTGTTTCTTCTTTTAATTTCTCTTCCTGTTCTTGCTGGAGCTATCACTATATTGTTATTTGATCGCAATTTTAACAGTTCTTTCTATGATCCTCTTGGGGGCGGGGATCCTGTTTTGTATCAACATCTTTTT</t>
  </si>
  <si>
    <t>IM-AIBR39</t>
  </si>
  <si>
    <t>CTTTCTGCCGGAATTGCCCATGCTGGAGCCTCTGTTGATTTAGCAATTTTCAGTCTCCATTCAGCAGGAGTATCATCCAATTTAGGAGCTGTAAATTTTATTAAATTCCTCAACATACGAGCACCAGGAATAACCCTTGATCAAACTACCCTTTTGGTTTGAGCTGTTGCTATTAGTGCTTTACTATTACTATTATCTTTACCCGTTTTAGCAGGAGCAATTACATTATAATTAACAGATCGAAACTTAAATACTTCTTTTTTGACCCTGCAGGAGGAGGTGATCCCATTCTTTATCAACACTTATTT</t>
  </si>
  <si>
    <t>IM-H8QC89</t>
  </si>
  <si>
    <t>ACTGTCTAGTCAGTTAGCTCACTCGGGTTCCTCGGTAGACTTTACTATTTTTTCCCTTCACATCGCAGGTATTAGTTCAATTATAGGAGCAATTAACTTTATTTCAACAATTTCCAATATACGTCCTTCCTCTATAACAATGGAAAAAATACCCCTATTCTGTTGATCAGTTTTAATTACAGCAATTCTTCTTCTAATTTCACTACCCGTCCTAGCAGGAGCCATTACTATACTCCTAACAGACCGAAACTTTAATACAACTTTCTTCGACCCATCAGGAGGAGGAGACCCAGTCCTATACCAACACCTTTTC</t>
  </si>
  <si>
    <t>IM-C0912S</t>
  </si>
  <si>
    <t>TCTCTCATCTAATATTACTCATAGAGGTTCTTCAGTAGATCTAGCTATCTTCAGATTACATTTAGCAGGAATCTCTTCAATTCTAGGAGCAATTAATTTTATTACTACCATTATTAATATACGTCCAATTTTAATAACATATGACCAAATACCTTTATTTGTTTGGGCTGTTTTAATTACAGCTATTCTTTTACTTCTTTCTTTACCAGTTTTAGCAGGAGCTATCACTATATTATTAACAGATCGAAATTTAAATACTTCTTTTTTTGACCCCTCAGGAGGAGGAGACCCTATTCTTTACCAACATTTATTT</t>
  </si>
  <si>
    <t>IM-235K7L</t>
  </si>
  <si>
    <t>CTTATCCTCTAATATCGCCCATAGTGGGTCCTCAGTAGATTTAGCTATTTTTTCCCTACATTTAGCAGGAATTTCATCTATCTTAGGAGCTATTAATTTTATTACAACTATTATTAATATACGAATTAATAATATATCATTTGATCAAATACCTCTTTTTGTTTGAGCAGTAGGAATTACTGCGTTATTATTACTGCTATCTTTACCTGTTTTAGCAGGGGCTATCACAATATTGCTAACAGATCGAAATTTAAATACCTCCTTTTTTGACCCTGCCGGAGGAGGAGACCCTATTTTATACCAACATTTATTT</t>
  </si>
  <si>
    <t>IM-TO0K12</t>
  </si>
  <si>
    <t>TCTTGCCTCAAATACTTTCCACAGCGGCCCATCTATTGATATAGTAATTTTCTCTCTTCATATTGCAGGTATATCATCAATTCTTGGAGCAATCAATTTTATTTCAACTATTTTAAATATACATAACTCTAATATCTCTATAGATAAAATTCCATTATTAGTATGATCAATCCTTACGACCGCTATTCTACTCCTACTTTCCCTCCCTGTTTTAGCAGGAGCTATTACTATATTATTAACTGACCGTAATCTAAATACTACATTTTTTGATCCCTCAGGTGGTGGCGATCCTATTTTATATCAACACTTATTT</t>
  </si>
  <si>
    <t>IM-4G22Y2</t>
  </si>
  <si>
    <t>TCTTTCTAGAAATATTGCCCATGCAGGGCCAAGAGTGGATATATCGATTTTCTCATTGCACTTGGCTGGTATCTCCTCAATTCTGGGAGCAGTTAACTTTATCACAACAGTGATAAATATGCGTCCAACTGGAATAACTTTAGATCGAACTCCACTATTTGTGTGATCTGTTCTCATTACTGCAATTTTACTGTTACTCTCATTACCAGTATTAGCAGGAGCTATCACTATGCTATTAACAGACCGAAATATCAACACAACCTTTTTCGACCCAGCCGGTGGTGGAGATCCTATTTTATACCAGCATTTATTT</t>
  </si>
  <si>
    <t>IM-4W34W5</t>
  </si>
  <si>
    <t>TTTATCTTCAAATTTAGCCCATAGTGGTGCTTCTGTAGATTTAGCTATTTTTAGTCTTCATTTAGCAGGGATCTCTTCAATTTTAGGAGCAGTAAATTTCATTACTACAATTTTTAATATACGGCCTTACTTTATAAGCTTAGAAAAAACTCCATTATTTGTTTGGGCTGTCTTAATTACAGCAATCCTTCTACTTTTATCTTTACCAGTTTTAGCAGGAGCAATTACAATACTTTTAACAGACCGAAATTTAAACACTTCCTTTTTTGACCCCAACGGAGGAGGAGATCCTATCCTATACCAACACCTGTTT</t>
  </si>
  <si>
    <t>IM-Z9KJU1</t>
  </si>
  <si>
    <t>TTTATCAAGAAGAATTGCTCATTCAAGTATTTGTGTTGATATAACTATTTTTTCTCTTCATTTAGCAGGAATTTCGTCAATTCTTGGAGCCGTAAATTTCATTACCACTATTTTTAACATACGAAGTAATGGTATAAGACTTGATCGTATGCCTTTATTTGTATGAGCAGTCCTTATTACAGCAATCCTTTTATTATTATCTTTACCTGTATTAGCAGGTGCTATTACCATACTTTTAACAGATCGAAATTTAAACACATCATTTTTTGACCCAAGAGGGGGAGGTGACCCTATTCTATACCAACACTTATTC</t>
  </si>
  <si>
    <t>IM-FA0JG1</t>
  </si>
  <si>
    <t>ATTAAGTACTTTGGGTCATGTAGGTAGAAGAGTTGATTTGGTTATTTTTAGTTTGCATTGTGCGGGTATCAGTTCTATTTTAGGTGGTATTAATTTTATGTGTACTGTCAAGAATCTTCGTAGTAGTTCAATATCTCTTGTACATATGAGTTTATTTGTTTGAAGTGTGTTTGTCACTGTGTTTTTATTGGTTTTATCTTTACCTGTTTTGGCTGGGGCTATTACTATGCTGTTGACTGACCGTAATTTTAATTCATCTTTTTTTGATCCTAGTTTTGGTGGTAATCCTTTGATTTATCAGCATCTTTTT</t>
  </si>
  <si>
    <t>IM-8PCSF6</t>
  </si>
  <si>
    <t>TCTATCATCAACAATTTATCACTCAGGAGCATCAGTAGACCTCTCCATCTTCTCTTTACACCTAGCAGGAATCTCATCAATTCTAGGAGCAGTCAACTTTATCTCAACCGTCTCAAATATAAGATTATCTAACATATTATTTGACAAACTAACTCTATTTGTATGATCCGTCACAATTACAGCAATCCTTCTTCTTCTTTCCCTCCCCGTACTAGCAGGAGCAATTACTATACTACTTACAGACCGGAACATGAACACTTCATTTTTTGATCCCTCAGGTGGAGGTGATCCAATCTTATACCAGCATTTATTC</t>
  </si>
  <si>
    <t>IM-G8L32G</t>
  </si>
  <si>
    <t>ATTATCAGCTAATATATCTCATGCAGGAGCTTCCGTAGATTTAGCAATTTTCTCACTTCATTTAGCGGGGATTTCTTCTATTTTGGGGGCAGTTAATTTCATTACAACAATTATTAATATACGATCAAATGGGATTACATTCGATCGAATACCATTATTTGTTTGATCAGTATTTATCACAGCTATCTTATTATTACTATCTTTACCAGTTTTAGCTGGGGCTATTACAATATTATTAACAGACCGAAATATTAATACCTCATTTTTTGACCCAGCGGGAGGAGGGGATCCTATTCTGTATCAACATTTATTT</t>
  </si>
  <si>
    <t>IM-33SXG0</t>
  </si>
  <si>
    <t>TTTATCTTCATATATATATCATTCTTCTCCATCAGTTGATTTTGCTTTTTTTTCAATTCATAACATAATTCATAAGCTGGAGTTTCTTCAACTTTGGGTTCTTTGAACTTTATTGTTACTATTTTTATAATAGAAAATTTTTGTATGAATTATGATCAAATTAATTTGTTTTCTTGATCTATTTCTATTACTGTAATTTTATTAACCCTATCTTTGCCGGTTTTGGTTGTGGCTACTACTATATTATTATTAGATCGTAATTTTGATGCTTCTTTCTTTGATCCTATAGGTGGTGGAGATCCTGTCTTATTTCAACATTTATTT</t>
  </si>
  <si>
    <t>IM-3U51W2</t>
  </si>
  <si>
    <t>CCTATCCACAACAATCTCACATAATGGAGCATCAGTAGATTTAGCAATCTTCTCCCTCCATTTAGCAGGAGTATCATCAATCCTAGGGGCTGTAAACTTCATCTCAACTATTATAAATATGCGATCAACAGGGATAACATTAGAACGAATCCCACTATTTGTTTGATCAGTAGGAATTACTGCATTACTATTATTATTATCACTACCAGTGTTAGCCGGAGCAATCACCATATTATTAACCGATCGAAACTTTAATACATCATTTTTTGACCCTTCGGGAGGAGGAGATCCAATCCTATATCAACATTTATTT</t>
  </si>
  <si>
    <t>IM-4EJ4YQ</t>
  </si>
  <si>
    <t>ACTTTCAAGAATTTCGTCACATTCAGGCCCTTCAGTTGATTTAACAATCTTTTCCCTACATATTGCAGGAGTAAGATCTATTATAGGAGCAATTAACTTTATTTCAACTATTATTAATATACGCTCAAAAAATATTTCAATAGAAATAATTCCTTTATTTTGCTGATCAGTATTAATTACTGCATTTCTTCTTTTATTATCTTTACCCGTTTTAGCAGGTGCAATTACTATACTATTAACTGACCGCAATATCAATACATCTTTTTTTGACCCTACTGGGGGAGGAGACCCTATCCTCTATCAACACCTTTTT</t>
  </si>
  <si>
    <t>IM-7XBM2T</t>
  </si>
  <si>
    <t>TTTATCTTCATATATATATACATCACTTTTCTCCATCAGTTGATTTTGCTATTTTTTCAATTCATATGGCTGGAGTTTCTTCAATTCTGGGTTCTTTGAAATTTATTGCTACTATTCTTATCGTAAAAAATTTTTGTATGAATTATTATCATATTAATTTGTTTTCTTGATCTATTTCTATTACTGCAATTTTATTAATCTTAACTTTGCCGGTTTTGGCTGGGGCTATTGCTATATAATTATTTGATCGTAACTTTAATACTACTTTTTTGATCCTGTAGGTGGTGGAGATCCTGTCTTATTTCATCATTTATTT</t>
  </si>
  <si>
    <t>IM-55Q11T</t>
  </si>
  <si>
    <t>TTTATCTTCAATCATTGCACATGGAGGAGCATCAGTCGATTTAGCTATTTTTTCACTACATTTAGCTGGAGCTTCATCAATTTTAGGGGCTGTTAATTTTATTACAACAATTATTAATATACGATCTACAGGAATTACTTTTGACCGTATGCCTTTATTCGTATGATCAGTATTAATTACAGCAATCTTATTATTATTATCATTGCCTGTATTAGCTGGAGCTATTACAATATTATTAACAGACCGAAATTTAAATACTTCTTTTTTTGACCCTGCAGGAGGTGGAGACCCTATTTTATACCAACATTTATTC</t>
  </si>
  <si>
    <t>IM-YU42V8</t>
  </si>
  <si>
    <t>TTTATCTAGTATACAAAGTCATAGTGGTCCAAGCGTAGATTTAGCTATATTTGGTCTGCATCTATCAGGTGTGAGTAGTTTATTAGGATCTATGAATTTTATAGTAACGATACTTAATATGAGATGTCCTGGTGTTAGATTAAACAAATTAGCTCTATTTTCATGAGCAGTAGCAGTTACTGCTGTATTGTTATTATTATCTTTACCTGTTTTAGCTGGTGCTATAACAATGGTATTAACAGATAGAAATTTCAATACTTCTTTCTTTGACGTTATGGGAGGAGGTGATCCTATACTATACCAACATCTATTC</t>
  </si>
  <si>
    <t>IM-NZ90T3</t>
  </si>
  <si>
    <t>TCTTTCATCAAATATTACTCATGAAGGAGCATCAGTTGATCTAGCAATTTTTAGACTTCATATAGCAGGAATCTCCTCTATTCTTGGAGCTATAAATTTTATTTCTACTGTAATCAATATACGACCAGAAGGTATAAAACTTGATCGTTTACCTTTATTTGTATGAGCAGTTAAACTTACAGCAATTCTTTTATTATTGTCTCTTCCTGTTTTAGCTGGAGCTATTACTATATTATTAACAGATCGTAATATTAATACATCATTTTTTGACCCTGCTGGTGGCGGAGATCCAATTTTATATCAACATTTATTT</t>
  </si>
  <si>
    <t>IM-B52D3Q</t>
  </si>
  <si>
    <t>TTTAGCCACTAATATTGCTCACAGAGGAAGTTCAGTCGACTTAGCTATTTTCTCTCTACATTTAGCCGGAATCTCCTCGATTTTAGGAGCTGTAAATTTTATTACAACTATTATTAATATACGTTCAACAGGTCTTTCTTTTGATCGAATACCTCTTTTCATTTGATCAGTAGGAATTACAGCTATCCTACTCTTACTTTCACTTCCAGTTTTAGCTGGAGCTATTACTATACTTTTAACAGACCGAAATTTTAATACTTCCTTCTTTGATCCTGCTGGAGGAGGAGACCCTATTCTTTATCAACACTTATTC</t>
  </si>
  <si>
    <t>IM-FEY7L3</t>
  </si>
  <si>
    <t>ATTATCTTCATGAATAGCTCATGCTGGTGCATCAGTAGATTTAGCTATTTTTTCCCTTCACTTAGCTGGGATCTGCTCAATCCTAGGCGCCGTAAATTTCACCACCACAATAATCAATATACGTGCCCCTGGAATATCCCTAGATCAAACCCCTCTATTTGTATGAGCCGTCGGAATTACTGCCCTCTTACTCTTATTGTCTCTACCAGTCCTTGCAGGCGCAATCACTACACTCCTCACTGGTCGAAATCCAAATACTTCATTTTTTGATCCAGGAGGAGGAGGGGATCCTATTCTATATCAACATCTATTT</t>
  </si>
  <si>
    <t>IM-1Q23T2</t>
  </si>
  <si>
    <t>TCTTTCAGCATCTATCGCTCATAGAGGTGCTTCTGTTGATTTAGCAATTTTCTCATTACACTTAGCAGGAGTTTCATCTATTTTAGGATCAGTAAATTTTATTACAACTGTAATTAACATGCGAGCTAACGGTATTACCTTAGATCGAATACCTTTATTTGTTTGATCAATTGTCATTACAACTGTCCTTCTTTTATTATCATTACCAGTTCTTGCAGGAGCAATTACTATACTTCTTACAGATCGAAATTTAAATACTTCTTTCTTTGACCCTGCTGGAGGAGGGGATCCTATTCTTTATCAACATTTATTT</t>
  </si>
  <si>
    <t>IM-F8YJO5</t>
  </si>
  <si>
    <t>TTTATCGGGAAATTTAACCCATGAAGGAGCTTCTGTTGATTTAGCAATTTTTAGACTTCATATATCAGGTATTTCATCAATTTTAGGTGCTATAAATTTTATTTCTACTGTTATCAATATACGCCCTAAAGGAATAAATTCAGATATAATAGCTTTATTTATTTGAGCAGTAAAAATTACAGCAGTCTTACTTTTATTATCTCTCCCAGTATTAGCAGGAGCTATTACCATACTACTAACAGATCGTAATATTAATACTTCTTTTTTTGATCCGGCCGGAGGTGGTGATCCAATCCTATACCAACACTTATTT</t>
  </si>
  <si>
    <t>IM-P0L3JA</t>
  </si>
  <si>
    <t>ACTTTCATCAAATATCGCTCATGGAGGAGCCTCTGTAGATCTCGCAATTTTTAGACTACACTTAGCTGGAATTTCAAGAATCCTCGGAGCAGTAAATTTTATTTCAACCGTAATTAATATACGTTCAATTGGAATTACTTTTGATCGAATACCATTATTTATTTGATCTGTAGCAATTACTGCTCTTCTACTACTTCTTTCTCTACCTGTTTTAGCTGGAGCTATTACTATACTATTAACAGATCGAAATTTAAATACTTCATTTTTTGACCCAGCCGGAGGAGGAGACCCAATTTTATACCAACATCTATTC</t>
  </si>
  <si>
    <t>IM-QP8952</t>
  </si>
  <si>
    <t>CCTAGCCAGAAGAATTGCTCACGCTGGAGCCTCAGTAGACCTATCAATTTTTAGACTTCATTTGGCTGGGGCTTCCTCAATTCTGGGAGCTGTAAACTTTATTACCACGATCATCAATATACGCACCCCTAATATAACATGGGACCAAATACCTTTATTTGTTTGATCTGTGTTTTTAACAGCTATTCTTTTACTTCTATCCCTTCCTGTTCTAGCAGGGGCTATCACCATATTATTAACAGATCGAAACCTAAATACTTCATTTTTTGACCCCGCCGGAGGTGGTGACCCCATTTTATACCAACACCTATTC</t>
  </si>
  <si>
    <t>IM-J73C52</t>
  </si>
  <si>
    <t>ATTAGCTGCTGGTATTGCTCATGCAGGGGCTTCAGTAGATTTAGCAATTTTTTCTTTACATTTAGCAGGAATTTCATCAATTTTAGGAGCAGTAAATTTTATTACTACTGTAATTAATATACGATCAACAGGAATTACATTTGATCGTATACCTTTATTTGTATGAGCTGTAGTAATTACAGCTATTCTTTTACTTTTATCTTTACCCGTTCTTGCTGGTGCTATTACTATACTTCTTACAGATCGAAACTTAAATACTTCTTTTTTTGACCCTGCAGGAGGTGGAGACCCTATTCTTTATCAGCATTTATTT</t>
  </si>
  <si>
    <t>IM-4Z2LPT</t>
  </si>
  <si>
    <t>CCTATCTTCTGGTATTGCCCACGGAGGAGCTTCTGTTGATCTTGCAATTTTTTCTCTTCATTTAGCAGGTATTTCCTCAATCTTAGGTGCAGTAAACTTTATTACTACAGTTATTAATATACGATCAGCAGGAATTAGTCTCGATCGAATGCCACTATTCGTGTGATCAGTTGTTATTACAGCTATTCTTCTTCTCCTATCTCTCCCAGTATTAGCCGGAGCCATTACCATACTTTTAACTGATCGTAATTTAAATACCTCATTTTTTGATCCTGCTGGGGGAGGAGATCCTATTCTTTATCAACATTTATTC</t>
  </si>
  <si>
    <t>IM-0N314L</t>
  </si>
  <si>
    <t>TTTATCTGCAGGTATTGCTCATGCAGGGGCATCAGTAGATTTAGCAATTTTTTCTTTACATTTAGCTTGTGTTTCGTTTATTTTAGGTGCTGTAAATTTCATTACTACTACAATTAATATACGCACACCTGGAATATCATTAGATCGAACACCCTTATTTGTATGAGCAGTTGCTATTACTGCTTTATTACTTCTTCTTTCATTACCTGTTTTAGCAGGAGTAATTACTATACTTTTAACTGATCGAAACTTAAATACATCATTCTTTGATCCTGCTGGTGGTAGAGATCCAATTCTTTACTAACACCTATTT</t>
  </si>
  <si>
    <t>IM-T769K6</t>
  </si>
  <si>
    <t>ATTATCCTCTAATTTAACCCATAGAGGATCTTCTGTAGACTTGGCAATTTTTAGGCTTCATTTAGCTGGTATTTCTTCAATCTTAGGAGCAATTAATTTTATTACAACTATTATTAATATACGACCAATTATAATAACATTTGATCAAATACCACTATTTGTATGAGCAGTTTTAATCACAGCTATTCTTCTTCTTCTTTCATTGCCTGTATTAGCCGGAGCTATTACTATACTTTTAACTGACCGAAACTTAAATACCTCATTTTTTGATCCTACTGGAGGAGGTGACCCTATTCTTTATCAACATTTATTT</t>
  </si>
  <si>
    <t>IM-0S19YC</t>
  </si>
  <si>
    <t>TCTATCATCACAAACTGCACACTCTGGACCATCTGTAGACCTTACAATCTTTTCACTACATATTGCAGGTATTAGTTCAATTTTAGGAGCTATCAACTTCATCTCAACTATTATAAATATACGACCAACAAGTTTAACAATAGAAAAAATCCCCCTATTCTGTTGATCAGTATTAATTACTGCAATTTTACTCCTACTATCATTACCAGTTTTAGCCGGTGCAATTACTATATTATTAACAGACCGAAACTTTAATACATCATTTTTTGATCCCTCAGGAGGGGGTGATCCAATCTTATATCAACACCTATTT</t>
  </si>
  <si>
    <t>IM-5U0AAP</t>
  </si>
  <si>
    <t>CCTATCTTCACAAACAGCACATGCTGGCCCGTCAGTAGATCTAACAATTTTTTCCCTTCACATTGCAGGGGTAAGATCAATCATAGGGGCAATTAACTTTATTTCAACTATTATAAACATACGACCAAATTTAATAACTCTAGAAAATACCCCCTTATTCTGCTGGTCAGTTCTAATTACAGCAGTTCTTCTTCTACTTTCATTACCAGTTTTAGCAGGTGCTATTACTATACTAATTACTGACCGAAATTTAAATACATCATTCTTTGACCCATCAGGAGGGGGGGACCCAATTCTTTATCAACATCTATTC</t>
  </si>
  <si>
    <t>IM-W311W8</t>
  </si>
  <si>
    <t>TCTTTCTTCAGGTATCACTCATGGAGGAGCTTCAGTAGATTTAGCTATTTTTAGTTTACATTTAGCTGGGATTTCATCAATTTTAGGGGCAGTAAATTTTATTACAACTGTTATTAATATACGATCTACTGGGATTACTTTCGATCGAATACCTTTATTTGTTTGATCAGTTGCTATTACAGCTTTACTACTTCTTCTATCCCTTCCAGTACTTGCAGGAGCAATTACTATACTTCTTACAGATCGAAATCTAAATACCGCTTTTTTTGACCCTGCAGGAGGTGGTGATCCTATTCTTTATCAACATTTATTT</t>
  </si>
  <si>
    <t>IM-2KT548</t>
  </si>
  <si>
    <t>TCTTTCATCGGGTATCGCCCATGGAGGAGCTTCAGTTGATTTAGCCATTTTTTCTCTTCATTTGGCTGGTATTTCATCTATTTTAGGGGCAGTAAATTTTATTACAACTGTAATTAATATACGATCTACAGGAATTACATTTGACCGAATACCATTATTTGTGTGATCAGTAGTTATTACTGCCATCTTATTATTATTATCATTACCTGTACTTGCCGGAGCAATTACTATATTACTAACAGACCGAAATTTAAATACATCATTCTTTGACCCTGCGGGAGGAGGAGACCCTATTTTATACCAACATCTGTTC</t>
  </si>
  <si>
    <t>IM-VF9U04</t>
  </si>
  <si>
    <t>TCTTTCAGCTAACATGGCTCATTCAGGATCAAGAGTAGATTTATCAATTTTCTCTCTTCATTTAGCAGGAATTTCTTCAATCTTAGGAGCATTAAACTTTATTACAACAGTAATCAACATACGAACAATAGGTATATCTTTAGATAAAACACCTTTATTTGTATGATCAGTATTTATTACAGCTATCCTTCTCTTGTTATCTCTACCAGTCTTAGCTGGAGCAATTACAATATTACTTACAGATCGAAATATTAATACAACATTTTTTAATCCATCTGGAGGGGGAGATCCCATTCTTTACCAACACTTATTT</t>
  </si>
  <si>
    <t>IM-SC10VT</t>
  </si>
  <si>
    <t>ATTATCAGCAAATATTGCCCACTCGGGGGCAAGAGTAGATCTTGCAATATTCTCACTACACTTAGCAGGTATTTCATCAATTCTAGGTGCTGTAAATTTTATTACCACTGTAATTAATATACGATCAATAATAATAACCTTAGATCGAATTTCTTTATTTGTATGATCAGTAGTTATTACCGCAGTTCTACTATTGTTATCACTTCCTGTACTTGCAGGAGCAATCACTATACTTTTGACAGATCGAAATCTTAACACCTCATTCTTTGACCCATCAGGGGGCGGTGATCCTATTTTATATCAACATTTATTT</t>
  </si>
  <si>
    <t>IM-79UBYC</t>
  </si>
  <si>
    <t>CTTATCTGCAAGTATTGCTCACAGAGGTACATCAGTTGATCTAGCTATCTTCTCCTTACATTTAGCAGGAATTTCATCTATTCTAGGAGCTGTAAATTTTATCTCAACTACCGCCAATATACGCTCTAAAAGTATATCATTCGATTTAGTACCATTATTCGTATGATCAGTAACTATTACAGCTATTCTACTCCTTCTCTCTTTACCTGTATTAGCAGGAGCAATTACTATACTTCTAACAGACCGAAATTTTAATACCTCATTCTTTGATCCAGCAGGAGGAGGAGATCCAATCCTTTACCAACACTTATTT</t>
  </si>
  <si>
    <t>IM-7O679B</t>
  </si>
  <si>
    <t>ACTATCTTTAAATCTTGCTCATAGGGGTTGTTCTGTGGATATGTCTATTTTATCTTTACATGTTGCAGGCGCTTCTTCTATTTTGGGGGCCATAAATTTTATTGTTACTATTTTTAACATGCGTTTACTTGGTGTAACATTAGACTTAATAAGACTTTTTGTTTGATCTGTGCTGATCACTGTTTTCTTGTTACTAATTTCTCTTCCTGTTTTGGCAGGGGCTATTACAATACTTTTGTTTGATCGTAATTTTAACACTTCTTTTTATGACCCCATTGGTGGCGGAGATCCTATTTTATATCAACACTTGTTT</t>
  </si>
  <si>
    <t>IM-YK3F30</t>
  </si>
  <si>
    <t>CTTAACAGCTGGAATCGCACACACTGGGGCCTCTGTAGACCTAGACATCTTTTCTCTCCACTTAACGGGTTTTTCATCAATCTTAGGTGTCGTTAATTTTTTCACAACAATAATCAACATACGGTCTCCCGGAATGTCCTTTGATCAAATACCCTTATTTGTATGAGTAGTAGGTATTACCGCCTTACTGCCATTACTATCCTTACCTGTACTTGCGGGAGCCATTACCATACTACTGACAGACCGAAACCTAAACACATCTTTCTTTGGGCCTGCTGGGGGTGGAGACCCTATTTTATATCAACATCTTTTC</t>
  </si>
  <si>
    <t>IM-OP713U</t>
  </si>
  <si>
    <t>TTTAGCTTCAAATATATTTCACAATGGGCCTTCTGTTGATTTAACAATTTTTTCTTTACATATTGCTGGAATATCTTCAATTTTAGGGGCTATTAATTTTATCTCAACTATTTTAAACATACACCATAAGAATTTCTCTATAGATAAAATCCCTCTTTTAGTCTGATCTATTTTAATTACAGCTATCTTATTGCTCCTTTCCCTTCCTGTATTGGCCGGTGCTATTACTATACTTCTCACAGATCGAAATTTAAACACCTCTTTTTTTGACCCCTCAGGAGGGGGAGATCCAATTTTATATCAACACTTATTT</t>
  </si>
  <si>
    <t>IM-Y8HI87</t>
  </si>
  <si>
    <t>CTTATCTGCTGGAATTGCACACGCAGGGGCCTTTGTAGACTTAGCTATCTTTTCTCTCCATTTAGCTGGTATTTCATCAATCCTTGGTGCCGTTAATTTCATCACAACAATAATCAATATACGATCCCCTGGGATATCTTTTGATCAAATACCCTTATTCGTGTGAGCAGTAGGCATTACTGCCTTACTATTGTTACTATCCCTTCCTGTCCTTGCAGGAGCAATTACCATACTATTAACAGATCGAAACCTTAATACATCTTTCTTCGACCCAGCAGGGGGAGGAGACCCTATTTTATATCAGCATCTCTTC</t>
  </si>
  <si>
    <t>IM-CU93FR</t>
  </si>
  <si>
    <t>ATTATCTATAATTGAATATCATAGTAGATTAGCTGTTGATTTTGTAATCATTTCTTTACATTTAGCTGGAATTTCTAGAATTTTAGGAGCAATTAACTTTATTGTAACAATAAGGGTAATAAAAGTTAATAGTATAAATTATGATCAAATTCCATTATTTGTTTGATCTGTTACTATTACATCATTTTTATTATTATTATCACTCCCTGTTTTAGCAGGAGCTATTACTATATTATTATTTGATCGTAATTTTAATACTAGTTTTTTTGATCCTACAATAGGAGGGGATCCAATTCTTTTTCAGCATTTATTT</t>
  </si>
  <si>
    <t>IM-G50A25</t>
  </si>
  <si>
    <t>CCTTTCTTCTAATATTGCTCATGGAGGGGCATCAGTTGATCTAGCTATTTTTAGACTCCATTTAGCAGGAATTTCATCAATTTTAGGAGCCATTAATTTTATTACTACTATTATTAATATACGGCCAATAGGAATATGATTTGATCGAATACCCTTATTTGTTTGAGCAGTAGCTATTACTGCAATTTTATTACTTCTTTCATTACCAGTATTGGCTGGGGCCATTACAATACTTCTAACAGATCGAAATTTAAATACCTCCTTTTTTGATCCTGCAGGTGGAGGAGACCCTATTTTATACCAACATTTATTT</t>
  </si>
  <si>
    <t>IM-A1XRO9</t>
  </si>
  <si>
    <t>CTTAGCATCTAATTTAGCTCATAATGGCTCATCTGTTGATTTAGCTATTTTTAGATTACATTTAGCAGGAGTATCCTCTATTCTAGGTGCTGTAAATTTTATTACAACTGTAATCAACATACGTCCTATTGGAATATCTTTAGATCGGATACCTTTATTTGTCTGAGCAGTTGTAATTACTGCTATTCTTCTTTTACTATCTCTTCCTGTTTTAGCCGGTGCCATTACAATACTTTTAACAGATCGAAATTTAAATACATCTTTCTTTGATCCTGCTGGAGGAGGGGATCCTATTCTTTACCAACACTTATTT</t>
  </si>
  <si>
    <t>IM-JR0659</t>
  </si>
  <si>
    <t>TCTATCTTCTTTAATTTCTCATAGTGGGTCCTCAGTAGATTTAGCAATTTTTTCTCTCCATCTTGCTGGAATCTCATCCATCTTAGGAGCTGTAAATTTTATTACTACCATAATTAATATACGATCCCCTGGAATAACTTTAGATCAAACACCCTTATTCGTTTGATCTGTAGGTATTACCGCCCTTCTCTTACTATTATCATTACCTGTTCTTGCAGGTGCAATTACTATATTACTAACCGATCGAAATCTTAATACATCATTCTTTGATCCTGCAGGAGGGGGTGATCCAATTCTATATCAACATTTATTC</t>
  </si>
  <si>
    <t>IM-EQTU11</t>
  </si>
  <si>
    <t>ACTTTCTAGTAACATTTCTCATTCTGGTTGTTCTGTAGATTTATCAATTTTCTCTTTACATTTAGCAGGTATTTCTTCTATTTTAGGTGCTATTAATTTTATTTGTACAATTATTAATATGCGAATTTCTAATTTCAAGTTAGATCAAATGCCTTTATTTGTGTGGTCTGTTATTATTACAGCAGTACTTCTATTACTTTCTCTTCCTGTATTAGCAGGAGCAATTACTATACTACTTTTTGACCGTAATGTAAATACCACTTTTTTTGACCCAGTTGGTGGTGGTGATCCTATTCTTTACCAACATTTATTT</t>
  </si>
  <si>
    <t>IM-08K87D</t>
  </si>
  <si>
    <t>ATTATCTGCCAATATCGCTCATGGAGGTGCTTCTGTTGATTTAGCAATTTTTAGCTTACATTTAGCTGGTATTTCATCTATTTTAGGTGCTATTAATTTTATTACAACAGTTATCAACATACGACCAGCAGGAATAACTCTTGATCGAATACCATTATTTGTTTGAGCTGTAAAAATTACGGCTATTTTATTGCTTTTATCTTTACCAGTATTAGCCGGAGCTATTACAATATTATTAACAGATCGTAATTTAAATACATCATTTTTTGACCCTGCCGGGGGTGGTGACCCAATTTTATACCAACATTTATTT</t>
  </si>
  <si>
    <t>IM-35YH9V</t>
  </si>
  <si>
    <t>CCTATCTTCCAATATTGCCCATAGAGGAAGTTCAGTTGATCTAGCTATTTTCTCATTACATTTAGCAGGAATTTCATCAATTTTAGGAGCTGCTAATTTTATTACAACAACAATTAATATACGACCTAATAACATATCATTTGATAAAATACCCCTATTTGTATGATCAATTATAATTACAACTATTTTACTTTTATTATCTCTTCCAGTTTTAGCGGGAGCTATTACAATATTATTAACAGATCGAAATTTAAATACTTCTTTTTTTGATCCTGCCGGAGGAGGAGACCCTATTTTATATCAACATTTATTT</t>
  </si>
  <si>
    <t>IM-AN4G8Y</t>
  </si>
  <si>
    <t>TTTATCATCTAATCTTTCTCATTCTGGAAGCTCAGTTGACTTAACAATTTTTTCCTTACATTTAGCTGGAATTTCTTCAATTTTAGGAGCCATTAATTTTATTACTACAATTCTAAACATGAAATTAAATAATCTTAATATTGATAAAATTCCTTTATTTATTTGATCTGTTTTAATCACAGCAATTTTATTACTTTTATCTTTACCTGTATTAGCAGGAGCTATTACAATGTTATTAACTGATCGAAATTTAAATACTTCTTTTTTTGACCCTTCTGGAGGGGGTGATCCAATTTTATATCAACATTTATTT</t>
  </si>
  <si>
    <t>IM-H0N037</t>
  </si>
  <si>
    <t>CCTATCCGCTGGGATCGCTCACGCTGGAGCCTCGGTAGACATGGCCATCTTTTCCCTCCACTTGGCGGGTGTGTCCTCTATTTTAGGGGCAGTAAACTTTATCACCACAGTAATTAACATACGTGCAACAGGGATAACCTTAGATCGTATGCCCCTGTTCGTCTGAGCAGTTGCTATCACCGCTCTTCTCCTTCTACTTTCTCTGCCAGTCCTAGCCGGAGCTATCACCATACTATTAACAGACCGAAACCTAAACACCTCCTTCTTCGATCCAGCAGGAGGGGGCGACCCAATTTTATACCAGCATTTATTT</t>
  </si>
  <si>
    <t>IM-640YB1</t>
  </si>
  <si>
    <t>TTTGAGAACTTTGGGGCATATGGGTAGAAGTGTAGATTTAGTTATTTTTAGTTTACATTGTGCTGGTGTAAGTTCGATTTTAGGTGGTCTAAATTTTATGTGTACTGTGAAAAATCTTCGTAGAAGTTCTATTTCTTTGGAGCATATGAGTTTATTTGTCTGAAGTGTTTTTGTAACTGTTTTTTTATTGGTTTTGTCTTTGCCTGTTTTAGCTGGTGCTATTACTATATTGCTAACCGATCGTAATTTTAACACTTCTTTTTTTGATCCAGGATTCGGTGGTAATCCTCTTATTTACCAGCATTTGTTT</t>
  </si>
  <si>
    <t>IM-578L5U</t>
  </si>
  <si>
    <t>TTTATCAGCTGAAATTGCCCATGCAGGGGCTTGTGTAGATTTTGCAATTTTCAGTTTACATCTTGCAGGTATTTCATCAATTCTAGGAGCAATTAACTTCATCACTACATTCCTAAATATATGAACCCCTAATATATCTCTAGATCAAACACCTCTCTTTGTTTGATCAGTAGACATTACAGCTTTATTACTTCTCCTTTCATTACCAGTTCTAGCAGGAGCAATGTGTATACTTTTAACTGATCGAAATCTCAATACATGTTTTGATCCAGCAGGAGAAGGTGATCCTATTCTTTACCAACACTTATTC</t>
  </si>
  <si>
    <t>IM-P6IF3J</t>
  </si>
  <si>
    <t>CCTTTCAGCAAGTATTGCCCATGCTGGTCCAGCAGTGGATTTAACTATTTTCTCCCTCCATTTAGCTGGAATATCAAGAATTATAGGAGCAGTAAACTTTATTACAACAATAATTAATATAAAACCAATATACATAAATCAAACACAAATACCTTTATTTGTTTGATCAGTAGGTATTACTGCACTTCTACTTTTATTATCTCTTCCTGTTTTAGCAGGGGCAATTACCATATTATTAACGGACCGTAATTTAAATACATCCTTTTTTGATCCTGCTGGTGGAGGAGACCCTATTTTATATCAACATTTGTTT</t>
  </si>
  <si>
    <t>IM-EG2I83</t>
  </si>
  <si>
    <t>TCTTGCAGCTAACACTTCACATGCCGGAGCTTCTGTGGATTTAGCTATTTTTTCTCTTCACTTAGCAGGAATTTCTTCTATTTTAGGGGCTGTAAATTTTATTACCACAATTATTAATATACGATCAAAAGGAATTTCTTTTGATCGTATACCCCTATTTGTCTGATCAGTTTTAATTACTGCTATCCTACTTTTACTATCCCTACCTGTTCTAGCAGGAGCTATTACAATACTTCTCACTGACCGTAATTTAAATACGTCTTTTTTTGACCCCTCAGGAGGTGGAGACCCTATCCTTTACCAACATTTATTC</t>
  </si>
  <si>
    <t>IM-8A92MG</t>
  </si>
  <si>
    <t>ATTATCTTCTTCTTTAGGTCATAGAGGTATTTCAGTTGATATAGTGATTTTTTCACTTCATTTAGCGGGTGCATCATCAATTATAGGGGCTATTAATTTTATTTCTACTATTTTTAACATACGTTTAATTTCATTAAAATTAGATCAAATTGTTTTATTGATTTGATCAATTTTAGTAACTGTTGTTTTGTTGTTATTATCTTTACCAGTTTTAGCTGGTGCAATTACTATATTATTAACTGATCGTAATATGAATACTTCTTTTTTCGATTATGCTGGAGGGGGGGATCCAGTTTTATTTCAACATTTATTT</t>
  </si>
  <si>
    <t>IM-P96X22</t>
  </si>
  <si>
    <t>TTTAAGAGGTTTGGAAGGATCTGGTTCTAGAAGTGTTGATTTTCTAATTTTTTCTCTTCACTTGGCTGGTATTTCATCTATTGCTAGTTCTATTAATTTTATGTCTACTGTTTTTGTTTGTCGCCCTTCAAATATGGTATGAGATCGAATTCCTTTATTTGTTTGAAGAGTAGTGATTACTACTTTTCTTTTGGTTTTAACCCTTCCTGTATTGGCTGGTGCTATTACTATGCTTATTATGGATCGTAACTTTAATACTTCTTTCTATGTTACTAGTGGTGGAGGTGATCCTGTCTTATACCAGCATTTGTTT</t>
  </si>
  <si>
    <t>IM-TQ54JU</t>
  </si>
  <si>
    <t>TTTATCTTCTGGAATTGCCCATAGAGGAGCTTCAGTTGATTTAGCCATTTTTTCTCTACATTTAGCAGGTATTTCTTCTATTTTAGGGGCAGTTAATTTTATTACAACAGTAATTAATATACGATCTCCAGGAATTTCATTTGATCGAATACCTCTATTTGTTTGATCAGTTGTTATTACAGCCCTTCTTCTTCTTCTTTCTCTCCCAGTTTTAGCTGGTGCTATTACAATATTATTAACAGATCGAAATTTAAATACATCATTCTTTGACCCCGCTGGAGGAGGAGACCCTATTCTTTATCAACACTTATTT</t>
  </si>
  <si>
    <t>IM-JS37LR</t>
  </si>
  <si>
    <t>TCTTTCGAATAATATTGCACATGCTGGAGCTTCTGTAGATTTAGCTATTTTTTCCTTACATTTAGCAGGAATTTCATCAATTTTAGGAGCTGTAAATTTTATTACTACTATTATTAATATGCGTTCAACAGGAATAACTTTAGACCGACTTCCTTTATTTGCTTGATCTGTAATTATTACAGCAGTTTTATTACTTTTATCTTTACCTGTTTTAGCAGGAGCTATTACCATACTTCTAACTGACCGTAATTTAAATACATCATTTTTTGATCCGATAGGAGGAGGAGACCCAATTTTATACCAACACCTATTT</t>
  </si>
  <si>
    <t>IM-LB596I</t>
  </si>
  <si>
    <t>TCTATCATCAGGAATTGCCCATGGAGGGGCTTCTGTTGATCTAGCTATTTTTTCTCTTCATTTAGCCGGAATCTCATCAATCCTAGGTGCAGTTAATTTTATTACCACAGTAATTAATATACGGTCAACGGGTATTTCACTAGATCGAATACCCTTATTTGTATGATCAGTAGTAATTACTGCTATTCTTCTGCTCCTATCATTACCCGTTTTAGCAGGAGCTATCACTATACTTCTTACTGATCGTAATTTAAATACTTCGTTCTTTGACCCTGCAGGAGGGGGTGACCCAATCTTATACCAACATTTGTTT</t>
  </si>
  <si>
    <t>IM-P95P0W</t>
  </si>
  <si>
    <t>TTTATCAGCTAGAATAGCTCATGGAGGAGCTTCTGTAGATTTAGCTATCTTCTCATTGCATCTAGCTGGTATCTCTTCTATTCTAGGTGCAGTCAATTTTATCACAACAACTATTAATATACGATCTCCTGGAATAGCTCTAGATCAAACCCTTTATTTGTATGAGCTGTAGCTATTACCGCTTTGTTACTTCTTCTTTCATAACCAGTTTTAGCAGGAGCAATTACTATATTATTAACTGACCGAAATTTAAATACTTCATTCTTTGATCCAGCTGGCGGGGGGGACCCTATCTTATACCAACACTTATTT</t>
  </si>
  <si>
    <t>IM-2H42UC</t>
  </si>
  <si>
    <t>TTTATCTAGAAATATAACTCATAGAGGAGCCTCAGTAGATTTGGCTATTTTCTCATTACACCTAGCAGGAATTTCATCAATTATAGGTGCAGTAAATTTCATTTCAACAATCATAAATATACGGCCCGTAGGTATAACAATAGAACGAACTCCTTTATTTGTCTGATCAGTCGGAATTACAGCATTATTATTACTATTATCGCTCCCAGTTTTAGCTGGAGCTATTACAATATTATTAACAGACCGTAATTTCAATACTACTTTCTTTGATCCTTCCGGAGGAGGGGACCCTATTTTATATCAACATTTATTT</t>
  </si>
  <si>
    <t>IM-2AR9I6</t>
  </si>
  <si>
    <t>TCTATCTTCAAATATTGCACATAGAGGTGCATCTGTTGATTTAGCTATTTTCAGTCTTCATATAGCAGGTATTTCTTCAATTTTAGGAGCTGTAAATTTTATTTCAACAGTAATCAATATACGAGCCCCAGGAATAACATTTGACCGAATACCCTTATTTGTATGGGCTGTAGCTATCACAGCTTTACTCCTCTTATTATCCTTACCAGTCCTTGCAGGTGCTATTACAATATTATTAACAGATCGGAATTTAAATACTTCATTCTTTGACCCAGCCGGAGGAGGAGACCCAATTCTATATCAACATTTATTT</t>
  </si>
  <si>
    <t>IM-04RJ33</t>
  </si>
  <si>
    <t>TTTATCATCAAATATTGCTCATTACGGACCTTCCGTTGATTTAACTATTTTTAGTTTACATTTAGCAGGAATCTCATCTATTTTAGGAGCAATTAATTTTATTACTACAATTATTAATATACGGCCTAAAGAAATAAGACTTGATAAAATTACCCTATTTACTTGAGCTGTTGGTATTACAGCTTTATTATTATTATTATCTTTACCAGTATTGGCTGGCGCTATTACTATACTTTTAACGGATCGTAATTTAAATACATCTTTTTTTGACCCCTCAGGAGGAGGCGACCCAATTCTTTACCAACATTTATTT</t>
  </si>
  <si>
    <t>IM-H0SQX9</t>
  </si>
  <si>
    <t>TCTTTCAGCTAACGTTTCTCATGCCGGCGCTTCTGTTGATCTTGCAATTTTTTCTTTACATTTAGCCGGAATTTCATCAATTTTAGGCGCCGTTAATTTTATTACAACAATTATTAATATGCGTTCCAATGGAATTACCTTCGATCGAATACCTTTATTCGTATGATCTGTATTTATTACTGCAATTCTATTGCTGCTTTCTTTACCAGTATTAGCCGGAGCTATTACCATACTTCTTACTGATCGAAATATTAATACTTCTTTTTTTGACCCTGCAGGAGGAGGAGACCCAATTCTTTACCAACATTTATTT</t>
  </si>
  <si>
    <t>IM-AYQ7B0</t>
  </si>
  <si>
    <t>TTTATCTTTGAATGTGTCCCACAGGGGGTGTTCTGTGGATATATCGATTCTTTCTTTACATGTGGCAGGGGCATCTTCTATTTTAGGTGCTATAAATTTTATTGTTACAATTTTTAATATGCGTTTAATTGGTGTAGGTCTTGATTTAATAAGTTTGTTTGTCTGATCTGTGTTAATTACTGTGATTTTACTGTTGATTTCGTTGCCTGTTTTAGCTGGTGCTATTACTATGCTGTTGTTTGATCGTAATTTTAATAGTTGTTTTTATGACCCTGTGGGTGGGGGTGATCCTATTTTGTATCAGCATCTTTTT</t>
  </si>
  <si>
    <t>IM-1534SB</t>
  </si>
  <si>
    <t>TTTATCAGCTGAAATTGCCCATGCAGGAGCCTCTGTAGATTTAGCAATTTTCACTTTACATCTTGCAGGTATTTCATCAATTCTATGAGGAATTAACTTCATCACTACATTCCTAAATATACGAACCCCTAATATATCCCTAGATCAAACACCTCTCTTTGTTTGATCAGTAGCCATTACAGCTTTATTAGTTCTCCTTTCATTACCAGTTTTAGCAGGAGCAATCACTATACTTTTAACTGATCGAAATCTTAATAAAACATTTTTTGATCCAGCAGGAGGAGATGATCCTATTCTTTACCAACACTTATTC</t>
  </si>
  <si>
    <t>IM-9OUEO5</t>
  </si>
  <si>
    <t>ATTATCATCAGGAATTGCACATGCCGGAGCCTCTGTTGATTTAGCTATTTTTTCTCTTCACCTAGCGGGGATTTCTTCAATTTTAGGAGCTGTAAATTTTATTACTACTATTATTAATATACGTTCAAATGGAATTACATTTGACCGAATACCTTTATTTGTTTGATCAGTAATTATTACTGCCATTCTTCTTTTATTATCTTTACCCGTTTTAGCTGGGGCTATTACAATATTATTAACAGATCGAAATTTAAATACTTCATTCTTTGACCCTGCAGGAGGAGGAGACCCAATTTTATACCAACACTTATTC</t>
  </si>
  <si>
    <t>IM-S0U88H</t>
  </si>
  <si>
    <t>TTTATCAGCTGAAATTGCCCATGCAGGAGCCTCTGTAGATTTGTCAATTTTCAGTTTACATCTTGCAGGTATTTCATCAATTCTAGGAGCAATTAACTTCATTACTACATTCCTAAATATACGAACCCCTAATATATCCCTAGATCAAACACCCCTTTTTGTTTGATCAGTAGCTATTACAGCTTTATTTCTTCTCCTTTCCTTACCCGTTTTAGCAGGAGCAATCACTTTACTTTTAACTGATCGAAATCCCAATACAACATTTTTTGATCCAGCAGGAGGAGGAGATCCTATTCTTTACCAACACTTATTT</t>
  </si>
  <si>
    <t>IM-8Q3BVE</t>
  </si>
  <si>
    <t>TCTAGCTACTAATATATTTCATGCGGGGGCCTCTGTTGACCTAGCAATTTTTTCTTTACATCTAGCGGGAATCTCTTCTATTTTAGGAGCCATTAATTTCATTACTACAATTATCAATATACGAGCCAATGGAATTTCATTTGATCGAATACCGTTATTTGTTTGATCTGTTTTAATTACAGCTATTTTATTACTTCTTTCCCTTCCTGTATTAGCAGGAGCAATTACTATGCTTTTGACAGATCGTAATTTAAATACTTCTTTTTTTGACCCCGCAGGAGGTGGAGACCCTATTCTCTATCAACACTTATTT</t>
  </si>
  <si>
    <t>IM-SS0Y1U</t>
  </si>
  <si>
    <t>TCTATCAGCAAATATTGCCCATGCTGGAGCATCAGTAGATTTATCTATTTTTTCCCTTCACTTTACAGGAATCTCCTCCATCCTAGGCACAGTGAATTTTATTACAACCATAATCAACATACGTGCCACTGGAATATCCCTAGATCAAACCCCTTTATTTGTTTGAGCAGTAGGTATCACTGTTTACTCCTTCTTCTTTCATTTCCTGTTGTTGCTGGAGTAATTACTATACTATTAACCGACCGTAACCTAAATACTTCCTTTTTTGATCCTGCAGGAGGGGGCGACCCTATTCTCTACCAACATTTGTTT</t>
  </si>
  <si>
    <t>IM-V10N6L</t>
  </si>
  <si>
    <t>ATTATCTTCTAATATTGCTCATGGAGGATCTTCAATTGATTTAGCTATTTTTAGATTACACTTAGCTGGTATTTCATCTATTTTAGGGGCAATCAATTTTATCACTACAATTATTAATATAAAACCTAAACAAATAAATATAGATCAAATACCTTTATTTGTATGAGCTGTAATTATTACTGCAGTTTTATTATTATTATCTTTACCAGTATTAGCAGGAGCAATTACAATACTTTTAACTGATCGAAATTTAAATACTTCTTTTTTTGACCCGGCAGGAGGAGGAGACCCCATTTTATATCAACATTTATTT</t>
  </si>
  <si>
    <t>IM-SX858M</t>
  </si>
  <si>
    <t>TTTATCTTTACATTTAGGACACAGTGGAATTGCGGTAGATTTAAGAATTTTTTCTTTACATTTAGCAGGTATATCATCAATTATAGGTGCAATTAATTTTATCGTAACTGTTTTGAATATATGAATAGGTTACAATTATTTAGATAAACTTTCATTATTTGTTTGATCAATTTCAATTACTGCATTATTATTATTATTATCTTTACCCGTTTTAGCAGGTGCTATTACTATACTTTTAACTGATCGTAATTTAAATACAAGTTTTTTTGATCCCTCTGGGGGAGGCGACCCAGTTTTATACCAACATTTATTT</t>
  </si>
  <si>
    <t>IM-0Z914P</t>
  </si>
  <si>
    <t>CCTATCTTCTAATATTGCTCATAGCGGAGCTTCAGTAGATTTAGCTATTTTCAGACTCCATCTAGCAGGAATCTCCTCAATTTTAGGGGCAATAAATTTTATCTCAACAATAATAAATATACGACCAACAGGAATAACTATAGACCAAATACCTTTATTTGTATGAGCTGTTCTTATTACAGCAATTTTATTACTCCTTTCTTTACCAGTATTAGCAGGAGCTATTACAATACTTCTAACAGATCGAAATATTAATACTACATTCTTTGACCCTGCTGGAGGGGGAGACCCAATTTTATATCAACATTTATTT</t>
  </si>
  <si>
    <t>IM-F375Y9</t>
  </si>
  <si>
    <t>TTTATCATCTAATATTGCTCATGAAGGATCTTCTGTAGACTTAGCTATTTTTAGTCTTCATATAGCAGGAATTTCCTCAATTCTAGGGGCAATAAATTTTATCTCTACCATTATTAATATACGACCTGAAGGTATAAAACTTGATCGAATACCATTATTTGTTTGAGCTGTAAAAATCACAGCTATTCTTTTACTCCTATCTCTTCCAGTCCTAGCAGGCGCAATTACTATACTTCTTACTGATCGAAATATCAACACATCATTTTTTGACCCTGCTGGTGGAGGAGACCCTATTTTATACCAACATCTATTT</t>
  </si>
  <si>
    <t>IM-MI66XJ</t>
  </si>
  <si>
    <t>TCTATCTGCCAGTATTGCTCAAAGTGGGGCCTCAGTTGATTTAGCCATCTTCTCTTTACATCTTGCTGACATTTCATCAATCTTAGGGGCCGTAAATTTCATTATCACAATTATTAACATACGAAACCCTGGAATATCTTTAGACCAACCCCCCCCCCCCTTTTTGTTTGAGCTGTAGCTATCTCCGCTTTACTTCTCCTTCTATCCTTCTCTGTTTTAGCAGGAGCAATCACAATACTTTTAACAGATCATAATTTAAATACCTCTTTCTTTGATCCCACTGGAGGTGGAGATCCAATTCTAGATCAACATCTCTTC</t>
  </si>
  <si>
    <t>IM-D7X9XS</t>
  </si>
  <si>
    <t>TTTATCATCAGGAATTGCTCATACAGGAGCTTCTGTCGATTTAGCTATTTTTTCACTTCATTTAGCAGGGATTTCTTCTATTTTAGGGGCTGTAAACTTTATTACAACTGTAATTAATATACGATCTACAGGAATTACTTTAGATCGAATACCTTTATTCGTTTGATCAGTAATAATTACAGCCATTTTATTATTATTGTCTCTTCCTGTTTTAGCAGGAGCTATTACAATATTATTAACAGACCGAAACTTAAATACATCTTTTTTTGACCCAGCCGGAGGAGGAGATCCTATTTTATACCAACACTTATTT</t>
  </si>
  <si>
    <t>IM-28V04I</t>
  </si>
  <si>
    <t>TTTGAGTTTAAATATATCTCATAGGGGCTGTTCAGTTGATCTTTCTATCTTTTCTCTTCATATTGCTGGGGCTTCTTCTATTTTAGGCGCTATCAATTTTATTGTTACAGTGTTTAACATGCGTCTATTGGGCTTAAAATTTGATCAAGTACCTTTATTTGTGTGGTCAGTTTTAATTACTGTGTTTCTTTTATTAATCTCTTTGCCTGTTCTGGCTGGAGCAATTACTATACTTTTGATAGATCGAAATTTTAATAGTTCCTTTTATGATCCTGTTGGTGGTGGAGATCCTATTTTATATCAACATTTGTTT</t>
  </si>
  <si>
    <t>IM-K4T4L1</t>
  </si>
  <si>
    <t>CCTTTCTTCCGGTATTGCTCATGCTGGTGCTTCTGTAGATTTAGCTATTTTTTCCCTGCATTTAGCCGGAATTTCTTCCATTTTAGGTGCTGTTAATTTCATTACAACCGTTATTAATATACGGTCTAGAGGAATTACACTAGACCGCATACCTTTATTTGTTTGATCTGTAGTAATTACTGCTATTTTATTACTTTTATCTTTACCTGTTCTTGCTGGAGCAATTACTATACTTCTAACAGACCGAAACTTAAATACATCCTTTTTTGATCCTGCAGGTGGAGGAGATCCTATTCTTTATCAACACTTATTT</t>
  </si>
  <si>
    <t>IM-LYK644</t>
  </si>
  <si>
    <t>CCTTTCTTCTAATATTACCCATAGAGGATCATCAGTAGATTTAGCAATTTTTAGCCTTCATTTAGCTGGGATTTCTTCTATTTTAGGTGCCGTAAATTTCATTACAACCATTATTAATATACGCCCAATAGGAATAACCTGAGAACGAACTCCTTTATTTGTTTGATCTGTACTAATTACTGCACTACTCTTACTTCTGTCATTACCTGTTCTAGCGGGAGCAATTACAATACTATTAACTGACCGAAATCTAAATACATCCTTTTTTGACCCTATAGGAGGAGGTGATCCAATTCTATATCAACACTTATTT</t>
  </si>
  <si>
    <t>IM-GD6257</t>
  </si>
  <si>
    <t>TCTATCTTCTAATATTGCTCATGGAGGCTCCTCAGTCGATTTGGCTATTTTTAGACTTCACCTAGCAGGAATTTCCTCAATTCTAGGAGCAGTAAACTTTATTACTACAGTTATTAATATACGGCCTCAGGGAATAACATTTGACCGAATACCTTTGTTTGTTTGAGCAGTCGTAATTACAGCAGTATTACTTCTTCTTTCCTTACCAGTTTTAGCAGGAGCAATTACTATACTTTTAACAGATCGAAATATTAACACTTCATTCTTCGACCCAGCTGGGGGTGGTGATCCCATCCTCTACCAACATTTGTTC</t>
  </si>
  <si>
    <t>IM-ZTB2P3</t>
  </si>
  <si>
    <t>TTTATCTTCAGGAATCGCTCATGCCGGCGCATCAGTAGATTTAGCCATTTTGTCTCTACATTTAGCCGGAATCTCTTCAATTCTGGGTGCCGTAAACTTTATTACCACAATAATCAACATACGTGCCCCCGGTATGTCTTTAGATCAAACCCCTCTATTTGTATGAGCTGTTGGAATTACTGCCCTTCTACTCTTATTATCTCTGCCAGTCCTTGCGGGAGCAATCACTATACTCCTCACCGATCGAAACTTAAACACATCATTTTTCGATCCAGCAGGAGGAGGGGATCCCATTCTATATCAACTTTTATTT</t>
  </si>
  <si>
    <t>IM-6P8GX0</t>
  </si>
  <si>
    <t>TTTATCTTCAGGAATTGCTCATGCCGGCGCATCAGTAGATTTAGCCATTTTTTCTCTACATTTAGCCGGAATCTCTTCAATTCTGGGTGCCGTAAACTTTATTACCACAATAATCAACATACGTGCCCCCGGTATATCTTTAGATCAAACCCCTCTATTTGTATGAGCTGTTGGAATTACAGCCCTTCTACTCTTATTATCTTTGCCAGTACTTGCAGGAGCAATCACCATACTCCTCACCGATCGAAATTTAAACACCTCATTTTTCGATCCAGCAGGAGGAGGGGATCCCATTCTATATCAACATCTATTT</t>
  </si>
  <si>
    <t>IM-L535UV</t>
  </si>
  <si>
    <t>TTTATCAGGGCTACAAAGCCATAGCGGACCTAGTGTAGACCTAGCAATATTTGCTTTACATTTATCAGGTGTAAGCAGTTTATTAGGTGCTATCAACTTCATAACAACAATAGCTAACATGAGAACACCAGGTATAAGATTGCATAAATTAACTTTATTTGGTTGAGCTGTAGTTATTACAGCAATCTTATTATTATTATCACTACCTGTATTAGCTGGAGCAATAACTATGTTATTGACAGATAGAAATTTTAATACTTCATTCTTTGAAGTAGCAGGTGGAGGTGATCCAATATTATTTCAGCATCTTTTC</t>
  </si>
  <si>
    <t>IM-16G0A7</t>
  </si>
  <si>
    <t>CCTATCTTCAAATATCGCCCATGGAGGAGCTTCTGTTGATTTAGCAATTTTTTCACTGCACTTAGCAGGAATTTCCTCTATTTTAGGGGCAGTAAATTTCATTACAACAGTTATTAATATACGATCTACCGGAATTACTTTCGACCGAATACCTTTATTTGTCTGATCAGTTGTAATTACAGCTCTTTTATTATTACTATCTCTGCCAGTTTTAGCAGGAGCTATTACAATATTATTAACAGATCGAAATTTAAATACATCATTTTTTGACCCTGCTGGAGGAGGAGACCCAATTCTGTACCAACATTTATTT</t>
  </si>
  <si>
    <t>IM-3CVD00</t>
  </si>
  <si>
    <t>TCTCTCTAGAAATATTGCACATAGAGGAGCATCTGTAGATCTAGCCATTTTTAGACTTCACTTAGCAGGGATTTCATCAATTTTAGGTGCTGTCAATTTTATTACTACTGTTATTAACATACGATCAACAGGAATAACATTTGACCGAATACCTTTATTTGTCTGATCTGTTGCATTAACTGCTCTTTTACTTCTTCTCTCTCTCCCCATTCTTGCTGGTGCTATCACCATACTTCTCACTGATCGAAATATTAATACATCCTTTTTTGATCCGGCAGGAGGAGGTGACCCTATTCTTTATCAACATTTATTT</t>
  </si>
  <si>
    <t>IM-C83SF4</t>
  </si>
  <si>
    <t>TCTATCTTCTACTATTTCTCATTCTGGCGCTTCTGTTGATTTATCTATTTTTTCTTTACATTTAGCCGGTATTTCTTCTATTTTAGGGGCTGTAAACTTTATTTCTACGGTTATTAACATGCGTGTTTTTGGTATAAATTTTGATAAAGTCCCTCTTTTTGTTTGATCCGTTTTAATTACTGCCGTTCTTTTGCTCCTATCTTTGCCTGTGTTGGCTGGTGCTATTACTATGCTTTTAACTGATCGAAATCTTAATACTTCCTTTTTTGACCCAGCGGGGGGCGGCGACCCAATTCTTTATCAACATTTATTT</t>
  </si>
  <si>
    <t>IM-1TY0F7</t>
  </si>
  <si>
    <t>GCTGGCCTCAAACATTGCCCATAGAGGTTCATCAGTTGATCTAGCAATTTTCAGACTTCACCTAGCAGGAATCTCATCAATTTTAGGTGCAGTAAACTTTATCTCTACAGTAATCGATATACGATCCACAGGAATAACATTTGACCGAATACCTCTATTTGTATGAGCAGTAGCAATTACAGCCCTACTACTACTACTATCCCTCCCAGTATTAGCAGGTGCTATTATCATGCTATTAACTGACCGAAATCTAAACACATCATGCTTTGACCCAGCAGGAGGAGGAGATCCAATTCTTTACCAACATCTATTC</t>
  </si>
  <si>
    <t>IM-Q8867A</t>
  </si>
  <si>
    <t>TTTATCTTCTCAATCATCACACTCTGGCCCATCTGTAGATTTAACAATTTTTTCACTTCACATTGCAGGTGCTAGATCAATTCTTGGTGCAATCAATTTCATTGCAACAATTATAAATATACGACCCTCACAAATAACTTTAGATAAAACCCCATTATTTTGTTGATCAGTTTTAATTACAGCTATTTTACTTATGTTATCTTTACCAGTTCTTGCTGGTGCAATTACAATACTCCTTACAGACCGAAATTTTAATACTTCATTCTTTGACCCATCAGGAGGAGGAGACCCAATTCTTTACCAGCATTTATTC</t>
  </si>
  <si>
    <t>IM-2C1C28</t>
  </si>
  <si>
    <t>TTTAGCTACAAACATATTCCATGCTGGAAGATCTGTTGATTTAACTATTTTCTCTCTTCACCTCGCAGGGATTTCTTCTATTTTAGGGGCTATCAATTTTATTACTACAATTATCAACATGCGAGCTAATGGAATTTCTTTTGATCGAATGCCATTATTTGTGTGATCTGTTTTAATTACAGCTGTCTTACTTTTACTCTCATTGCCAGTACTAGCGGGAGCTATTACAATACTTTTGACAGACCGTAATTTAAATACTTCATTTTTTGACCCCGCGGGAGGGGGGGACCCTATTCTATATCAACATTTATTT</t>
  </si>
  <si>
    <t>IM-OP87XY</t>
  </si>
  <si>
    <t>GCTATCTTTGAGCTTAGCCCATAGAGGGTGTTCGGTGGACTTACTGATTTTTTCTTTACACATCGCAGGAGTTTCTTCAATTTTAGGATCTATTAACTTTATTGTTACTATTTTTAATATGCGAGTTCTTGGTCTAAAGTTTGATCATGTTAGGTTGTTTGTTTGGTCTGTTTTAATTACGGTGTTTCTTTTGCTTATTTCACTTCCTGTTCTTGCTGGTGCTATTACTATGCTTTTGATAGATCGTAATTTTAATAGATCTTTTTACGATCCTTTGGGGGGGGGAGATCCGGTGCTTTATCAACACTTGTTC</t>
  </si>
  <si>
    <t>IM-R4TBS3</t>
  </si>
  <si>
    <t>CCTTTCTGCTAATATTGCCCATAGTGGATCTAGAGTTGACTTAGCTATTTTCAGTCTTCATCTAGCCGGAATTTCATCAATTTTAGGAGCAGTAAACTTCATTTCAACAGTTATTAATATACGGCCGGCAGGAATACACCTTGATCGAACCCCCCTATTTGTTTGAGCTGTAGTAATTACAGCAATTTTATTACTTTTATCTTTACCAGTATTAGCTGGGGCAATTACAATACTTTTAACAGACCGAAATTTAAATACTTCATTTTTTGACCCTGCAGGAGGTGGAGACCCTATTTTATACCAACACCTATTC</t>
  </si>
  <si>
    <t>IM-4K5G9Z</t>
  </si>
  <si>
    <t>TTTATCATCAGGTATTGCTCATGCCGGAGCATCAGTAGATCTGGCAATTTTCTCTTTACACTTAGCAGGAATTTCTTCAATTTTAGGAGCTGTAAATTTTATTACTACAATTATTAATATACGATCAAACGGAATTACATTTGATCGTATGCCTTTATTTGTTTGATCTGTAGTAATTACAGCAATTTTGCTATTACTTTCACTGCCAGTATTAGCTGGAGCTATTACAATACTTCTAACAGATCGAAATCTAAATACATCATTTTTTGATCCTGCCGGAGGAGGAGACCCTATTCTTTATCAACATTTATTT</t>
  </si>
  <si>
    <t>IM-PK007G</t>
  </si>
  <si>
    <t>CTTATCATCTACGTTATCACATTCAGGAGCATCAGTAGATCTTTCTATTTTTTCCCTTCATTTAGCTGGGATTTCTTCTATTTTAGGAGCAGTTAACTTCATTTCTACAATTATTAATATAAAAGTGCCAGGTATAACATTTGATAAAATACCTTTATTTGTGTGATCAGTTTTAATTACAGCAGTTTTATTATTATTATCTTTACCTGTTTTAGCAGGAGCAATTACAATATTATTAACAGACCGAAATTTAAATACCTCGTTTTTTGATCCTGCTGGTGGAGGGGACCCTATTTTATATCAGCATCTGTTT</t>
  </si>
  <si>
    <t>IM-P45FAH</t>
  </si>
  <si>
    <t>ACTTTCATCTAATATTGCCCATAGTGGAAGATCTGTTGATCTAGCTATTTTTTCATTACACTTAGCTGGAATTTCATCTATTTTAGGAGCAATTAATTTTATTACTACCATTATTAATATAAATAACATAAATTATGATCAAATACCTTTATTTGTTTGATCAGTAGGTATTACTGCATTACTTCTTTTATTATCTTTACCTGTTTTAGCGGGAGCTATTACTATACTTTTAACTGACCGAAATATTAATACTTCATTTTTTGATCCTGCTGGAGGAGGAGACCCTATTCTTTACCAACATCTATTC</t>
  </si>
  <si>
    <t>IM-Q6903B</t>
  </si>
  <si>
    <t>ACTATCAGGAAATATTGCCCATGAAGGAGCATCTGTAAATCTAGCAATCTTTAGATTACATATAGCTGGAATCTCTTCAATTCTAGGCGCAATAAATTTTATTCCAACAATTATTAATATGCGGCCTGAAGGAATAAAGCTAGACCGAATACCACTCTTTGTATGAGCTGTTAAAATTACTGCAATTCTTCTTCTTCTTTCTCTCCCTGTTCTAGCAGGAGCCATCACTATACTATTGACCGATCGAAATGTAAACACAACATTTTTTGACCCAGCAGGAGGTGGTGATCCTATTCTCTACCAACATCTATTC</t>
  </si>
  <si>
    <t>IM-L92UXT</t>
  </si>
  <si>
    <t>TCTTTCTGCTAATATCGCCCATAGAGGGTCATCTGTTGATTTAGCAATTTTTAGTTTACATTTAGCTGGAATTTCTTCAATTCTTGGAGCAGTTAATTTTATTTCTACAATTATTAACATAAAATCACCTAAAATAAAATTAGAACAAATACCATTATTTGTTTGATCTGTTGGTATCACAGCATTGCTCCTCCTATTATCACTACCCGTTCTTGCAGGAGCAATCACTATACTATTAGTTGACCGAAATTTAAACACTTCATTTTTTGATCCCACTGGAGGTGGAGATCCTATCTTATACCAACATTTATTT</t>
  </si>
  <si>
    <t>IM-66E6UM</t>
  </si>
  <si>
    <t>TCTTTCTAGTCAACCTGCTCACTCAGGACCTTCAATAGATCTAACAATTTTTTCTCTCCATATTGCAGGTATTAGATCAATTATAGGAGCTGTAAACTTTATTTCAACAATTATTAATATACGAATAAAAGGTATATCAATAGAAAAAACTCCACTTTTCTGTTGATCAGTGTTAATCACTGCTATTTTATTATTAATTTCTTTACCTGTTTTAGCAGGTGCAATTACCATATTAATTTTAGACCGAAATTTTAATACTTCATTCTTTGACCCTTCAGGGGGAGGAGACCCAATCCTGTTTCAACATTTATTT</t>
  </si>
  <si>
    <t>IM-XSV67P</t>
  </si>
  <si>
    <t>TTTATCAAGAAATTTATCTCATAGCGGAAGATCCGTAGATTTAACTATTTTCTCATTACATTTAGCAGGTATTTCATCAATTTTAGGGAGAATTAATTTTATAACAACTACAATTAATATAAAACCAAAAAATATATCTTTTGATAAAATACCATTATTTGTTTGATCAGTAGTAATTACAGCATTATTATTATTATTATCTCTCCCAGTTTTAGCAGGTGCAATTACTATATTATTAACAGATCGTAATTTAAATACTTCATTTTTTGATCCTTCTGGAGGGGGAGACCCTATTTTATATCAACATTTATTT</t>
  </si>
  <si>
    <t>IM-CLO4Q2</t>
  </si>
  <si>
    <t>TTTATCCTCTAATATCTATCACGATGGATTTTCCATAGATTTAACTATTTTTTCCCTTCATATTGCTGGAATATCCTCTATTATAGGCTCAATCAACTTTATTTCTACAATTATCAATATACATCACAATAATATAACAATTGATAAAATTCCTCTTTTAATTTGATCAATTCTTATTACTACCATTCTTCTCCTTCTTTCCCTTCCAGTACTTGCAGGAGCAATTACTATACTTCTTACTGATCGTAATCTTAACACTTCATTCTTTGATCCTTCTGGTGGAGGAGACCCAATTCTCTTTCAACACTTATTT</t>
  </si>
  <si>
    <t>IM-G9O9V2</t>
  </si>
  <si>
    <t>TTTATCATCTAATATCGCCCATGGAGGAGCCTCTGTGGATTTGGCTATTTTTAGACTTCATTTAGCAGGAGTTTCTTCAATTTTAGGAGCAGTAAATTTTATTACCACTGTTATTAATATACGACCAGAGGGAATGACCTTAGACCGAACACCTTTATTCGTTTGAGCAGTGGCAATCACTGCGTTACTTTTATTGCTTTCATTGCCTGTTTTAGCTGGAGCTATTACTATACTATTGACTGATCGAAATTTAAATACATCTTTCTTTGACCCTGCTGGAGGAGGAGACCCTATTCTTTACCAACATTTATTT</t>
  </si>
  <si>
    <t>IM-IX75UI</t>
  </si>
  <si>
    <t>ACTAGCCAGTGCTATCGCTCTGGAGCCTCTATAGATTTAGCTATTTCCTCACTCTACTTAGCAGCCGTTGTGTCAATTTTACGTGCAGTAAACTTCATTACAACTGCAATTAATATACAATCAGAAAGTATAACGATAAATCAAACACCTCTATTTGTTTGATCAGTAGCTATTACAGCTCTCCTTCTTCTATTATCATTACCAATACTATCCTGCACTATTATGATATTACTAACTGACCGAAACTTAATTACTTCATTCTTTCATACTGCAGGAGGTGGTGATCCAATTCCATAACAACATTTATTC</t>
  </si>
  <si>
    <t>IM-W0X389</t>
  </si>
  <si>
    <t>ATTAGCCTCTAGATTAGGTCATATAGGAAGATCTATAGATTTTGCTATTTTTTCGCTTCATTTAGCAGGTGCTTCTTCTATTATAGGAGCTGTAAATTTTATTACTACTATTATTAATATACGGGTTGTAGGAATAACGATGGAAAAAGTTCCATTGTTTGTTTGGTCTGTATTAATTACTGCTGTTTTACTTCTTTTATCACTACCTGTATTAGCAGGTGCTATTACAATATTATTAACAGATCGAAATTTTAATACTTCTTTTTTTGACCCTGCTGGAGGGGGGGATCCTATTTTATTTCAACATTTATTT</t>
  </si>
  <si>
    <t>IM-6Q2RJI</t>
  </si>
  <si>
    <t>ATTAGCGAGAGCTATTGCCCATGGAGGAGGTTCAGTAGACTTAGCTATCTTTTCACTACATTTAGCAGGGGTATCATCAATTCTAGGAGCAGTAAATTTTATTACAACAGCTATTAATATACGATCAGAAAGAATGACATTAGATCAAACACCACTATTTGTTTGATCCGTAGCTATTACAGCTCTCCTTTTACTTCTATCACTTCCAGTTCTAGCTGGGGCTATTACAATATTACTAACTGACCGAAACTTAAATACATCTTTCTTTGATCCAGCAGGAGGAGGTGATCCTATTTTATATCAACACTTATTT</t>
  </si>
  <si>
    <t>IM-FAV00Q</t>
  </si>
  <si>
    <t>ACTAGCCGGAGCTATCGCTCATAGAGGAAGATCAGTTGATTTAGCAATCTTTTCATTACATTTAGCAGGAGTTTCCTCAATCCTAGGTGCTGTAAACTTTATTACTACAGCATTAAATATACTATCTAACATAATAACATTAGATCAAACACCATTATTTGTCTGATCAGTAGCTATTACAGCTCTACTATTACTCCTGATGCTTCCAGTTCTAACCGGAGCAATCACAATACTATTAACTGACCGAAATTTAAACACTTCATTTTTTGACGCTGCAGGGGGAGGGACCCAATATTATACCAACACTTGTTC</t>
  </si>
  <si>
    <t>IM-YS1I49</t>
  </si>
  <si>
    <t>ACTAGCTGGAGCTATCGCCCACAGAGGAGGGTCAGTCGATTTAGCAATCTTTTCATTACATTTAGCAGGGGTTTCCTCAATCCTAGGGGTTGTAAACTTCATTACTACAGCACTAAACATACGATCAAACATAATAACATTGGATCAAACACCATTATTTGTCTGATCAGTAGCTATTACAGCTTTACAGCTTTACTATTACTCCTATCACTCCCAGTTCTAGCAGGAGCAATCACAATACTATTAACTGACCGAAATTTAAACACTTAATTTTTTGACCTTGCAGGAGGAGGTGAGTCAATCCTATACCAACACTTGTTT</t>
  </si>
  <si>
    <t>IM-QI5E9M</t>
  </si>
  <si>
    <t>ACTATCTTCTTCAATTGCCCATAGTGGTTCGTCTGTAGATCTAGCTATTTTTTCCCTTCATTTAGCAGGTATTTCGTCCATTCTAGGAGCAGTAAATTTTATTACAACAATTATTAATATACGATCTTCAGGAATTACCTTTGACCGAATACCTTTATTTGTATGATCTGTTGGTATTACTGCTTTATTACTTCTTTTATCTCTCCCAGTATTAGCTGGAGCAATTACTATATTATTAACAGATCGAAATTTTAATACGTCATTTTTTGATCCTGCTGGAGGAGGAGATCCTATCTTATACCAACATTTATTT</t>
  </si>
  <si>
    <t>IM-5T00MD</t>
  </si>
  <si>
    <t>CTTATCCTCAAATATTGCCCATGGAGGAGCTTCAGTTGATTTAGCAATTTTTAGGCTTCATTTAGCTGGAATTTCTTCTATTTTAGGAGCAATTAATTTTATTACTACTGTAATTAATATACGACCAATAGGAATAACTTTAGATCGAATACCGCTTTTTGTTTGAGCTGTAATTATTACTGCCATTTTATTACTTTTATCTCTACCTGTTTTAGCAGGAGCAATTACTATACTATTAACTGATCGAAATTTAAATACATCTTTTTTTGATCCGGCTGGAGGAGGAGACCCAATCTTATACCAACATCTATTT</t>
  </si>
  <si>
    <t>IM-QEU32K</t>
  </si>
  <si>
    <t>ATTATCTTCAGGAATTGCCCATGCTGGAGCATCTGTCGATTTAGCTATTTTTTCTTTACATTTAGCAGGAATCTCATCGATTCTAGGAGCAGTAAATTTTATTACAACAATTATTAATATACGATCAAATGGAATTACATTTGATCGTATGCCATTATTTGTATGATCAGTAGTTATTACTGCAATCTTATTATTATTGTCCCTCCCAGTTTTAGCAGGAGCTATTACTATACTATTGACAGATCGAAATTTAAATACATCATTTTTCGACCCTGCTGGTGGGGGAGACCCAATTCTTTACCAACATTTATTT</t>
  </si>
  <si>
    <t>IM-7XUJN8</t>
  </si>
  <si>
    <t>TTTATCAGCAAATATCGCCCACGGAGGAGCATCAGTTGATTTGGCTATTTTCAGATTACATCTAGCTGGGATTTCCTCTATCCTAGGTGCAATCAACTTTATTTCAACAATGCTTAACATACGCCCAGTTGGAATATCTTTAGATCGGATACCCTTATTTGTATGGGCTATTATTATCACAGCAGTTTTACTTCTTCTATCCTTACCAGTACTAGCCGGAGCTATTACTATATTATTAACAGACCGAAACCTGAACACCTCTTTTTTTGACCCTGCTGGGGGAGGAGACCCTATTTTATACCAACACTTATTT</t>
  </si>
  <si>
    <t>IM-PRI9H9</t>
  </si>
  <si>
    <t>CTTATCTTTAAATGTTTCTCATTCTGGACCTAGAGTAGACTTAGCTATTTTTTCTCTTCATTTAGCGGGTATTTCATCAATTTTAGGTGCTTTAAATTTTATTAGAACTTGTTTAAATATACGTTGTTTAGGAATAAATTTTGACAAAGTTCCTTTGTTTGTTTGGTCTGTTTTTATTACTGCTGTTTTGCTACTTTTATCTCTTCCTGTTTTAGCAGGTGCGATTACTATATTATTAACTGATCGTAATTTAAATACTAGATTCTTTGACCCATCTGGTGGTGGTGATCCTGTTTTATATCAACATTTATTT</t>
  </si>
  <si>
    <t>IM-37T9U4</t>
  </si>
  <si>
    <t>CTTATCAAGAGGGACAGCCCATGCTGGGGGGTCTGTAGATCTATCAATTTTTTCATTACATTTAGCAGGAGCATCATCTATTTTAGGTGCAGCAAATTTTATTACTACAGTAATTAATATACGTCCCAGCGGCATAAGATTAGATCGAATACCTTTATTTGTTTGATCAGTAGTTATTACCGCTATTTTATTACTATTATCACTACCAGTCTTAGCTGGTGCTATTACTATACTATTAACAGATCGAAATTTAAATACATCTTTTTTTGATCCGGCAGGAGGTGGGGATCCCATTTTATACCAACATTTATTC</t>
  </si>
  <si>
    <t>IM-Z05CK6</t>
  </si>
  <si>
    <t>TTTATCAGCAACAATTGCCCATGCCGGGGCATCTGTCGATTTAGCAATCTTTTCCCTTCACATTGCTGGTATTTCTTCCATTTTAGGTGCTGTCAATTTTATTACTACAATAATCAATATACGAACTCCAGGAATAACCCTGGATCAAACCCCCCTATTTGTTTGAGCTGTTGGGATTACCGCTCTCTTGCTCCTCTTATCCTTACCAGTTTTAGCTGGTGCTATTACTATACTATTAACAGATCGAAACTTAAATACTTCATTTTTTGACCCTGCGGGAGGAGGGGACCCTATTCTTTACCAACATCTTTC</t>
  </si>
  <si>
    <t>IM-B06I69</t>
  </si>
  <si>
    <t>CTTATCTGCTGGAATTGCACACGCGGGGGCCTCTGTAGACTTAGCTATCTTCTCTCTCCATTTAGCTGGTATTTCATCAATCCTTGGTGCCGTTAATTTCATCACAACAATAATCAACATACGATCCCCTGGGATATCTTTTGATCAAATACCCTTATTCGTATGAGCGGTAGGCATTACTGCCTTACTATTATTACTATCTCTTCCTGTCCTTGCAGGAGCAATTACCATACTATTAACAGATCGAAACCTTAATACATCTTTCTTCGACCCAGCAGGGGGTGGAGACCCTATTTTATATCAACACCTCTTC</t>
  </si>
  <si>
    <t>IM-04CZ8J</t>
  </si>
  <si>
    <t>TTTAGCATCAGGAATCGCTCATGCAGGAGCTTCTGTAGACTTATCTATTTTTAGACTTCATTTAGCAGGTGCTTCTTCTATTTTGGGGGCCGTAAATTTCATTACAACTATTATTAATATACGAGCACCAGGAATAACATGAGACCAAACCCCCTTATTTGTGTGATCAGTATTTCTCACAGCAATTTTACTTCTTCTTTCTCTCCCAGTTTTAGCCGGGGCTATCACAATACTTCTAACAGATCGTAACTTAAATACATCCTTTTTTGATCCTGCCGGAGGGGGAGACCCCATTCTTTACCAACATTTATTT</t>
  </si>
  <si>
    <t>IM-06UV8S</t>
  </si>
  <si>
    <t>ACTATCATCCAATATTGCACATGGAGGTGCTTCAGTTGATTTAGCTATTTTTAGATTACATTTAGCAGGAATTTCCTCTATTTTAGGTGCTGTAAATTTTATTTCTACAATTATTAATATACGATCTCCAGGAATATCTTTTGATCAAATATCACTTTTTACATGATCAGTAGCTATTACTGCCTTACTCCTTCTTCTATCCCTTCCAGTACTTGCTGGTGCTATTACAATATTATTAACAGATCGAAATTTAAATACTTCTTTTTTTGACCCTGCAGGAGGAGGTGATCCAATCTTATATCAACATTTATTT</t>
  </si>
  <si>
    <t>IM-PS92M8</t>
  </si>
  <si>
    <t>TTTATCTGCTGGTATTGCTCATGGGGGAGCTTCAGTTGATTTAGCTATTTTTTCTCTCCACTTAGCTGGAATTTCTTCAATTTTAGGAGCTGTAAATTTTATCACAACTGTAATTAATATACGATCAACCGGAATTACATTAGACCGAATACCTTTATTCGTTTGATCAGTAGTAATCACAGCTTTATTATTACTTCTTTCACTTCCTGTTTTAGCAGGAGCTATTACTATACTTCTTACTGACCGAAATTTAAATACTTCATTTTTCGACCCAGCTGGTGGAGGAGACCCAATTTTATACCAACATTTATTT</t>
  </si>
  <si>
    <t>IM-9GU20P</t>
  </si>
  <si>
    <t>TTTGTCCAGTAATGTCTCTCACTTTGGATCCTCTGTTGATTTGTCAATTTTTTCTCTTCACTTAGCTGGTATCTCTTCTATTTTAGGGGCAATTAATTTTATTTGTACAATTATCAATATGCGTATTACAAGTCTAAAGTTAGACCAAGTCCCATTGTTTGTGTGATCTGTGATTATTACAGCTGTTTTACTTTTACTTTCTTTACCTGTTTTAGCGGGAGCAATTACTATGTTGTTGACAGATCGTAATGTTAATACTTCCTTTTTTGATCCTGTAGGAGGAGGAGATCCTATTCTCTATCAGCACCTGTTC</t>
  </si>
  <si>
    <t>IM-P06VV9</t>
  </si>
  <si>
    <t>TCTATCTTCAACTATTTCACACTCTGGGGCGTCAGTAGATTTATCTATTTTTTCGCTTCATTTAGCTGGAATTTCGTCTATCCTAGGGGCCGTAAATTTTATTTCAACAATTATTAATATACGAGCACCAGGAATATCATTTGATAAAATGCCATTATTTGTGTGATCAGTCTTAATTACTGCCGTACTCTTATTATTATCTCTTCCAGTGCTAGCAGGAGCTATCACTATACTATTAACAGATCGAAACTTAAATACTTCTTTCTTTGACCCAGCTGGAGGGGGAGATCCTATCTTATATCAACATTTATTT</t>
  </si>
  <si>
    <t>IM-W600TA</t>
  </si>
  <si>
    <t>CCTATCATCAAATATTGCACATAGAGGATCATCGGTAGATTTAGCCATTTTTAGACTACACCTAGCAGGAATTTCATCAATCTTAGGGGCAGTAAACTTCATCTCAACAATCATCAACATAAAATCCCCAGGAATAAGATATGATCAAATACCTCTATTTGTCTGAGCAGTGGGAATCACTGCCCTACTTCTTCTTCTTTCCCTCCCAGTTCTTGCAGGAGCAATTACTATACTATTAACAGATCGAAATCTAAATACATCATTTTTTGACCCTACTGGAGGGGGTGACCCAATCCTATATCAACACTTATTT</t>
  </si>
  <si>
    <t>IM-0G14E5</t>
  </si>
  <si>
    <t>ACTTTCTACTAATATTGCCCACGAAGGAGCTTCTGTTGACTTAGCAATTTTTAGTCTTCATATAGCTGGGGTTTCTTCAATCCTAGGGGCTATTAATTTTATTTCAACAATTATAAATATACGTCCTGAAGGAATAAAATTAGATCGAATACCTTTATTTGTTTGAGCAGTAAAAATTACTGCTATTCTTTTACTTTTATCTTTACCAGTTCTAGCAGGAGCTATTACTATACTCTTAACTGATCGTAATATTAATACTTCATTCTTTGACCCTGCCGGTGGAGGAGATCCAATTTTATATCAACATTTATTT</t>
  </si>
  <si>
    <t>IM-R469AG</t>
  </si>
  <si>
    <t>TTTATCTAATAATATCACTCACAGAGGTTCATCTGTAGATTTAGCAATTTCTAGTTTACATTTAGCAGGAATCTCATCTATTTTAGGGGCAGTAAATTTTATTACTACTGTAATTAATATGCGACCAACTGGAATAACTTTTGATCGTCTTCCTCTTTTTGTCTGAGCAGTAAAAATTACTGCTATTCTTTTATTATTATCACTGCCTGTATTAGCTGGCGCTATTACAATATTATTAACCGATCGAAATTTTAATACTTCATTTTTTTATCCAGCCGGGGGAGGAGACCCTATTCTTTACCACCGTTTATTT</t>
  </si>
  <si>
    <t>IM-66R63K</t>
  </si>
  <si>
    <t>ATTATCTTCAATAATTGCTCATAGAGGAGCTTCCGTAGATCTAGCTATTTTTAGACTACATTTAGCAGGAATCTCATCTATTATAGGAGCTGTAAATTTTATTACAACAGTTATTAATATACGATCAACAGGAATCACTTTTGACCGAATACCTTTATTTGTTTGAGCGGTTGTACTAACAGCATTATTACTACTACTATCTTTACCTGTATTAGCTGGGGCTATTACTATACTACTAACTGACCGTAATTTAAATACTTCATTTTTTGACCCAGCTGGAGGTGGAGACCCTATTTTATACCAGCATCTATTT</t>
  </si>
  <si>
    <t>IM-97IW7A</t>
  </si>
  <si>
    <t>TTTATCAGCTAATATCGCTCATGAAGGAGCATCTGTAGACTTAGCAATTTTTAGACTTCATATAGCTGGAGTATCCTCTATTCTTGGAGCCATAAATTTTATTTCTACCATCATTAATATACGTCCTATAAGTATAAGGCATGATCGAATATCTCTATTTGCATGAGCAGTAAAAATCACAGCAATTCTTTTACTCTTATCTCTTCCAGTTCTTGCCGGAGCTATTACTATACTCTTAACTGACCGAAATGTTAATACCTCATTCTTTGATCCAGCAGATGGGGGAGACGCTATTTTATACCAACACTTATTT</t>
  </si>
  <si>
    <t>IM-UB01L1</t>
  </si>
  <si>
    <t>TTTATCAACTGGGATCGCTCACACAGGAGCTTCGGTAGACCTTGCTATTTTTTCATTACATTTGGCTGGTATTTCATCCATCTTAGGAGCAGTAAACTTTATTACAACCATAATCAATATACGAGCACCTCACATATCATTAGATCAAACTCCTCTATTCGTTTGATCAGTAGGGATTACAGCACTTCTTCTACTACTATCCTTACCAGTTTTAGCCGGAGCTATTACAATATTATTAACAGATCGAAATTTAAATACCTCATTTTTTGATCCCGCAGGCGGTGGAGACCCTATTTTATATCAACACTTGTTT</t>
  </si>
  <si>
    <t>IM-1Q4FI3</t>
  </si>
  <si>
    <t>ACTAGCCGGAGCTATCGCTCATAGAGGAAGATCAGTTGATTTAGTAATCTTTTCATTACATTTAGCAGGAATTTCCTCAATCCTAGGTGCCGCAAACTTTATTACTACAGCCTTAAATATTCGATCAAACATAATAACACTATATCAAACACCATTATTTGTCTGATCAGTAGCTATTACAGCTCTACTATTACTCCTGTCGCTTCCAGTTCTAGCAGGAGCAATCACAATACTATTAACTGACCGAAATTTAAACACTTCATTTTTTGACCCTGCAGGGGGAGGAGACCCAATCTTATACCAACACTTGTTT</t>
  </si>
  <si>
    <t>IM-5QJQ89</t>
  </si>
  <si>
    <t>TTTATCAAGAAATATTGCTCATGAAGGAGCTTCAGTAGATTTAGCAATTTTCAGTCTTCATATATCTGGAATTTCTTCAATTCTAGGTGCAATAAATTTTATTTCTACAATTATCAATATACGACCTAAAGGAATAAAATTAGATCGTATAGCCTTATTTATCTGAGCAGTAAAAATTACTGCTATCTTATTACTTCTTTCTCTTCCTGTTTTAGCCGGAGCTATTACTATATTATTAACAGATCGAAATATTAATACTTCTTTTTTTGATCCTGCTGGAGGAGGTGACCCTATCCTTTACCAACATCTATTC</t>
  </si>
  <si>
    <t>IM-6TF76K</t>
  </si>
  <si>
    <t>TTTATCTAGAGGTATTGCCCATGGAGGAGCCTCTGTTGACCTAGCTATTTTTTCTCTCCATTTAGCAGGTATTTCATCTATTTTAGGAGCCGTAAATTTTATTACTACAGTAATTAATATACGATCTTCAGGAATTACACTTGATCGTATACCTTTATTTGTTTGATCAGTTGTAATTACAGCTATTCTTCTTCTATTATCCCTACCAGTTTTAGCAGGGGCTATTACTATACTTCTTACAGACCGAAATTTAAATACATCATTTTTCGATCCAGCAGGAGGAGGAGATCCTATTTTGTACCAACACTTATTC</t>
  </si>
  <si>
    <t>IM-A4N02N</t>
  </si>
  <si>
    <t>TCTTTCTGCTAATATTGCCCATAGAGGAACCTCTATTGATCTCGCTATTTTTAGATTACACCTAGCAGGAATCTCTTCAATTTTAGGGGCAATTAATTTTATTACTACAACAATTAATATACGAACAAAAAAAATATTACTTGATCAAACTCCTTTATTTACTTGAGCAATTATAATTACTGCAATTTTATTATTATTATCTTTACCTGTATTAGCCGGAGCAATTACCATACTATTAACTGATCGCAATTTAAATACATCTTTTTTTGACCCCTCTGGAGGGGGAGATCCTATTCTATATCAACATTTATTT</t>
  </si>
  <si>
    <t>IM-F8X6OQ</t>
  </si>
  <si>
    <t>TCTTTCTTCTAATATTGCTCATCAAGGATCTTCCGTTGACTTAGCTATTTTTTCCCTTCATTTAGCAGGAATTTCCTCTATTTTAGGAGCTATTAATTTTATTACTACAATTATTAATATACGAATTAGAAATTTATTATTTGATCAAATAACCTTATTCGTATGATCAGTAGGAATTACAGCTTTATTACTTTTACTCTCACTTCCTGTTTTAGCAGGAGCTATTACTATACTTTTAACTGACCGAAATTTAAATACTTCATTTTTTGATCCTGCCGGGGGAGGTGATCCAATTTTATATCAACATTTATTT</t>
  </si>
  <si>
    <t>IM-PB4ZY7</t>
  </si>
  <si>
    <t>TCTTTCAGCTAATTTAACTCACAGAGGACCTTCTGTGGATTTAGCTATTTTTAGTCTTCATTTAGCAGGAATTTCTTCAATTCTAGGAGCAATTAATTTTATTACAACTATTATTAATATACGACCTATTATAATAACTTACGATCAAATACCTTTATTTGTTTGAGCTGTTTTAATTACAGCTATCTTATTACTACTATCTTTACCGGTTCTTGCTGGAGCTATCACTATATTATTAACTGACCGAAATTTAAATACTTCTTTTTTTGACCCTTCTGGTGGAGGAGACCCAATCCTTTACCAACATTTATTT</t>
  </si>
  <si>
    <t>IM-2ZHI7M</t>
  </si>
  <si>
    <t>CCTATCATCTAGAATCGCTCACAGAGGAGCTTCAGTCGATTTAGCTATTTTTTCTCTTCACCTTGCAGGAATTTCTTCTATTTTAGGATCAGTTAATTTTATTACTACTGCTATTAATATACGAGCAAATGGAATTACCTTAGATCGAATACCATTATTTGTTTGGTCAGTAATTATTACAACAGTTCTTCTTCTTCTTTCATTACCTGTTTTAGCAGGTGCAATTACTATACTTTTAACTGATCGAAATTTAAATACTTCTTTTTTTGACCCGGCAGGAGGGGGAGACCCTATTCTTTACCAACATTTATTT</t>
  </si>
  <si>
    <t>IM-SX0Q33</t>
  </si>
  <si>
    <t>ACTTTCGCACAGATTGGCGCATAGCGGAACTTCGGTTGATTTTTTGATCTTTTCACTGCATATTGCGGGGGTGTCGTCTATCTTGGGAGCCATTAACTTTATTGTAACAATTTTTAACATGCGCCTTTTGGGTTTAACTTTTGAGTATGTTAGCCTCTTTGTTTGGTCAGTTTTGATTACCGTTTTTTTGTTGCTTATTTCGCTTCCAGTTCTTGCTGGTGCAATTACTATGCTTTTAATGGATCGCAATTTTAACACTTCTTTTTATGACCCTATGGGGGGAGGGGACCCTGTTTTATATCAACACTTATTT</t>
  </si>
  <si>
    <t>IM-4N0PV4</t>
  </si>
  <si>
    <t>TTTATCATCAAATATTGCACATGGAGGATCCTCAGTTGATTTAGCTATTTTTAGTCTCCATTTAGCAGGAATTTCCTCAATTTTAGGTGCTGTAAATTTTATTTCTACAGTAATTAATATACGATCTACAGGAATCTCATTTGATCGAATACCTTTATTCGTTTGATCAGTAGCTATTACAGCACTTTTATTACTTTTATCTCTACCAGTTTTAGCCGGCGCTATTACAATACTTTTAACAGATCGAAATTTAAATACCTCATTTTTTGATCCAGCAGGAGGAGGAGATCCAATTCTTTATCAACATTTATTT</t>
  </si>
  <si>
    <t>IM-8XLBL2</t>
  </si>
  <si>
    <t>ATTATCTTCAAATGCTTTCCATAACGGATCCTCTGTAGATTTAGCAATTTTTAGATTACACTTAGCTGGAATCTCATCAATTTTAGGGGCTATCAATTTTATTACTACAGCTATCAATATACGAACAATAGGAATATCTTATGAACAAATACCTCTTTTCATTTGATCTGTAGCAATTACCGCACTACTTCTACTTTTATCCTTGCCTGTCCTAGCTGGAGCAATTACTATACTTTTAACTGATCGAAATTTAAATACATCATTCTTTGACCCCGCAGGGGGAGGAGATCCGATTCTTTATCAACATTTATTT</t>
  </si>
  <si>
    <t>IM-8RX82I</t>
  </si>
  <si>
    <t>ATTAGCTAGTGGTATTGCACATGCTGGAGCTTCAGTAGATCTAGCAATCTTTTCATTACATTTAGCGGGGGTATCTTCAATTTTAGGGGCAGTTAATTTTATCTCAACCACTATTAATATAAAACCTATTAATATGACACCTGAACGAATTCCTTTATTTGTATGAGCTGTGGGAATTACAGCTCTATTATTATTGCTATCACTACCTGTATTAGCAGGTGCCATCACAATGCTATTAACGGACCGCAATTTAAATACATCCTTCTTTGATCCTGCTGGAGGAGGTGATCCTATTTTATACCAACATTTATTC</t>
  </si>
  <si>
    <t>IM-7RYTI8</t>
  </si>
  <si>
    <t>TCTAGCAGCCGGAATTGCACATGCTGGAGCATCAGTCGACCTCGCAATTTTCTCTCTACATTTAGCTGGTATTTCTTCTATTTTAGGGGCAGTAAATTTCATTACTACTGTAATTAATATACGGTCTTCAGGTATCACTTTTGATCGCATACCTTTATTTGTTTGATCAGTAGTAATTACTGCTGTTCTTCTTCTTCTCTCTCTTCCTGTTCTTGCAGGAGCTATTACAATACTATTAACTGATCGAAATTTAAATACCTCATTCTTTGATCCAGCCGGGGGAGGAGATCCTATTTTATACCAACATTTATTT</t>
  </si>
  <si>
    <t>IM-N01D33</t>
  </si>
  <si>
    <t>TCTTTCCTCAAATATTTTTCATAATGGTCCTTCTATTGACCTCTCTATCTTCTCTCTTCATATCGCAGGTATATCTTCAATCTTAGGGGCCATTAATTTTATTTCTACTATTTTAAATATACATAATTCAAACCTATCTATAGATAAAATTTCCTTATTAACATGATCAATTTTAATTACAGCTATCCTCCTCCTCTTATCATTACCTGTATTAGCAGGCGCCATCACTATACTCCTAACAGATCGTAATTTAAACACTTCTTTTTTTGACCCGTCTGGCGGGGGAGACCCAATCTTATTCCAACACCTATTT</t>
  </si>
  <si>
    <t>IM-Y2S9H4</t>
  </si>
  <si>
    <t>CTTAGCTGCTGGAATTGCCCACTCTGGAGCTTCAGTTGATCTATCAATTTTCAGTTTACATTTAGCGGGAGCTAGTTCAATTTTGGGGGCAGTTAATTTTATCACCACTATTATTAACATACGAGCCCCCTCAATAACTTGAGATCAAACCCCCCTATTTGTATGATCTGTATTTTTAACAGCCATTTTATTGCTATTGTCTCTGCCCGTATTAGCGGGAGCAATTACCATGCTATTAACTGATCGCAATTTAAATACCTCATTTTTTGACCCTGCTGGTGGAGGGGATCCAATTTTATACCAACACTTATTT</t>
  </si>
  <si>
    <t>IM-W65KAX</t>
  </si>
  <si>
    <t>ATTATCAGCTAATATATCTCATGCAGGAGCTTCCGTAGATTTAGCAATTTTTTCACTTCATTTAGCAGGAATTTCTTCTATTTTAGGGGCAGTTAATTTCATTACAACAATTATTAATATACGATCAAATGGAATTACATTCGATCGAATACCATTATTTGTTTGATCAGTACTTATCACAGCTATCTTATTATTACTCTCTTTACCAGTTTTAGCTGGAGCTATTACAATATTATTAACAGACCGAAATATTAATACCTCATTTTTTGACCCAGCAGGAGGAGGAGACCCCATTCTATACCAACATTTATTT</t>
  </si>
  <si>
    <t>IM-5G743I</t>
  </si>
  <si>
    <t>CTTATCCCCCATTATTGCCCATGGAGGTTCATCCGTAGACCTAGCAATCTTTAGCCTACATTTAGCAGAAATTTCATCGATTCTCGGTACGATTAACTTCATTTCAACCATATTAAATATACGACCCATTGGTTTAACTCTTGACCGCATCCCCCTGTTGGCTTGAGCAATTGCCATTACAGCTATTCTTCCACTGCTTTCTCTACCAGTTTTAGCAGGTGCTATCACTATGCTACTTAGTGATCGAAACCTAAATACCTACTTCTTTGACCTTGCAGGCGGTGGAGACCCCATTCTCGACCAACATTTATTT</t>
  </si>
  <si>
    <t>IM-544JCN</t>
  </si>
  <si>
    <t>ATTATCTTCTTCTTTAGGTCATGGGGGTATTTCTGTTGATATGGTAATTTTTTCTTTGCATTTAGCAGGTGTTTCTTCAATTATGGGGGCAATTAATTTTATTTCAACAATTTTTAATATACGTTTATTTTCATTAAAATTAGATCAAATTGTTTTATTAATTTGGTCTATTTTAGTAACTGTAGTTTTATTGTTATTATCTTTGCCAGTTTTAGCTGGTGCAATTACAATATTATTGACTGATCGTAATATAAATACTTCCTTTTTTGATTATGTTGGGGGGGGTGATCCAGTTTTATTTCAACATTTATTT</t>
  </si>
  <si>
    <t>IM-YT02V0</t>
  </si>
  <si>
    <t>CCTTTCATCAACTATTGCTCATAGAGGAAGTTCAGTAGATTTAGCTATTTTCTCTTTACATTTAGCAGGAATTTCTTCAATTTTAGGAGCTGTTAATTTTATCACAACAGTAATTAATATACGAACAACAGGAATTAGCTTTGATCGAATACCATTATTCGTTTGATCTGTTTTAATTACGGCAGTCTTACTACTACTATCATTGCCCGTTTTAGCAGGAGCAATTACCATATTATTAACAGATCGAAATTTTAATACATCTTTTTTTGACCCTGCCGGAGGAGGAGACCCAATCTTATACCAACATTTATTT</t>
  </si>
  <si>
    <t>IM-VS055O</t>
  </si>
  <si>
    <t>TTTGTCAGCAAATATTGCCCATAGAGGATCAAGAGTTGACTTAGCAATCTTTAGACTACACCTAGCAGGAATTTCATCAATTTTAGGGGCCGTAAACTTTATTTCTACTGTAATTAATATACGGCCATATGAAATAAGACTAGATCGAACCCCATTATTTGTATGGGCAGTTATAATTACAGCTATTTTACTTCTTCTATCCTTGCCAGTTCTAGCAGGAGCAATTACTATACTATTAACCGATCGAAATTTAAATACATCATTCTTTGACCCTTCAGGGGGAGGAGACCCAATTTTATACCAACATTTATTC</t>
  </si>
  <si>
    <t>IM-63CT44</t>
  </si>
  <si>
    <t>TCTTTCCTCTAGAATTGCTCATGCAGGAGGATCTGTAGATTTAGCTATTTTTTCTCTTCATTTAGCAGGAATTTCATCAATTTTAGGAGCAGTTAATTTTATTACTACTGCTATTAATATACGATCAGAAGGAATTTCTTTTGACCGTATACCTTTATTTGTATGATCTGTAATTATTACAGCTGTCCTTCTACTTCTTTCTTTACCTGTTCTAGCCGGAGCTATTACTATACTTTTAACAGATCGAAATTTAAATACTTCATTTTTTGACCCTGCCGGAGGAGGAGATCCTATTCTTTACCAACATTTATTT</t>
  </si>
  <si>
    <t>IM-EQ0L46</t>
  </si>
  <si>
    <t>CTTATCTGCTGGAATTGCACACGCTGAGGCCTCTGTAGACCTAGCCATCTTTTCTCTTTATTTAGCTGGTATTTCATCAATCCTTGGTGCCGTTAACTTCATCACAACAATAATCAATATACGATCTCCCGGTATATCTTTTGATCAAATACCCTTATTCGTATGAGCGGTAGGTATTACTGCCTTACTACTATTACTATCTCTTCCTGTTCCTGCAGGAGCAATTACCATGCTATTAACAGATCGAAATCTAAATACATCTTTCTTCGACCCAGCTGGGGGAGGAGACCCTATTCTATATCAACATCTCTTC</t>
  </si>
  <si>
    <t>IM-OY67RE</t>
  </si>
  <si>
    <t>TCTATCTTCATTAATATATCATTCAAGAAGATCAGTAGATTTATCAATCTTTTCCCTTCACTTAGCAGGAATTTCTTCCATTCTAGGAGCAATTAACTTTATTTCCTCAATTTTTAATCTACGAGTTAAAGAAATAACATTAGATAAATCCACACTATTTTCATGATCAGTAATAATCACAGCAATTTTATTAATACTATCACTCCCTGTATTAGCAGGAGCCATTACAATATTATTAACAGATCGAAACTTAAATACATCGTTTTTTGATCCAGCGGGTGGAGGAGACCCAATCCTTTACCAACATTTATTC</t>
  </si>
  <si>
    <t>IM-FD1860</t>
  </si>
  <si>
    <t>CTTAGCTTCAGGAATTGCTCATGCAGGAGCTTCTGTTGATTTAGCTATTTTTTCCTTACATTTAGCTGGAATTTCATCTATTTTAGGAGCAGTTAATTTTATTACAACAGTTATTAATATACGTTCAACAGGAATTACTTTTGATCGGATACCTTTATTTGTATGAGCAATTGTAATTACTGTTGTTCTTTTATTATTATCTCTTCCTGTTTTAGCTGGGGCTATTACTATACTTTTAACTGATCGAAATTTAAATACTTCTTTTTTTGATCCTGCAGGAGGAGGAGACCCTATTTTATATCAACACTTATTT</t>
  </si>
  <si>
    <t>IM-85J80Z</t>
  </si>
  <si>
    <t>CCTATCTGCTAATATTGCCCATGCCGGAGCTTCTGTTGATTTAGCAATTTTTTCCTTACATTTAGCAGGAATCTCTTCAATTTTAGGAGCAGTTAATTTTATTACAACAATTATTAATATACGATCTAATGGAATTACCTTTGACCGCATGCCTTTATTTGTTTGATCTGTTCTAATTACTGCAATTCTTTTACTCTTATCTTTGCCAGTATTAGCCGGAGCTATTACTATATTATTAACAGACCGTAATATTAATACCTCATTTTTTGACCCCGCGGGAGGAGGAGACCCTATTTTATACCAACATTTATTT</t>
  </si>
  <si>
    <t>IM-7BT003</t>
  </si>
  <si>
    <t>TTTAGCAGCTAATATTGCTCACGGCGGCTCTTCTGTTGATTTTGCTATTTTCTCTTTACACCTGGCCGGTGTTTCTTCTATTCTAGGGGCTGTAAATTTTATTACAACTGTTATCAATATACGTAGCCCTGGTATAACATTAGACCGAATTCCTTTGTTTGTCTGGTCGGTTGTAATTACTGCGGTATTGTTGTTATTATCACTACCTGTTTTAGCTGGAGCCATTACTATGTTATTAACCGATCGAAACCTAAATACTTCTTTTTTTGACCCAGCAGGTGGTGGTGACCCTATTTTGTATCAACACTTGTTT</t>
  </si>
  <si>
    <t>IM-GK2RJ4</t>
  </si>
  <si>
    <t>TCTTTCATCTATTATTGCTCATACTGGAGCTTCAGTAGATATATCAATTTTTTCCCTTCACATAGCAGGTATTTCATCTATTTTAGGAGCTATCAACTTCATTACGACTATACTTAATATACGAATTAAAATGATTAAATTAGATCAAATCTCTTTATTCTCCTGATCTGTAATTATTACTGCAATTCTACTATTATTATCTCTTCCAGTTTTAGCTGGAGCTATTACTATATTATTAACAGATCGAAATTTAAATACATCATTCTTCGACCCATTGGGGGGAGGAGATCCTATTCTTTATCAACATTTATTT</t>
  </si>
  <si>
    <t>IM-N992SH</t>
  </si>
  <si>
    <t>CTTATCAACGAATATTGCTCATGCAATATTGCTAATCAGTAGACTCAGCAATTTTCTCCCTCCACCTTGCAGGAATTTCCTCCATTCTAGGTGCAGTGAATTTTATCACAACTATTATTAATATACGCGCCCCGGGGATATCTCTAGATCAAACCCCTTTATTTGTTTGAGCAGTGGGTATTACTGCTTTATTCCTCTTCCTTTCACTTCCTGTTCTTGCCGGAGCAATTACCATACTATTAACCGACCGTAATTTAAACACCTCCTTTTTTGACCCTGCTGGAGGAGGGGACCCTATTCTCTATCAACATGTATTT</t>
  </si>
  <si>
    <t>IM-S1I958</t>
  </si>
  <si>
    <t>TCTTGCTAGAACTCTAGCTCATTCAGGAGCTTCCGTAGATTTAGCTATCTTCTCACTGCATCTAGCAGGTATTTCATCAATTCTGGGAGCAGTAAACTTTATTTCAACAACAATTAATATAAAACCCATTAATATGGGAGCAGAAAAAATCCCTTTATTTGTATGATCAGTAGTCATTACCGCTCTACTATTATTATTATCATTACCAGTCTTAGCCGGTGCTATTACCATACTATTAACTGATCGTAACTTAAACACATCATTTTTTGATCCGGCTGGGGGAGGTGATCCAATTTTATATCAACACTTATTT</t>
  </si>
  <si>
    <t>IM-XZDW48</t>
  </si>
  <si>
    <t>ACTATCATCAAATATAGCACATTCAGGATCAAGAGTAGATATAACAATCTTTTCATTACACTTAGCAGGTGTATCATCAATTTTAGGTGCTATTAACTTCATTACAACAATCATTAACATACGAACAAAAGGAATAACAATAGATCGAATACCACTATTTGTATGATCAGTATTAATTACTGCAATCTTATTATTATTATCATTACCCGTATTAGCGGGTGCTATTACAATATTACTTACAGACCGAAATATTAATACAACATTTTTTGACCCCTCAGGAGGGGGAGATCCAATTTTATATCAACATTTATTT</t>
  </si>
  <si>
    <t>IM-2GB7BD</t>
  </si>
  <si>
    <t>TCTATCATCAACAATTGCCCATACAGGGGCCTCTGTTGATTTAGCAATTTTTTCTTTACACCTTGCAGGTATCTCTTCTATTTTAGGAGCTGTAAATTTTATTACAACAATTATTAATATACGAGCTCCAGGAATTCAATTTGATCGGATACCTTTATTTGTGTGATCAGTATTAATTACTGCAATTCTTTTATTATTATCCCTACCTGTATTAGCAGGAGCTATTACTATATTATTAACAGATCGAAATTTAAATACTAGCTTTTTTGACCCTGCTGGTGGAGGGGACCCAATTTTATATCAACATTTATTT</t>
  </si>
  <si>
    <t>IM-6CD60H</t>
  </si>
  <si>
    <t>TCTATCAAGAAACATTGCTCATGCAGGCCCAAGAGTTGATATATCAATTTTTTCACTCCACCTAGCAGGTATTTCTTCAATTCTTGGAGCAGTAAATTTTATTACGACAGTAATAAACATACGACCTACAGGAATAACACTAGACCGAACACCTCTTTTTGTATGATCAGTGTTAATTACCGCAGTACTACTACTTCTATCATTACCAGTACTTGCTGGGGCAATTACTATATTACTTACAGATCGAAATATTAATACAACCTTCTTTGACCCAGCAGGAGGGGGGGACCCTATTTTATATCAACACTTATTT</t>
  </si>
  <si>
    <t>IM-K03T47</t>
  </si>
  <si>
    <t>ATTATCTTCTACTTTATCACATTCCGGTAGATCAGTAGATTTAACAATTTTTTCTCTTCATTTAGCAGGAATTTCTTCAATTTTAGGAGCAGTAAATTTTATTACTACTGTAATTAATATACGATCTCCAGGAATAAATATAGATATAATACCTTTATTTGTTTGATCTGTTTTTATTACTGCTATTTTATTACTTTTATCTTTACCTGTTTTAGCAGGAGCAATTACTATACTTTTAACTGACCGAAATTTAAATACCTCTTTTTTTGATCCTGCAGGAGGGGGGGACCCTATTTTATATCAACATTTATTT</t>
  </si>
  <si>
    <t>IM-7DLKA2</t>
  </si>
  <si>
    <t>CCTATCATCAAATATTGCCCATAGAGGATCGTCAGTTGATTTAACCATTTTTAGTCTACATCTAGCAGGCGTTTCATCAATTTTAGGGGCAGTAAATTTTATCACAACAATATTAAACATACGATCACCCGGGATATCGATAGACAAAATATCATTATTCTCGTGGGCTGTTATCATTACAGCAATCCTACTTCTTCTCTCCCTGCCAGTACTAGCAGGAGCTATCACGATATTACTATCAGATCGAAACTTCAATTCATCATTTTTCGACCCAGCCGGAGGAGGAGATCCTATTTTATATCAACACTTATTC</t>
  </si>
  <si>
    <t>IM-13W4DS</t>
  </si>
  <si>
    <t>ACTTTCAAGCTCAATTGCTCATGCTGGACCCTCAGTTGATTTGGCCATTTTTTCTTTACATTTAGCTGGTGTAAGTTCAATTTTAGGTGCTGTAAATTTCATCACAACCATTTTAAATATACGTTCTAAAATAATAAATCTAGAAAATACCCCTTTATTTATTTGATCAGTTTTGATTACCGCAATCCTTTTACTCCTTTCTCTTCCAGTTTTAGCAGGAGCTATTACAATACTACTTACAGACCGAAACTTAAATACTTCTTTTTTTGACCCAGCCGGAGGAGGAGATCCAATCCTCTATCAACATCTATTT</t>
  </si>
  <si>
    <t>IM-7W8RLS</t>
  </si>
  <si>
    <t>ACTATCGTCTCTCCAAAGTCACTCAGGTTCATCCGTGGACCTAGTTATCTTCTCATTACACCTATCAGGGCTATCATCTCTACTAGGTTCAATTAATCTGATGGTAACAATCTTTAATATGAGAGCTAACGGTATGTCTCTGCTGAACCTTAACCTGTTCACATGATCAGTGATTATCACAGCAGTTCTGCTTCTGATTACATTACCTGTGCTTGCAGCTGGTCTAACTATGCTGCTTGCCGATCGTAATTTCAACACCGGTTTCTTCGTAGTATCAGCCGGTGGTGATCCACTACTATATGAGCACATCTTC</t>
  </si>
  <si>
    <t>IM-N3D2Q0</t>
  </si>
  <si>
    <t>TTTATCATCTAATATTGCTCATGGGGGATCTTCTGTTGATCTGGCTATTTTTAGTCTCCATTTAGCTGGTATTTCATCTATTTTAGGTGCAGTAAATTTTATTTCCACTGTAATTAATATACGAGCAATTGGAATTACTTTCGATCGTATACCTTTATTTGTTTGATCTGTTGTAATTACTGCATTATTATTACTACTAAGATTACCTGTTTTAGCAGGAGCTATTACTATACTTTTAACTGACCGAAATTTAAATACATCTTTTTTTGATCCTGCCGGAGGAGGAGATCCTATTTTATATCAACATTTATTC</t>
  </si>
  <si>
    <t>IM-LLVD72</t>
  </si>
  <si>
    <t>CCTCTCTTCTAATATTGCCCACTCTGGTGCCAGAGTTGATTTAGCCATTTTTTCTTTACACCTAGCCGGAATTTCATCTATTCTTGGGGCTGTAAATTTTATTACTACGGTTCTAAATATACGTTGTATTGGCATATCAATGGACAAAATTCCCTTATTTGTATGGTCAGTCTTTATTACTGCTATTTTGTTGTTACTATCCCTTCCTGTTTTAGCAGGGGCGATCACGATACTATTAACAGATCGAAATTTAAATACTTCATTTTTTGACCCCGCGGGGGGGGGTGACCCAATTTTATATCAACATTTATTT</t>
  </si>
  <si>
    <t>IM-T8Z9H6</t>
  </si>
  <si>
    <t>TTTATCAAGAAGAATTGCCCACTCAAGCATTTGTGTTGATATAACTATCTTTTCTCTTCATTTAGCAGGAATTTCGTCAATTCTTGGAGCCGTAAATTTCATTACCACTATTTTTAATATACGAAGAAATGGCATAAGACTTGATCGTACACCTTTATTTGTATGAGCAGTCCTTATTACAGCAATCCTCCTATTATTATCTCTACCTGTATTAGCAGGTGCTATTACCATACTTTTAACAGATCGAAATTTAAACACGTCATTTTTTGATCCAAGAGGAGGAGGTGATCCTATCTTATATCAACACTTATTC</t>
  </si>
  <si>
    <t>IM-78W4XD</t>
  </si>
  <si>
    <t>TTTATCTAACATTATGGGACACAATAATCAAAGAATTGATTTTTTAATTTTTTCCTTACACATTGCTGGAATAAGATCAATTTTGGGTTCAATTAACTTTATAGTTACAATCATTAATATAAAATGTTCAAAAAAAATACATAAAATACCCCTATTTTCTTGATCTGTATTTTTAACCGCAATCTTAATTTTATTAGCAATACCTGTCTTAGCTGGAGCCATTACTATACTATTATCAGATCGAAATTTTAACACATCATTTTTTGACCCCTCAGGAGGTGGGGATCCAATTTTATTTCAACATTTATTT</t>
  </si>
  <si>
    <t>IM-B8406G</t>
  </si>
  <si>
    <t>TTTAGCTAGTAATATTGCTCACGCTGGGGCGTCGGTAGATTTATCTATTTTTAGTTTACATCTTGCAGGTGCTTCTTCTATTTTAGGAGCTATTAACTTTATTACTACCACAATTAATATGCGAACCCCAGGAATTTACTGAGACCAAATACCCCTATTTGTTTGGTCTGTATTTTTAACTGCTATCCTCCTACTTCTATCCCTCCCAGTCCTTGCTGGGGCGATCACTATGTTATTAACAGACCGAAATCTAAATACCTCATTTTTTGACCCCGCCGGTGGAGGGGACCCCATTCTTTACCAACATTTATTT</t>
  </si>
  <si>
    <t>IM-60Z8X3</t>
  </si>
  <si>
    <t>TTTATCGAGAAGAATTGCTCATTTAAGTATTTGTGTTGACATAACCATCTTTTTTCTCTTCATTCAGCAGGAATTTCATCAATTTTTGGAGCTGTAAATTTTATTACTACTATCTTTAACATACAAAATAATGGTATAAGACCTGATCGTATACCTTTATTTGTATGATCAGTCCTTATTACAGCAATCCTCCTATTATTATCTCTACCTGTGTTGGCAGGTGCTATTACCATACTTTTAACAGATCGAAATTTAAATACATCATTTTTTGACCCAAGAGGGGGAGGTGACCCTATTTTATACCAACACTTATTT</t>
  </si>
  <si>
    <t>IM-I11ZHJ</t>
  </si>
  <si>
    <t>TTTATCAGCTAATATTGCTCATAGTGGATCATCAGTTGATTTGGCAATTTTTAGATTACATTTAGCAGGAATTTCCTCAATTCTAGGAGCAGTTAATTTTATTACTACAGTAATTAATATACGACCAGCTGGAATAACCTTAGATCGTATACCACTATTTGTATGGGCTGTAGTGATTACAGCTATTTTACTTCTTCTTTCCCTACCTGTTCTAGCAGGAGCAATCACTATACTTCTTACAGATCGAAATTTAAATACTTCATTTTTCGATCCTGCAGGAGGGGGTGATCCAATTCTTTATCAACATTTATTC</t>
  </si>
  <si>
    <t>IM-39BJJZ</t>
  </si>
  <si>
    <t>TTTATCTGCAGGTATTGCTCATGCAGGAGCATCAGTAGATTTAGCAATCTTTTCTTTACATTTAGCTGGTGTTTCATCTATTTTAGGAGCTGTAAATTTCATTACTACTACAATTAATATACGGACACCTGGTATATCATTAGATCAAACTCCTTTATTTGTATGAGCTGTTGCTATTACCGCTTTATTACTTCTTCTTTCATTACCTGTTCTAGCAGGTGCAATCACTATACTTTTAACTGATCGAAACTTAAATACATCATTCTTTGATCCCGCTGGTGGAGGAGATCCTATTCTATACCAACACTTATTT</t>
  </si>
  <si>
    <t>IM-5S2B31</t>
  </si>
  <si>
    <t>CTTAGCTAGAAATATCGGTCATTTAGGAAGATCTGTAGATTTATCAATTTTTTCATTACACATAGCAGGTATTTCATCTATTTTAGGAGCTATTAACTTTATTACTACCTGTATAAGAATAAAACCTAAAAGAATACTTTTAGATCAAATACCTTTATTTGTTTGATCCGTTTTAATTACTGCCATTTTACTTTTACTATCTTTACCTGTTCTGGCAGGAGCTATTACAATATTACTTACAGATCGAAATTTAAATACTTCTTTTTTCGACCCTGCTGGAGGAGGAGACCCAATTTTATACCAACATTTATTT</t>
  </si>
  <si>
    <t>IM-7D90J4</t>
  </si>
  <si>
    <t>ATTATCCGCAGGTATCGCACACGCCGGGGCTTCAGTTGATTTAGCAATCTTCTCTTTACATTTAGCGGGAATTTCTTCAATTCTAGGGGCAGTTAATTTTATTACCACAACTATTAATATACGCGCTCCAGGAATATCATTAGACAAAACACCTTTATTTGTATGATCCGTAGCTATCACAGCTCTACTTCTTTTACTATCATTACCAGTTTTAGCAGGTGCTATTACTATACTTTTAACTGATCGAAACTTAAATACCTCATTCTTTGACCCTGCAGGTGGTGGTGATCCAATTTTATACCAACATTTATTT</t>
  </si>
  <si>
    <t>IM-7A19NC</t>
  </si>
  <si>
    <t>TTTATCTTCTACAATTTCCCACTCAGGGGCTTCTGTAGATCTTTCAATTTTTTCTCTTCACTTAGCAGGTATCTCATCGATTTTAGGGGCTGTAAATTTTATTTCTACAATCATAAATATACGAACTCCAGGAATAACATTTGATAAAATACCCTTATTCGTTTGGTCTGTATTAATTACTGCTATTTTATTATTACTTTCATTACCTGTATTAGCAGGGGCAATCACTATATTATTAACTGATCGAAACTTGAATACTTCCTTCTTTGACCCAGCTGGAGGAGGAGACCCAATTTTATACCAACACTTATTT</t>
  </si>
  <si>
    <t>IM-F853MK</t>
  </si>
  <si>
    <t>CTTATCAGCAAATATTGCCCATGCTGGAACATCAGTAGACTTGGCTATTTTCTCCCTCCACCTTGCAGGAATTTCCTCCATCCTAGGTGCAGTGAATTTTATTACAACCATAATTAATATACGTGCCCTTGGAATATCTCTAGATCAAACCCCTTTATTTGTTTGAGCAGTAGGTATTACTGCTTTACTCCTTTCACTTCCCGTTCTTGCCGGAGCAATCACTATACTATTAACTGACCGTAATCTAAACACCTCCTTTTTTGATCCTGCCGGAGGAGGAGACCCTATCCTTTACCAACATTTATTT</t>
  </si>
  <si>
    <t>IM-A4W116</t>
  </si>
  <si>
    <t>GTTATCAGTAGGTATTGCCCATGGGGGAGCATCCACAGATCTAGCAATCTTCTTTCTACATCTAGCTGGTATCTCCTCTATTCTTGGGGCCGTAAACTTGATCACAACGACAATTAATATATGCTCTCCAGGTATATCTCTAGATCAAACCCGTTATTTGTTTGAGCTGTCGCCATTACAGCTCTTCTCCTTCTCTTATCTCTATCCGTTCTAGCAGGTGCCATTATAATACTTTTAACAGATCGTAATTTAAATACCTCATGTTTTGATCCAGCTGGAGGAGGTGATCCAATTTGATATCAACATTTATTT</t>
  </si>
  <si>
    <t>IM-SG2V9I</t>
  </si>
  <si>
    <t>ACTGTCTGCTAACGTAACCCATAGAGGGGCTTCAGTTGACCTAGCTATTTTTAGCTTCCATTTAGCTGGAATCTCTTCTATTTTAGGTGCTGTCAATTTTATCACAACAGTTATTAATATACGAACAACTGGCATTACTTTTGATCGCATACTCCTCTTTGTTTGATCAGTAGCATTAACTGCCCTGCTTTTACTTCTTTCCCTACCTCTTCTAGCTGGTGCAACTACAAAACCGACCGAAATTTAAATACCTCTTTTTTGACCCCTCAGGAGGAGTGGACCCAATCCTTTATCAACATTTAGTT</t>
  </si>
  <si>
    <t>IM-3P2JTB</t>
  </si>
  <si>
    <t>ATTATCTGCAGGAATTGCTCATGGAGGAGCCTCTGTAGATTTAGCTATCTTCTCTCATCTAGCTGGTATTTCATCCATTCTTGGTGCTGTAAATTTTATTACAACCACCATTAATATACGTTCCCCCGGAATATCCCTAGATCAAACCCCTTTATTTGTTTGGGCTGTAGCTATTACAGCCCTCCTTCTTTTATCTCTACCTGTTCTAGCTGGTGCTATTACAATATTACTAACAGACCGTAATTTGAATACTTCCTTCTTTGATCCAGCTGGTGGAGGTGATCCTATCTTATATCAACATTTATTT</t>
  </si>
  <si>
    <t>IM-0Y6TM8</t>
  </si>
  <si>
    <t>TTCATCGGCAGGTATTGCTTACGCAGGAGCATCAGTAGACTTAGCTATTTTCTCTTTACATTTAGCTGGTGTTTCATCTATTTTAGGTGCTGTAAATTTTATTACTACTACAATTAATATACAAGCACCTGGGATATCATTAGATCCATCACCATTATTTGTATGAGCCGTTGCTATTACTGTTTTACTACTTCTTCTTTCCTTACCTGTTTTAGCAGGAGTAATTACTATACTTTTAACAGACCGAAACTTAAATACATCATTCTTTGATCCTGCTGGAGGAGGAGATCCAATTCTTTATCATCACTTATTT</t>
  </si>
  <si>
    <t>IM-85R63E</t>
  </si>
  <si>
    <t>ACTAGCTAGAGCTATCGGTCATAGAGGAGGATCAGTCGATTTAGCAATCTTTTCATTACATTTAGCAGGGGTTTCCTCAATCGTAGGTGCTGTAAACTTTATTACTACAGCATTAAACATGCGATCAAACTTAATAACATTAGATCAAACACCATTATTTGTCTGATCAGTAGCTATTACAGCTTTACCATTACTCCTATCACTTCTAGTTCTAGCAGGAGCAATCACAATACTATTAACTGACCGAAATTTAAACACTTCATTTTTTGACCCTGCAGGGGGAGGAGACCCAATCCTATACCAACACTTGTTT</t>
  </si>
  <si>
    <t>IM-0BV748</t>
  </si>
  <si>
    <t>TTTATCTTCAAATTTAACACATAGAGGATCTTCAGTAGACTTGGCTATTTTTAGGTTACATTTAGCAGGGATTTCATCTATTTTAGGAGCCATTAATTTTATTACTACCATTATCAATATACGACCTATTTTAATAACTTATGATCAAATACCTTTATTTGTATGAGCAGTTTTAATTACAGCTATTCTGCTTTTACTTTCCTTGCCTGTTTTAGCAGGAGCTATTACTATATTATTAACAGATCGAAATTTAAATACTTCTTTTTTTGATCCCTCAGGAGGAGGAGACCCAATTTTATACCAACATTTATTT</t>
  </si>
  <si>
    <t>IM-5THB96</t>
  </si>
  <si>
    <t>CTTATCATCTAATATTTCTCACTCTGGTGTAAGAGTTGATCTAACAATTTTTTCATTACACTTAGCAGGGATTTCGTCTATTCTAGGAGCTGTAAATTTTATTACAACGATCCTAAATATACGATCTTTACTTTTATCTATAGACCGGATTTCATTGTTTGTATGATCTGTACTAATTACAGCTATTCTTCTATTATTATCGTTACCAGTACTGGCTGGTGCTATTACAATATTACTTACAGATCGAAATTTTAATACTTCATTTTTCGATCCTTCCGGAGGAGGTGATCCTATTTTATATCAACATTTATTT</t>
  </si>
  <si>
    <t>IM-5I9IFH</t>
  </si>
  <si>
    <t>ACTTTCAATTAGTATATTTCATAATAGAAGATCAGTTGATTTAACTATTTTTAGTCTTCATTTAGCTGGAATTTCTTCTATCATAGGAGCTATTAATTTTATTAGTACAATTTTAAATATACGATCTTATGCAATAAATTTAATAAAAATACCATTATTTGTGTGATCAATTTTAATTACTGCAATTTTATTATTATTAGCATTACCAATTTTAGCTGGAGCTATTACTATATTATTAACTGATCGAAATTTAAATACTTCATTTTTTGATCCTATTGGAGGTGGAGATCCAATTTTATTTCAACATTTATTT</t>
  </si>
  <si>
    <t>IM-F5NFL2</t>
  </si>
  <si>
    <t>TCTTTCTTCTAATATCGCTCATAGTGGTAGTTCTGTAGATTTAGCTATTTTTTCCCTTCATTTAGCAGGTATTTCATCTATTTTAGGAGCAATTAACTTTATTACTACAATTATTAATATACGAATTAATAATTTATTATTTGATCAACTACCCTTATTTATTTGAGCCGTTGGAATCACAGCTATTCTTCTTTTACTTTCTTTACCAGTTTTAGCTGGAGCTATTACTATACTTTTAACAGATCGAAATTTAAATACTTCTTTTTTTGACCCTGCAGGAGGGGGCGACCCTATTCTTTATCAACATTTATTT</t>
  </si>
  <si>
    <t>IM-33F9U3</t>
  </si>
  <si>
    <t>ATTATCAGCCCAGGCCGCCCACTCTGGACCCTCAGTAGACCTAACTATTTTTTCTTTACACATTGCAGGAATTAGATCAATTATAGGAGCAATTAACTTTATTTCAACCATCATAAATATACGGCCAAACGCTATAAATATAGACAAAACCCCTTTATTTTGTTGATCAGTACTAATTACAGCAATCCTATTATTATTATCATTACCTGTTTTAGCAGGAGCCATTACTATACTTTTAACCGACCGAAATATTAATACATCATTCTTTGACCCATCAGGTGGAGGAGATCCTATTTTATATCAACACCTATTT</t>
  </si>
  <si>
    <t>IM-18SW73</t>
  </si>
  <si>
    <t>TTTGAGGACTTTAGGTCATTCTGGGAGTAGTGTTGATTTAGTTATTTTTAGTTTACATTGTGCTGGTATTAGTTCTATTTTGGGAGGTTTGAATTTTATGTGTACTGTCAAGAATCTTCGTAGTAGTTCTATTTCTATTGAGCATATAAGTTTGTTTGTTTGGAGTGTGTTTGTTACTGTTTTTTTGTTAGTTTTATCTTTACCGGTTTTGGCGGGGGCTATTACTATGTTGTTAACTGATCGTAATTTTAATACTTCTTTTTTTGATCCTAGTTTCGGAGGTAATCCTTTGATTTATCAGCATCTTTTT</t>
  </si>
  <si>
    <t>IM-Q953F0</t>
  </si>
  <si>
    <t>TTTGAGGACTTTGGGCCATGTGGGGAGATCGGTTGATTTGGTGATTTTTAGTTTACATTGTGCGGGAGTGAGTTCTTTACTTGGAGGTTTGAATTTTATATGTACTGTTAAAAATTTACGTAGGAGTTCTATTTCTATTGAGCATATGAGTCTTTTTGTTTGAAGAGTTTTTGTTACTGTTTTTCTTTTAGTCTTGTCTTTGCCTGTTTTGGCGGGAGCGATTACTATGTTGTTGCTGGACCGTAATTTTAATACTTCTTTTTTTGACCCCAGTTATGGGGGTAACCCTTTGATTTACCAGCATTTGTTT</t>
  </si>
  <si>
    <t>IM-1IP31L</t>
  </si>
  <si>
    <t>TTTATCTTCAAATATCGCACATAGTGGAGCTTCTGTAGATTTAGCTATTTTTTCCTTACATCTTGCAGGTATCTCATCAATTCTAGGAGCAGTAAATTTTATTACTACTGTCATCAATATACGTACACAAGGAATTAGCCTAGATCGTATACCCCTATTTGTATGGGCCGTAGTAATTACAGCCCTCTTATTACTACTATCATTACCTGTACTAGCCGGAGCTATTACTATACTATTAACTGATCGAAACTTTAATACTTCTTTTTTTGATCCTGCTGGAGGAGGAGACCCTATTTTATACCAACATTTATTT</t>
  </si>
  <si>
    <t>IM-SFD31S</t>
  </si>
  <si>
    <t>CCTATCATCAAATATCGCACATAGAGGATCTTCAGTAGATTTAGCAATTTTCAGACTTCACTTAGCAGGAATTTCATCTATTCTAGGAGCAGTAAATTTTATTTCTACAGTTATTAATATACGATCCACAGGAATTACTTTTGATCGAATACCTCTGTTTGTATGGGCCGTAGCAATTACGGCTCTTCTTTTACTTCTTTCTCTACCAGTTCTAGCAGGAGCAATCACAATATTATTAACTGACCGAAATCTAAACACCTCATTCTTCGACCCCGCCGGAGGGGGAGATCCAATTCTTTATCAACACTTATTC</t>
  </si>
  <si>
    <t>IM-09PS83</t>
  </si>
  <si>
    <t>TCTGTCTTCAGGAACAGCTCACGCTGGAGCATCAGTAGATTTAGCGATCTTCTCTCTTCATCTAGCTGGAATCTCATCAATCCTGGGCGCCATGCACTTTATTACTACCATAATCAATGTACGCTTTCCAGGCATATCACTAGATCCAACACTTATTTGTATGGGCTGTAGGCATTACAGTCCTTCTATTATTATCATTACCAGTACTAGCAGGTGCAATTACTATACTTGTTACTGATCGTAATCTAAACACCTCATTCTTCGAACCAGGCGGAGGAGGAGACCCCATCCTCTTCCACACCTATTT</t>
  </si>
  <si>
    <t>IM-VRJ1M3</t>
  </si>
  <si>
    <t>AATTTCAGCAAATATTGCACATGCTGGAGCTTCAGCAGATTTAGCAATTTTTTCATTACATTTAGCAGGAATTTCCTCTATTTTAGGAGCAGTAAATTTTATTACCACAATGATTAATATGCGTTCACCCGGCATATCTCTAGACCAAACCCCTCTTTTCGTTTGAGCAGTAGGAATTACTGCCCTTCTCCTTTTACTATCACTTCCCGTTTTAGCAGGAGCCATCACTATGTTATTAACAGATCAAAACTTAAACACATCCTTTTTTGATCCAGCAGGAGGCGGTGATCCCATTCTATACCAACATCTATTT</t>
  </si>
  <si>
    <t>IM-W348N5</t>
  </si>
  <si>
    <t>TTTGTCATCACAATTAGCTCATTCAGGACCTTCAGTAGACCTAACAATTTTCTCATTACATGTAGCAGGAGTTAGATCAATTCTAGGAGCAATTAATTTCATCTCAACAATTATAAATATACGAACAAAATTTTTAACAATAGAAAAATTACCATTATTCTGTTGATCAGTTCTAATTACATCATTTCTATTACTTTTATCTCTACCAGTTTTAGCTGGAGCAATCACAATATTATTAATAGATCGAAATTTCAATACATCCTTCTTTGATCCTTCAGGAGGAGGTGACCCTATTCTATATCAACATTTATTT</t>
  </si>
  <si>
    <t>IM-829O9B</t>
  </si>
  <si>
    <t>ACTATCTTCAACAATTGCTCACACAGGAGCTTCTGTTGATCTAGCTATTTTTTCATTACATTTAGCTGGAATTTCCTCTATTCTTGGAGCTGTAAACTTTATTACAACTATTATTAACATACGAGCCCCAGGTATTCAATTTGATCGAATACCTTTATTTGTATGATCTGTATTAATTACTGCTATTTTATTATTGTTATCCTTACCTGTCTTAGCAGGAGCTATTACAATATTATTAACAGATCGTAACCTAAATACAAGATTTTTTGATCCTGCTGGAGGAGGAGACCCTATTCTTTACCAACATCTATTT</t>
  </si>
  <si>
    <t>IM-6T6U94</t>
  </si>
  <si>
    <t>TTTAGCTGCCAATATTGCCCATAGAGGATCTTCTGTAGATCTAGCCATTTTTAGATTACATTTAGCTGGAGTTTCTTCTATTTTAGGAGCAGTAAATTTTATTACTACTGTGATCAATATACGACCTCAAGGAATAAATCTAGATCGACTTCCATTGTTTGTTTGAGCAGTAAAAATTACAGCAATCTTACTTTTACTTTCTTTACCTGTATTAGCAGGAGCAATTACTATATTATAAACAGATCGAAATTTAAATACTTCTTTTTTTGATCCAGCAGGAGGAGGAGATCCAATTTTATATCAACACTTATTT</t>
  </si>
  <si>
    <t>IM-PM31ED</t>
  </si>
  <si>
    <t>TTTATCATTAATATTAGGACATGGGGGTATATCAGTTGATATAAGAATTTTTTCTTTACATTTAGCTGGTATATCATCAATTATGGGAGCAATTAATTTTATTTCAACCATTTTAAATTTACGTGTAAATTTATTTAAAATAGATAAGATATCATTATTTTCTTGATCTGTTTTTATTACAGCAATTTTATTATTGTTATCATTACCTGTTTTAGCTGGTGCAATCACAATATTATTAACAGATCGTAATTTGAATACAAGTTTTTTTGATCCTGGAGGTGGTGGTGATCCAATTTTATATCAACATTTATTT</t>
  </si>
  <si>
    <t>IM-3J6VXU</t>
  </si>
  <si>
    <t>TTTATCATCTACACTATCCCATGCAGGGGCTTCAGTAGACTTATCAATTTTTTCCCTACACTTAGCAGGTATTTCTTCAATTTTAGGGGCAGTAAATTTTATTTCTACAATTATTAATATACGATCTCCAGGAATATCATTTGACAAAATACCTTTATTTGTTTGATCAGTTTTAATTACAGCTATTCTTTTATTACTTTCTTTACCTGTTTTAGCAGGAGCAATTACAATATTATTAACAGATCGAAATTTAAATACATCTTTTTTTGATCCATCTGGAGGGGGGGACCCAATTTTATATCAACATTTATTT</t>
  </si>
  <si>
    <t>IM-21NEPF</t>
  </si>
  <si>
    <t>TTTATCGAATTCATTATATCAATCTTCAATATCTGTGGAAATAATAATCTATTCATTACATATTGCTGGTATTTCTTCTATCCTGGGATCTATTAATTTTATTGTAAGTATTATTATTATTCCAATTAAAAGCTTAAAATATGATCAAATTTCGTTATTTGCTTGATCAATTCTGATTACATCATTTTTATTGATTTTATCCCTTCCTGTCCTAGCAGGTGGAATTACAATATTATTATTTGATCGAAATCTTAATACTTCTTTTTTCGATCCAAGTATAGGGGGTGATCCAATTCTATTTCAACATCTTTTT</t>
  </si>
  <si>
    <t>IM-2H2CBZ</t>
  </si>
  <si>
    <t>TCTATCTTCTAATATCGCTCACGGTGGCGCATCGGTTGATTTAGCTATTTTTTCATTACATTTAGCTGGAATCTCTTCAATTTTAGGGGCTGTAAACTTTATTACAACAGTAATTAATATACGTTCTATAGGAATTAGATTTGACCGTATACCATTATTTGTATGAGCAGTCGTTATCACTGCTTTACTTTTATTATTATCTCTACCAGTACTAGCCGGAGCAATTACTATATTATTAACTGATCGAAATTTTAATACATCCTTCTTCGACCCCGCGGGGGGAGGAGATCCTATCCTTTATCAACATTTATTT</t>
  </si>
  <si>
    <t>IM-61IF66</t>
  </si>
  <si>
    <t>TTTATCAAGAGGAGTTGCACATTCAAGTTCTTGTGTGGATTTAACTATGTTTTCTCTTCATTTAGCAGGAGCAAGATCAATTTTGGGGGCAGTCAATTTCATTACAATTTTTAATATACGTTCTGCCAGTATATACATAGATCGCATGCCATTATTTGTGTGAGCTGTATTAATCACTGCTTTCTTATTATTGATTTCTCTTCCTGTCCTTGCCGGTGCAATTACTATATTGTTAACTGATTGAAATTTAAATACTTCTTTTTTCGATCCTTCAGGTGGGGGTGACCCTATTTTATATCAGCATTT</t>
  </si>
  <si>
    <t>IM-7454AI</t>
  </si>
  <si>
    <t>CCTCTCCTCAAATTTATTCCACAGGGGTTACTCAGTGGACCTTTCAATTTTCTCCCTCCATCTCTCCGGGTCCGCTTCAATTATAGGTTCTATTAACTTTCTGTCCAGAATTATAAACATAAAACTACCTCAAATACTTTGATACCATCTAAATTTGTTCACCTGATCAATTTTCCTCACTACAATTCTTCTCCTTCTTTCCATTCCAGTTCTTGCAGGAGCAATTACTATACTTATTCTTGACCGAAATTTAAATACATCTTTTTTTGATCCCTCGGGGGGAGGAGACCCCATTTTATTCCAACACCTATTC</t>
  </si>
  <si>
    <t>IM-K9JFW7</t>
  </si>
  <si>
    <t>CTTATCAGCTAATATTTCTCACGCCGGAGCATCTGTCGATTTAGCAATTTTTTCGTTACATCTAGCAGGAATCTCTTCTATCTTAGGCGCCGTAAATTTTATTACTACGATTATCAATATGCGATCTAATGGTATCACCTTTGATCGTATGCCATTATTTGTATGATCAGTATTTATTACTGCTATTTTATTATTACTATCCCTGCCTGTATTAGCGGGAGCAATTACAATATTATTAACAGACCGAAATATTAATACTTCATTCTTTGACCCTGCCGGAGGAGGAGACCCTATTTTATACCAACACTTATTT</t>
  </si>
  <si>
    <t>IM-FU30G2</t>
  </si>
  <si>
    <t>ACTTTCTTCCTCTATTGCTCATGCAGGAGCTTCTGTTGACCTTGCTATTTTCTCTCTACATCTTGCAGGAATTTCTTCAATTTTAGGTGCTATTAATTTTATTACAACTATTATTAATATACGAGCTCCAGGAATAACATTTGATCAATTACCTTTATTTGTTTGATCTGTTTTAATTACAGCTGTTCTTCTCCTCTTATCTTTACCTGTATTAGCAGGAGCTATTACTATACTTCTTACAGATCGTAATTTAAATACTTCATTCTTTGACCCAGCTGGTGGAGGAGATCCAATCCTTTATCAACACCTATTT</t>
  </si>
  <si>
    <t>IM-B7I681</t>
  </si>
  <si>
    <t>CCTGTCCTCTAACATCGCCCATAGAGGGTCCTCTGTTGATTTAGCTATTTTTAGATTACATCTCGCTGGGGCTTCATCTATTCTAGGGGCCATTAATTTTATTACTACAGTAATTAATATGCGGCCTGAACGTATGACTATAGATAAAATGCCCCTTCTAGTCTGGTCTATCATACTCACCGCAGTATTATTACTTCTTTCACTTCCCGTTTTAGCAGGAGCTATCACAATATTATTAACAGATCGAAATCTCAATACCTCTTTTTTTGACCCGGCTGGCGGGGGAGACCCTATCCTGTACCAACATTTATTT</t>
  </si>
  <si>
    <t>IM-9N38XK</t>
  </si>
  <si>
    <t>ACTATCAGCTAATGTAGCCCATAGAGGAGCCTCAGTTGATCTCGCCATTTTCAGATTACATTTAGCTGGTATTAATTCTATTCTAGGAGCAATAAACTTCATTACAACTGTAATTAATATATGGGCCACAGGAATTACCTTCGATCGAATATCCCTGTTCGTTTGATCTGTAGCTCTAACGGCCCTTTTATTACTCCTATCACTTCCAGTTTTAGCAGGAGCAATCACTATACTTCTAGCAGACCGTAATTTAAACACAACCTTTTTTGACCCCTCAGAAGGTGGTGACCCCATTCTATACCAACACCTATTC</t>
  </si>
  <si>
    <t>IM-W340KR</t>
  </si>
  <si>
    <t>TCTTTCTCTTAGTGTTTCTCATAGTGGTTGTTCTGTTGATATATCAATTTTATCTTTGCATTTGGCTGGGGCCTCTTCTATTTTGGGCGCTATGAATTTCATTGTTACTATTTTTAACATGCGTTTGTTGGGCGTTGGTTTTGATCTTTTAAGTCTTTTTGTTTGATCTGTTTTGATTACTGTTTTTTTATTGTTGATTTCTCTTCCTGTTTTGGCTGGCGCTATCACTATACTTCTTTTTGATCGCAATTTTAATAGTTCTTTTTATGATCCTTTGGGTGGGGGTGATCCTATCTTATACCAACACTTGTTT</t>
  </si>
  <si>
    <t>IM-ZFB40R</t>
  </si>
  <si>
    <t>TTTATCATCAAATATTGCTCATGGAGGATCCTCTGTAGATATAGCAATTTTTAGTCTCCATTTAGCTGGAATCTCGTCTATTCTAGGAGCTGTAAATTTCATTTCAACTATTATTAATATACGAACATACGGAATAACTTTAGAAAAAATACCTCTTTTTGTTTGATCTGTATTAATCACTGCTATCTTACTTCTTTTATCTTTACCAGTTTTAGCTGGAGCAATTACAATACTTTTAACTGACCGAAATATTAATACTTCTTTTTTTGACCCTGCAGGAGGAGGAGATCCAATTCTTTACCAGCATTTATTC</t>
  </si>
  <si>
    <t>IM-V40Y78</t>
  </si>
  <si>
    <t>CCTTTCTAGAGGTATCGCCCATGGAGGAGCATCAGTCGATCTTGCTATTTTTTCTCTTCACTTAGCAGGTATCTCCTCAATTCTAGGTGCAGTTAATTTTATTACAACAGTAATTAATATACGATCTTCAGGTATTACTCTTGATCGAATACCCTTATTTGTTTGATCTGTAGTTATTACAGCCATTTTACTACTTCTATCACTCCCAGTTCTAGCAGGAGCTATTACTATATTACTAACAGACCGAAACTTAAATACATCATTCTTTGACCCAGCTGGAGGAGGTGACCCTATTTTGTACCAACACTTATTT</t>
  </si>
  <si>
    <t>IM-31CD01</t>
  </si>
  <si>
    <t>TTTAGCAGCAAACATCGCCCACAGAGGATCATCAGTTGATCTAGCAATTTTTAGTCTTCACCTAGCTGGAATCTCCTCAATTCTAGGTGCAGTAAATTTCATCTCAACCGTGATTAACATACGATCTGCAGGAATCACATTTGACCGAATACCTCTATTCGTATGAGCAGTAGCTATTACAGCTCTTCTACTTCTTCTGTCTCTACCAGTTCTTGCTGGTGCAATTACCATGCTATTAACAGATCGAAATCTTAACACAACATTCTTTGACCCTGCCGGAGGGGGAGACCCAATCCTATACCAACACCTATTC</t>
  </si>
  <si>
    <t>IM-70N0N3</t>
  </si>
  <si>
    <t>CTTATCTGCTGGAATTGCACATGCAGGAGCCTCTGTAGACTTAGCCATCTTTTCTCTCCATTTAGCTGGTATTTCATCAATTCTCGGTGCCGTTAATTTCATCACAACAATAATCAATATACTATCCCCTGGTATATCTTTTGATCAAATACCCTTATTCGTGTGAGCGGTAGGTATTACTGCCTTACTGCTGTTACTATCTCTCCCTGTCCTTGCAGGGGCAATTACCATACTATTAACAGATCGAAACCTTAATACATCTTTCTTCGACCCAGCTGGGGGAGGAGATCCTATTCTATATCAACATCTCTTC</t>
  </si>
  <si>
    <t>IM-UV641R</t>
  </si>
  <si>
    <t>CTTAGCATCTAATATTTTCCATAGAGGCCCCTCTATTGATATATCCATTTTTTCTCTTCATATTGCTGGAGCATCTTCAATTTTAGGAGCCATCAATTTTATCGCTACAATCTTAAATATACATCATAAAAATATTACCTTAGATAAACTCCCTCTATTAGTCTGAGCAATTATAATTACTGCAATCCTTTTACTTCTTTCCTTACCTGTTTTAGCTGGAGCTATTACCATATTACTTACTGACCGAAATCTAAATACATCCTTTTTTGACCCAAGAGGCGGAGGTGACCCTATTCTTTATCAACATTTATTT</t>
  </si>
  <si>
    <t>IM-8GS2VS</t>
  </si>
  <si>
    <t>TTTAGCTGCAGGTATCGCCCATGCCGGAGCTTCCGTTGACTTGGCTATTTTCTCTCTTCATTTAGCCGGGGTGTCTTCAATTCTAGGGGCCGTAAATTTCATCACAACTACAATTAACATGCGAGCCAGCGGAATAACAATGGACCGCATTCCTTTATTCGTATGATCTGTGGTGATCACTGCTGTCTTATTACTTCTTTCTTTGCCCGTACTTGCTGGAGCAATCACCATGCTTTTAACGGATCGAAATTTAAATACTTCCTTCTTTGACCCTGCGGGAGGAGGGGACCCTATTTTGTACCAACACTTATTT</t>
  </si>
  <si>
    <t>IM-X2I58C</t>
  </si>
  <si>
    <t>TTTGGCAGCCAATATCGCACACAGAGGGTCATCGGTTGATCTAGCAATTTTCAGTCTTCATTTAGCAGGTATCTCTTCAATCTTGGGAGCAGTTAATTTTATTTCAACTGTAATTAACATACGATCAACGGGGATTACATTCGACCGAATACCTTTATTCGTTTGAGCAGTAGTCATTACAGCCTTGCTACTACTTTTATCTCTCCCTGTCCTAGCAGGTGCTATTACAATACTACTAACTGATCGAAATCTAAACACTTCATTCTTTGACCCCGCAGGAGGGGGTGACCCAATCCTGTACCAACATCTATTC</t>
  </si>
  <si>
    <t>IM-T7455Q</t>
  </si>
  <si>
    <t>CCTTTCTGCTAATATTGCTCATAGAGGATCTAGAGTTGATCTAGCAATTTTTAGTTTACATCTAGCAGGAATCTCATCAATTCTTGGAGCAGTTAATTTTATTACAACTGTAATTAATATACGACCAGAAGGTATATTATTAGATCGAACACCCTTATTTGTATGAGCAGTTGTTATTACTGCAATTTTGTTACTTTTATCATTACCAGTTTTAGCTGGAGCTATTACCATACTATTAACAGATCGAAATCTTAACACAACTTTTTTTGATCCATCAGGTGGTGGTGATCCAATTCTCTATCAACATTTATTC</t>
  </si>
  <si>
    <t>IM-779WRH</t>
  </si>
  <si>
    <t>TCTATCATCATTACAGAGTCACTCTGGTTCATCAGTTGACTTAGTTATATTCTCATTACACTTATCTGGTCTATCATCACTTCTAGGTTCAATCAACCTGATGGTTACTATATTCAACATGAGAGCTAACGGTCTATCACTGTTAAACCTTAACCTGTTCACATGATCAGTTATCATTACAGCTGTTCTATTATTAATAACACTTCCAGTTCTAGCAGCTGGTTTAACAATGTTATTAGCTGACCGTAACTTCAACACCGGTTTCTTCGTAGTATCAGCCGGTGGTGACCCACTACTGTACGAGCACATATTC</t>
  </si>
  <si>
    <t>IM-LB633C</t>
  </si>
  <si>
    <t>CCTCTCATCTAATATTGCTCACAGAGGATCCTCCGTAGATCTTGCTATTTTCAGTTTACATTTAGCAGGAATTTCATCTATTTTAGGTGCTGTAAACTTTATTTCAACAATTATCAACATACGATTAACAGGAATAACATTTGATCGAATGCCTCTCTTCGTTTGATCAGTAAATATCACCGCCATTCTTCTTCTTCTATCATTACCAGTATTAGCTGGAGCTATTACTATATTACTAACAGATCGAAATCTTAATACCTCATTCTTTGACCCTGCAGGTGGAGGTGATCCAATTTTGTACCAACACCTATTC</t>
  </si>
  <si>
    <t>IM-8R34D0</t>
  </si>
  <si>
    <t>TTTATCTTCTAATATTGCTCATGGGGGTTCAAGCGTTGATCTAGCTATTTTTTCTCTACATTTAGCAGGTATTTCCTCTATTTTAGGGGCTGTAAATTTTATTACTACGGTTATTAATATACGATGTACTGGAATATCATTTGATAAAATTCCTTTATTTGTTTGATCTGTTCTCATTACAGCTGTTCTTTTACTGCTGTCCCTTCCTGTTTTAGCTGGGGCTATTACTATACTTTTAACTGATCGTAATTTAAATACGTCTTTTTTTGATCCTTCAGGTGGTGGTGACCCTGTATTATATCAACATTTATTT</t>
  </si>
  <si>
    <t>IM-4HM287</t>
  </si>
  <si>
    <t>CCTTTCTACTAATATTGCACATTCAGGAAGATCCGTAGATTTAGCTATTTTCTCATTACATTTAGCGGGAATCTCCTCAATTTTAGGAGCAGTAAATTTTATTACAACAACAATTAATATACGACCTTCTAATATAACCTTAGATCAAATACCCCTATTTGTTTGATCAGTAGTAATTACTGCATTACTTTTATTACTATCCCTTCCTGTACTAGCTGGAGCAATTACTATATTATTAACAGATCGAAACTTAAATACATCATTTTTTGATCCTTCAGGAGGAGGAGACCCAATTTTATTTCAACATCTATTT</t>
  </si>
  <si>
    <t>IM-J4958Q</t>
  </si>
  <si>
    <t>ATTAGCAGGAGCTATTGCCCATGGAGGAGGTACAGTAGACTTAGCTAGCTTCTCACTACATTTAGCGGGAGTATCATCAATTCTAGGAGCAGTAAATTTTATTACAACAGCTATTAATATACGATCAGAAAGAATGACATTAGATCAAACGCCACTATTTGTTTGATCAGTAGCTATTACAGCTCTCCTTTTACTTCTATCACTTCCAGTTCTATCTGGAGCTATTACAATATTACTGACTGACCGAAACTTAAATACATCTTTCTTTGACCCTGCAGGAGGAGGTGATCCTATCCTATATCATCACTTATTT</t>
  </si>
  <si>
    <t>IM-9BE7WZ</t>
  </si>
  <si>
    <t>CTTAGCTTCTAATATTGCACATGGAGGATCCTCTGTAGATTTAGCTATTTTTAGATTACATATAGCAGGAGTATCATCTATTTTAGGCGCTGTAAATTTTATTACTACAGTAATTAATATACGACCCAAGGGAATATCATTTGATCGAATACCCTTATTTGTTTGAGCAGTAGTATTAACTGCTCTCTTACTTTTGCTTTCTCTTCCAGTATTAGCTGGGGCTATCACGATATTATTAACAGATCGAAATCTAAATACATCATTCTTTGACCCAGCAGGAGGAGGAGATCCAATTTTATACCAACATTTATTC</t>
  </si>
  <si>
    <t>IM-D022W2</t>
  </si>
  <si>
    <t>TTTATCCTCTCAATTAGGTCACTCAGGACCTTCAGTAGATTTAACTATTTTCTCCTTACATATTGCAGGAGCAAGATCAATTTTAGGAGCAATTAATTTTATTGCAACCATTATAAACATACGACCTAAACAAATAACATTAGATAAAACTCCTCTATTCTGTTGAGCTGTTCTTATTACAGCTATTTTACTCCTTTTATCCCTTCCAGTTCTAGCTGGTGCTATCACAATACTATTAACTGATCGAAATTTCAATACCTCATTTTTCGATCCCTTAGGAGGGGGAGATCCTATTCTCTACCAACACTTATTT</t>
  </si>
  <si>
    <t>IM-U1NN60</t>
  </si>
  <si>
    <t>ACTATCATCTCAAATTGCACACTCAGGTCCATCAGTAGACCTAACAATTTTTTCATTACACATTGCAGGAATAAGATCAATTTTAGGAGCAATTAATTTTATTGTAACAATTATAAACATACGACCAAAACAAATAACATTAGATAAAACACCTCTATTTTGTTGATCAGTAATAATTACTGCAATTTTACTATTATTATCATTACCAGTTTTAGCAGGTGCAATCACTATACTATTAACAGATCGAAACTTCAACACATCATTTTTTGATCCAGCAGGAGGAGGGGATCCAATTCTATATCAGCATTTATTC</t>
  </si>
  <si>
    <t>IM-N938B0</t>
  </si>
  <si>
    <t>TCTATCGCAAATAATGTCTCACCCAAGTGCAGGAGTTGATCTTGCTATACTTGCACTTCATGTTGCTGGTATGTCATCAATTGTTGGGGCAATCAATTTTATAGTCACTATATTTAACATGCGTGCAAAAGGTATGTCACTCACTAAGATGCCACTATTTGTTTGGTCTGTTCTATTAACATCGTTTATGTTAATTGTCGCTTTACCGGTACTTGCTGGTGCTATAACTATGCTGCTCACTGATCGCAATATTGGCACTTCCTTTTTTGATCCTGCCGGTGGCGGTGATCCTGTGTTATTTCAACATCTGTTT</t>
  </si>
  <si>
    <t>IM-9H8IY3</t>
  </si>
  <si>
    <t>ATTAGCAGGGGCTATTGCCCATGGAGGGGGTTCAGTAGACTTAGCTATCTTCTCACTACATTTAGCGGGAGTATCATCAATTCTAGGAGCAGTAAATTTTATTACAACAGCTATTAATATAAGATGAGAAAGAATGACCTTAGATCAAACACAACTATTTGTTTGATCAGTAGCTATTACAGCTCTTCTTTTACTTCTATCACTTCCAGTTCTAGCTGGAGCTATTACAATATTACTTACTGACCGAAACTTAAATACATCTTTCTTTGACCCTGCAGGAGGAGGTGATCCTATTCTATATCAACACTTATTT</t>
  </si>
  <si>
    <t>IM-A42JG2</t>
  </si>
  <si>
    <t>CTTATCAGCTAATATCGCCCATAGAGGAGCTTCTGTAGATTTAGCTATTTTTAGCCTACACATAGCCGGAATTTCTTCCATTTTAGGGGCAATTAATTTTATCTCTACTATTATTAATATACATCCTTTAAGAATAAAATTAGACCAAATATCTCTATTTGTCTGATCAGTAGCCATTACAGCATTACTCCTTCTTTTATCTCTCCCAGTTTTAGCAGGAGCAATCACTATACTATTAACTGATCGAAATTTAAATACATCATTTTTTGACCCCTCAGGAGGGGGAGACCCAATCTTATATCAACATTTATTC</t>
  </si>
  <si>
    <t>IM-R89UBP</t>
  </si>
  <si>
    <t>CCTTTCAGCAAATATTTCTCATGCCGGAGCTTCGGTAGACTTAGCAATTTTTTCGTTACATTTAGCTGGAATTTCATCAATCTTAGGGGCTGTAAATTTTATTACAACAATTATTAATATGCGATCTAATGGAATTACTTTTGACCGAATACCTTTATTTGTTTGATCTGTTTTAATCACTGCTATTCTATTACTTCTTTCTCTCCCTGTTTTAGCCGGGGCTATTACCATACTACTAACAGATCGTAATTTAAATACATCATTTTTTGACCCTGCAGGAGGGGGAGACCCAATTTTGTACCAACATCTTTTT</t>
  </si>
  <si>
    <t>IM-8J4E61</t>
  </si>
  <si>
    <t>TCTAGCTTCTAATATTTTCCACAGAGGCCCTTCAATTGATCTATCAATTTTCTCTCTCCATATTGCAGGTATATCCTCTATTCTAGGTGCAATTAATTTTATTGCAACTATTCTTAATATACATCATAAATCCCTATCCCTTGATAAAATCACCTTATTAACTTGATCTATTCTTATTACAGCAATCCTTCTTCTTCTTTCTTTACCTGTACTAGCCGGAGCTATTACTATACTATTAACTGATCGTAATCTAAATACTTCCTTCTTTGACCCATCTGGAGGAGGAGACCCTATTTTATATCAACATTTATTT</t>
  </si>
  <si>
    <t>IM-5KL4SP</t>
  </si>
  <si>
    <t>ACTAGCTGTACCTATCGCCCACAGAGGAAGATCAGTCGATTTGGCAATATTTTCATTACATTTAGCAGGAGTTTTCTCAATCCTAGGAGCTGTAAACTTCATTACTACAGCACTAAAGATACGATCAAACATAATAATATTAGATCAAACACCATTATTTGTCTGATCAGTAGCTATTACAGCTCTGCTATTACTATTATCACTTCCAGTTCTAGCAGGAGCAATCACAATACTATTAACTGACCAAAATTTAAACACTTCATTTTTTGACCCTGCAGGGGGTGGAGATCCAATCCTATACCAACATTTATTT</t>
  </si>
  <si>
    <t>IM-94CMXY</t>
  </si>
  <si>
    <t>CCTATCATCAACTTTGTCACATTCAGGAGCATCGGTAGATTTATCAATTTTTTCACTACATTTAGCTGGTATTTCATCAATCCTGGGTGCAGTTAATTTTATTTCCACTATTATTAATATACGAACCCCTGGTATAACATTTGATAAAATACCCTTATTTGTTTGATCAGTATTAATCACGGCTATTTTATTATTATTATCCCTGCCAGTTCTAGCTGGAGCTATTACTATATTACTCACTGACCGAAATTTAAATACTTCGTTCTTTGACCCTGCCGGAGGGGGAGACCCTATTTTATATCAACATTTATTC</t>
  </si>
  <si>
    <t>IM-5419HO</t>
  </si>
  <si>
    <t>ATTGTCTAGATTAATAGCTCATTCTGGTTCATGTGTTGATATGGTTATTTTTTCTCTTCATCTTGCAGGAATTTCATCTATTCTGGGAGCAGTGAATTTCATTAGAACCATCTATAATATGCGTTCTACAGGTATATTCTTAGATCGCACTCCATTGTTTGTTTGATCAGTTCTAATTACTGCTTTTCTTCTTTTGCTTTCCTTACCTGTTCTTGCCGGTGCTATTACAATATTATTAACTGATCGTAATTTAAATACTTCCTTTTTTGATCCATCAGGAGGAGGTGATCCAATTTTATATCAACATTTATTT</t>
  </si>
  <si>
    <t>IM-7I19F1</t>
  </si>
  <si>
    <t>TTTAGCAAGAAATATTTCTCACGCTGGGTCATCAGTAGATTTAGCAATTTTTTCTTTACATTTAGCAGGGATTTCTTCAATTTTAGGGGCTGTAAATTTTATTACTACAATTATTAATATACGAGCAAACGGAATTACTTTTGATCGTATGCCTTTATTTGTATGATCTGTTTTAATTACTGCAATTCTACTCCTTCTTTCTTTACCGGTTTTAGCTGGAGCAATTACTATATTATTAACTGATCGAAATTTAAACACTTCATTCTTTGATCCCGCAGGAGGAGGAGATCCTATTTTATACCAACATTTATTT</t>
  </si>
  <si>
    <t>IM-6Y26JR</t>
  </si>
  <si>
    <t>TCTTTCATCTAATATTGCTCATAGAGGAAGATCTGTTGATTTAGCTATTTTTTCTCTTCATTTAGCAGGAATTTCTTCTATTTTAGGTGCTGTTAATTTTATTACTACAATTATTAATATACGTTTAAGAAATTTATCATTTGATCAAATACCCCTATTTGTTTGAGCAGTAGGAATTACAGCTTTCTTATTATTATTATCATTACCAGTTTTAGCTGGAGCTATTACTATACTCTTAACTGATCGAAATTTAAATACTTCCTTCTTCGACCCCGCTGGTGGAGGAGACCCAATTCTTTACCAACATTTATTT</t>
  </si>
  <si>
    <t>IM-O82DOA</t>
  </si>
  <si>
    <t>TTTATCCGCCAATATTGCTCATGCAGGAGGATCTGTTGATCTAGCTATCTTCTCACTACATTTAGCCGGAATTTCTTCAATTTTAGGTGCCGTAAATTTTATCACAACAACAATTAATATGCGATCTCCTGGGATATCCTTAGATCAAACCCCTTTATTCGTTTGATCGGTTGGAATTACTGCCCTACTCCTTCTCCTCTCACTACCAGTTCTAGCGGGGGCTATTACTATGTTATTAACAGATCGAAATTTAAATACTTCCTTTTTCGATCCTGCTGGAGGGGGAGACCCAATTCTTTATCAACACCTCTTT</t>
  </si>
  <si>
    <t>IM-UP8E0Z</t>
  </si>
  <si>
    <t>ATTATCCACATTAATTTCTCACAGAGGTTCTTCAGTTGACCTTGCCATTTTTTCTCTACACCTAGCCGGGATCTCCTCTATCCTAGGTGCAGTAAACTTCATTACTACCATAATTAATATACGGGCACCAGGCATAACTTTAGATCAAACACCTCTTCTCGTCTGAGCTGTGGGAATTACTGCTCTTCTTCGCCTTCTTTCCTTACCTGTTCTCGCTGGAGCGATTACAATATTATTACTTGCCGAAATTTAAATACATCATTATTTGACCCTGCAGGAGGTGGAGACCCTATCCTTTATCAACATTTATTT</t>
  </si>
  <si>
    <t>IM-SIP1H5</t>
  </si>
  <si>
    <t>CCTTTCATCAAATATTGCTCACGGGGGAGCTTCAGTAGATTTAGCTATTTTTTCTTTACATTTAGCAGGAATTTCTTCTATTTTAGGAGCCATCAATTTTATTACAACAATTATTAACATAAAACCTTTTAATATATCAATAGATCAAATACCTTTATTTGTTTGATCAGTAAAAATTACAGCAATTTTATTATTACTATCATTACCAGTTCTTGCAGGGGCAATTACTATACTTTTAACTGACCGAAATTTAAATACGTCTTTTTTCGACCCAGCTGGGGGAGGAGATCCTATTTTATATCAACATTTATTT</t>
  </si>
  <si>
    <t>IM-3WI761</t>
  </si>
  <si>
    <t>TTTATCAAGAAGAATCGCTCATTCAAGTATTTGCGTTGATATGACTATCTTTTCTCTTCATTTAGCAGGAATTTCATCAATTCTTGGAGCTGTAAATTTTATTACCACCATTTTTAATATACGACGTAATGGTATAAGACTTGATCATACACCTTTATTTGTATGAGCAGTCCTTATTACAGCAATTCTTTTATTATTATCTTTACCTGAATTAGCAGGTGCTATTACCATACTATTAACGGATCGAAATTTGAATACATCATTTTTTGATCCAAGAGGGGGAGGTGATCCTATTTTATACCAACACTTATTT</t>
  </si>
  <si>
    <t>IM-953WR8</t>
  </si>
  <si>
    <t>CCTATCTGCTAATATAGCTCACTCAGGAGCATCAGTAGATTTATCAATTTTCTCACTTCATTTGGCAGGTATTTCCTCAATTTTAGGAGCAGTAAATTTCATTTCAACCATCATTAATATACGTACACCAGGAATATCATTTGATTCAATACCTCTATTTGTTTGATCTATTCTTGTCACTACAATCTTATTACTTCTTTCCCTTCCAGTATTAGCAGGAGCAATTACCATATTACTAACTGACCGAAATTTAAATTCATCATTTTTTGACCCCGCGGGAGGGGGCGACCCAATCTTATATCAACATTTATTT</t>
  </si>
  <si>
    <t>IM-S3192C</t>
  </si>
  <si>
    <t>TCTTTCTAGAGCAATTGCTCATACTGGAGCATCTGTTGATTTAGCTATTTTTTCCCTTCACTTAGCAGGTATTAGATCAATTCTAGGTGCAGTAAATTTCATTACCACCATTTTAAATATACGATCTACAAGACTTTCCTTAGAACGAATACCTTTATTTGTTTGATCTGTATTTATTACAGCAATCCTTTTATTACTTTCATTACCAGTACTAGCAGGAGCAATTACTATATTATTAACAGACCGAAATATTAATACATCATTCTTTGATCCAGCTGGAGGAGGAGATCCTATCCTTTATCAACATTTATTC</t>
  </si>
  <si>
    <t>IM-7MBR88</t>
  </si>
  <si>
    <t>TTTATCTTCTAATATTGCTCATGGAGGTCCAGCTGTAGATTTAGCCATTTTTTCTTTACATCTTGCTGGAATTTCATCAATTTTAGGAGCTATTAATTTTATTTCAACTATTATCAATATACGATTAAATAACATAATATTTGACCAACTCCCATTATTTGTATGAGCGGTAGGAATTACAGCATTACTACTCTTACTATCTCTCCCTGTATTAGCAGGAGCAATTACTATACTATTAACTGATCGTAATTTAAACACATCTTTTTTTGACCCTGCTGGAGGTGGAGATCCTATTTTATACCAACATTTATTT</t>
  </si>
  <si>
    <t>IM-4OG9O3</t>
  </si>
  <si>
    <t>TCTTTCATCAAATATTGCTCACGGAGGATCTTCTGTTGATTTGGCTATTTTTAGTCTTCATTTAGCAGGTATTTCTTCTATTTTAGGAGCCGTAAATTTTATTTCAACTGTAATTAATATACGAACTACAGGGATTACTTTTGATCGAATACCTTTATTTGTTTGATCTGTAGTAATTACTGCTTTACTTTTACTTTTATCTCTTCCAGTTTTAGCAGGAGCTATTACCATATTATTAACTGATCGAAATTTAAATACTTCATTTTTTGACCCTTCAGGAGGAGGAGATCCTATTCTTTATCAACATTTATTT</t>
  </si>
  <si>
    <t>IM-P0U6IF</t>
  </si>
  <si>
    <t>TTTGAGAACTTTAGGGCACATAGGTAGTAGGGTCGATTTAGTTATTTTTAGTCTTCATTGTGCGGGTGTGAGCTCTTTGCTTGGAGGTTTAAATTTTATGTGTACTGTAAAAAATTTACGTAGTAGTTCAATTTCTATTGAGCATATGAGTCTTTTTGTGTGAAGAGTTTTTGTTACGGTTTTTCTTTTAGTTTTATCTTTGCCGGTACTTGCTGGAGCTATTACTATGTTGTTGACTGATCGTAATTTTAATACGTCCTTTTTTGATCCTAGTTTTGGGGGTAATCCTTTAATTTACCAACACCTGTTT</t>
  </si>
  <si>
    <t>IM-5X3M5A</t>
  </si>
  <si>
    <t>ACTTTCTAATAATATTTCTCACGAAGGAGCATCTGTTGATTTAGCTATTTTTAGTCTTCATATAGCAGGTGTATCTTCAATTTTAGGAGCTATAAATTTTATTTCCACTGTAATTAATATACGACCAAAAGGAATAAAATTAGACCGTATATCTTTATTTATCTGAGCTGTAAAAATTACTGCAATTCTCTTACTTTTATCTTTACCTGTACTAGCAGGAGCTATTACTATACTTTTAACAGATCGAAATGTAAATACTTCATTTTTTGATCCTGCTGGAGGAGGGGACCCAATTTTATACCAACATTTATTT</t>
  </si>
  <si>
    <t>IM-YZ93FX</t>
  </si>
  <si>
    <t>CCTTTCAGCCAATGTAGCCCACAGAGGAACCTCTGTTGATTTAGCAATTTTTAGATTACACCTTGCTGGTATTTCGTCTATTCTAGGAGCTGTAAATTTTATCACTACAGTGATTAATATACGATCCACAGGAATAACATTTGATCGAATGCCATTATTTGTATGATCTGTTGCTATTACCGCCTTACTCCTCCTTTTATCCTTACCTGTATTAGCAGGAGCTATCACAATACTTTTAACCGACCGAAATTTAAATACTTCATTTTTTGACCCTGCAGGAGGTGGGGACCCAATTCTATACCAACACCTATTT</t>
  </si>
  <si>
    <t>IM-7357QP</t>
  </si>
  <si>
    <t>ACTCTCAGCCAACATTGCACACGCTGGAGCTTCAGTAGATTTAGCAATTTTTTCATTACATTTAGCAGGAATTTCCTCTATTTTAGGGGCAGTAAATTTTATCACCACAATAATTAATATACGCTCACCAGGTATATCCCTAGACCAAACCCCTCTTTTTGGCAGTAGGAATTACCGCCCTTCTCCTTTTACTATCCCTTCCTGTTTTAGCAGGAGCAATTACCATACTATTGACAGATCGTAATCTAAACACATCCTTTTTTGATCCAGCGGGAGGAGGAGATCCCATCCTCTATCAACATTTATTT</t>
  </si>
  <si>
    <t>IM-78C7L9</t>
  </si>
  <si>
    <t>TCTTTCAGCTAACATTGCCCATTCAGGGTCAAGAGTAGATTTATCAATCTTCTCTCTTCATTTGGCAGGAATTTCCTCAATCTTAGGAGCATTAAACTTTATTACCACAGTAATTAACATACGAACAATAGGGATGTCTTTAGATAAAACACCTCTATTTGTTTGATCAGTATTTATTACTGCTATCCTTCTTTTGTTATCACTTCCAGTTTTAGCTGGGGCAATTACAATATTACTTACAGATCGAAATATTAATACAACATTTTTTAACTCGTCTGGGGGAGGAGATCCTATCCTTTACCAACACTTATTT</t>
  </si>
  <si>
    <t>IM-A7E521</t>
  </si>
  <si>
    <t>TCTTGCTTCTAATATCTCTCACGCAGGGTCTTCGGTCGATTGAGCAATTTTTTCTTTACATTTAGCCGGGATTTCATCAATTTTAGGAGCGATTAATTTTATTACTACTATCATTAACATACGATCCCCAGGGATTTCATTTGATCGAATACCATTATTCGTATGATCTGTTTTTATTACAGCCATTTTATTGTTATTATCGCTGCCAGTTTTAGCAGGGGCTATTACAATACTTTTAACTGATCGAAATATCAATACTTCATTTTTTGACCCCGCTGGCGGGGGGGACCCCATTTTATACCAGCACTTATTT</t>
  </si>
  <si>
    <t>IM-AS1Y26</t>
  </si>
  <si>
    <t>TTTAAGAGGTTTAGAAGGGTCTGGTTCTAGAAGTGTTGATTTTTTAATTTTTTCTCTTCATTTGGCTGGTATTTCTTCTATTGCTAGCTCTATTAATTTTATATCTACTGTTTTTGTTTGTCGTCCTTCAAATATAGTATGAGATCGTATTCCTTTATTTGTTTGGAGTGTAGTAATTACTACTTTTTTATTGGTTTTAACTCTTCCTGTTTTAGCTGGTGCTATTACTATACTTATTATGGATCGTAATTTTAATACTTCTTTTTATGTAGCTAGTGGTGGTGGTGATCCCGTTTTATATCAACATTTGTTT</t>
  </si>
  <si>
    <t>IM-X3F058</t>
  </si>
  <si>
    <t>TTTATCTTCAAATATTGCTCATGGAGGTTCATCTGTAGATTTAGCTATTTTCAGACTCCATTTAGCAGGAATCTCCTCAATTCTAGGGGCAATTAATTTCATCACCACAGTAATTAACATACGACCAGAAGGAATAACTTTAGATCGAATACCCTTGTTTGTTTGAGCTGTTGTTATTACCGCAGTATTGCTTCTCTTATCTTTACCTGTTCTAGCAGGTGCTATCACAATACTTTTAACAGATCGAAACATTAACACATCTTTTTTTGACCCTGCTGGAGGAGGAGATCCAATTCTTTACCAACATTTATTT</t>
  </si>
  <si>
    <t>IM-77MN97</t>
  </si>
  <si>
    <t>CCTATCATCAGCTATTGCTCATAGAGGGGCCTCAGTAGACTTAGCTATTTTTTCACTTCATTTAGCTGGAGTATCTTCAATTTTAGGATCAGTAAATTTTATTACAACTGTAATTAATATACGAGCTAATGGAATTACCTTAGACCGAATACCTTTATTTGTTTGATCTGTAGTTATTACTACAGTTCTCTTATTATTATCTTTACCAGTATTAGCCGGGGCTATTACTATATTATTAACTGACCGAAATTTAAATACTTCATTCTTTGATCCTGCTGGAGGGGGAGATCCAATTCTTTACCAACATTTATTT</t>
  </si>
  <si>
    <t>IM-WGOL54</t>
  </si>
  <si>
    <t>TCTTTCTCTTAATGTGTCTCATAGCGGTTGTTCTGTGGATATGTCCATTCTGTCTCTTCATGTGGCTGGTGCTTCTTCTATTCTTGGTGCTATAAATTTTATTGTGACTATTTTTAATATGCGCTTGTTGGGTGTAGGGTTGGATTTAATAAGTCTATTTGTGTGGTCTGTGTTAATTACTGTGTTTCTTTTATTAATTTCTCTACCTGTTCTTGCTGGTGCAATTACTATACTTTTATTTGACCGCAATTTTAATAGGTCTTTTTACGATCCCTTGGGAGGAGGGGATCCTATTTTGTATCAGCACTTGTTT</t>
  </si>
  <si>
    <t>IM-D43F64</t>
  </si>
  <si>
    <t>TCTTTCTACAAGTATTGCCTATGGTTGGGCCTCAGTTGATCTTGCAATCTTCTCCCTCCATCTAGCTGGTATTTCATCAATTTTAGGTGCTGTAAATTTTATTACCACAACCATCAATATACGAACACCTGGAATATCCTATGATCAAACTCCCCTGTTTTGTTTGATCTGTAGCTATCACCGACTTACTTTTTCTTCTTTCACTCCCTATGCTAGCAGGAGTGATTACAATAGTCCTAACCAACCATCACTTAAACACCTCTTTCTTTGATCCTGCTGGTGGTAGAGATCCAATTTTGTAGCAACTTCTCTT</t>
  </si>
  <si>
    <t>IM-6XZY5M</t>
  </si>
  <si>
    <t>ACTATCTGCAGGAATTGCTCATGGAGGAGCCTCTGTAGATTTAGCTATTTTCTCTCTTCATCTAGCTGGTATTTCATCCATTCTTGGTGCTGTAAATTTTATTACAACAACCATTAATATACGCTCCCCCGGAATATCCCTAGATCAAACCCCTTTATTTGTTTGAGCTGTAGCTATTACAGCCCTCCTTCTTCTTTTATCACTACCTGTTCTAGCTGGTGCTATTACAATATTACTAACAGACCGTAATTTGAATACTTCCTTTTTTGATCCAGCTGGTGGAGGTGATCCCATCTTATATCAACATTTATTT</t>
  </si>
  <si>
    <t>IM-C984KM</t>
  </si>
  <si>
    <t>ACTAGCTAGAGTTATTGCTCATAGAGGAAGATCAGTTGACCTAGCAATCTTTTCATTACATTTATTGGGGATTTCCTCAATCCTAGGAGCTGTAAATTTCATTACAACAGCACTAAACATACGATCAAACACAATAACACTAGATAAAACACCATTATTTGTTTGATCAGTAGTTATTACAGCTCTACTATTACTTCTATCACTTCCAGTTCTAGCAGGAGCAATCACTATACTATTGACTGATCGAAATTTATCATTCTTTGACCCTGCAGGAGGGGGACACCCAGTCCTATGTCAACACTTGTTT</t>
  </si>
  <si>
    <t>IM-18AK76</t>
  </si>
  <si>
    <t>TTTAGCCAGTAATATTGCACACGCTGGAGCTTCTGTAGATTTATCAATTTTTAGCCTTCATTTGGCAGGTGCCTCTTCAATTCTAGGGGCTATCAATTTTATCACCACTGTAATTAATATACGTACTCCAGGTATTTATTGAGATCAAATACCTCTATTTGTGTGATCAGTGTTTTTAACCGCAATTCTTCTTCTCTTATCTTTACCTGTTTTAGCAGGTGCTATTACAATGCTTCTAACAGACCGTAATTTAAATACATCTTTTTTTGACCCAGCTGGCGGAGGAGACCCCATTTTATATCAACATTTATTT</t>
  </si>
  <si>
    <t>IM-Y7D65Z</t>
  </si>
  <si>
    <t>ATTATCAAGAAATATTGCACATGCTGGAGCATGTGTTGATTTAGCTATTTTTTCCTTACATTTAGCAGGAATTTCATCAATTTTAGGAGCTGTAAATTTTATTACAACAATTTTTAATATACGGCCAATTGGTATAAATTTGGACCGTACACCTTTATTTGTTTGAGCAGTGTTAATTACTGCCGTTTTACTATTATTATCCTTACCTGTATTGGCAGGTGCTATCACAATATTATTGACAGATCGAAATATTAATACATCTTTTTTTGATCCTTCAGGTGGGGGGGATCCAATTTTATATCAACATTTATTT</t>
  </si>
  <si>
    <t>IM-D6EF4Q</t>
  </si>
  <si>
    <t>ACTTTCAGCAAATGTCGCCCATAGAGGAGGCTCAGTAGACTTAGCTATTTTTAGTCTTCATTTAGCCGGAATTTCATTTATTCTAGGTGCAGTAAACTTCATTACAACTGTAATTAATATATGAACAACTGGAATTGCATTTTATCGAATATCCTTATTTGTCAGATCAGTAGCCTTAACAGCTCCATTACTACTTCTATCTCTCCCTGTGCTAGCTGGGGCTATTACAATACTTCTCACTGATCGGAATCTTAATACCACGTTCTTTGACCCTTCCGGAGGAGGAGACCCCATCCTATACCAACATCTGTTT</t>
  </si>
  <si>
    <t>IM-4S824V</t>
  </si>
  <si>
    <t>GTTATCTGCAGGAATTGCTCATGGAGGGGCATCTGTAGATTTAGCAATTTTTTCCCTTCACCTTGCAGGAATTTCGTCAATTTTAGGAGCTGTAAATTTTATCACAACAGTAATTAATATACGATCAACAGGAATTACTTTTGACCGTATACCCTTATTTGTATGATCAGTAGTAATTACTGCTATTCTTCTTCTACTATCACTTCCTGTTTTAGCTGGAGCTATTACTATATTATTAACAGATCGAAATTTAAATACATCATTCTTTGATCCAGCAGGAGGGGGAGATCCTATTTTATATCAACATCTATTT</t>
  </si>
  <si>
    <t>IM-8D1R6F</t>
  </si>
  <si>
    <t>TCTCTCCTCCTTTTTGGGACACCCGGGGGTATCGGTGGATTTGGGTATCTTTTCTCTTCATCTTGCGGGGGTGTCCTCTATTTTGGGGGCTGTTAACTTTATTACTACTATTCTTAACATGCGTATGGCAGGTGTGGGTATGGACATTGTATCTCTTTTTTCTTGGTCTGTGCTTGTAACCGCTTTTCTTCTTTTATTCTCTCTTCCTGTTCTTGCTGGCGGAATCACAATACTCCTTCTTGACCGTAACTTTAATACAAGTTTTTTTGATCCTTCTGGAGGGGGTGACCCTATTTTATACCAACATTTATTT</t>
  </si>
  <si>
    <t>IM-J8816F</t>
  </si>
  <si>
    <t>ATTAGCAGGGGCTATTGCTCACGGAGGGGGTTCAGTAGACTTAGTTATTTTCTCACTACATTTAGCAGGAGTATCATCAATTCTAGGGGCAGTAAATTTTATTACAACAGCTATTAATATACGATCAGAAAGAATAACTTTAGATCAAACACCACTATTTGTTTGATCAGTAGTTATTACAGCTCTTCTTTTACTTTTATCACTTCCAGTTCTACCTGGAGCTATTACAATATTACTTACTGACCGAAACTTAAATACATCTTTCTTTGACCCTGCAGGAGGAGGTGATCCTATTCTGTATCAACACTTATTT</t>
  </si>
  <si>
    <t>IM-8V9O78</t>
  </si>
  <si>
    <t>TTTATCCTCAAATATTGCCCATGGAGGTTCATCTGTTGATTTAGCTATTTTTACTTTACACCTAGCAGGTGTATCCTCAATTTTAGGAGCAGTAAATTTTATTACTACTGTTATTAATATACGACCTGAACGAATAACTTTAGAATAACTTTAGATCGAACTCCTTTATTTGTTTGAGCGGTTGCAATTACTGCTTTACTTTTATTGTTATCACTTCCTGTATTAGCAGGAGCTATTACTATATTATTAACTGATCGAAATTTAAACACATCTTTCTTTGACCCTGCAGGAGGAGGAGACCCCATTCTTTACCAACACTTATTT</t>
  </si>
  <si>
    <t>IM-V6IME4</t>
  </si>
  <si>
    <t>TTTATCAGATAGAATTCATCAATCAGGGCCTAGAGTAGATTTATCAATTTTTTCTTTACATATAGCAGGAATTTCTTCTATTATAGGAGCAGTAAATTTTATTACAACAATTATATTAACAACTCGGGTAACAATAGATAAGGTATATTTATTTTGTTGATCGGTAATAATTACTGCAGTTTTATTATTATTATCATTACCAGTATTAGCGGGAGCAATTACTATATTATTAGCGGATCGGAATTTTTCTACTACTTTTTTTTCTCCATTAGGAGGCGGAGATCCTATTTTATATCAGCATTTATTT</t>
  </si>
  <si>
    <t>IM-QQ42M1</t>
  </si>
  <si>
    <t>CTTAGCCGCCAATACTTCTCATGCAGGCGCCTCCGTAGATCTGGCTATCTTTTCTCTCCATTTAGCAGGTATCTCTTCTATCCTTGGAGCTGTCAATTTTATTACCACAATTATTAACATGCGATCAAAAGGAATTTCCTTTGATCGCATACCCCTTTTTGTTTGATCTGTGCTAATTACAGCCATCCTCCTTCTTTTATCTCTCCCAGTACTAGCCGGGGCTATTACAATACTTTTAACAGACCGTAACTTAAACACCTCTTTTTTTGATCCCTCTGGGGGAGGTGACCCCATTCTTTATCAACATTTATTC</t>
  </si>
  <si>
    <t>IM-73V6M9</t>
  </si>
  <si>
    <t>TCTTAGTACTATGGGTCATTTTGGTAGAAGTGTAGATTTGGCTATTTTTAGATTACATTGTGCTGGTATAAGTTCTATTTTAGGTGGTATTAATTTTATGTGTACTGTGAAAAATCTTCGTAGTAGTTCTATTACTTTTGAGTATATGAGTTTATTTGTTTGGACTGTTTTTGTTACTGTTTTTTTATTAATTTTGTCTTTGCCTGTATTAGCAGGAGCTATTACAATATTATTAACTGATCGTAATTTTAATACTTCTTTTTTTGATCCTAGTTGTGGTGGTAACCCTTTAGTTTATCAACATTTATTT</t>
  </si>
  <si>
    <t>IM-32TP31</t>
  </si>
  <si>
    <t>TCTCTCAGCCAACATCACCTATAAAGGACCATCTGTTGATTTAGCAATTTTTAGTCTCCACTTAGCAGGAATCTCATCAATTCTTGGTACAGTAAATTTCATTTCAACAGTAATCAACATACGATCAACAGGAATTACATTTGATTGAATACCCTTGTTTGTCTGAGCGGTTGCTATTACTGCTCTTCTTCTTCTGCTTTCCCTCCCAGTTCTAGCAGGTGCTATTACCATACTTCTAACTGATCGAAACTTGAATACCACCTTCTTCAATCCAGCAGGTGGTGGGGATCCAATTCTTTATCAACATCTGTTT</t>
  </si>
  <si>
    <t>IM-ND02G2</t>
  </si>
  <si>
    <t>TTTAGCAAGAGGTATTGCCCATTCCGGAGCATCAGTAGATCTAGCTATCTTCTCACTTCATCTCGCCAGTTTTTCATCAATTCTAGGAGCCGTAAATTTTATTTCAACCACTATTAACATGAAACCAATAAATATGAAACCAGAAAAATACCTACCACTATTTGTATGGTCAGTAGCAATTACTAGGTACCTTACTTCTCCTTCTTTCTTTTCCAGTGCTTGCTGGAGCAATCACAATATTGCTTACTGACCGTAATCTAAATACATCTTTTTTCATCCGGCTGGGGGAGAGGATCCCATTTTATATCAACATTTATTT</t>
  </si>
  <si>
    <t>IM-9B3MA3</t>
  </si>
  <si>
    <t>CTTATCAGCAAATATCGCACATTCAGGAGCTAGAGTAGATTTAGCAATTTTTTCATTACACTTAGCTGGTATCTCTTCTATTTTAGGAGCAGTAAACTTTATTACTACTGTAATTAATATACGATCAACTGCAATAACTTTAGACCGAATCTCATTATTCGTTTGATCAGTAGTAATTACAGCAATTCTACTTTTACTATCTCTACCAGTATTGGCCGGCGCCATTACAATATTATTAACAGATCGAAACTTAAATACTTCATTTTTTGACCCATCGGGGGGTGGGGATCCTATTCTATATCAACATCTATTT</t>
  </si>
  <si>
    <t>IM-8XA342</t>
  </si>
  <si>
    <t>TTTATCGGCTGAAATTGACCATGCAGGGGCCTCTGTAGATTTAGCAATTTTCAGTTTACATCTTGCAGGTATTTCATCAATTCTAGGAGCAATTAACTTCATTACTACATTCCTAAATATACGAACCCCTAATATATCCCTAGATCAAACACCTCTTTTTGTTTGATCAGTAGCTATTACAGCTTTATTACTTCTCCTTTCATTACCCGTCTTAGCAGGAGCAATCACTATACTTTTAACTGATCGAAATCTCAATACAACATTTTTTGATCCAGCAGGAGGAGGTGATCATATTCTTTACCAACACTTATTT</t>
  </si>
  <si>
    <t>IM-1473ZE</t>
  </si>
  <si>
    <t>CTTATCATCAAATATTGCCCATGGGGGATCTTCTGTAGATCTCGCTATTTTTAGTTTACATTTAGCTGGAATTTCATCTATTTTAGGAGCAGTTAATTTTATTACAACAGTAATCAACATACGACCAGAGGGAATAACTCTTGATCGAACTCCTTTATTTGTTTAAGCTGTGGCTATTACAGCTTTACTTTTATTACTATCTTTACCAGTATTAGCTGGAGCCATTACTATACTACTAACTGACCGAAATTTAAACACATCATTTTTTGACCCGGCCGGAGGGGGGGATCCAATTTTATATCAACATTTATTT</t>
  </si>
  <si>
    <t>IM-153QP9</t>
  </si>
  <si>
    <t>CCTATCTAATAATATATTTCACAGAGGTGCTTCCGTAGATATAGCAATTTTTTCCCTACATTTAGCAGGAGTATCCTCAATCTTGGGGGCTATCAACTTTATTTCAACTATTATAAATATACGACCATCGGGGATATTACCCGAACAAATTCCATTATTTGTTTGATCAGTTGGAATTACAGCATTACTACTATTATTATCCCTGCCTGTACTAGCGGGGGCTATCACCATACTCTTAACAGATCGTAATTTCAATACATCATTCTTTGACCCCTTAGGAGGAGGAGATCCAATTCTATATCAACACTTATTT</t>
  </si>
  <si>
    <t>IM-11U2C6</t>
  </si>
  <si>
    <t>TTTAGCAAACAACCTATTTCACTCAGGAATCTCAGTAGATTTAGCTATTTTTAGATTACATTTGGCTGGAATTTCTTCAATTCTAGGAGCTATCAACTTTATCACCACTATTTTAAATATACGAACCCCAACAATAACACTGGATTCAATTCCATTATTTGTGTGATCCGTTCTAATCACTGCAGTGTTGCTGTTATTATCACTACCAGTTTTAGCTGGAGCTATCACCATACTACTTACCGACCGAAACTTCAACACAACCTTTTTTGACCCTGCCGGGGGTGGCGATCCTATTTTATATCAACATCTATTT</t>
  </si>
  <si>
    <t>IM-A7J73Q</t>
  </si>
  <si>
    <t>CCTTTCGTCTAATATCTCTCATAATGGAGCTTCTGTTGATTTAGCCATCTTTAGACTTCATTTATCAGGAATTTCATCAATTTTAGGAGCTGCTAATTTTATTACCACTATAATTAATATACGACCTAAAGGAATAACTTTAGAACGTGTACCTTTATTTGTCTGAGCCGTAACTATTACAGCTATTCTACTTCTTTTATCTCTCCCTGTCTTAGCTGGGGCTATTACTATACTTTTAACAGACCGAAATATCAACACCTCTTTTTTTGATCCAGCAGGAGGAGGAGATCCAATTTTATACCAACACCTATTT</t>
  </si>
  <si>
    <t>IM-82IA62</t>
  </si>
  <si>
    <t>TCTTTCTTCTAGAATTGCTCATCCTGGAGGTTCTGTAGACTTAGCAATTTTTTCTCTTCACCTAGCAGGAATCTCTTCTATCCTAGGAGCAGTAAATTTTATTACTACTGTTATTAATATACGCTCTACTGGAATTACTTTAGATCGAATACCCTTATTTGTATGATCTGTTGTAATTACAGCTATCCTTCTTCTCTTATCTCTTCCTGTTTTAGCCGGAGCTATTACTATATTATTAACTGATCGAAACTTAAATACATCATTTTTCGATCCTGCGGGAGGAGGAGATCCTATTTTGTATCAACATCTATTT</t>
  </si>
  <si>
    <t>IM-O4BW79</t>
  </si>
  <si>
    <t>CCTATCCACAAATATTTCCCATAGAGGGAGATCTGTCGATTTAGCAATTTTTTCACTCCATCTTGCAGGAATTTCATCAATCTTAGGAGCTGTAAACTTTATTTCAACAATTATCAATATACGACCAGAAGGAATAACTCCTGATCGAATTCCCCTATTTGTTTGATCAGTAGGAATCACTGCTCTATTACTACTTTTATCATTACCAGTCTTAGCTGGTGCCATTACTATATTATTAACTGATCGAAACTTCAATACATCATTCTTTGACCCTTCAGGAGGGGGAGACCCAATTCTATATCAGCATCTATTC</t>
  </si>
  <si>
    <t>IM-JHY2I0</t>
  </si>
  <si>
    <t>TCTTTCTAATTCAATTAATCAATCGGGTCCTAGAGTAGATCTTTCAATTTTTTCTCTTCACTTAGCAGGTATATCTTCTATTATAGGGGCAATTAATTTTATTACAACTATTTTTTTAGCAGCTCGTGTTTCTTTAGATAAATTATATTTATTTAGTTGATCTGTAATAATTACAGCGGTTTTACTTTTATTATCTTTACCTGTTTTAGCAGGGGCTATTACTATATTATTATTTGATCGTAATTTTTCTACAACTTTCTTTTCTCCTGTAGGGGGGGGTGACCCTATTTTATATCAACATTTATTT</t>
  </si>
  <si>
    <t>IM-77V4Z7</t>
  </si>
  <si>
    <t>TTTATCAACAGGTATTTCTCACGCAGGAGCATCAGTTGGTTTAGCTATCTTCTCATTACAATTAGTAGGAATTTCATCCATTTTAGGAGTTGCAAATTTTATTACAACCATAATTAATATACGAGCACCAGGAATATCTTTAGATGAAACTCCTTTATTTGTTTGAGCCGTCGGAATTACAGCCCTCCTATTATTATCATTACCAGTTTTAGATGGTGCTATTACAATATTATTAACGGATCGAAATCTAAATACATCATTCTTTGATCCTGCAGGAGGAGGAGATCCCATTTTATACCAACATTTATTT</t>
  </si>
  <si>
    <t>IM-B6874N</t>
  </si>
  <si>
    <t>ACTATCAGCCAATGTAGCCCATAGAGGAGCCTCTGTTGATCTTGCTATTTTTAGCTTACATTTAGCAGGAATCTCATCAATTCTAGGAGCAGTAAACTTTATTACCACAGTAATTAATATGCCATCTACAGGAATTACATTTGATCGAATACCTTTATTTGTTTGATCTGTAGCTTTAACAGCATTACTCCTGCTATTATCACTCCCCGTTTTAGCTGGAGCAATTACTATACTGCTAACTGACCGAAATCTCAATACAACCTTTTTTGATCCCTCCGGAGGGGGAGACCCAATTCTTTACCAACATTTATTT</t>
  </si>
  <si>
    <t>IM-1GVT0D</t>
  </si>
  <si>
    <t>TCTTTCATCCAATATCGCTCATGGAGGAGCATCAGTTGATCTAGCAATTTTCAGCCTTCATTTAGCTGGAATCTCGTCAATTCTTGGTGCTATTAATTTTCTCACAACAATTTTTAATATACGACCCAAAAATATAAAAATTGAAAATATACCCTTATTTGTTTGATCAGTTCTAATTACAGCTGTACTTCTTCTTCTTTCCCTACCTGTATTAGCAGGAGGTATCACCATATTATTAACAGATCGTAATATCAATACCTCATTCTTTGACCCTGCAGGAGGGGGCGACCCAATTCTATACCAGCATCTATTC</t>
  </si>
  <si>
    <t>IM-8J53ZG</t>
  </si>
  <si>
    <t>ACTATCAGCACAAACTGCTCACTCAGGTCCATCAGTAGACTTAACAATTTTCTCCCTCCACATTGCCGGTGTAAGATCAATTATAGGAGCTATTAACTTTATCTCAACCATCCTAAATATACGACCAAAGGGAATAAATTTGGAATCAACCCCATTATTCTGTTGATCAGTCCTGATCACAGCAATTCTACTACTATTATCATTACCAGTATTAGCAGGAGCTATTACAATATTATTAACAGATCGAAATCTAAATACATCATTTTTTGACCCAGCAGGAGGAGGAGACCCAATTCTCTATCAACACCTATTC</t>
  </si>
  <si>
    <t>IM-NW334Q</t>
  </si>
  <si>
    <t>CCTAGCTGCTAGAATGGCCCACTCCGGAGCTTCAGTTGATTTATCAATTTTTAGCCTTCACCTAGCTGGCGCCTCCTCGATTTTAGGGGCTGTTAATTTCATTACAACTATTATCAATATACGTGCCCCTTCAATGTCATGAGATCAAACCCCTCTATTTGTATGATCAGTATTTTTAACAGCTATCTTACTACTCCTATCGCTGCCGGTACTTGCCGGCGCCATTACTATACTATTAACAGATCGTAACTTAAATACATCTTTTTTTGACCCTGCCGGGGGAGGGGACCCAATTTTATACCAACATCTATTT</t>
  </si>
  <si>
    <t>IM-3CQ47T</t>
  </si>
  <si>
    <t>TTTATCTTCTTCAATTGCTCATTCCGGATCTTCAGTAGATTTATCAATTTTTTCTTTACATATTGCTGGAATTTCATCAATCTTAGGAGCTATTAATTTTATTACAACAATAATTAATATACGAATTAAAAATATTTCATATGATCAAATAACTCTTTTTTCTTGATCAGTAAATATTACAGCAATTTTATTATTACTATCTTTACCAGTATTAGCAGGAGCTATTACTATGTTACTAACAGATCGTAATTTAAACACTTCCTTTTTTGATCCTGCAGGAGGAGGAGATCCTATTTTATACCAACATTTATTT</t>
  </si>
  <si>
    <t>IM-6Y6ACE</t>
  </si>
  <si>
    <t>ACTATCTGCTAATATTGCCCACTCTGGGGCAAGAGTAGATCTTGCCATTTTTTCACTGCACTTAGCAGGTATTTCATCAATCTTAGGAGCAATTAATTTTATTACTACAGTAATTAATATACGATCATCCAGATTAACATTTGACCGTATACCTCTATTCGTTTGATCCGTTGTAATCACTGCAGTTCTCCTCCTACTTTCATTACCAGTTCTAGCTGGTGCTATTACTATATTATTAACAGACCGAAATATTAATTCATCTTTTTTTGACCCATCAGGTGGGGGGGACCCTATTCTATATCAACATTTATTT</t>
  </si>
  <si>
    <t>IM-1EJH03</t>
  </si>
  <si>
    <t>TTTGGCTGCCGGCATCTCTCACGCAGGCGCTTCTGTAGATCTATCTATTTTTAGCCTACACCTTGCAGGAGCATCCTCAATTTTAGGGGCTGTAAACTTTATAACAACAATTATTAATATACGAGCTCCGGGCATGTCTTGAGATCAAACTCCTCTTTTTGTGTGGTCTGTATTTTTGACTGCTATTTTACTTCTTCTCTCTTTACCTGTTCTTGCTGGGGCAATTACTATACTCTTAACAGATCGAAACTTAAATACTACATTTTTTGACCCTTCAGGCGGAGGAGACCCCATTCTTTATCAACACTTATTT</t>
  </si>
  <si>
    <t>IM-9KIW79</t>
  </si>
  <si>
    <t>ATTATCTATAAATATTTCTCATGCTGGTAGATCTGTGGATTTATCTATTTTCAGCTTACATCTTGCCGGGGTTTCTTCGATTTTAGGAGCTATTAATTTTATTACGACTATCATAAATATGCGAACTCCTGGAATAGGATGAGATCAAACCCCTCTATTTGTTTGGGCTGTTATTCTGACTGCTATTCTTTTATTGCTTTCTTTACCGGTGCTGGCGGGAGCTATTACTATATTACTCACCGACCGTAATCTTAATACCTCTTTTTTTGATCCTGCTGGGGGAGGAGACCCTATTTTATACCAACACCTATTT</t>
  </si>
  <si>
    <t>IM-E7G51G</t>
  </si>
  <si>
    <t>ACTGTCATCTAATATCGCTCACGGAGGAGCATCTGTTGATTTAGCTATTTTCAGACTTCATCTAGCTGGAATTTCATCAATTCTTGGAGCCATTAACTTTATTACTACAATTTTCAACATACGACCAGAAGGAATAAAAATTGAAAATATACCTTTATTTGTATGATCAGTTTTAATTACAGCGGTTCTTCTTCTGCTTTCCCTACCTGTTTTAGCAGGTGGAATCACTATACTTTTAACAGACCGTAATATCAATACATCATTCTTTGACCCAGCCGGGGGAGGAGACCCTATTTTATACCAACATTTATTC</t>
  </si>
  <si>
    <t>IM-DE17GI</t>
  </si>
  <si>
    <t>GCTATCTCTCAGGCTTACTCATAGCGGATGCTCCGTTGACCTTCTAATTCTTTCTCTCCATATTGCTGGGGCATCTTCAATCTTGGGGGCCATTAACTTTATTGTAACGATTTTTAATATGCGGCTGGTGGGCATAAACTTTGAATTTATGAGCCTGTTTGTTTGGTCTGTTTTGATTACTGTGTTTTTGTTATTGATTTCTTTGCCTGTCTTAGCTGGGGCGATCACTATGCTTTTGTTAGACCGTAACTTTAACAGCTCTTTTTATGACCCCTTGGGGGGGGGCGATCCCGTTTTGTACCAGCATCTATTT</t>
  </si>
  <si>
    <t>IM-7O99D8</t>
  </si>
  <si>
    <t>ATTATCTTCTAATAATGCACATTCAGGAACAAGAGTAGATTTAACTATTTTTTCACTTCATCTTGCAGGTATTTCATCTATTTTAGGGGCAGTAAACTTTATTTCAACAGTAATAAATATACGTTCTTTCGAATTAACATTAGATCGAACTCCATTATTTGTTTGATCAGTATTAATTACTGCTGTTTTATTATTACTATCTTTACCTGTACTAGCAGGTGCAATTACTATACTTCTTACTGACCGTAATTTAAATACTTCATTTTTTGACCCCTCGGGGGGGGGAGACCCTATTCTATATCAACATTTATTT</t>
  </si>
  <si>
    <t>IM-UY7T40</t>
  </si>
  <si>
    <t>CCTATCAAGAAATACAGCTCATAGAGGGGCATCAGTAGACTTAGCTATCTTCAGTCTTCATCTTGCTGGTATCTCTTCAATTTTAGGGGCAGTAAACTTTATTACTACAACCATCAATATACGCCCTACAGGCATAACCCTTGACCGAATGCCCCTATTCGTCTGATCCGTTGCCATCACAGCTCTTTTACTTTTACTTAGACTACCTGTATTAGCAGGAGCAATTACAATACTTTTAACAGATCGAAATATTAATACGTCATTCTTTGACCCAGCAGGAGGAGGTGATCCTATCCTCTATCAACATCTATTC</t>
  </si>
  <si>
    <t>IM-X7G9OT</t>
  </si>
  <si>
    <t>ATTATCTGCAGGAATTGCTCATGGAGGAGCCTCTGTAGATTTAGCTATCTTCTCTCTTCATCTAGCTGGTATTTCATCTATTCTTGGTGCTGTAAATTTTATTACAACAACAATTAATATACGTTCCCCCGGTATATCCCTAGATCAAACCCCTTTATTTGTTTGAGCTGTAGCTATTACAGCCCTCCTTCTTCTTCTATCCCTACCTGTTCTAGCTGGTGCTATTACAATATTATTAACAGACCGTAATTTAAATACTTCCTTCTTTGATCCAGCTGGTGGAGGAGATCCTATCTTATATCACCATTTATTT</t>
  </si>
  <si>
    <t>IM-8L96W1</t>
  </si>
  <si>
    <t>TTTAGCTGCTAATATTGCTCATAGAGGCTCTTCTGTAGATCTGGCTATTTTTAGATTACATCTAGCAGGAGTCTCTTCTATTCTGGGTGCAGTAAATTTTATTACTACAGTAATCAATATACGACCTAAAGGAATAAATTTTGATCGATTACCTTTATTTGTTTGAGCAGTAAAAATTACAGCAATTTTACTTCTTTTGTCTTTACCTGTATTAGCTGGAGCAATTACTATACTTTTAACAGATCGAAATTTAAATACTTCTTTTTTTGACCCGGCTGGAGGAGGAGACCCTATTCTTTACCAGCATTTATTT</t>
  </si>
  <si>
    <t>IM-0AS9PD</t>
  </si>
  <si>
    <t>ACTCTCTGCGGGTATTGCCCAAGCCGGAGCTTCAGTGGATTTAGCTATTTTTTCACTTCACTTAGCCGGAGTTTCATCAATTTTAGGAGCGGTTAATTTCATTACTACATTTTTAAATATACGAGCCCCAGGCATATCATTAGATCAAACCCCTTTATTCGTTTGATCAGTAGCAAAGGTTTGTTACTCCTTCTATCTCTACCAGTTCTTGCAGGTGCAATTACAATACTATTAACAGACCAAAATTTAAATACATCTTTTTTTGATCCTTCAGGAGGAGGAGACCCTATTCTTTATCAACATTTATTT</t>
  </si>
  <si>
    <t>IM-R46P8L</t>
  </si>
  <si>
    <t>CTTATCTTCAAATATTGCTCATGGTGGCCCAAGAGTTGATTTATCAATTTTCTCTCTCCATCTTGCTGGCATTTCTTCTATTTTAGGTGCTGTAAATTTTATTACAACCGTAGTTAATATACGTTGTTCAGGTATAATATTTGATAAGGTTCCTTTATTTGTTTGATCAGTATTAATTACAGCAGTTTTATTGTTATTATCTTTACCTGTTTTAGCAGGTGCAATTACTATGTTATTAACTGATCGTAATTTAAATACTTCTTTTTTTGATCCTTCAGGTGGGGGTGATCCTGTTTTATATCAACATTTATTT</t>
  </si>
  <si>
    <t>IM-ZV9G9O</t>
  </si>
  <si>
    <t>CTTATCAGCAAATATTGCCCATGCTGGAGCATCAATAGACTTTGCTATTTTCTCCCTCCATCTTGCAGGAATTTCCTCCATCCTAGGTGCAGTGAATTTTATTACAACCATAATTAATATACGCGCCCCTGGAATATCTCTGGATCAAACCCCTTTATTTGTTTGACCAGTAGGTATTACTGCTTTACTCCTTCTCCTTTCACTTCCCGTTCTTGCCGGAGCAATCACTATACTATTAACTGACCGTAATCTAAACACCTTTTTTGATCCTGCCGGAGGAGGAGACCCTATCTTCTACCAACATTTATTT</t>
  </si>
  <si>
    <t>IM-25IXH1</t>
  </si>
  <si>
    <t>CTATCAGCAAATATTGCCCATGCTGGAGCATCAGTAGATTTAGATTTTTTTTTTCTCCACCTTGCAGGAATCTCCTCCATCCTACGCGCAGTGAATTTTATTACAACCATAATCAATATACGTGCCCCTGGAATATCTCTAGATCAAACCTCTTTATTCGTTTGAGCAGTAGGTATTACCGCTTTACTTCTTCTCCTTTCACTTCCCTTCCCGTTCTTGCCAGAGCAATTACTATATTATTAACCGATCATAATCTTAATACCTCCTTTTTTGACCCTGCTGGGTGGGGAGACTCCATTCTCTACCAACATTTATTT</t>
  </si>
  <si>
    <t>IM-O64G73</t>
  </si>
  <si>
    <t>TTTATCAACAGGCATCGCCCACGCAGGAGCATCAGTTGATTTAGCTATTTTTTCATTACACCTAGCAGGTATTTCATCTATTTTAGGAGCAGCAAATTTTATTACAACCATAATTAATATACGAGCACCTGGAATATCTCTAGATCAAACCCCTTTATTTGTATGATCAGTTGGAATTACAGCCCTTTTATTATTATTATCATTACCAGTTTTAGCTGGTGCTATTACAATATTATTAACGGATCGAAATTTAAATACATCATTCTTTGATCCTGCAGGAGGAGGAGATCCTATTTTATATCAACATTTATTT</t>
  </si>
  <si>
    <t>IM-5RRY54</t>
  </si>
  <si>
    <t>TCTTTCTTCAGGAATTGCTCATGCTGGAGCCTCAGTAGACTTAGCAATTTTTTCTTTACATCTAGCAGGTGTATCTAGAATTTTAGGAGCTGTAAATTTTATTACTACAGTAATTAATATACGATCTACTGGAATTACTTTTGATCGAATACCTTTATTTGTATGAGCAGTTGTTATTACAGCTATTCTACTTTTATTATCTTTACCAGTATTAGCTGGAGCAATTACTATACTATTAACTGACCGAAATTTAAATACATCATTTTTTGATCCTGCTGGAGGAGGAGATCCTATTTTATATCAACACTTATTT</t>
  </si>
  <si>
    <t>IM-R17YJ3</t>
  </si>
  <si>
    <t>ATTATCAGCAAATATTTCTCATAATGGAGCATCAGTAGACTTAGCCATCTTTTCACTACATTTAGCAGGAGTATCATCAATTCTAGGAGCAGTCAATTTTATCTCAACAATTACTAACATACGACCCACAGGAATAACAGCAGAACGAATTCCACTATTCGTATGATCTGTGGGTATCACGGCTTTACTTCTACTATTATCATTACCCGTACTAGCAGGTGCAATCACAATACTATTAACTGATCGAAACCTAAATACATCATTTTTTGATCCTGCCGGAGGAGGGGATCCAATCTTATATCAACATTTATTC</t>
  </si>
  <si>
    <t>IM-7D52LC</t>
  </si>
  <si>
    <t>TCTTTCTTCCAATATCGCCCATAGTGGAAGATCAGTAGATTTAGCTATTTTTTCCCTACATCTAGCAGGAATCTCCTCAATTTTAGGGGCAATTAACTTTATTACTACAGTAATTAATATACGAACTAATGGTATATCTTTTGATCAAATACCTTTATTTGTTTGAGCAGTAGCTATCACAGCCCTTCTTTTATTATTATCTTTACCTGTTCTTGCAGGTGCTATTACAATATTACTAACAGATCGAAACTTAAATACATCTTTTTTTGATCCTGCAGGAGGAGGAGATCCAATTTTATACCAACATTTATTT</t>
  </si>
  <si>
    <t>IM-3T799M</t>
  </si>
  <si>
    <t>TCTATCTTCAACATTATCACATTCTGGGGCATCCGTTGATCTATCAATTTTTTCCCTTCATTTAGCTGGTATTTCATCAATTTTGGGGGCAGTAAACTTTATTTCTACAATTATTAATATACGAACACCAGGTATATCTTTTGATAAAATACCATTATTTGTATGATCAGTTTTAATTACCGCTATTTTGTTACTTTTGTCATTACCCGTATTAGCAGGGGCTATTACTATATTATTAACTGATCGAAACCTAAATACCTCCTTTTTTGATCCGGCAGGAGGTGGTGACCCTATTTTATATCAACATTTATTC</t>
  </si>
  <si>
    <t>IM-KCL1Q1</t>
  </si>
  <si>
    <t>TTTATCATCTAATATTGCACATTCAGGAAGATCTGTTGATCTAGCAATTTTTTCCCTTCATCTAGCTGGAATCTCATCAATTCTAGGGGCAATTAATTTTATTACCACTATAATTAATATACGCCCAATTAATATAACATTAAATCAAATACCATTATTTGTCTGAGCAATTGGAATTACTACAGTATTACTACTTTTATCTCTACCTGTTTTAGCTGGAGCCATTACAATACTACTCACTGATCGTAATTTAAATACATCTTTTTTTGATCCAGCTGGAGGAGGAGATCCTATTTTATTTCAACATTTATTT</t>
  </si>
  <si>
    <t>IM-74M8C4</t>
  </si>
  <si>
    <t>ATTAGCAGGAAACATATTTCATTCAGGAGTCTCAGTGGATTTAGCAATTTTTAGTTTACATTTAGCAGGAGCTTCCTCAATTTTGGGGGCAATCAATTTTATTACCACTATCATGAACATGCGTTCCTCTTCCTTATCTTTAGATTCCATTCCATTATTTGTGTGATCAGTACTGATTACCGCTGTTCTACTGTTACTTTCTTTACCTGTGTTAGCAGGAGCCATCACAATGCTTTTAACAGATCGAAACTTCAACACATCATTTTTTGACCCTTCTGGCGGGGGGGATCCCATTTTATATCAACATTTATTC</t>
  </si>
  <si>
    <t>IM-866G5U</t>
  </si>
  <si>
    <t>TTTATCAGCTGAAATTGCTCACGCAGGAGCCTCTGTAGATCTAGCAATTTTCAGTTTACACCTTGCAGGAATTTCCTCAATTCTAGGAGCAATTAACTTCATTACTACATTTCTAAATATACGAACCCCTAATATATCCCTAGATCAAACACCTCTCTTCGTTTGATCAGTAGCCATTACAGCTTTATTACTTCTCCTTTCATTACCAGTTTTAGCAGGAACAATCACTATACTTCTAACTGATCGAAATCTCAATACAACATTTTTTGATCCGGCAGGAGGAGGTGACCCTATTCTTTATCAACACTTATTT</t>
  </si>
  <si>
    <t>IM-54F2W7</t>
  </si>
  <si>
    <t>TTTATCTTCATATATACATCATTCTTCTCCATCAGTTGATTTTGCTATTTTTTCAATTCACATGACTGGGGTTTCTTCAATTTTGTGTTCTCTGAACTTTATTGTTACTATTTATATAAGAAAAAATTTTTGTACGAATTATGATCAATTTAATTAGATTCCTTGATCTATTTCTATTACTGTAATATTATTAACCTTATCTTTGCCAGCTTTGGCTAGGGTTATTACAATATTATTATTTGATGGTAATTTTAATACTTCTTCTTTTGATCCTATAGGTGGTGGAGATTCTGTCTTATTTCAGCATTTATTT</t>
  </si>
  <si>
    <t>IM-449P7Z</t>
  </si>
  <si>
    <t>TTTATCAGCTGAAATTGCCCATGCAGGGGCCTCTGTAGATTTAGCAATTTTCAGACTTCACCTTGCAGGAGTTTCTTCAATTTTAGGAGCAATTAACTTCATTGCTACATTCCTAAACATACGAACCCCTAATATATCTCTAGATCAAACACCTCTCTTTGTTTGATCAGTAGCCATTACAGCTTTATTACTTCTCCTCTCATTACCGGTTTTAGCAGGATCAATTACTATACTTTTAACTGATCGAAACCTCAATACAACATTCTTAGATCCAGCAGGAGGGGGTTATCCTATCCTTTATCAACACTTATTT</t>
  </si>
  <si>
    <t>IM-5D6E25</t>
  </si>
  <si>
    <t>CTTATCTGCTGGAATTGCACACGCTGGGGCCTCTGTAGTCTTAGCTATCTTTTCTCTCCATTTAGCTGGTATTTCATCAATCCTTGGCGCCGTTAATTTCATCACAACAATAATCAATATGCGATCCCCTGGAATATCTTTTGATCAAATACCCTTATTCGTATGAGCAGTAGGCATTACTGCCTTACTACTGTTACTATTCCTTCCTGTCCTTGCAGGAGCAATTACCATACTATTAACAGATCGAAACCTTAATACATCTTTCTTCGACCCAGTGGGGGGAGGAGACCCTACTTTATATCAACATCTCTTC</t>
  </si>
  <si>
    <t>IM-0H3QK2</t>
  </si>
  <si>
    <t>CCTTTCTTCAGGTATTGCCCATGCTGGTGCTTCTGTAGATTTAGCAATTTTTTCTTTACATTTAGCCGGAATTTCTTCCATCTTAGGAGCTGTTAACTTTATTACAACTGTTATTAATATACGATCTAGAGGAATTACATTAGATCGCATACCTTTATTTGTCTGATCTGTAGTAATTACTGCCATTTTACTACTTTTATCTTTACCTGTTCTTGCCGGAGCAATTACTATACTTCTAACAGACCGAAACTTAAATACATCCTTTTTTGATCCTGCGGGTGGGGGAGATCCTATTCTTTACCAACACTTATTT</t>
  </si>
  <si>
    <t>IM-0H37FD</t>
  </si>
  <si>
    <t>CCTCGCTTCTAACATTGCTCATAGAGGAGCATCAGTAGATTTAGCCATTTTCTCACTTCATCTAGCAGGTATTTCTTCCATCCTCGGAGCAATTAATTTCATCACAACTATTATTAACATACGATCAAAAGGAATATCACTAGACCGTATACCCTTATTTGTATGATCAGTAGGAATTACAGCTATTCTACTTCTTCTATCCCTACCAGTATTAGCAGGAGCAATTACTATACTATTAACAGACCGAAATTTCAATACAACCTTCTTTGATCCTATAGGAGGAGGAGACCCCATCCTTTACCAACACTTATTC</t>
  </si>
  <si>
    <t>IM-5R3DEZ</t>
  </si>
  <si>
    <t>GCTTTCCTCTTCTATTGGACATACAGGATCATCAGTAGACTTTTCAATTTTTTCCCTCCATATTGCAGGTGCTTCATCCATCCTAGGAGCTATCAATTTTATTTCAACAATAATTAATATGAAAATTAAACTTATAAAGTTTCATCAACTACCTCTATTTATTTGATCAGTTTGAATTACAGCAATTTTACTAATTCTCTCTTTACCAGTTCTAGCAGGAGCAATTACTATACTACTATTAGACCGAAACTTAAACACTTCATTCTTTGATCCAATAGGAGGAGGAGATCCTATCTTATACCAACATCTATTT</t>
  </si>
  <si>
    <t>IM-04BR4A</t>
  </si>
  <si>
    <t>ACTATCAAGAAACATAGCACACGGATCAATTTCTATTGAAATAACAATTTTCTCTCTACATCTAGCAGGAATCTCATCAATTCTAGGAGCAATTAATTTCCTAACGACAATCTTAAATATAAAAAATCCAAACATTACACACGAAAAAATACCTCTATTTGTATGGGCAGTATTTACAACAGCTATTCTACTTTTACTATCCTTACCAGTATTAGCAGGAGCAATTACAATATTGTTAACAGATCGAAACTTTAACACAACATTCTTTGATCCAGCAGGAGGAGGAGATCCTATCTTATATCAGCATCTATTT</t>
  </si>
  <si>
    <t>IM-L52B2T</t>
  </si>
  <si>
    <t>TTTAGCTTCAACAATTTCACATGCAGGATCTTCTGTAGATCTTGCAATTTTTTCTTTACATATAGCAGGAATTTCTTCTATTTTAGGAGCTGTAAATTTTATTACAACAATTATTAATATACGATCAAATGGAATTACATTTGATCGAATACCATTATTTGTATGATCAGTATTAATTACTGCTATTTTATTACTTCTATCTTTACCAGTATTAGCAGGAGCTATTACAATACTTCTTACAGATCGAAATTTAAATACTTCTTTTTTTGACCCAGCAGGAGGGGGAGATCCTATTTTATATCAACATTTATTT</t>
  </si>
  <si>
    <t>IM-75R0W1</t>
  </si>
  <si>
    <t>TCTTTCTGCAAGTATTGCTCATGGTGGAGCCTCCGTTGATCTTGAAATGTTCTGCCTTCATCTAGCCGGTATTTCATCAATTTTAGGTGCTGTAAATTTTATTACCACAACTATCAATATACGAACACCTGGAATATCCTTGGATCAAACTCCCCTTTTTGTTTGGTCTGTAGCTGTCACCGCTTTACTCCTTCTTATCTCACTTCTTATACTAGCAAGAACAATTACAATACTCCTAACCGACCGTAATTTAAATACCTCTTTCTTTGATACTGCATGTGGTGGAGTTCCAATTTTATATCAACATCTCTTT</t>
  </si>
  <si>
    <t>IM-P54P6T</t>
  </si>
  <si>
    <t>TTTAGCAGCAAATCTAGCCCACAGAGGAGCCTCAGTAGACTTAGCTATTTTTTCTCTTCATTTAGCCGGAATTTCCTCCATTATAGGAGCAATTAATTTTATCTCTACAGTAATTAATATACGATCTAAGGGAATCACTATGAATCATGTACCATTACTAGTATGATCTATTATAATTACAGCCATTCTCCTACTATTATCTTTACCAGTCTTAGCCGGAGCTATTACTATATTATTAACAGATCGAAATTTTAATACATCATTCTTTGATCCTCTGGGAGGAGGTGATCCTATTTTATATCAACATCTTTTT</t>
  </si>
  <si>
    <t>IM-T989K2</t>
  </si>
  <si>
    <t>CCTTTCCGCAAGTATTGCTCATGGTGGAGCTTCTGTTGACCTTGCAATTTTTTCTCTACACTTGGCCGGAATTTCATCGATTTTAGGAGCTGTAAATTTTATTACTACAACTATTAATATACGAGCACCTGGTATATCTTTAGATCAAACTCCTCTCTTTGTTTGATCTGTAGCTATTACGGCATTACTCCTTCTTCTTTCACTTCCTGTATTAGCAGGAGCTATCACTATACTTTTATCTGATCGAAATTTAAATACATCATTTTTCGACCCTGTTGGTGGTGGAGATCCTATTTTATACCAACATCTCTTC</t>
  </si>
  <si>
    <t>IM-Q1R5NC</t>
  </si>
  <si>
    <t>TTTATCTGCTAATATTTCCCATTCAGGGGCATCAGTAGATTTATCAATTTTTTCTCTTCATTTAGCAGGAATTTCTTCAATTTTAGGGGCCGTAAATTTTATTTCCACAATTATTAATATACGGGTAATAGGAATAACTTTTGATAAAATACCTTTATTTGTTTGATCTGTTTTAATTACAGCTATCTTATTACTTTTATCTCTTCCCGTTTTAGCTGGTGCAATTACTATATTATTAACAGATCGAAATCTAAACACTTCATTTTTTGACCCAGCTGGAGGAGGAGACCCTATCTTATATCAACATTTATTT</t>
  </si>
  <si>
    <t>IM-2IF3D2</t>
  </si>
  <si>
    <t>TCTAGCATCAAATATTTTTCACAGTGGGCCATCAATTGATCTTTCAATTTTTTCCCTTCATATTGCAGGTATATCTTCCATTCTTGGAGCAATTAATTTTATTTCAACAATTCTAAATATACATCACAAAAAAATCTCCCTAGATAAAATTCCATTATTAGTTTGATCAATTTTACTAACAGCTATTTTATTACTTTTATCATTACCTGTATTAGCCGGGGCAATTACTATACTTTTAACAGACCGAAACCTAAATACTTCATTCTTTGATCCCTCTGGAGGAGGAGACCCCATCCTATATCAACACTTATTT</t>
  </si>
  <si>
    <t>IM-38I9AR</t>
  </si>
  <si>
    <t>ATTATCTTCAGGAATAGCACATGCTGGTGCATCAGTAGATTTGGCTATTTTCTCCCTTCACTTAGCCGGAATCTCCTCAATCCTAGGTGCCGTAAACTTCATCACCACCATAATTAACATACGCGCCCCTGGAATATCCCCAGATCAGACTCCCCTATTTGTATGAGCTGTCGGAATCACTGCCCTTCTACTCTTATTGTCCCTACCAGTCCTTGCAGGAGCAATCACCATACTTCTTACTGATCGTAATTTAAACACCTCATTCTTCGATCCAGCAGGAGGGGGAGATCCCATTCTATACCAACACTTGTTT</t>
  </si>
  <si>
    <t>IM-2B0PWG</t>
  </si>
  <si>
    <t>TCTTTCTTCTAATCTTTCCCATTTAGGGAGATCAGTAGATCTAACAATCTTTTCCCTTCATTTAGCTGGAATTTCTTCAATTTTAGGAGCCATTAATTTTATTTCAACTTCATTTAATATAAAAATTAATAAACTAAATTATGAAATTTTACCCCTATTTGTTTGATCTGTAGCTATTACTGCTATTCTTCTTCTTTTATCTTTACCCGTTTTAGCAGGAGCTATTACCATACTTCTAACAGATCGAAACCTTAATACTTCTTTTTTTGACCCCGCTGGAGGGGGGGATCCAATTTTATATCAACACTTATTT</t>
  </si>
  <si>
    <t>IM-996MUP</t>
  </si>
  <si>
    <t>GCTGTCTAGTAATGTTTCTCATTCTGGCTCTTCTGTGGATCTGTCTATCTTTTCCCTGCATTTAGCTGGTATTTCTTCTATCTTAGGGGCAATTAATTTTATTTGTACAATTATTAATATGCGTACTACTAATTTGAAGTTAGATCAGGTTCCCTTGTTTGTTTGATCAGTAATTATTACAGCTGTTCTTCTTTTGCTTTCTTTACCTGTTTTAGCGGGAGCGATTACAATGTTGTTAACAGACCGAAATGTTAATACCACTTTTTTTGACCCAGTGGGCGGCGGAGACCCTATTCTTTATCAGCACTTGTTT</t>
  </si>
  <si>
    <t>IM-8J6Y5G</t>
  </si>
  <si>
    <t>TCTTTCCTCTATCACTGCGCATATTGGTGCTTCTGTTGATTTATCAATTTTTTCTTTACATTTAGCAGGAATCTCTTCAATTTTAGGAGCAATTAATTTTATTTCTACTTTCATTAATATACGACTTTCAAACATTAAATTTGATCAATTATCTTTATTTTGTTGATCAATTTTTATCACCGCAATCTTACTTCTTCTTTCTTTACCGGTTTTAGCTGGAGCTATTACTATGCTTCTCACTGATCGAAATATTAACACTTCATTTTTTGACCCCTCAAGGGGAGGAGACCCAATTTTATATCAACACTTATTC</t>
  </si>
  <si>
    <t>IM-1A60I1</t>
  </si>
  <si>
    <t>CCTAGCTTCAAATATTTTTCATAGGGGCCCCTCGATTGATCTTTCAATTTTCTCCCTTCATATTGCTGGAATATCCTCAATCCTAGGGGCTATTAATTTTATTGCTACCATCTTAAATATACACCATAAATCTTTCTCACTCGATAAAATTTCTCTACTAACCTGATCTATTTTAATTACTGCTATTCTTCTCCTTCTCTCTCTTCCAGTTTTAGCCGGAGCTATTACTATACTACTTACCGACCGTAATCTAAACACTTCATTCTTTGATCCTTCAGGAGGTGGAGATCCTATTCTATACCAACATCTATTT</t>
  </si>
  <si>
    <t>IM-7B6RK7</t>
  </si>
  <si>
    <t>CCTATCCTCCAACATAGCCCATGCATCCCCTAGAGTAGATATAGTTATTTTCTCTCTTCATTTAGCAGGTATCTCATCTATTTTAGGAGCCATTAATTTCATTACCACAGTTATCAATATACGATCTGAAGGGATAAATATAGATCAAACATCATTATTTGTATGATCAGTTTTAATTACCGCTCTACTTTTACTTCTATCATTACCAGTTTTAGCAGGAGCTATTACTATACTATTGACAGATCGAAACATTAATACGTCATTCTTCGACCCTTCCGGAGGAGGAGATCCAATTTTATTTCAACACCTATTT</t>
  </si>
  <si>
    <t>IM-8G1X2F</t>
  </si>
  <si>
    <t>TCTTTCTGCCGGAATCGCCCATGCTGGAGCTTCTGTTGGTTTAGCAATTTTTAGTTTGCATTTAGCAGAAGCATCATCTATTTTAGGAGCTGTAAATTTTATTACAACTTTTCTTAATATACGAACACCAGGAATGACCCTAGATCAAACCCCCCTTTTTGTTTGAGCTGTTGCTATTACTGCCTTATTACTACTTCTATCATTACCTGTATTGGCAGGAGCAATCACAATATTATTAACTGATCGAAACTTAAATACTTCTTTTTTTGATCCTGGAGGAGGGGGTGATCCCATTTTGTATCAACATTTATTC</t>
  </si>
  <si>
    <t>IM-6949EX</t>
  </si>
  <si>
    <t>CTTATCCAATAATATATTTCATAGAGGAGCATCAGTTGATATAGCAATCTTTTCATTACATTTAGCAGGAGTATCTTCAATTTTAGGGGCTATTAATTTCATTTCAACTATTATAAATATACGACCTTCCGGAATAATACCCGAACAAATTCCACTATTTGTTTGATCTGTGGGAATTACAGCATTACTCCTATTATTATCATTACCTGTTCTAGCAGGAGCAATTACCATACTTCTTACAGATCGCAACTTTAATACATCATTCTTCGACCCATTAGGTGGAGGTGATCCAATCTTATATCAACACTTATTC</t>
  </si>
  <si>
    <t>IM-Q0K524</t>
  </si>
  <si>
    <t>TCTGGCCCATATTATCGCGCACGGCGGACCTTCTGTCGACTTAGCTATTTTTTCTCTTCATTTAGCCGGTATTTCATCAATTTTAGGGGCAGTTAATTTTATTACAACAATTATTAACATACGCTCTCCAGGTATTTCTTTTGACCGCATGCCTTTATTTGTTTGATCTGTTCTAATTACAGCCATTTTACTTCTACTATCCCTCCCTGTACTCGCGGGGGCCATCACCATATTATTAACAGATCGGAATTTAAATACTTCTTTTTTCGATCCGGCAGGGGGCGGAGATCCCATTCTCTACCAACACTTATTC</t>
  </si>
  <si>
    <t>IM-43JQ4N</t>
  </si>
  <si>
    <t>ACTAGCTGGAGCTATTGCTCATAGAGGAGGATCAGTTGATTTAGAAATCTTTTCATTACATTTAGCAGGAGTCTCCTCAATGATAGGTGCTGTGAACTTTATTACTACAGCAATAAACATACAATCAAACATAATAACATTAGATCAAACACCATTATTTGTCTGATCAGTAGCTATTACAGCTCTACTATTACTCCTGTCACTTCCAGTTCTAGCAGGAGCAATCACAATACTATTAACTGACCAAAACTTAAACACTTCATTCTTTGACCCTGCAGGGGGAGGAGACCCAATCTTATACCAACACTTGTTC</t>
  </si>
  <si>
    <t>IM-D3B62L</t>
  </si>
  <si>
    <t>TTTATCTGCAGGTATTGCTCATGCAGGAGCATCAGTAGATTTAGCAATTTTCTCTTTACATTTAGCTGGTGTTTCATCTATTTTAGGTGTTGTAAATTTTATTACTACTACAATTAATATACGAACACCTGGTATATCATTAGATCAAACTCCCTTATTTGTACGAGCTGTTGCTATTACCGCTTTATTACTTCTTCTGTCATTACCTGTTTTAGCAGGAGCAATTACTATACTTTTAACTGATCGAAACTTAAATACATCATTCTTTGACCCTGCAGGTGGAGGAGATCCAATTTTATATCAACACTTATTT</t>
  </si>
  <si>
    <t>IM-2FW8TW</t>
  </si>
  <si>
    <t>CTTATCAGCTAACATAGCTCATGCCGGGGCATCAGTTGATTTAGCTATCTTTTCTTTACATTTAGCTGGAATTTCTTCTATCTTAGGGGCAATTAATTTTATTACAACTATTTTTAACATACGAGTTAAAAATATTTCTATTGATCAAATTCCTTTATTTGTTTGATCTGTATTAATTACAGCAGTTCTTCTTCTACTTTCATTACCAGTTCTTGCAGGAGCAATTACTATACTTCTTACTGATCGAAATATTAATACTACATTTTTTGACCCCGCTGGAGGGGGAGACCCAATCTTATTTCAACATTTATTT</t>
  </si>
  <si>
    <t>IM-455J0E</t>
  </si>
  <si>
    <t>TTTATCTTCCAATATTGCTCACAGAGGAGCCTCGGTAGATTTAGCTATTTTCAGACTTCACATAGCAGGAATTTCATCTATTTTAGGAGCTGTAAATTTTATTTCAACCGTAATTAATATACGATCCCCAGGAATATCATTTGATCGAATACCTTTATTTGTATGAGCAGTTGCTATTACAGCTTTATTATTATTATTATCTCTACCTGTACTTGCCGGAGCAATTACAATATTATTAACAGATCGAAACTTGAATACTTCATTTTTTGATCCTGCAGGAGGGGGAGATCCAATTTTATATCAACATTTATTT</t>
  </si>
  <si>
    <t>IM-8N76SE</t>
  </si>
  <si>
    <t>ATTATCTAGAAATATTACTCATGAAGGAGCATGTGTTGATTTAGCAATCTTTAGATTACATATATCAGGTATTTCATCAATCTTAGGAGCCATAAATTTTATTTCAACAATTATTAATATACGACCTACAGGTATAAATTCTGATATAATAGCCCTTTTTATTTGAGCAGTAAAAATTACAGCTATTTTACTCTTATTATCCCTTCCTGTATTAGCAGGTGCCATTACTATACTACTCACAGATCGAAATATCAATACTTCATTTTTTGACCCTGCTGGGGGAGGAGACCCTATTTTATACCAACACTTATTT</t>
  </si>
  <si>
    <t>IM-1YB3H4</t>
  </si>
  <si>
    <t>ACTTTCAAGAAGATCCGCTCACGCAGGTAGAGCTGTTGATTTAACAATCTTCTCCCTTCATCTAGCAGGAGTATCTTCGATTCTAGGAGCCATTAACTTCATAGCCACAACATTTAATATACCTAATACATCCAATACATGAGAAAGAATTCCTCTATTTACATGATCAATCTTTATCACCGCAGTACTATTACTTCTCTCTTTGCCAGTTTTAGCAGGAGCCATTACTATACTTCTAACAGACCGAAACTTAAACACTTCATTCTTCGATCCAGCAGGAGGAGGAGATCCAATTTTATATCAACACCTATTC</t>
  </si>
  <si>
    <t>IM-XX4G8C</t>
  </si>
  <si>
    <t>ATTAGCTTCTGGATTGGCTCACACAGGAGCTTCTGTTGATTTAGCTATTTTTTCTCTTCATTTAGCAGGGATTTCCTCAATTTTAGGAGCTGTTAATTTTATTACAACAGTTATCAATATACGATCAACAGGTATCTCATTTGATCGAATACCATTATTTGTTTGAGCTATTGTTTTAACAACTATTTTATTACTTTTATCTTTACCTGTTTTAGCTGGAGCTATTACTATATTATTAACAGACCGAAACTTAAATACTTCTTTTTTTGACCCCGCAGGAGGAGGAGACCCTATTTTATATCAGCATTTATTT</t>
  </si>
  <si>
    <t>IM-7WJOA2</t>
  </si>
  <si>
    <t>TTTGAGAACTTTGGGTCATGTAGGTAGGAGTGTTGATTTAGTTATTTTTAGATTACATTGTGCTGGTATAAGTTCAATTTTGGGTGGAATTAATTTTATATGTACTGTTAAAAATTTACGTAGTAGTTCTATTTCTTTAGAACATATGAGTTTATTTGTTTGATCTGTTTTTGTTACTGTTTTTTTGTTGGTTTTATCTTTACCTGTTTTAGCTGGTGCTATCACTATATTGTTAACTGATCGTAATTTTAATACTTCTTTTTTTGATCCTAGTTATGGTGGTAACCCTTTGATTTATCAACATTTATTT</t>
  </si>
  <si>
    <t>IM-BJ947T</t>
  </si>
  <si>
    <t>ACTATCATCCAATATTGCTCATGGAGGAGCATCAGTTGATTTAGCAATTTTTAGACTTCATCTAGCTGGAATCTCATCCATTTTAGGAGCCATTAATTTCATTACAACCATTTTCAATATACGACCCGAAGGAATAAAAATTGAAGAAATACCCCTATTTGTTTGATCAGTATTAATTACTGCAGTCCTTCTTCTCCTTTCCCTACCCGTATTAGCAGGTGGAATCACAATACTATTAACAGACCGAAATATTAATACTACTTTTTTTGACCCTGCGGGAGGAGGTGACCCAATCCTCTATCAACACCTTTTT</t>
  </si>
  <si>
    <t>IM-2U5GR2</t>
  </si>
  <si>
    <t>CCTATCTTCAAATATTGCACATGGAGGATCGTCAGTTGACCTAGCTATTTTTAGCCTCCATTTAGCTGGTATCTCCTCTATTTTAGGTGCAGTAAATTTCATCACAACAGTAATTAATATACGACCAATAGGAATAACACTAGACCGTACACCCTTATTTGTATGAGCAGTTGTAATTACAGCAATTTTACTTTTACTTTCTCTTCCAGTTTTAGCTGGAGCTATTACAATACTTCTTACAGACCGTAACCTGAATACTTCATTTTTTGACCCCGCTGGAGGGGGAGACCCTATTCTATACCAACACTTATTT</t>
  </si>
  <si>
    <t>IM-8MW8NX</t>
  </si>
  <si>
    <t>TCTTGCCTCAGGGATTGCTCATATAGGGGCATCTGTAGATTTAGCTATTTTTTCTCTTCATCTTGCTGGAATTTCATCTATTTTAGGAGCTGTAAATTTTATTACAACAGTTATTAATATACGTTCAGTTGGAATTTCATTTGATCGTATACCATTATTTGTTTGATCTGTAGTAATTACTGCAGTTCTTTTACTTTTATCTTTACCTGTTCTAGCGGGAGCAATTACAATATTATTAACTGATCGAAATTTAAATACTTCTTTTTTTGATCCAGCTGGAGGAGGAGATCCTATTTTATATCAACATTTATTT</t>
  </si>
  <si>
    <t>IM-8S7GVF</t>
  </si>
  <si>
    <t>TCTATCTGCAAATATCGCCCATAGCGGAGCATCTGTAGACTTAGCTATTTTCTCCTTACATTTAGCAGGAGTATCCTCAATCCTAGGAGCAGTAAATTTTATCACAACAATTATTAATATACGCTCCACAGGAATTACTTTTGACCGCATAACCCTTTTAATTTGATCCGTTTTTCTCACCGCAATCCTACTTTTATTATCCCTGCCCGTATTAGCGGGTGCTATTACAATGCTGCTAACTGATCGAAACCTTAATACTTCTTTTTTCGACCCCTCCGGAGGAGGGGACCCCATCTTATATCAACACCTATTT</t>
  </si>
  <si>
    <t>IM-JC2N82</t>
  </si>
  <si>
    <t>ATTAGCATCCAATTTAGCCCATAATGGCTCATCTGTTGATTTAGCTATTTTAAAATTACATTTAGCAGGAGTATCCTCTATTTTAGGTGCTGTAAATTTCATTACAACTGTAATTAATATACGTCCTATTGGAATATCTTTAGATCGAGTAGCCTTATTTGTTTGAGCAGTAGTAATTATTGCTATTCTTTTATTATTATCTCTTCTTGTTTTAGCTGGAGCTATTACAATACCCCTAACAGATCGAAATTTAAATACATCTTTCTTTGATCCTGCCGGAGGAGGAGACCCTATTCCTTACCAACACCAATTT</t>
  </si>
  <si>
    <t>IM-6TT49X</t>
  </si>
  <si>
    <t>TTTATCATCAGGGATTGCCCATGGAGGAGCTTCAGTAGATTTAGCAATTTTTTCATTGCATTTAGCTGGTATCTCATCTATTTTAGGTGCAGTAAATTTTATTACAACTGTAATTAATATACGTTCTTCTGGAATTACATTAGACCGAATACCTTTATTTGTTTGATCTGTAGTAATTACAGCTTTATTATTATTGTTGTCATTGCCTGTTTTAGCCGGAGCTATTACTATATTACTAACCGACCGAAATTTAAACACATCATTTTTTGACCCAGCAGGTGGTGGGGACCCTATTTTATACCAACATTTATTT</t>
  </si>
  <si>
    <t>IM-T52D45</t>
  </si>
  <si>
    <t>CCTTTCTGCTAATATTGCACATGGAGGGGCATCTGTTGATTTAGCTATTTTTAGATTACATTTAGCTGGAATTTCCTCAATTTTAGGAGCAGTAAATTTTATTTCTACAATTATTAATATACGATCAATTGGAATATCATTTGATCGAATACCACTATTTGTTTGATCAGTTGCTATTACAGCCTTATTATTACTACTATCTCTCCCAGTTCTAGCAGGAGCTATTACAATACTATTAACTGACCGAAATATTAATACATCATTTTTTGACCCAGCTGGAGGAGGAGACCCAATCCTATACCAACACTTATTT</t>
  </si>
  <si>
    <t>IM-28EW99</t>
  </si>
  <si>
    <t>TTTATCATCTATTATTGCCCATGGTGGTGCTTCAGTTGATTTAGCTATTTTTTCTCTACATTTAGCAGGTGCTTCTTCTATTCTAGGAGCAGTAAACTTTATCACAACAGTTATTAATATACGATCAACTGGAATTACTTTAGATCGAATACCATTATTTGTATGAGCTGTAGTAATCACAGCTCTTCTTTTACTTTTATCATTACCTGTATTAGCTGGAGCTATTACAATACTATTAACAGATCGAAATTTAAACACATCATTTTTTGATCCAGCAGGAGGAGGAGATCCTATTCTCTACCAACACTTATTC</t>
  </si>
  <si>
    <t>IM-0B2V37</t>
  </si>
  <si>
    <t>CTTATCTTCTAATATTGCACATGGAGGTGCTTCAGTAGATTTAGCAATTTTTAGTCTTCATCTTGCAGGTATTTCTTCAATTTTAGGAGCAGTAAATTTTATTTCAACAATTATTAATATACGAACCCCTGGTATATCTTTCGATCAAATATCATTATTTACTTGATCTGTTGCAATTACTGCTCTTTTACTTTTATTATCATTACCAGTTTTAGCTGGAGCAATTACTATATTATTAACTGATCGTAATTTAAATACTTCTTTTTTTGACCCTGCTGGTGGAGGAGACCCCATTCTTTACCAACATTTATTT</t>
  </si>
  <si>
    <t>IM-O99Y23</t>
  </si>
  <si>
    <t>ATTGTCTAGATTAATAGCTTATTCTGGTTCATGTGTTGATATGGTTATTTTTTCTCTTCATCTTGCAGGAATTTCATCTATTCTGGGAGCAGTGAATTTTATTAGAACCATCTATAATATGCGTTCTACAGGTATATTCTTAGGTCGCACTCCATTATTTGTTTGGTCAGTTTTAATTACTGCTTTTCTTCTTCTGCTTTCCTTACCTGTTCTTGCCGGTGCTATTACAATATTATTAACTGACCGTAATTTAAATACTTCTTTTTTTGATCCATCAGGAGGAGGTGATCCAATTTTATATCAGCATTTATTT</t>
  </si>
  <si>
    <t>IM-978FO9</t>
  </si>
  <si>
    <t>CCTCTTTTCGCAAGTATTGCCTATGGTGGTGCCTCCGTTGATCTTGCAATCTTCTCCCTCCATCTAGCTGGTATTTCATCAATTTTAGGTGCTGTAAATTTTATTACTTCAACCATCAATATATGAATACCTGGAATGTCCTTGGATCAAACTCCCCTTTTTGTTTGATTTGTAGCAATCACTGCCTTACTTCTTCTTCTCTCACTCCCTGTACTAGCAGGAGCAATTACAATACTCCTAACTGACCATAATTTAAATACCTTTTTCTTTGATCCTGCCGGTGGTGGAGATCCAATTTTACATCAACAGCTCTTT</t>
  </si>
  <si>
    <t>IM-118R3O</t>
  </si>
  <si>
    <t>TTTATCAAATAATATTTCCCATGCAGGACCTTCAGTAGATTTAACAATTTTTTCACTTCATTTAGCAGGAGTATCATCAATTTTAGGAGCAATTAATTTTATTTCTACTATTTTAAATATACGAATTCCAGGAATAAATTTTAATAAAATTCCATTATTTGTATGATCTGTATTTATTACAGCAATTTTATTATTATTATCACTTCCAGTTTTAGCAGGAGCAATTACTATACTTCTAACAGATCGAAACATTAATACTTCATTTTTTGACCCAATAGGAGGAGGTGATCCAATTTTATACCAACATTTATTT</t>
  </si>
  <si>
    <t>IM-Y02XF6</t>
  </si>
  <si>
    <t>ACTAGCTGGAGCTATCGCTCATAGAGGAGGATCAGTTGATTTATCAATCTTTTCATTACATTTAGCAGGGGTTTCCTCAATCCTAGGTGCTGTAAACTTTATTACTACAGCATTAAACATACGATCAAACATAATAACATTAGATCAAACACCATTATTTGTCTGATCAGTAGCTATTACATCTCTACTAATACTCCTGTCACTTCCAGTTCTAGCAGGAGCAATCACAAAACTATTAACTGACCGAAATTTAAACACTTCATTTTTTTTACCCTGCAGGGGGAGGAGACCCAATCTTACACCAACACTTGTTC</t>
  </si>
  <si>
    <t>IM-0TZ768</t>
  </si>
  <si>
    <t>TCTTGCAAGAACCATAGGTCATAATGACCAAAGAATTGACTTCCTAATTTTTTCATTGCATATTGCTGGAATAAGGTCAATCTTAGGGGCAATTAACTTTATAGTTACAATTTTAAATATAAATTTTGCAAAAAAAAAAATACACAAATCAACCCTATTTGCCTGATCTGTATTATTAACAGCAATTTTAATTTTATTGGCCATACCTGTTCTAGCGGGAGCAATTACCATATTATTAAGTGATCGAAATCTAAACACCTCCTTTTTCGACCCCTCGGGAGGAGGAGATCCAATTTTATTCCAACACCTATTC</t>
  </si>
  <si>
    <t>IM-05FQM1</t>
  </si>
  <si>
    <t>ACTAGCTAGAGCTATCACTTATAGAGGAAGATCTGTTGACCTAACATTCTTTTCATTACATTTGGCGGGTATTTCCTCAATTCTAGGAGCTGTTAATTTCATTACAACAGCATTAAACATACGATCAAACACAATAACACTATATCAAACACCATTATTTGTTTGATCAGTAGCTATTACAGCTCTACTATTACTTCTATCACTTCCAGTTCTAGCAGGAGCAATCACAATAATATTAACTGATAGAAACTTAAACACATCATTCTTTGACCCTGCAAGAGGGGAGATCCAATTCTATATCAACACTTATTT</t>
  </si>
  <si>
    <t>IM-37NQGD</t>
  </si>
  <si>
    <t>CTTATCTTTGAATATGGCCCATGCAAGATCTTCCGTTGATTTACTTATCTTATCTTTACATATTGCTGGTGCGTCATCAATTTTGGGTGCAATTAACTTTATTGTTACTATTTTTAACATGCGATTAGTGGGAATGAGTTTTGAGTATGTAAGCTTGTTTGTGTGATCAGTTCTTATTACTGTTTTTTTGTTATTAATTTCTTTGCCTGTTTTGGCAGGTGCTATTACTATACTTTTACTAGATCGAAATTTTAATAGTTCATTTTATGATCCATTAGGTGGAGGAGACCCTGTTTTATACCAGCATTTGTTT</t>
  </si>
  <si>
    <t>IM-HH0822</t>
  </si>
  <si>
    <t>TCTATCATCAACACTATCTCACTCAGGGGCATCAGTAGACTTATCAATCTTTTCTCTACATTTAGCTGGTATTTCATCAATTTTAGGGGCTGTAAATTTTATTTCAACAATCATTAACATACGGGCCCCAGGAATATCATTTGATAAAATACCTCTATTTGTATGATCTGTTTTAATTACAGCCATTTTATTACTACTATCTTTACCTGTTCTGGCTGGGGCCATTACTATATTATTAACCGATCGAAACTTAAATACATCATTTTTTGACCCTGCGGGTGGGGGGGACCCTATTTTATATCAACATTTATTT</t>
  </si>
  <si>
    <t>IM-4VJ16S</t>
  </si>
  <si>
    <t>TCTATCTTCAGGAATTGCTCACGGAGGAGCATCTGTAGACCTAGCAATTTTTTCCCTTCACCTTGCAGGAATTTCATCTATTTTAGGAGCTGTAAATTTTATTACAACAGTAATTAATATACGATCAACAGGTATTTCCTTTGATCGTATACCTCTATTTGTCTGATCAGTAGTAATTACCGCAATCCTACTTCTTTTGTCACTTCCCGTTTTAGCAGGAGCCATTACTATATTACTTACAGACCGAAACTTAAATACTTCATTTTTTGACCCAGCAGGAGGAGGAGATCCAATTCTATACCAACATCTATTT</t>
  </si>
  <si>
    <t>IM-5O0OIA</t>
  </si>
  <si>
    <t>TTTATCCTCTAATTTAAGTCAAGAAGGAATATCTGTTGATCTTGCTATTTTTTCGTTACATATAGCTGGAATTTCTTCTATTTTAGGAGCAATTAATTTTATTACTACCATTATTAATATAAAACCTAATAAAATAAAATTTGAAAATTTATCCTTATTTATTTGATCAGTATTAATTACTACAATTTTACTATTATTAGCTGTTCCAGTACTGGCCGGAGCTATTACTATATTATTAACTGATCGAAATTTAAATACATCATTTTTTAATCCTGCAGGAGGAGGAGACCCTATTTTATATCAACATTTATTT</t>
  </si>
  <si>
    <t>IM-X37PNX</t>
  </si>
  <si>
    <t>TCTTTCTGCAAATATTGCCCATAGAGGATCATCAGTAGACCTCGCAATTTTTAGATTACATTTAGCAGGAATTTCCTCAATTCTTGGAGCAGTAAACTTTATTTCAACTGTTATTAACATACGATCACCAGGAATAACATTTGATCGGATACCTCTTTTTGTTTGAGCAGTTGTTTTAACGGCTTTATTACTACTTTTATCCCTACCTGTACTTGCCGGGGCAATCACTATACTATTAACCGATCGTAACCTGAATACCTCTTTTTTTGACCCTGCAGGAGGAGGAGACCCAATTCTATACCAACATTTATTT</t>
  </si>
  <si>
    <t>IM-C49DNH</t>
  </si>
  <si>
    <t>TCTCTCCTCTACTATCGCTCATGGAGGTAGATCAGTTGATTTAGCTATTTTTTCTTTACACTTAGCAGGTATTTCTTCTATTTTAGGGGCTGTAAATTTCATTACAACTGTAATTAATATACGATCAATAGGAATCACTTTTGATCGAATACCTTTATTCGTTTGATCAGTATTAATTACAGCTATTTTATTATTATTGTCTCTTCCTGTCTTAGCAGGAGCAATTACTATACTATTGACAGATCGAAATTTTAATACTTCTTTTTTTGACCCTGCTGGAGGTGGTGATCCTATTCTTTACCAACATTTATTC</t>
  </si>
  <si>
    <t>IM-B6351S</t>
  </si>
  <si>
    <t>TCTCTCCGCTAACATTTCTCATGCTGGGGGGTCTGTAGATTTAACTATTTTTAGTCTTCACTTAGCGGGGGTTTCTTCTATTTTAGGTGCTATCAATTTTATCACTACTATTATTAATATACGTTCTCCTGGGATGACTTGAGACCACACTCCCTTATTTGTATGGTCTGTTTTTTTGACTGCTATTCTTCTGTTACTTTCTTTACCTGTATTAGCAGGAGCCATTACTATACTATTGACTGATCGTAATCTTAATACTACTTTCTTTGATCCAGCCGGAGGAGGGGATCCTATTTTATACCAACATTTATTT</t>
  </si>
  <si>
    <t>IM-M859R8</t>
  </si>
  <si>
    <t>ATTAGCTAGTGGTATTGCACATGCTGGGGCTTCTGTAGATTTAGCAATCTTCTCATTACATTTGGCTGGAGTATCATCAATTTTAGGGGCAGTTAATTTTATCTCAACCACTATTAATATAAAGCCTATTAATATAACACCTGAACGAATTCCTTTATTTGTATGAGCTGTAGGGATTACAGCTCTATTATTACTACTATCCTTACCTGTATTAGCAGGGGCCATCACAAGATTATTAACGGACCGTAATTTAAATACATCTTTCTTTGACCCTGCTGGAGGGGGTGATCCTATTTTATACCAACATTTATTC</t>
  </si>
  <si>
    <t>IM-4FN6L7</t>
  </si>
  <si>
    <t>TTTATCTAGAAATATTGCCCATAGAGGAGCATCTGTTGATTTAGCAATTTTTAGACTTCACTTAGCAGGAATTTCATCCATTTTAGGTGCTGTTAATTTTATTACTACTCTAATTAACATACGATCAACAGGAATAACATTTGACTAAATAGCGTTATTCGTCTGATAAGTTGCATTAACTGCTCTTTTACTTCCTTTATCGTTACCTGTCCTATCTGGACCAATGGCTATACTTTTAACTGATCGTAACATCAATACATTCGTTTTTGAGCCTGCTGGAGGAGGTGACCCATTATTTCCATATTCTATGACAACATTTACTT</t>
  </si>
  <si>
    <t>IM-J58X07</t>
  </si>
  <si>
    <t>CCTATCATCTAACATCGCTCATAGGGGAAGATCAGTCGATCTTGCTATTTTTTCCTTACATTTAGCTGGAATTTCTTCTATTTTAGGGGCTATTAATTTCATTACAACTATTATTAATATACGTCTTAATAATATAAATTTTGATCAAATACCCTTATTTGTGTGGGCTGTGGGAATTACCGCCCTTCTTCTTCTTCTTTCTTTACCAGTATTAGCAGGAGCTATTACTATACTTTTAACAGATCGAAATATTAATACATCATTTTTTGATCCTGCGGGAGGTGGAGATCCAATTCTTTACCAACATTTATTT</t>
  </si>
  <si>
    <t>IM-F303F6</t>
  </si>
  <si>
    <t>GCTTTCTAGATTAATCTCACACGGAGGCCCTTCAGTTGACCTGGCTATTTTTTCTCTACATCTTGCTGGAATTTCTTCAATTTTAGGGGCTGTAAATTTTATTACAACAATTATTAATATACGATCTATTGGTATTACATTTGAACGAATACCATTATTTGTTTGATCAGTTTTAATTACCGCTGTTTTATTATTATTATCACTACCTGTTTTAGCCGGAGCTATTACTATACTTTTAACAGACCGAAATTTAAATACTTCATTCTTTGATCCTGCTGGAGGAGGAGATCCAATTTTATATCAACACTTATTT</t>
  </si>
  <si>
    <t>IM-B0089M</t>
  </si>
  <si>
    <t>TCTATCTTCAGTGATCGCTCACGGTGGAGCATCAGTAGATTTAGCAATTTTTCTGGAGTTTCCTCAATTTTAGGAGCAGTAAATTTTATTACAACAGTAATCAATATACGATCAACAGGAATTTCATTTGACCGAATACCTTTATTCGTTTGAGCAGTAGTACTAACTGCTCTATTACTTCTGCTATCCCTTCCCGTATTAGCAGGAGCTATTACTATGCTACTTACAGACCGAAACTTAAACACTTCGTTCTTTGACCCAGCAGGAGGAGGAGACCCTATTCTTTACCAACATTTATTT</t>
  </si>
  <si>
    <t>IM-6OFB90</t>
  </si>
  <si>
    <t>ACTATCATCCAATATTGCCCATGGAGGTAGATCTGTTGATTTAGCAATTTTTTCCTTACATTTAGCTGGAATTTCATCAATTTTAGGTGCTATTAATTTTATTACAACAATTATTAATATACGAAGAGATAATATATCTTTTGATCGTATACCTTTATTTGTATGAGCTGTTGGTATCACAGCATTACTTCTTTTACTATCTTTACCTGTTCTAGCAGGTGCTATCACTATATTATTAACAGATCGAAATTTAAATACTTCATTTTTTGATCCTGCAGGAGGAGGAGATCCAATTCTTTACCAACATTTATTT</t>
  </si>
  <si>
    <t>IM-F1K246</t>
  </si>
  <si>
    <t>TTTAGCAGGCCCTATCGCCCATAGAGGGTTAGCTGTAGATTTAGCTATTTTTTCTCTTCATCTAGCAGGGGTAAGATCAATTCTAGGTGCTATTAACTTCATTACTACAACCATTAATATAAAAACCCCAGAAATAAATATAGATCAATTGCCTCTATTTGTGTGATCAGTAATAATCACAGCTATCCTTCTCCTATTATCCTTACCCGTTTTAGCAGGTGCTATTACTATATTATTAACCGATCGAAATTTAAACACTTCATTTTTTGACCCAGCAGGAGGGGGTGATCCAATTTTATATCAACATTTATTT</t>
  </si>
  <si>
    <t>IM-863N1G</t>
  </si>
  <si>
    <t>TTTATCATCTGGAATTGCTCACGCAGGAGCTTCTGTTGATCTAGCAATTTTTAGATTACATTTGGCAGGAATTTCTTCAATTCTGGGAGCAGTAAATTTTATTACTACTATTATTAATATGCGATCAGTAGGTATAACATTTGATCGTATACCTTTATTTGTTTGATCAGTAGGAATTACTGCTTTATTACTTCTACTGTCATTACCTGTTTTAGCTGGAGCAATTACTATTATTAACTGATCGAAATTTAAATACTTCCTTTTTTGACCCTGCTGGAGGAGGAGACCCTATTTTATATCAACATCTATTT</t>
  </si>
  <si>
    <t>IM-35YGC3</t>
  </si>
  <si>
    <t>TCTTTCAGCTAACATTGCTCATTCAGGATCAAGAGTAGATTTATCAATTTTCTCTCTTCATTTAGCAGGAATTTCCTCAATCTTAGGAGCATTAAACTTTATTACCACAGTAATCAACATACGAACAATAGGTGTATCATTAGATAAAACACCTTTATTTGTATGATCAGTATTTATTACAGCTATTCTTCTCTTATTATCTCTACCAGTCTTAGCTGGAGCAATTACAATATTACTTACAGATCGAAATATTAATACAACATTTTTTAATCCATCTGGAGGAGGAGACCCTATCCTTTACCAACACTTATTT</t>
  </si>
  <si>
    <t>IM-Y5A68Z</t>
  </si>
  <si>
    <t>TTTATCAAATAATATCTCTCATAGAAATATTTCAGTAGATTTAAGAATTTTTTCCTTACATCTTGCAGGAATTTCTTCTATTATAGGAGCAATTAATTTTATTGCAACAATTTTAAATATATACCATATTAAATCTAAAATAGATCAAATTAATCTATTTTCTTGATCTATTCTTCTTACAGCAATCTTACTTTTATTATCATTACCTGTTTTAGCTGGAGCAATTACTATACTTTTATCTGACCGAAATTTTAATACTTCATTTTTTGATCCAGCCGGAGGTGGAGACCCAATTCTATATCAACACTTATTT</t>
  </si>
  <si>
    <t>IM-YN732Z</t>
  </si>
  <si>
    <t>TTTATCTTTAAATTTAGCTCATAGTGGCTGTTCTGTTGACTTACTTATTTTATCCTTGCATATTGCTGGGGCATCTTCTATTTTGGGGGCTATTAATTTTATTGTTACTATTTTTAATATGCGGTTGGTCGGAATGAGTTTTGAGTATGTTAGTCTTTTTGTTTGGTCAGTTTTGATTACTGTTTTTCTTTTACTTATTTCTCTTCCTGTTTTAGCGGGGGCTATTACCATGTTGTTGATGGATCGTAATTTTAACAGATCTTTTTATGACCCTCTGGGTGGTGGGGATCCTATTTTATATCAGCATTTATTT</t>
  </si>
  <si>
    <t>IM-181O9G</t>
  </si>
  <si>
    <t>CCTTTCTTCTAGAATTGCCCATCCCGGGGGCTCTGTCGACTTAGCAATTTTTTCTCTTCATTTAGCAGGAATTTCTTCTATCCTAGGAGCAGTAAATTTTATTACTACTGTTATTAATATACGTTCTACGGGAATTACTTTAGACCGAATACCTTTATTTGTTTGATCTGTTGTAATTACAGCTATTCTCCTTCTCTTATCTCTCCCTGTTTTAGCCGGAGCTATTACTATATTATTAACTGATCGAAATTTAAATACATCATTTTTCGACCCTGCGGGAGGAGGAGACCCTATCTTATATCAACATTTATTT</t>
  </si>
  <si>
    <t>IM-X347SO</t>
  </si>
  <si>
    <t>ATTGGCAGGCCCTATTGCCCATAGAGGATTAGCAGTAGATTTAGCTATTTTTTCTCTTCATCTAGCAGGGGTAAGATCAATCCTAGGTGCTATTAATTTTATTACTACAACCATCAATATAAAAACCCCAGAAATAAATATAGACCAATTACCTCTATTTGTATGATCAGTAATAATTACAGCTATCCTTCTTCTATTATCCTTGCCTGTTTTAGCGGGCGCTATTACTATATTATTAACCGATCGAAATTTAAACACTTCATTTTTCGACCCAGCAGGAGGTGGTCACCCAATTTTATATCAACATTTATTC</t>
  </si>
  <si>
    <t>IM-P7U909</t>
  </si>
  <si>
    <t>CTTATCTTTAAATTTAAATCACGAAGGATTATCAGTTGATTTATCAATTTTCTCTCTTCATTTAGCAGGAATATCTTCAATTATAGGAGCAATTAATTTTATTACAACAATTATAAATATATATCCAATAAAAATAAAATTAGAACAATTATCTTTATTTACATGATCAATTTTTATTACAACAATTCTTCTATTATTAGCTGTTCCTGTATTAGCAGGAGCAATTACTATATTATTGACTGATCGAAATTTAAATACCTCATTTTTTGACCCATCCGGAGGAGGAGACCCAATTTTATATCAACATTTATTT</t>
  </si>
  <si>
    <t>IM-RR867S</t>
  </si>
  <si>
    <t>ATTATCAGGTTTACAAAGCCATAGTGGTCCAAGTGTAGATATGGCTATATTTGCCCTACATTTATCAGGAGTAAGTAGTTTATTAGGAGCTATGAATTTCATAACTACAATACTTAATATGAGAAGTCCAGGTATAAGTTTACATAAATTAGCCTTATTTGGATGAGCAGTTGTAATAACAGCTGTGTTATTATTATTATCTTTACCCGTTTTAGCCGGTGCAATAACAATGGTTTTAACCGATAGAAACTTTAATACATCATTCTTTGAAGTAGCAGGAGGAGGAGATCCTATATTATACCAACATTTATTT</t>
  </si>
  <si>
    <t>IM-DQ0AR1</t>
  </si>
  <si>
    <t>TCTGGCTAGAGGAATTGCACATCAGTAGATTTAGCTATTTTCTCCTTACATTTAGCTGGTGTATCATCAATTCTAGGGGCTGTAAATTTTATTTCAACAATCATCAATATAAAACCAATTAGAATGAAACCTGAACGAATTCCATTATTTGCTTGATCAGTAGGAATTACAGCTTTACTATTATTATTATCACTACCCGTTCTAGCAGGAGCTATTACAATATTATTAACAGATCGAAATTTAAATACTTCATTTTTTGATCCTGCAGGAGGAGGAGATCCAATTCTTTATCAACATTTATTT</t>
  </si>
  <si>
    <t>IM-N1T2JG</t>
  </si>
  <si>
    <t>ATTAGCAGGGGCTATTGCCCATGGAGGGGGTTCAGTAGACTTAGCTATCTTCTCACTACATTTAACGGGAGTATCGTCAATTCTAGGAGCAGTAAATTTTATTACAACAGCAATTAATATACGGTCAGAAAGAATAACCTTAGATCAAACACCACTATTTGTTTGATCAGTAGCTATTACAGCTCTTCTTTCACTTCTATCACTTCCAATTCTAGCTGGAGCTATTACAATATTACTTACTGACCGAAACTTAAATACATCTTTCTTTGACCCTGCAGGATGAGGTGATCCTATTCTATATCAACACTTATTT</t>
  </si>
  <si>
    <t>IM-LVW60I</t>
  </si>
  <si>
    <t>CCTTTCTTCTAGAATTGCCCATGCTGGAAGATCAGTAGACTTAGCCATTTTCTCTCTACACTTAGCAGCAATTTCATCAATTCTAGGAGCTGTAAATTTTTTTACAACAGTTATTAATATACGATCAACTGGTATAACATTTGATCGAATACGCTTATTTGTATAAGCAGTAGTAATCACTGCTGTATTATTACTTCTTTCACTTCCTGTTCTTGCTGGAGCAATTACTATATTATTAACAAATCGAAGTTTAAATACTTCATTTTTTGATCCTGCAGGAGGTGGAGACCCAATTCTATATCAACACTTATTC</t>
  </si>
  <si>
    <t>IM-7C3Z42</t>
  </si>
  <si>
    <t>CTTATCCTCAGGAATAGCACATGCTGGTGCATCAGTAGATCTGGCTATTTTTTCTCTTCACTTAGCTGGAATCTCCTCAATCCTAGGTGCCGTAAATTTCATCACCACCATAATTAACATACGCGCTCCTGGGATATCCCCAGATCAAATTTGTATGAGCTGTCGGAATTACTGCCCTTCTACTCTTACTATCCCTACCAGTTCTCGCAGGAGCAATCACCATACTTCTTACTGATCGAAATTTAAACACCTCATTCTTCGATCCAGCAGGAGGAGGAGATCCCATTCTATATCAACACTTATTT</t>
  </si>
  <si>
    <t>IM-02HR47</t>
  </si>
  <si>
    <t>GCTATCCTCAGGAATAGCACATGCCGGTGCATCAGTAGATCTAGCTATTTTTTCCCTTCACTTAGCTGGAATCTCCTCAATCCTAGGTGCCGTAAATTTCATCACCACCATAATTAACATACGCGCTCCTGGAATATCCCCAGACCAAACCCCCCTATTTGTATGAGCTGTCGGAATTACTGCCCTTCTACTCTTATTATCCCTACCAGTTCTCGCGGGAGCAATTACTATACTTCTTACTGATCGAAATTTAAATACCTCATTCTTCGATCCAGCAGGAGGGGGAGATCCTATTCTATATCAACACTTATTT</t>
  </si>
  <si>
    <t>IM-7514AM</t>
  </si>
  <si>
    <t>CTTAGCCGGTGGGATCGCTCACTCGGGTGCTTCTGTAGATTTATCTATTTTTAGTCTCCATCTAGCAGGTGCCTCATCAATTTTAGGGGCAGTAAATTTTATTACAACTATCATTAATATACGTACCCCCGGAATAAGCTGAGATCAAACCCCCTTATTCGTATGATCAGTATTCTTAACTGCTATTCTACTATTACTCTCTCTTCCAGTCTTAGCGGGGGCTATCACTATACTTTTAACCGACCGAAATCTAAACACAACTTTTTTTGACCCCGCCGGAGGGGGAGACCCCATCCTATACCAGCATCTGTTT</t>
  </si>
  <si>
    <t>IM-AU7T5J</t>
  </si>
  <si>
    <t>CCTATCATCAAATATTGCACATAGAGGATCTTCAGTAGACTTAGCAATTTTTAGACTTCATCTAGCTGGAATTTCATCTATTTTAGGGGCAGTTAATTTTATTTCTACAGTTATTAACATACGATCAACAGGAATTACTTTTGATCGAATACCCCTATTTGTATGGGCTGTAGCAATTACAGCTCTTCTTTTACTTCTTTCCCTTCCAGTTCTAGCAGGAGCAATCACAATACTATTAACTGACCGAAATTTAAACACCTCATTCTTCGACCCAGCCGGAGGAGGAGACCCAATTCTTTACCAGCACTTATTC</t>
  </si>
  <si>
    <t>IM-JLX67V</t>
  </si>
  <si>
    <t>ATTATCCTCAAATATAGCACACTCAGGACCAAGTGTGGATTTAACAATCTTCTCATTACATTTAGCAGGAATTTCATCCATCTTAGGAGCAATTAATTTTATTACAACAATTATTAATATACGAACAACAAGAATAAACATAGACCGAATACCACTTTTTGTATGATCAGTAATTATTACTGCAATACTACTATTACTATCTCTACCAGTATTAGCTGGAGCAATTACTATATTACTCACAGACCGAAATATCAATACAACATTTTTTGATCCATCAGGTGGAGGAGACCCAATTTTATACCAACATTTATTC</t>
  </si>
  <si>
    <t>IM-54D2S7</t>
  </si>
  <si>
    <t>ACTAGTCGGAGCTATCGCTCATAGAGGAAGATCAGTTGATTTAGCAATTTTTTCATTACATTTAGCAGGAATTTCCTCAATCCTAGGTGCCATAAACTTTATTACTACAGCATTAAATATACGATCAAATATAATAACACTAGATCAAACACCATTATTTGTCTCATCAGTAGATATTACAGCTCTACTATTACTCCTGTCGCTTCCAGTTCTAGCAGGAGCAATCACAATACTATTAACTGACCGAAATTTAAACACTTCATTTTTTGACCCTGCAGGGGGAGGAGACCCAATCTTATACCAACAGTTGTTT</t>
  </si>
  <si>
    <t>IM-FDH0M6</t>
  </si>
  <si>
    <t>TCTTTCTAGTAATCTTTCGCACAGAGGTGCATCAGTTGATTTAGCAATCTTTTCATTACATTTAGCTGGTGTATCATCAATCCTAGGAGCAGTAAATTTTATTTCTACTATTGTTAATATACGGCCAACAGGAATATATTCAGAACGAGTACCATTATTTGTATGATCAGTAGGGATTACAGCATTACTCCTCCTATTATCATTACCAGTACTAGCTGGGGCTATTACTATATTATTAACAGACCGAAATTTCAATACTTCTTTCTTTGACCCTACAGGGGGAGGGGACCCTATTCTATATCAGCACCTGTTC</t>
  </si>
  <si>
    <t>IM-01E98T</t>
  </si>
  <si>
    <t>ACTCTCAGGCAATATTGCTCATGAAGGAGCATCTGTAGATTTAGCAATCTTTAGGCTACGTATAGCCGGAATCTCTTCAATTTTAGGAGCAATAAATTTTATTTCAACAATTATTAACATACGCCCTGAAGGAATAAAACTAGACCGAATACCATTCTTTGTGTGAGCTGTTAAAATTACTGCAATTCTTCTTCTTCTCTCCCTTCCTGTACTGGCAGGAGCCATCACTATACTATTAACTGATCGAAATGTAAATACAACATTTTTTGACCCAGCAGGAGGTGGTGATCCTATTCTTTATCAACACTTATTC</t>
  </si>
  <si>
    <t>IM-1203RY</t>
  </si>
  <si>
    <t>CTTATCTGCTGGAATTGCAGGGGCCTCTGTAGACCTAGCCATCGTTTCTCTCCATTTAGCTGGTATTTCATCAATCCTCGGTGCCGTTAATTTCATCACAACAATAATCAACATACGATCCCCCGGTATATCTTTTGATCAAATACCCTTATTCGTATGAGCAGTAGGTATTACTGCCTTACTACTGTTACTATCTCTTCCTGTCTTTGCAGGAGCAATTACCATACTATTAACAGATCGAAACCTTAATACATCTTTCTTCGACTCAGCTGGGGGAGGAGACCCTATTATATATCAACATCTCTTC</t>
  </si>
  <si>
    <t>IM-7IP87L</t>
  </si>
  <si>
    <t>CCTCTCCTCTAATATCGCACATAGAGGATCATCGGTTGATTTAGCTATTTTTAGACTTCATTTAGCTGGGATCTCTTCTATCTTAGGAGCTGTAAATTTTATTACAACAATTATTAATATACGTCCCCCAGGGATAAGATTTGAACGAATACCTTTATTCGTTTGAGCAGTAGGTATTACTGCCTTATTGTTACTATTATCACTTCCTGTTCTTGCAGGAGCAATTACTATATTATTAACAGATCGAAATCTAAATACTACTTTCTTCGACCCGGCAGGGGGAGGAGACCCAATTTTATACCAACATTTATTT</t>
  </si>
  <si>
    <t>IM-4223YP</t>
  </si>
  <si>
    <t>TCTAGCTTCCTCCATCGGCCATCAAGGAATCTCAGTAAATATGACTACCTTCTCTCTCCGCTTAGCGGGCGCTTCTTCTATTCCTGGTGCCATCAATTTTATTTCCGCGAGCACCAATATACGACCCAAATCTATATCTATAGAATTCACGCCTCTATTTACAAGATCTGTAATCATTACAGCAATTCTCCTTCTCCTCTCTCTTTCAGTTCTAGCTGGAGCTATTACTATACTTTTAACTAACCGAAACTTAAACACCTCATTTTTATATTCCCTAGGCAGATCCAATTTTATACCAACATCCCTTT</t>
  </si>
  <si>
    <t>IM-W13JPV</t>
  </si>
  <si>
    <t>ACTAGCTGGAGCTATCGCCCATAGAGGAGGATCAGTAGATTTAGCAATCTTTTAATTACATTTAGCAGGGGTTTCCTCAATCCTAGGTGCTGTAAACTTTATTACTACAGCACTAAACATACGATCAAACATAATAACATTAGATCAAACACCATTATTTGTCTGATCAGTAGCTATTACAGCCTTACTAATACTCCTATCACTTCCAGTTCTATCAGGAGCAATAACAATACTAATAACTGACCGAAACTTATACACTTCACTTTTGATCCTGCAGGTGGAGGAGACCCAATCCTATACCAACACTTCTTT</t>
  </si>
  <si>
    <t>IM-310JRG</t>
  </si>
  <si>
    <t>TCTAGCATCTAACATCTTTCATAGGGGATCTTCTATCGATCTATCAATCTTCTCTTTACACATTGCAGGGATATCTTCAATCCTAGGAGCAATTAACTTTATCTCAACAATCCTAAATATACACCACAAAAATTCATCGATAGATAAAACTCCCCTCCTAATTTGATCAATTCTAATCACTGCCATCCTTCTACTTTTATCTCTACCAGTTCTAGCCGGAGCAATCACTATATTGTTAACCGACCGAAACCTAAACACATCATTCTTTGACCCTTCAGGGGGAGGAGATCCAATTCTTTACCAACATCTATTT</t>
  </si>
  <si>
    <t>IM-LW5EM1</t>
  </si>
  <si>
    <t>CTTATCTTCTAATATTGCCCATTCAGGTCCTAGAGTTGATTTAGCTATTTTTTCTCTTCATTTAGCAGGTATCTCCTCTATTTTAGGGGCTGTAAATTTTATTACTACTGTTATTAATATACGTTGTGTTGGTATAAGATTAGACAAAATTCCTTTATTTGTTTGATCAGTATTAATTACTGCATTTTTATTATTATTATCTCTTCCTGTTCTTGCTGGTGCAATTACTATATTATTAACTGATCGTAATTTGAATACTTCTTTTTTTGACCCTTCAGGGGGTGGAGATCCTATTTTATATCAGCATTTATTT</t>
  </si>
  <si>
    <t>IM-DLB2J2</t>
  </si>
  <si>
    <t>CTTATCATCAACCTTATCGCATTCTGGTGCATCAGTTGACTTATCAATTTTTTCTCTTCATCTAGCCGGTATTTCTTCAATCTTAGGAGCTGTTAATTTTATTTCTACAATTATTAATATGCGAACCCCTGGTATAACATTTGATAAAATACCTTTATTCGTTTGATCGGTGTTAATTACAGCTATCCTATTACTATTATCATTACCTGTTTTAGCAGGAGCTATTACTATATTATTAACTGATCGAAATTTAAATACCTCCTTTTTTGATCCAGCGGGAGGGGGGGACCCTATTTTATATCAACATTTATTT</t>
  </si>
  <si>
    <t>IM-4O69S3</t>
  </si>
  <si>
    <t>CCTCTCAGCTAACATTGCCCATAGAGGTTCTTCTGTTGACCTGGCAGTTTTCAGACTCCATTTAGCTGGAATTTCATCAATTTTAGGAGCTGTAAATTTCATTACAACAGTAATTAATATACGACCCACAGGTATAACTCTTGATCGAATACCCTTATTTGTATGAGCTGTCGTTATTACAGCAGTTCTACTCCTCTTATCACTCCCAGTTTTAGCAGGAGCAATTACAATACTATTAACCGACCGAAATTTAAATACATCATTCTTTGACCCTGCAGGGGGAGGAGATCCAATTCTCTATCAACATTTATTC</t>
  </si>
  <si>
    <t>IM-LZ7301</t>
  </si>
  <si>
    <t>TCTAGCTAGAGGTATTGCTCAAGCAGGATCATTAGTAGATTTAGCTATTTTCTCCTTACATTTAGCTGGTGTATCATCAATTCTAGGAGCTGTAAATTTTATTTCAACAATCATCAATATAAAACCAATTATAATGAAACCTGAACGAATTCCATTATTTGTTTGATCAGTAGGAATTACAGCTTTACTATTATTATTATCACTACCCGTTCTAGCAGGAGCAATCAGAATATTATTAACAGATCGAAATTTAAATACTTCATTTTTTGATCCTGCAGGAGGGGGTGATCCAATTCTTTACCAACATTTATTT</t>
  </si>
  <si>
    <t>IM-G321KX</t>
  </si>
  <si>
    <t>CCTTGCTGCAAATGTCGCCCATGCAGGAGCTTCTGTTGATTTAGCAATTTTTAGGTTACACTTAGCTGGAATCTCTTCTATTCTAGGTGCTATCAATTTTATCACCACTGTAATTAACATACGACAAAGAGGATTAAATTTTGATCGCCTCCCTCTCTTTGTTTGAGCAGTTAAAATTACAGCAATTTTACTACTTTTATCTTTGCCAGTTTTAGCTGGTGCTATCACAATATTATTAACAGACCGAAATTTAAATATTTCTTTTTTTGACCCTGCTGGGGGAGGTAATCCAATTTTATACCAACATTTATTT</t>
  </si>
  <si>
    <t>IM-B5WB2F</t>
  </si>
  <si>
    <t>TCTTTCTAATATTAATTTTCACAGAGGTGCTTCTGTAGATTTAGCAATTTTTTCCCTACACTTGGCAGGGGCCTCTTCTATTTTAGGGGCAGTTAATTTTATTTCAACTATTATTAACATACGAACTCTAGGAATATCATCTGAACGATTATCATTATTTGTTTGATCAGTCGGAATTACTGCTTTATTACTCCTTTTATCTCTTCCTGTCTTAGCAGGTGCAATTACAATACTCTTAACTGATCGAAACTTAAATACTTCATTTTTTGATCCTTCAGGGGGAGGGGATCCTATTTTGTATCAACATTTATTT</t>
  </si>
  <si>
    <t>IM-3DC80R</t>
  </si>
  <si>
    <t>ATTAGCAAGTAATATTGGACATAATGACCCAAGAATTGATTTTCTAATCTTTTCCCTCCATATTGCTGGAATAAGATCAATTATAGGGTCAATTAACTTTATAGTTACAATTATTAACATAAGATTTTCAAAAAAAATAATACATAAAACTACCTTATTTTCATGATCTGTTCTTTTAACAGCAATTTTAATCTTACTAGCTATACCAGTATTAGCAGGTGCAATTACAATACTACTTTCTGACCGAAATTTAAATACTTCCTTTTTTGATCCATCAGGAGGAGGAGATCCAATTTTATTTCAACACTTATTT</t>
  </si>
  <si>
    <t>IM-7S5D7U</t>
  </si>
  <si>
    <t>CTTATCCAATAACCTTTATCATAGAGGAGCATCCGTAGACTTATCTATTTTCTCACTTCACCTAGCCGGAATTTCATCAATTTTAGGAGCAGTAAACTTTATTTCCACAATCATAAATATACGAGCACCCGGAATTTCTACAGAACGAATACCATTATTCTCCTGATCTGTTTATATCACAGCTATTTTACTATTACTATCACTACCAGTTCTAGCTGGAGCTATTACAATACTATTAACCGATCGAAACTTAAATACATCATTTTTCGATCCCGCAGGAGGAGGGGATCCAATCTTATATCAACATTTATTT</t>
  </si>
  <si>
    <t>IM-GAPU87</t>
  </si>
  <si>
    <t>TCTTTCAGCTAACATTGCTCATTCAGGATCAAGAGTAGATTTATCAATTTTCTCTCTTCATTTAGCAGGAATTTCCTCAATCTTAGGGGCATTAAACTTTATTACCACAGTAATCAACATACGAACAATAGGAATATCCTTAGATAAAACACCTTTATTGTATGATCAGTATTTATTACAGCTATTCTTCTCTTATTATCACTTCCAGTCTTAGCTGGGGCAATTACAATATTACTTACAGATCGAAATATTAACACAACATTTTTTAATCCATCTGGAGGGGGGGATCCTATCCTTTACCAACACTTATTT</t>
  </si>
  <si>
    <t>IM-9X6N4I</t>
  </si>
  <si>
    <t>TTCATCATCAAGAATTGCCCATGCAGGAGCATCTGTTGATCTAGCAATCTTCTCTCTTCATCTCGCTGGTATTTCCTCTATTCTGGGAGCCGTCAACTTTATTACCACAATAATTAATATACGAGCCCCAGGTATAACTCTAGATCAAACCCCCCTATTTGTTTGAGCCGTCGGTATCACAGCCCTCCTACTCCTCTTATTCTTACCGGTTTTAGCTGGTGCTATTACTATATTATTAACAGATCGAAACTTAAACACTTCATTTTTCGACCCCGCGGGAGGAGGAGATCCTATTCTTTATCAACACCTCTTC</t>
  </si>
  <si>
    <t>IM-32K6P1</t>
  </si>
  <si>
    <t>TTTATCAGCAACAATTGCCCATGCTGGTGCATCTGTTGATCTAGCAATCTTTTCACTTCATCTTGCCGGTATTTCCTCTATTCTAGGAGCTGTCAATTTTATTACTACAATGATTAATATACGAGCCCCAGGCATAACTTTAGATCAAACTCCCCTGTTTCTTTGAGCTGTTGGAATTACTGCCCTATTACTCCTCCTATCCTTACCAGTTTTAGCTGGTGCTATTACTATGTTATTAACTGATCAAAACTTAAACACTTCATTTTTTGATCCTGCGGGAGGAGGAGACCCTATTCTTTACCAACACCTTTTC</t>
  </si>
  <si>
    <t>IM-V61J37</t>
  </si>
  <si>
    <t>TTTATCAGCAACAATTGCCCATGCCGGGGCATCTGTCGACTTAGCAATCTTTTCCCTTCACCTTGCTGGTATTTCCTCCATTTTAGGAGCTGTCAATTTTATTACTACAATAATTAATATACGAGCTCCAGGAATAACCTTAGATCAAACCCCCCTATTTGTTTGAGCTGTTGGAATTACTGCCCTCTTGCTTCTCTTATCCTTACCAGTTTTAGCTGGTGCTATTACTATACTGTTAACAGACCGAAACTTAAACACTTCATTTTTTGACCCTGCGGGAGGAGGAGATCCTATTCTTTACCAGCATCTTTTC</t>
  </si>
  <si>
    <t>IM-S12ZMW</t>
  </si>
  <si>
    <t>TTTATCTGCTAGTATTGCCCACAGAGGAGCTTCGGTTGATTTAGCAATTTTTTCTCTTCATTTAGCAGGAGTCTCTTCTATTTTAGGATCTGTAAATTTTATTACTACAGTTATTAATATACGATCTAAAGGAATTACTTTAGATCGTATGCCCTTATTTGTCTGATCTATTGTTATCACTACTATCCTCCTACTCCTTTCTCTTCCAGTATTAGCTGGAGCTATTACTATGCTATTAACAGATCGAAATTTAAATACATCATTTTTCGACCCTGCCGGAGGAGGAGACCCAATTTTATACCAACATTTATTT</t>
  </si>
  <si>
    <t>IM-ZTR801</t>
  </si>
  <si>
    <t>TTTATCAAGAAGAATTGCTCACTCAAGAATTTGTGTTGATACAACTATCTTTTCTCTACATTTAGCGGGAATTTCATCAATTCTTGGAGCCGTAAATTTCATTACCACTATTTTTAATATACGAAGAAATGGCATAAGACTTGATCGTACACCTTTATTTGTATGAGCAGTCCTCATTACAGCCATCCTCTTATTATTATCCCTACCTGTATTAGCAGGTGCTATTACTATACTTTTAACAGATCGAAATTTAAACACGTCATTTTTTGATCCAAGAGGAGGAGGTGATCCTATCTTATATCAACATCTATTC</t>
  </si>
  <si>
    <t>IM-LI1UW3</t>
  </si>
  <si>
    <t>CCTTTCAGCTTCAATTGCCCATAGCGGAGCTTCAGTAGATCTTGCTATTTTCTCTCTCCATTTAGCCGGGGTTTCTTCTATTCTTGGATCAGTAAATTTTATTACTACAGCAATTAATATACGAGCAAATGGTATTACTCTTGATCGAATACCCTTATTTGTTTGATCTGTAGTAATTACAACAGTTCTTTTACTTTTGTCTCTTCCAGTTTTAGCAGGAGCCATTACAATACTTTTAACAGACCGAAATTTAAATACATCTTTTTTTGACCCCGCAGGAGGAGGAGACCCTATTTTATACCAACATTTATTT</t>
  </si>
  <si>
    <t>IM-3W5O1X</t>
  </si>
  <si>
    <t>TTTATCAAGAAATTTATCACACCAAGGACCATCAGTAGATCTAGCAATCTTCTCACTTCATCTAGCTGGAGTATCATCAATTTTAGGAGCAATCAATTTTATTACCACAATTATTAATATACGACCAGCAGGAATAAACATAGACCAAATCCCCCTATTTGTCTGATCTGTAGGAATTACAGCATTACTTCTTTTACTTTCATTACCTGTACTAGCAGGAGCTATTACTATATTATTAACTGATCGAAACCTTAATACTTCATTCTTTGACCCAGCTGGGGGAGGGGACCCAATCCTTTATCAACATTTATTC</t>
  </si>
  <si>
    <t>IM-TT3312</t>
  </si>
  <si>
    <t>TTTATCAGCTGAAATTGCCCATGCAGGAGCCTCTGTAGATTCAGCCATTTTCAGTTTACATCTTGAAGGTATTTCATCAATTCTAGGAGCAATTTACTTCATTACTATATTCCTAAATATACGAACCCCTAATATATCTCTAGATCAAACACCTCTCTTTGTTTGATCTGTAGCTCTTACAGCATTATTACTTCTTTCATTACCCGTTTTAGCAGGAGCAATCACCATACATTTAACTGATCGAAATCTTAATACAACATTTTTTGATCCAGCAGGAGGAGGTGATCCTATTCTTTACCAACACTTATTT</t>
  </si>
  <si>
    <t>IM-6WN6IH</t>
  </si>
  <si>
    <t>TTTAAGGGTACTGGGTCATCAGGGAAGGAGTGTGGATTTGGTTATTTTTAGTTTACATTGTGCCGGTGTTAGCTCAATTCTTGGTGGTTTGAATTTTATGTGCACGGTTAAGAATCTTCGTAGAAGTTCTATTTCTTTGGAGCATATAAGTCTTTTTGTTTGGAGAGTTTTTGTAACTGTTTTTTTGTTGGTTTTATCTTTGCCTGTTTTGGCTGGTGCTATTACTATATTGTTAACAGATCGTAATTTTAATACTTCCTTTTTTGATCCTAGTTTTGGTGGTAATCCTTTAATTTATCAGCATTTATTC</t>
  </si>
  <si>
    <t>IM-94BE08</t>
  </si>
  <si>
    <t>ACTATCACTTAATATTAATCATGAAGGAATATCAGTTGATTTATCAATCTTTTCACTCCACTTAGCTGGTATATCCTCAATTATAGGTGCAATTAATTTTATTACCACAATCTTAAATATATTCCCCTTAAATTTAAAACTTAATCAACTCACACTTTTTTCTTGATCAATTTTTATTACTACCATTCTTCTACTTTTAGCTGTACCAGTTTTAGCTGGTGCTATCACCATATTATTAACAGATCGAAATATTAATACTTCATTTTTTGATCCATCTGGAGGAGGTGACCCAATTTTATTCCAACATTTATTT</t>
  </si>
  <si>
    <t>IM-V5661N</t>
  </si>
  <si>
    <t>CCTATCCTCTAATATTGCTCATGGAGGGGCCTCGGTAGACTTAGCTATTTTTAGCCTTCATTTAGCAGGAATTTCATCTATTCTAGGTGCAGTAAACTTCATTACTACCGTCATTAATATGCGATCTTCAGGAATTTCATTTGATCGAATGCCTCTATTCGTTTGATCAGTAGCTTTAACCGCTCTTTTATTACTTCTCTCACTTCCCGTATTAGCTGGGGCAATTACAATATTGTTAACAGATCGAAATCTAAATACTACCTTTTTTGACCCCTCTGGGGGAGGAGACCCCATCCTTTACCAACACTTATTT</t>
  </si>
  <si>
    <t>IM-11Z5HZ</t>
  </si>
  <si>
    <t>ACTAGCCAGAGCTATCACTCACGGTGGAGCATCTGTAGATTTAGCAATTTTTTCAGTACACCTGGCTGGTGTTTCATCAATTCTAGGAGCAGTTAACTTCATCACAACAACAATCAATATACGATCAGAAAGCATAACATTAGATCAAACACCTCTCTTTGTTTGATCAGTAGCTATTACAGCTTTACTTCTTCTATTATCATTACCAGTATTAGCCGGAGCTATTACCATATCATTAACTGACCGGAATTTAAATACCTCATTCTTTGACCCTGCAGGGGGAGGTGACCCAATCCTATATCAGCATTTATTT</t>
  </si>
  <si>
    <t>IM-VX95A1</t>
  </si>
  <si>
    <t>TTTAGCAGCTAATGTTTCTCATGCAGGAGCTTCTGTTGATTTAGCAATTTTTTCTCTCCATTTAGCTGGGATTTCTTCTATTTTAGGGGCAGTTAATTTTATTACAACTATTATTAATATACGATCAACTGGTATTACATTTGACCGAATACCTCTATTTGTATGATCTGTTTTTATTACGGCTATTTTATTACTTTTATCTCTACCCGTTCTTGCTGGGGCAATTACTATACTTCTTACAGATCGTAATTTAAATACGTCATTTTTTGACCCCGCTGGGGGAGGTGACCCTATTTTATACCAACATTTATTT</t>
  </si>
  <si>
    <t>IM-G841T6</t>
  </si>
  <si>
    <t>ACTATCAGCTAATATTGCTCATAGTGGAAGCTCTGTGGATTTAGCAATTTTCTCCTTACACTTAGCCGGAATTTCCTCAATTTTAGGAGCTGTAAATTTTATTACAACTATTATTAATATACGATCAACAGGAATTACTTTTGATCGAATACCACTTTTTGTGTGATCTGTCGGAATCACTGCCCTCCTTCTCTTACTTTCACTACCTGTATTAGCCGGTGCTATTACAATACTATTAACAGATCGAAACTTTAATACTTCATTCTTTGACCCTGCTGGAGGAGGAGACCCTATTCTTTACCAACACTTATTC</t>
  </si>
  <si>
    <t>IM-3WDT8Y</t>
  </si>
  <si>
    <t>TTTATCTTCAGGAATTGCTCATAGAGGAGCCTCTGTTGATCTAGCCATTTTTTCCTTACATTTAGCAGGAATTTCTTCTATTTTAGGAGCAGTAAATTTTATTACAACAGTAATTAATATACGATCTCCAGGAATCTCATTTGACCGAATACCTTTATTTGTTTGATCTGTAGTAATTACAGCTTTATTACTTCTCCTCTCTTTACCTGTTTTAGCAGGTGCCATTACTATATTATTAACAGACCGAAATTTAAATACCTCATTTTTTGACCCAGGAGGAGGAGGAGACCCCATCCTTTATCAACATTTATTT</t>
  </si>
  <si>
    <t>IM-NZ9732</t>
  </si>
  <si>
    <t>TTTAGCTTCAAATATTTATCATGGTGTAGTTTCAATTGATTTAACTATTTTTTCATTACATATTGCTGGTATATTATCTATTTTAGGAGCAATTAATTTTATCTCTACGATTATTAATGTACGTTATAAAAATTTAACTATAGAGAAAACTATTTGTTTGATCAATTTTAATTACAGCTGTTCTCTTATTACTATCTTTACCAGTATTAGCAGGAGCAATTATTATACTATTAACTGACCGCAATATTAATACTTCATTTTTTGACCCTTCGGGAGGAGGAGACCCTATTTTATATCAACATTTATTT</t>
  </si>
  <si>
    <t>IM-4Z9Q1X</t>
  </si>
  <si>
    <t>TTTATCCACAGGTATTGCCCATGCTGGGTCATCGGTCGATATAGCTATTTTCTCTCTACATTTAGCAGGAATTTCATCGATCTTAGGGGCTGTAAATTTCATTACAACAATAATTAATATACGAGCCCCCGGAATATCATTAGATCAAACACCTTTATTTGTATGAGCTGTAGGAATTACAGCTCTACTTCTACTTTTATCACTACCAGTCCTTGCCGGTGCAATTACAATACTATTAACCGATCGAAACTTAAATACTTCCTTCTTTGACCCTGCTGGAGGAGGAGATCCTATTTTATATCAACATTTATTT</t>
  </si>
  <si>
    <t>IM-3Q092L</t>
  </si>
  <si>
    <t>TTTATCTGGAGGGATGTTTCATAGGGGTCCTGCTGTAGACTTTGGTATTTTGAGTTTGCATGTGGCAGGAGTTTCTTCTATTTTGGGTGCTATTAATTTTATCTCTACTATTATTAATATGAAGGCAGAAGGTATGAGATGAGCTAATGTTCCTCTTTTTGTTTGGTCTGTTTTTATTACTTCTTTTCTTTTAGCCTTTTCTTTGCCTGTTTTAGCTGCAGCTTTGACTATGCTCTTAACTGATCGTAATTTTAATACTTCTTTTTTTGATCCTTTAGGTGGTGGGGATCCTATTCTTTATCAACACTTGTTT</t>
  </si>
  <si>
    <t>IM-327QYG</t>
  </si>
  <si>
    <t>TTTATCAGCTGAAATTGACCATGCAGGAGCCTCTGTAGATTTAGCAATTTTCAGTTTACATCTTGCAGGTATTTCTTCAATTCTAGGAGCAATTAACTTCATCACTACATTTCTAAATATACGAACCCCTAATATATCCCTAGACCAAACACCTCTCTTTGTTTGATCAGTAGCCATTACAGCTTTATTACTTCTCCTTTCATTACCAGTTTTATCAGGAGCAATCACTACACTTTTAACTGATCGAAATCTCAATACAACATTCTTTGATCCAGCAGGAGGAGGTGTTTCTATTCTTTACCAACACTTATTC</t>
  </si>
  <si>
    <t>IM-YQ66KE</t>
  </si>
  <si>
    <t>CCTCGCATCTAACATTGCTCATAGAGGAGCATCAGTAGATTTAGCCATTTTCTCACTTCACCTAGCAGGCATTTCTTCCATCCTTGGAGCAATTAATTTCATCACAACTATTATTAACATACGATCGAAAGGAATATCACTAGACCGTATACCCTTATTTGTATGATCAGTAGGAATCACAGCTATTCTACTTCTTCTATCCCTACCAGTATTAGCAGGAGCAATTACTATACTATTAACAGACCGAAACTTCAATACAACTTTCTTTGATCCTATAGGAGGAGGAGACCCTATCCTTTATCAACATTTATTC</t>
  </si>
  <si>
    <t>IM-W161S5</t>
  </si>
  <si>
    <t>TCTTTCTAGAGCCATTGCCCACACTGGGGCTTCTGTAGACTTAGCAATTTTTTCACTCCATTTAGCAGGAATTAGTTCAATTCTAGGAGCAGTAAATTTTATTACCACAATTATTAATATGCGATCCATTAGATTAAGATTAGAACGATTACCTTTATTTGTTTGATCAGTATTCATTACTGCAATTTTACTTCTTCTTTCACTTCCAGTATTAGCAGGAGCTATCACTATATTATTAACAGATCGTAATATTAATACTTCATTTTTTGATCCTGCGGGGGGAGGAGACCCTATTTTATACCAACATTTATTT</t>
  </si>
  <si>
    <t>IM-VU9822</t>
  </si>
  <si>
    <t>TCTTTCTTCAATTATTTCACATACCGGATCATCAGTTGATTTGTCAATTTTTTCTCTCCACTTAGCTGGAATCTCTTCTATTTTAGGGGCTATTAATTTTATTTCAACTTTTTTTAATATAAAACCCAATAATCTTAAATTAGATCAACTCCCTCTATTTAGTTGATCTGTAATAATTACAGCTATCCTTCTTTTATTATCTCTTCCTGTTTTAGCAGGAGCCATTACTATATTATTAACTGATCGAAATATTAATACTTCATTTTTTGACCCCGCAAGAGGAGGAGACCCAATTCTTTATCAACACCTATTT</t>
  </si>
  <si>
    <t>IM-530P8B</t>
  </si>
  <si>
    <t>TCTATCGGCAAATATTGCCCACGCTGGATCATCAGTAGATTTAGCTATTTTCTCCCTTCACCTTGCAGGAATCTCCTCCATCGTGGGCGCAATGAATTTTATGACAACCATAATCAACACACGTGCCCCTGGAATATCTCTAGATCTAACCCCTTTATTTGTTTGAGCAGTAGGTATCACTGCTTTACTCCTTCTCCTTTCACTTCCCGTTCTTGCCGGAGCAATCACTATATTACTAACCGACCGTAATCTAAATACCTCATTTTTTGACCCTGCTGGACGAGGAGATCCTATTCTCTACCAACATTTATTT</t>
  </si>
  <si>
    <t>IM-QF4R62</t>
  </si>
  <si>
    <t>ACTTTCAGCAGGTATTGCCCATGCTGGAGCATCAGTGGATTTAGCTATTTTTTCATTACATTTAGCTGGAGTTTCCTCCATCTTAGGGGCAGTTAATTTCATTACTACATTTTTAAATATACGAGCCCCAGGAATATCCTTGGATCAAACTCCCTTATTCGTTTGATCAGTGGCTATTACCGCTCTTTTACTTCTTTTATCTTTACCAGTTCTTGCTGGTGCAATTACAATGCTATTAACAGATCGAAATTTAAATACATCTTTCTTTGACCCTGCAGGGGGAGGAGACCCTATTCTTTATCAACATTTATTT</t>
  </si>
  <si>
    <t>IM-L2R99G</t>
  </si>
  <si>
    <t>TCTATCTTCAAATATCGCCTACGGTGGCTCTTCTGTATATTTAACTATTTTTAGTCTTCATTTAGCAGGTGTTTCCTCAATTTTAGGAGCTGTAAGTTTTATTACTACAGTTATCAATATACCTCCAGAAGGAATAACCTTAGACCAAACTCCTTTATTTGTTTGAGCAGTAGCTATCACTGCCTTACCTTTATTATTATCATTACCTGTATTAGCAGTCGCTATCACAATACTATTAACTGAACGTAACTTAAACACCTCTTTTTTCGACTCTGCAGGAGGGGGAGACCCTATTCTTTACCAACATTCATTC</t>
  </si>
  <si>
    <t>IM-EI0H0G</t>
  </si>
  <si>
    <t>TCTATCTGCAAATATTGCTCATAGAGGGGCATCTGTAGATCTAGCAATTTTTAGTCTCCACTTAGCAGGTATTTCTTCTATTCTAGGAGCTGTTAATTTTATTACTACAGTTATTAACATACGATCAATAGGAATAACATTTGATCGTATACCTTTATTCGTTTGATCAGTTGTATTAACCGCTTTACTACTTTTATTATCACTACCTGTATTAGCAGGCGCAATTACAATACTTTTAACAGATCGAAATATTAATACCTCATTTTTTGACCCAGCTGGAGGGGGAGACCCCATTCTTTATCAACATTTATTC</t>
  </si>
  <si>
    <t>IM-O3L2C2</t>
  </si>
  <si>
    <t>ATTATCCTCAGGAATAGCACATGCTGGTGCATCAGTAGATCTAGCTATTTTTTCCCTTCACTTAGCTGGAATTTCCTCAATCCTAGGTGCCGTAAATTTCATCACCACCATAATTAACATACGCGCTCCTGGGATATCCCCAGATCAAACCCCCCTATTTGTGTGAGCTGTCGGAATTACTGCCCTTCTACTCTTACTATCCCTACCAGTTCTCGCAGGAGCAATCACCATACTTCTTACTGATCAAAATCTAAACACCTCATTCTTCGATCCAGCAGGAGGAGGAGATCCCATTCTATATCAACACTTATTT</t>
  </si>
  <si>
    <t>IM-D7AD7B</t>
  </si>
  <si>
    <t>ACTTTCTCATATTATTGCACACGGAGGACCCTCTGTCGACTTGGCTATTTTCTCTCTTCATTTAGCAGGAATCTCTTCTATTTTAGGAGCCGTAAATTTTATCACAACTATTATTAACATACGATCAACAGGAATTACATTTGATCGTATGCCCCTGTTCGTTTGATCTGTATTAATTACAGCCATTTTATTATTACTATCTTTGCCAGTTTTAGCAGGAGCTATTACTATATTATTAACAGATCGAAATTTAAATACCTCATTTTTCGACCCAGCAGGAGGAGGAGACCCTATTCTCTATCAACACTTATTT</t>
  </si>
  <si>
    <t>IM-90VPXX</t>
  </si>
  <si>
    <t>ATTAGCAAGTGGTATTGCACATGCTGGAGCTTCAGTAGATTTAGCAATCTTCTCATTACATTTGGCAGGAGTATCTTCAATTTTAGGGGCAGTTAACTTCATCTCAACAACTATTAATATAAAGCCTATTAATATAACGCCTGAACGGATCCCTTTATTTGTATGAGCTGTAGGAATTACAGCTCTATTATTACTACTATCACTCCCTGTACTAGCAGGCGCCATCACAATACTATTAACAGACCGAAATTTAAATACATCCTTCTTTGACCCTGCTGGAGGGGGCGACCCCATCTTATACCAACACTTATTA</t>
  </si>
  <si>
    <t>IM-T73ZVC</t>
  </si>
  <si>
    <t>TTTATCAGCAGGAATCGCTCATGGAGGAGCTTCAGTAGATTTAGCAATTTTTTCTTTACACCTTGCTGGAATTTCCTCAATTTTAGGGGCTGTAAATTTTATTACAACAGTAATTAATATGCGATCAACGGGAATTACTTTAGATCGAATACCTTTATTTGTTTGATCTGTTGCTATTACAGCTTTATTATTACTGTTATCTTTACCTGTACTAGCGGGAGCAATTACTATATTATTAACAGATCGAAATTTAAATACTTCATTCTTCGACCCAGCAGGAGGAGGAGATCCTATTCTTTATCAACATTTATTT</t>
  </si>
  <si>
    <t>IM-M02O26</t>
  </si>
  <si>
    <t>TTTGGCATCCAATATTTTTCATAGAGGACCATCAATCGACCTAACAATCTTTTCTCTTCATATTGCCGGAATATCATCAATTTTAGGGGCAATTAATTTTATCTCAACAATTTTAAATATACATAACTCAAATATCTCCCTAGACAAAATCCCACTTTTAGTGTGATCAATTCTTATTACAGCTATTTTACTATTATTATCTCTCCCTGTTCTAGCCGGAGCTATTACAATGCTTTTAACTGATCGAAATTTAAATACATCATTTTTTGATCCTTCAGGTGGGGGGGATCCAATTTTATACCAACACTTATTT</t>
  </si>
  <si>
    <t>IM-26IG0H</t>
  </si>
  <si>
    <t>TCTTTCAAGAACAATTGGCCACGCAGGAGCTTCAGTAGATTTAGCAATTTTCTGATTATATTTAGCAGGAATTTCATCAATTTTAGGAGCAGCAAATTTTATTACAACAATAATTAATATACGAGCTCCAAATATATCCTTAGATCAAACTCCTTTATTTGTTTGAGCTGTTGGTATCACAGCCTTATTATTACTCCTATCTCTTCCTGTACTTGCAGGAGCAATTGCTATATTATTAACCGATCGAAATCTTAATACCTCTTTTTTTGATCCAGCAGGAGGAGGAGACCCAATTCTTTATCAACATTTATTT</t>
  </si>
  <si>
    <t>IM-N17TP1</t>
  </si>
  <si>
    <t>TTTATCTTCTAATATCGCTCACTCAGGATGTTCTGTAGATTTAGCTATTTTTAGTTTACATTTAGCAGGTATTTCATCAATTCTAGGAGCCATTAATTTTATTACTACAGTTATTAATATACGATCAAGTGGAATAACATTAGAACGAATACCTTTATTTGTATGATCTGTTGTTATTACAGCTTTTTTATTACTTCTTTCTTTACCAGTATTAGCTGGAGCTATTACTATATTATTGACAGATCGTAATTTTAATACTTCCTTTTTTGACCCAGCAGGAGGAGGAGACCCTATTTTATATCAACATCTATTT</t>
  </si>
  <si>
    <t>IM-4X01OS</t>
  </si>
  <si>
    <t>TTTATCATCAACTTTATCACATTCGGGGGCATCTGTAGATTTATCAATTTTTTCACTACATTTAGCTGGTATTTCATCAATTCTAGGAGCAGTAAATTTTATTTCCACTATTATTAATATACGAACCCCAGGTATATCATTCGATAAAATACCGCTGTTTGTTTGATCAGTATTAATTACAGCTATTTTATTATTATTATCCCTACCAGTTTTAGCTGGGGCCATTACCATATTATTAACTGACCGAAATTTAAATACTTCATTCTTTGACCCTGCTGGAGGGGGGGATCCTATTTTATATCAACATTTATTC</t>
  </si>
  <si>
    <t>IM-38T56B</t>
  </si>
  <si>
    <t>TTTATCCTCTAATATTGCACATAGAGGAGCATCAGTTGATCTAGCTATTTTTAGTCTTCACATAGCTGGGATTTCATCAATTTTAGGAGCTGTTAATTTCATTTCAACAGTTATTAATATACGAGCTCCAGGTATATCATTTGATCGAATGCCTTTATTCGTATGAGCTGTTGCTATTACAGCTTTACTCCTTTTATTATCTTTACCGGTATTAGCAGGAGCAATCACAATATTATTAACAGATCGAAATTTAAACACTTCATTTTTCGACCCAGCTGGTGGGGGAGATCCAATTCTTTATCAACATTTATTT</t>
  </si>
  <si>
    <t>IM-E7S89N</t>
  </si>
  <si>
    <t>ACTATCATCCAACTTAGCACATAGAGGACCATCAGTTGACTTAACAATCTTTAGACTCCATCTAGCTGGAATCTCCTCAATTCTTGGAGCAATTAATTTTATTACAACAATTATTAATATACGATCTCCAATTGTTAAACCAGAACGTATAAGACTATTTACCTGATCAGTATCAATTACTGCACTTCTTCTTCTTCTCTCACTACCGGTTCTTGCTGGAGCAATCACAATATTATTAACAGATCGTAATATCAACACCTCATTCTTCGACCCAGCAGGAGGAGGAGACCCAATTCTCTACCAACACCTATTT</t>
  </si>
  <si>
    <t>IM-21FO89</t>
  </si>
  <si>
    <t>ACTATCTTCTAACATTGCTCACTCTGGTTCAAGAGTAGATATAGCAATTTTTTCTCTTCATTTAGCAGGTATTTCTTCTATTTTAGGGGCAGTAAATTTCATTACCACTGTTTTAAATATACGATCATACGGAATATATATAGACCGAACACCATTATTTGTCTGATCAGTAATAATTACAGCTATTCTATTATTATTGTCTTTACCTGTATTAGCAGGTGCTATTACAATATTACTAACTGATCGTAATATTAATACTTCATTCTTTGACCCGTCAGGTGGTGGCGACCCTATTTTGTATCAACATTTATTC</t>
  </si>
  <si>
    <t>IM-3CA16R</t>
  </si>
  <si>
    <t>CCTCTCATCTCAGCTAGCCCACTCAGGCCCCTCAGTAGATCTCACTATTTTCTCCCTCCATATCGCAGGAGTTAGTTCAATTTTAGGTGCTATCAATTTTATTACAACTATCTTAAACATACGAACAAAATCAATAACACTAGACAAAATACCATTATTTTGCTGATCAGTTCTAATTACTTCTGTTCTGCTACTCCTATCATTACCAGTTCTAGCAGGAGCTATTACAATACTACTTATAGACCGAAACTTTAATACATCATTTTTTGACCCATCAGGAGGAGGTGATCCTATTTTATATCAACACTTATTC</t>
  </si>
  <si>
    <t>IM-82ET8W</t>
  </si>
  <si>
    <t>CTTATCATCTAATCTTGCTCATTCTGGACCTAGAGTTGATTTAGCTATCTTCTCATTACATCTAGCAGGTATTTCATCTATTTTAGGGGCTGTAAATTTTATTACAACAGTGATAAATATACGATGTAATGGTATATCTTTTGATAAAATTCCTTTATTTGTTTGATCTGTTTTAATTACTGCTATTCTTCTTCTTCTATCACTACCAGTATTAGCCGGAGCTATTACTATATTATTAACTGACCGAAATCTAAATACTTCATTCTTCGACCCAGCGGGGGGGGGTGATCCAATTTTATATCAACATTTATTT</t>
  </si>
  <si>
    <t>IM-S87HDZ</t>
  </si>
  <si>
    <t>TTTAAGTACTTTGGGTCATCCTGGGGTTAGTGTTGATTTAGTTATTTTTAGTTTGCATTGTGCTGGTATTAGGTCTATTTTGGGTGGTATTAATTTTATGTGTACTGTTAAAAATTTACGTAGTAGTTCTATTTCTTTAGAATCTATAAGTTTGTTTGTTTGGTCTGTTTTTGTTACTGTTTTTCTTTTGATCTTGTCTTTACCTGTTTTGGCTGGTGCTATTACTATGCTTTTGACTGATCGTAATTTTAATACTTCTTTTTTTGATTCTAGTTGTGGTGGGAATCCTTTGATTTATCAACATTTGTTT</t>
  </si>
  <si>
    <t>IM-40TM0D</t>
  </si>
  <si>
    <t>CTTATCCTCTAATATTGCCCATAGAGGAGCTTCAGTAGATTTAGCAATTTTTAGATTACATTTAGCTGGTATTTCATCTATTTTAGGTGCAATTAATTTTATTACTACAGTTATTAATATACGACCTGCTGGAATAACATTAGACCGAATACCATTATTTGTATGAGCTGTGGTAATTACTGCAGTTTTATTACTTCTATCATTACCTGTTTTAGCCGGAGCTATTACTATACTATTAACTGATCGAAACTTAAATACATCTTTCTTTGACCCCGCAGGAGGTGGAGACCCAATTCTTTACCAACATTTATTT</t>
  </si>
  <si>
    <t>IM-3TFB86</t>
  </si>
  <si>
    <t>TTTATCAGCAGGTATTGCTCATGCAGGCGCATCAGTAGATTTAGCAATTTTCTGTTTTCTATTTAGCTGGTGTTTCATCTATTTTAGGCGCTGTAAATTTCATTACTACTAAAATTAATATAAGGTCACCTGGAATATCTTTGTATCAAATTTGTTTGAGCTGTTGCTATTGCCGCTTTACTGCTTCTTCTCTCATTACCCGTTTTAGCAGGAGAAATTACTATACTTTTAACTGATCGGAACTTAAATACATCATTCTTTGATCCTGCAGGTGGAGGGGACCCAATTCTCTATCAACACTTATTT</t>
  </si>
  <si>
    <t>IM-V7JM1K</t>
  </si>
  <si>
    <t>ATTAGCATCAAATATCGCCCATGCGGGTGCTTCTGTAGATTTAGCTATTTTTAGCCTACACTTAGCCGGTGTGTCATCAATTTTAGGGGCTGTAAATTTTATCACAACAACTATTAATATACGATCTTACGGTATAACTCTTGACCGAATATCTCTTTTTGTATGATCCGTCGCAATTACAGCATTATTATTATTATTATCTCTTCCTGTTTTAGCAGGAGCGATTACTATGCTATTAACTGACCGTAATTTAAATACTTCTTTTTTTGATCCAGCCGGAGGAGGAGATCCAATTCTTTATCAACATTTATTT</t>
  </si>
  <si>
    <t>IM-9I680J</t>
  </si>
  <si>
    <t>ACTTTCATCTAATATTGCCCATAGAGGAAGTTCTGTTGATTTAGCTATTTTTTCATTACACTTAGCCGGAATCTCGTCTATTTTAGGAGCTATTAATTTTATTACAACAATTATTAATATACGCCTTAATAATATAAATTTTGATCAAATACCTTTATTTGTTTGAGCAGTTGGTATCACAGCTCTTCTTCTTCTGTTATCCCTCCCTGTTTTAGCTGGGGCTATTACTATATTATTAACTGATCGTAATATTAATACTTCATTTTTTGACCCTGCTGGAGGAGGAGACCCCATTCTTTACCAACATTTATTT</t>
  </si>
  <si>
    <t>IM-4R6DMP</t>
  </si>
  <si>
    <t>CTTATCTAATATTATTGCTCATGGAGGACCTTCTGTAGATTTAGCAATTTTTTCTTTACATTTAGCTGGAATTTCTTCCATTTTAGGAGCTGTAAATTTTATTACCACTATTATTAATATACGCTCTCCGGGCATTACATTTGATCGAATACCCCTTTTTGTATGATCTGTTTTTATTACTGCCATTTTATTACTTTTATCTTTACCAGTTTTAGCAGGAGCTATTACGATACTTTTAACAGACCGTAATCTAAACACCTCTTTTTTTGACCCTGCCGGAGGAGGAGATCCAATTTTATACCAACACTTATTT</t>
  </si>
  <si>
    <t>IM-M5CNY2</t>
  </si>
  <si>
    <t>TCTAGCTGCAAATGTATCTCATGCAGGAGCTTCGGTTGATTTAGCTATTTTTTCTTTACATCTAGCCGGGATTTCTTCAATTTTAGGGGCTGTAAATTTTATCACTACAATTATTAATATACGATCAACAGGGATTACATTCGACCGAATGCCCTTATTTGTTTGGTCAGTACTAATCACTGCCATTTTACTTTTATTATCCTTGCCAGTGTTAGCCGGGGCTATTACTATATTATTAACAGATCGAAATTTAAATACCTCATTTTTTGACCCCGCAGGCGGGGGAGACCCTATTTTATACCAACATTTATTT</t>
  </si>
  <si>
    <t>IM-8K3X3K</t>
  </si>
  <si>
    <t>TCTGTCTTCAGGAACAGCTCACGCTGGAGCATCAGTAGATTTAGCCAGCTTCTCTCTTTATCTAGCTGGAATCTCATCAATCCTGGGCACCGTGCACTTTATTACTACCATAATCAATATACGCTTCCCAGGCATATCACTAGATCAAACACCCTTATTTGTATGGGCTGTAGGCATTACAGCCCTTCTCTTATTATCATTACCAGTACTAGCATGTGAAATTACTATACTTCTAACTGATCATAATCTAAACACCTCATTCTTCGACCCAGCCGGAGGAGGAGACCCCATCCTCTCCAACACCTATTT</t>
  </si>
  <si>
    <t>IM-E9921C</t>
  </si>
  <si>
    <t>TCTCTCAGCAAACATCGCCCACAGAGAATCATCAGTAGACCTAGCTATTTTTAGATTACATTTAGCAGGAATTTCATCAATTTTAGGTGCAGTAAACTTTATTTCTACAGTTATTAACATACGAACCACAGGAATAACTTTTGAACGAATACCCTTATTCGTATGAGCAGTAGTCCTAACAGCTCTCCTTCTACTCCTATCATTACCAGTTCTAGCTGGGGCAATCACTATACTATTGACTGACCGTAACCTAAACACATCCTTCTTTGACCCAGCTGGAGGAGGTGACCCAATTCTTTACCAACACTTATTT</t>
  </si>
  <si>
    <t>IM-9SQ532</t>
  </si>
  <si>
    <t>GTTGAGTACTTTGGGTCATGTAGGTAGTAGTGTAGATTTAGTGATTTTTAGTTTGCACTGTGCTGGTATTAGTTCTATTCTAGGAGGAATTAATTTTATGTGTACTGTGAAGAACCTGCGTAGGAGTTCTTTGTCTTTGGAGCATATAAGTTTGTTTGTTTGGAGTGTGTTTGTGACTGTGTTTTTATTAGTTTTGTCTTTGCCTGTCTTAGCTGGGGCGATTACTATGTTGTTAACAGACCGTAATTTTAATTCTTCTTTTTTTGACCCTAGTTTTGGTGGAAACCCTTTAGTGTATCAACATCTTTTT</t>
  </si>
  <si>
    <t>IM-2LP082</t>
  </si>
  <si>
    <t>TTTATCGTCAGTGATTGCTCATGGTGGTGCATCAGTAAATCTAGCAATTTTTTCTTTACATTTAACTGGGGTATCCTCAATTTTAGGAGCAGTAAATTTTATTACAACAGTAATTAATACACGATCAACAGGAATTTCATTTGTTCGGATAACTTTATTGGTATGAGCAGTAGTCTTAACAGCTTTATTACTAATGTTATCCCTTCCAGTACTAGCAGGAGCAATTACTATATTACTAACAGATCGAAATTTAAATACCTCATTTTTTGACCCAGCAGGAGGAGGAGATCCTATTCTTTATCAACATTTATTC</t>
  </si>
  <si>
    <t>IM-IUZ87J</t>
  </si>
  <si>
    <t>TTTATCAAATATTATTTCTCATGGGGGACCTTCTGTTGATTTAGCTATTTTTTCTTTACATTTAGCAGGAATTTCTTCTATTTTAGGGGCTGTAAATTTTATTACAACAATTATTAATATACGTTCCCCAGGAATTAATTTTGATCGAATACCTTTATTTGTATGATCAGTTTTTATTACGGCCATTTTATTACTTCTTTCTTTACCTGTTTTAGCAGGAGCAATTACTATATTATTAACAGATCGTAATTTAAATACATCTTTTTTTGATCCTGCTGGAGGAGGAGATCCAATTCTTTATCAGCATTTATTT</t>
  </si>
  <si>
    <t>IM-6RJ296</t>
  </si>
  <si>
    <t>TCTATCTTCTAATTTAGCTCACTCAGGGGCTAGTGTTGATTTAGCAATCTTCTCATTACACTTAGCAGGGATCTCTTCAATTTTAGGAGCAGTAAATTTTATTACTACAGTAATTAATATACGTTCTTACATATTAACTTTAGATCGAATTCCCTTATTTGTATGATCTGTAGTTATTACTGCAATTCTTCTTTTACTCTCTTTGCCTGTTTTAGCAGGTGCTATTACAATATTATTAACTGATCGAAATTTAAATACTTCTTTTTTTGATCCCTCTGGTGGAGGTGATCCTATTTTATACCAGCATTTATTC</t>
  </si>
  <si>
    <t>IM-O86OKY</t>
  </si>
  <si>
    <t>ATTAGCATCTAATATTTTTCATAGAGGGCCATCTATTGATATATCTATTTTTTCACTTCACATCGCTGGTGCCTCTTCAATTTTAGGAGCTATTAATTTCATTGCCACTATCTTAAATATACATCATAAAAATATTACTTTAGATAAACTCCCATTATTAGTTTGAGCTATCATAATTACTGCAATTCTATTACTTCTATCCTTACCTGTTTTAGCGGGAGCTATTACTATATTACTCACTGATCGAAATTTAAATACATCCTTTTTTGACCCTAGAGGAGGCGGAGATCCTATTCTTTATCAACATTTATTC</t>
  </si>
  <si>
    <t>IM-Z5Y955</t>
  </si>
  <si>
    <t>TTTATCTGATAGGGTCTTTCATAGAGGGCCTGCTGTTGATTTTGGTATTTTAAGTTTACATATTGCTGGAGTTTCTTCTATCTTGGGGGCTATTAATTTTATTGTTACTATTTTTAATATAAAGGTAGTAGGTCTTAATTGATCTAGGGTGCCTTTATTTGTGTGATCTGTTCTTATCACTTCTTTTTTATTAGCCTTTTCTTTGCCTGTCTTGGCAGCTGCTTTGACTATACTGTTAACTGATCGTAATTTTAATACAACTTTTTTTGATCCTGTTGGTGGAGGTGATCCTATTCTTTACCAACATTTGTTT</t>
  </si>
  <si>
    <t>IM-W2DF4D</t>
  </si>
  <si>
    <t>ACTATCAGCTAATATTGCCCATAGCGGAGCATCAGTTGACTTAGCCATCTTTAGCCTCCACTTAGCTGGTATCTCTTCAATTCTAGGCGCTGTAAATTTCATTACTACAGTAATCAATATACGATCAACTGGAATAACCTTTGACCGAATACCCCTATTCGTTTGATCAGTGGCCTTAACTGCCCTACTCCTTTTACTATCCCTACCGTTCTAGCTGGAGCAATTACCATGCTTTTAACTGACCGTAACATCAATACTTCTTTTTTTGACCCAGCAGGCGGTGGAGATCCTATTCTTTACCAACACCTATTT</t>
  </si>
  <si>
    <t>IM-3424ZU</t>
  </si>
  <si>
    <t>TTTATCTTCTACTATTTCCCATTCTGGTGCCTCTGTTGATTTATCAATTTTTTCTCTTCATTTAGCTGGTATTTCTTCAATTTTAGGAGCAGTAAATTTTATTTCTACAATTATTAATATACGATCTCCTGGTGTACTATTTGATAAAATACCATTATTTGTTTGATCTGTATTAATTACTGCAATTTTACTTTTACTTTCTTTACCTGTTTTAGCTGGAGCAATTACTATACTATTAACAGATCGAAATTTAAACACTTCTTTTTTTGATCCAGCTGGAGGAGGAGACCCAATTCTTTACCAACACTTATTT</t>
  </si>
  <si>
    <t>IM-749N4P</t>
  </si>
  <si>
    <t>TCTGTCATCAGGAATCGCACATGCAGGTGCATCAGTTGATTTAGCTATCTTCTCCTTACATTTAGCAGGTATTTCATCAATTTTAGGAGCCGTAAATTTTATTACCACTATGATTAATATACGTGCACCTGGAATATCTCTAGATCAAACCCCTTTATTTGTATGAGCAGTAGGTATTACCGCCTTTTTTTTACTTTTATCATTGCCAGTCCATGCAGGAGCAATTACTATACTCTTAACTGACCGTAATTTAAATACATCATTCTTTGATCTAGCCGGAGGAGGTGATCCTATTCTCTACCAACACCTATTT</t>
  </si>
  <si>
    <t>IM-2LN8X8</t>
  </si>
  <si>
    <t>TCTTTCTCATATTATTGCTCATGGAGGCCCTTCTGTTGATTTAGCTATTTTTTCCCTACATTTAGCTGGAATTTCTTCAATTTTAGGGGCTGTAAATTTCATTACCACAATTATTAATATACGATCAATTGGTATTACATTTGATCGAATGCCTTTATTTGTTTGATCTGTACTAATTACAGCAATTTTACTTCTTTTATCTCTTCCAGTATTAGCTGGAGCAATTACAATACTTTTAACAGATCGAAATTTAAATACTTCATTTTTTGACCCTGCAGGAGGAGGAGACCCAATTTTATATCAACATTTATTT</t>
  </si>
  <si>
    <t>IM-8O5Q48</t>
  </si>
  <si>
    <t>TCTAGCTAGAGTAATTGCCCATACTGGTGCCGCCGTAGATTTAGCAATCTTTTCACTTCACCTAGCGGGTATCTCCTCCATTCTAGGGGCTGTAAATTTCATTACAACAACTATCAACATACGAGCCCCTAGATTAACCCCAGATCAAACTCTTCTATTCGTGTGATCTGTTGCCATCACCACCCTTCTACTTCTTCTTTCCTTACCCGTACTCGCAGGAGCTATTACCATGCTACTCACTGATCGTAATCTCAACACATCATTTTTTGATCCAGCTGGAGGGGGAGATCCTATCTTATACCAACATTTATTT</t>
  </si>
  <si>
    <t>IM-WP8L2R</t>
  </si>
  <si>
    <t>ACTCTCAGCCAACATTGCACACGCTGGAGCTTCAGTAGATTTAGCAATTTTTTCATTACATTTAGCAGGAATTTCCTCTATCCTAGGAGCAGTAAACTTTATCACCACAATGATTAATATACGTTCACCAGGTATATCCTTCGATCAAACCCCTCTTTTTGTTTGAGCAGTAGGAATCACAGCCCTTCTCCTTTTACTGTCACTCCCCGTTTTAGCAGGTGCAATCACCATATTATTAACAGATCGTAATCTAAATACCTCCTTTTTTGATCCAGCAGGAGGAGGAGATCCCATTCTGTATCAACATCTATTT</t>
  </si>
  <si>
    <t>IM-3Y0W3V</t>
  </si>
  <si>
    <t>TCTAGCTGGTAACATTTCTCACAGAGGGGCAAGCGTAGATCTCGCTATTTTTTCACTTCATTTAGCAGGTGTATCATCCATTTTAGGGTCTATCAACTTCATCACGACAATTATAAATATACGTTCACCAGACATCACAATAGAACGACTCCCTCTATTCGTTTGGTCCATCTTATTAACTACCATCCTTTTACTATTATCTCTGCCAGTTTTAGCGGGAGCCATCACCATACTACTAACAGACCGCAATTTTAATACATCATTTTTCGACCCGGCAGGAGGAGGAGACCCAATTCTTTATCAACATCTCTTT</t>
  </si>
  <si>
    <t>IM-S894W1</t>
  </si>
  <si>
    <t>GCTTTCTTCTACACTCGCTCATTCAGGAGCATCTGTTGATTTGACAATTTTTAGCCTGCATTTAGCAGGGGTCTCTTCTATTCTAGGGGCGATTAATTTTATCACAACAATCATTAATATACGAACACAAGGAATAAACTGAGATCGTTCACCCCTATTTGTTTGATCGGTTTTAATTACAGCAGTATTACTACTACTTTCTCTACCTGTGTTGGCTGGAGCAATCACTATACTTCTCACAGATCGTAATTTAAATACTTCATTTTTTGACCCTGCTGGTGGAGGAGATCCTATCTTGTATCAACATTTATTT</t>
  </si>
  <si>
    <t>IM-0D672A</t>
  </si>
  <si>
    <t>ACTAGCGTCAAATATTGCCCATGGAGGTGCATCCGTAGATCTCGCAATCTTCAGACTTCACCTTGCGGGAATTTCTTCAATTCTGGGGGCTGTAAATTTCATCACTACAGTGATTAATATGCGACCCCAGGGAATAACATTTGATCGTATACCTCTATTTGTATGAGCAGTTGTTATTACTGCCATTTTACTCTTACTTTCACTACCAGTACTTGCCGGAGCAATTACCATATTATTAACAGACCGAAACATTAATACATCTTTCTTCGACCCAGCAGGAGGGGGTGACCCAATCCTATACCAACACCTACTT</t>
  </si>
  <si>
    <t>IM-3PU9OB</t>
  </si>
  <si>
    <t>CCTAGCTTCAAATATTTTTCACAGAGGGCCCTCTATCGATTTATCAATCTTTTCCTTACACATTGCAGGAATGTCATCAATTCTTGGGGCTATTAATTTTATTAGTACTATTTTAAATATACACCATAAATCTTTAACTTTAGATAAAATCTCTCTTTTAACCTGATCAATCTTAATTACAGCCATCTTACTACTTCTTTCCCTTCCTGTTTTAGCTGGAGCTATTACTATACTTCTAACCGATCGTAATCTCAATACTTCTTTCTTTGATCCATCTGGAGGGGGTGACCCAATTCTTTATCAACACCTTTTC</t>
  </si>
  <si>
    <t>IM-6I0AX5</t>
  </si>
  <si>
    <t>CCTATCAGCAGGGATTGCCCATGGAGGAGCTTCAGTTGATCTAGCTATTTTCTCACTTCACCTGGCGGGTATTTCTTCTATTTTAGGGGCCGTAAATTTTATTACTACAGTTATTAATATACGATCCACAGGAATTACCTTTGACCGAATACCCCTATTCGTATGATCTGTTGTTATTACAGCAATTTTACTACTTCTTTCTCTGCCTGTACTAGCAGGAGCAATTACTATACTATTGACAGATCGAAACTTAAATACATCATTCTTTGACCCCGCTGGAGGAGGAGATCCTATTCTATACCAACACTTATTT</t>
  </si>
  <si>
    <t>IM-78HCKQ</t>
  </si>
  <si>
    <t>TCTCTCGTCTAATATTGCTCATAGAGGTTCTTCTATTGATTTAGCAATCTTTAGATTACACTTAGCAGGAATTTCTTCAATTTTAGGAGCTGTTAATTTTATCTCTACCATCATAAATATAAAATCTCCTGGAATAACCTTTGACCAAATACCTCTTTTTGTATGAGCTGTTGGAATCACAGCCCTTCTTCTTCTTTTATCTTTACCTGTCTTAGCAGGAGCAATTACTATATTATTAACTGATCGAAATCTAAATACCTCATTTTTTGATCCCACAGGAGGGGGAGACCCAATTCTATACCAACACCTATTT</t>
  </si>
  <si>
    <t>IM-2X9Q8Q</t>
  </si>
  <si>
    <t>TTTAAGAACTTTAGGTCATCCTGGTAGAAGGGTTGATTTAGTTATTTTTAGTTTACATTGTGCGGGATTGAGTTCTATTTTAGGTGCTATTAATTTTATGTGTACTGTAAAAAATCTTCGTAGTAGTTCTATTTCTTTAGAACATATGAGTTTGTTTGTTTGGTCTGTTTTTGTTACTGTTTTTCTTTTAGTTTTATCTTTACCTGTCTTGGCGGGGGCTATCACTATACTTTTAACTGATCGTAATTTTAATACTTCTTTTTTTGATCCTAGTTATGGTGGTAATCCTTTGATTTATCAACATTTATTT</t>
  </si>
  <si>
    <t>IM-K1243M</t>
  </si>
  <si>
    <t>ATTATCCGCAGGTATCGCACACGCGGGGGCTTCCGTTGATTTAGCAATTTTCTCTTTACATTTAGCAGGAATTTCTTCAATTCTAGGGGCAGTTAATTTTATTACCACAACTATTAATATACGCGCTCCGGGAATATCACTAGACAAAACACCTTTATTTGTATGATCTGTAGTAATTACAGCTCTACTTCTTTTACTCTCGTTACCAGTTTTAGCAGGTGCTATTACTATACTTTTAACCGATCGAAACTTAAATACTTCATTCTTTGACCCTGCAGGTGGTGGCGACCCAATTTTATATCAACATTTATTT</t>
  </si>
  <si>
    <t>IM-DSQ92P</t>
  </si>
  <si>
    <t>TTTGAGTACTTTAGGACATCCAGGTAGAAGTGTTGATTTGGTAATTTTTAGTTTGCATTGTGCGGGTATAAGTTCTATTTTGGGTGGTATTAATTTTATATGTACTGTAAAAAATTTACGTAGTAGCTCAATTTCTTTAGAGCATATAAGCTTATTTGTATGGTCTGTTTTTGTAACTGTTTTTTTGTTAGTTTTATCTTTGCCTGTTCTTGCAGGAGCTATTACTATATTATTAACTGATCGTAATTTTAATACGTCTTTTTTTGATCCTAGTTTTGGGGGTAACCCTCTAATTTATCAACATTTATTT</t>
  </si>
  <si>
    <t>IM-5MY350</t>
  </si>
  <si>
    <t>ACTTTCAGCAAACATTGCGCATAGAGGAGCATCTGTTGATTTAGCAATCTTCAGTCTTCATCTTGCAGGAGTTTCATCAATTCTAGGAGCCGTTAATTTTATTTCTACAATTATTAACATAAAATCACCAAGAATAACTTTAGAACAAATACCATTATTTGTTTGATCAGTAGGAATCACTGCTCTCCTTCTTCTTCTATCTCTACCTGTTTTAGCTGGAGCAATCATTATACTTCTAGTTGACCGAAATCTAAACACATCTTTCTTTGACCCTACAGGAGGAGGTGACCCAATTCTATATCAACATCGATTC</t>
  </si>
  <si>
    <t>IM-X01UGD</t>
  </si>
  <si>
    <t>CCTCTCATCTAATATTGCTCATGGCGGCTCTTCTGTAGATTTAGCTATTTTTAGCCTTCACTTAGCTGGAATTTCATCTATTTTAGGGGCTGTAAATTTTATTACAACAATTATTAATATACGTCCTGAAGGTATAACTTTTGAACGAATACCTTTATTCGTTTGAGCAGTTGGAATTACAGCTCTTTTACTTCTTTTATCTTTACCAGTTCTTGCTGGAGCAATCACTATACTTCTAACAGATCGAAATTTAAATACAACCTTTTTTGACCCCGCAGGAGGTGGTGATCCAATTTTATATCAACATTTATTT</t>
  </si>
  <si>
    <t>IM-2HGK21</t>
  </si>
  <si>
    <t>TTTATCAGCTGGAATTGCTCACGGAGGAGCTTCAGTTGATTTAGCTATTTTTTCATTACACTTAGCTGGAATTTCTTCTATTTTAGGAGCTGTAAACTTCATTACAACAGTAATTAATATACGATCTTCAGGTATTTCTTTAGATCGAATACCATTATTCGTCTGATCAGTTGTTATTACAGCTATTCTTCTTTTATTATCTCTCCCAGTTTTAGCCGGAGCAATTACAATACTATTAACAGATCGAAACTTAAATACTTCATTTTTTGACCCTGCGGGAGGAGGAGACCCAATTTTATACCAACATTTATTT</t>
  </si>
  <si>
    <t>IM-0H384W</t>
  </si>
  <si>
    <t>CCTATCAGCAGGGATTGCCCACGCTGGAGCTTCAGTCGATTTAGCTATTTTTTCCTTACATTTAGCGGGGATTTCTTCTATTTTAGGGGCAGTAAATTTTATTACAACTGTAATTAATATACGATCTACAGGAATTACTTTTGATCGAATGCCTTTATTTGTATGAGCAGTTGTAATTACAGCAGTATTACTATTATTATCATTACCAGTATTAGCTGGAGCTATTACTATATTATTAACCGACCGAAATTTAAATACATCCTTCTTTGACCCTGCAGGAGGGGGAGACCCTATTTTATATCAACACTTATTT</t>
  </si>
  <si>
    <t>IM-AP1L98</t>
  </si>
  <si>
    <t>TCTATCAGCAAACATAGCTCATGCTGGAGCTTCCGTTGATTTAGCTATTTTTTCTCTCCATTTAGCCGGAATCTCATCAATCTTAGGAGCAGTAAACTTTATTACTACAATTATTAATATACGGTCTAATGGAATTACTTTTGACCGAATGCCTTTATTTGTTTGATCTGTATTAATTACTGCTATTCTACTTCTCCTATCTTTACCAGTTCTTGCCGGAGCTATCACAATATTATTAACAGATCGAAACATTAATACATCATTTTTTGACCCTGCTGGAGGAGGAGACCCAATTTTATACCAACATCTATTT</t>
  </si>
  <si>
    <t>IM-A3Y164</t>
  </si>
  <si>
    <t>ACTTTCAGCAAATGTCGCCCATAGAGGAGCCTCAGTAGACTTAGCTATTTTTAGCCTTCATTTAGCCGGAATTTCATCTATTCTAGGTGCAGTAAACTTCATTTCAACTGTAATTAATATACGAACAACTGGAATTACATTTGATCGAATACCCTTATTTGTCTGATCAGTAGCCTTAACAGCTCTATTACTACTTCTATCTCTCCCTGTACTAGCTGGGGCTATTGCAATACTTCTCACTGATCGAAATCTTAACACCACATTCTTTGACCCTTCCGGAGGAGGAGACCCCATCCTATACCAACATCTATTT</t>
  </si>
  <si>
    <t>IM-8G4N1F</t>
  </si>
  <si>
    <t>TTTAGCTTCTAGTATTGCTCATAGAGGATCATCGGTAGATTTAACAATTTTTAGATTACATTTGGCTGGTATCTCATCAATCTTAGGCGCTGTAAATTTCATTTCAACTATTATAAATACACGACATAAATTAATAGAAATAGATAAAATACCACTTTTTGTATGGTCTGTTTTATTGACTGCAATTTTACTTCTTATTTCTTTACCAGTTTTAGCAGGTGCAATCACTATACTTTTAACAGATCGAAATTTCAATACATCATTCTTTGAACCCTCAGGAGGAGGAGACCCTATTTTATACCAACATCTATTT</t>
  </si>
  <si>
    <t>IM-U769R7</t>
  </si>
  <si>
    <t>CCTTTCAGCAAATATCTCCCATAATGGTAGATCTATCGACCTGGCTATTTTTAGTCTACATTTAGCTGGAATTTCATCAATTTTAGGAGCAATTAATTTTATTACAACAGTAATCAATATACGTCCAATAGGAATAACTTTAGACCGAATACCCCTATTTGTTTGGGCAGTCGTTATTACAGCTATTTTACTTCTTTTATCACTTCCTGTTTTAGCAGGAGCTATTACAATACTTTTAACTGATCGAAATTTAAATACTTCTTTTTTTGACCCAGCTGGCGGCGGAGATCCTATTTTATACCAACATTTATTT</t>
  </si>
  <si>
    <t>IM-V3XU90</t>
  </si>
  <si>
    <t>CCTTTCAGCAAATATTGCCCATAATGGCAGATCTATCGACCTCGCTATTTTTAGCTTACACTTAGCTGGAATTTCATCAATTTTAGGAGCAATTAATTTTATTACAACAGTAATTAATATACGTCCTATGGGAATAACTTTAGATCGAATACCCCTATTTGTATGAGCAGTTGTTATTACAGCTATTTTACTTCTCTTATCACTTCCTGTTTTAGCGGGAGCTATTACAATACTTTTAACCGATCGAAATTTAAATACCTCTTTTTTTGACCCGGCTGGTGGTGGAGATCCTATTTTGTATCAACATTTATTT</t>
  </si>
  <si>
    <t>IM-3D2Y3H</t>
  </si>
  <si>
    <t>TCTTTCAGTCAACATTGCACATAGAGGATCTTCTTTTGATTTAGCAATTTTTAGACTTCATTTAGCAGGTATTTCTTCAATTCTGGGTGCAGTAAATTTTATTTCTACAGTAATCAACATACGATCAACAGGAATTACATTTGATCGAATACCCTTATTTGTATGAGCTGTTGTTATTACTGCTCTTCTTCTTCTTCTTTCCCTACCAATTCTAGCAGGAGCCGTTACTATACTTCTCACTGATCGAAATTTAAATACAACCTTCTTTGACCCAGCAGGTGGTGGAGACCCAATTCTTTATCAACATTTATTC</t>
  </si>
  <si>
    <t>IM-4NCSD2</t>
  </si>
  <si>
    <t>CCTTTCTTCAATTATTGCCCATACAGGGTCTTCAGTAGATTTTTCTATTTTCTCTCTACACATAGCTGGAATTTCTTCAATCTTAGGAGCTATTAATTTTATTTCCACCATAATAAATATAAAAATGGGATTTTTAAAACCTACACAACTCTCCCTATTTATTTGATCTATTTTTATCACAACTATTTTACTATTATTATCCCTACCTGTATTAGCGGGAGCTATTACTATATTACTAACAGATCGAAATCTAAATACTTCATTCTTTGATCCTATGGGAGGGGGAGATCCAATCCTATATCAACACTTATTT</t>
  </si>
  <si>
    <t>IM-D2U265</t>
  </si>
  <si>
    <t>TTTATCTGCAGGTATTGCTCATGCAGGAGCATCATTAGATTTAGCATTTTTTTCTTTACATTTAGCTGGTGTTTCATCTATTTTAGGAGCTGTAAATTTTATTACTACCACAATTAATATACGAACACCTGGAATATCATTAGATCAAACTCCTTTATTTGTATGAGCTGTTGCTATCACCGCCTTACTACTTCTTCTTTCATTACCTGTTCTAGCAGGAGCAATTACTATACTTTTAACTGATCGAAATTTAAATATATCATTCTTTGATCCTGCTGGTGGAGGAGACCCAATTTTATACCAACACTTATTT</t>
  </si>
  <si>
    <t>IM-2355YR</t>
  </si>
  <si>
    <t>TTTATCTTCTAATATTGCTCATGGAGGAAGATCTGTAGACTTAGCTATTTTTTCCCTCCATTTAGCCGGTATTTCCTCAATTTTGGGAGCAATTAATTTTATTACAACAATTATTAATATACGTGTCAATAATATATCTTTTGATCAAATACCTTTATTTGTTTGAGCTGTAGGTATTACAGCTCTTCTTTTACTACTTTCTTTACCAGTTTTAGCTGGAGCTATTACTATATTATTAACAGATCGAAACTTAAACACTTCTTTTTTTGACCCAGCTGGAGGAGGCGATCCAATTCTTTACCAACATTTATTT</t>
  </si>
  <si>
    <t>IM-L7FY49</t>
  </si>
  <si>
    <t>TCTTTCAGCTAACATCACCCATAGAGGAGCATCAGTTGATTTAGCAATTTTTAGATTACACTTAGCAGGTGTATCCTCAATTTTAGGTGCTGTAAATTTTATTACAACAGTAATTAATATACGACCAGACCACATAGCCCTAGATCAACTACCTTTATTTGTTTGATCAGTAGCCATTACAGCTCTTTTATTACTTCTTTCACTACCAGTTTTAGCAGGTGCAATTACTATACTTTTAACAGACCGAAATTTAAACACTTCATTTTTTGATCCAGCCGGAGGAGGAGATCCTATTTTATACCAACATTTATTT</t>
  </si>
  <si>
    <t>IM-8P8XP9</t>
  </si>
  <si>
    <t>TTTATCAAGAGGTATTGCCCATGGAGGAGCATCTGTAGACCTTGCCATTTTCTCTCTACACTTAGCCGGAATTTCATCTATTTTAGGAGCTGTAAACTTTATTACCACTGTAATTAATATACGCTCTGCAGGAATTACTCTAGATCGTATACCTTTATTTGTATGATCCGTAGTTATCACCGCAATCTTACTCCTTCTTTCTCTCCCAGTTTTAGCTGGAGCTATTACTATATTATTAACGGACCGAAATCTAAATACATCATTCTTCGATCCCGCAGGAGGAGGAGATCCTATTCTTTACCAACACTTATTT</t>
  </si>
  <si>
    <t>IM-67QV06</t>
  </si>
  <si>
    <t>CCTTTCGCTGAATTTATCCCATAGGGGTTGTTCAGTAGACCTTCTAATCTTTTCTTTACATATCGCTGGTGCTTCTTCCATTTTGGGGGCTATTAACTTTATTGTTACTATTTTTAATATGCGATTGGTGGGGATGGGTTTTGAGTATGTTAGTCTGTTTGTTTGGTCGGTTCTTATTACTGTGTTTTTACTCCTGATTTCACTCCCTGTTCTGGCTGGGGCGATTACTATGTTGCTTATGGATCGTAATTTTAATAGTTCTTTTTATGACCCGTTGGGGGGTGGTGATCCCATTTTGTATCAACATTTGTTT</t>
  </si>
  <si>
    <t>IM-4T868K</t>
  </si>
  <si>
    <t>CCTTTCTTCGATTATTGCTCACACAGGTTCTTCTGTAGATTTTTCAATTTTTTCTTTACATATCGCTGGTATTTCATCAATTTTAGGGGCTATCAATTTTATTTCTACTATATTGAACATAAAAATTAAATTTTTAACATTTGATCAAATTTCTTTATTTATTTGATCTATTTTAATTACTACAGTATTATTATTACTTTCATTGCCAGTTTTAGCTGGAGCGATCACTATACTTTTAACTGATCGAAATTTAAATACTTCCTTTTTTGACCCTATAGGAGGAGGAGATCCAATCCTTTACCAACATTTATTC</t>
  </si>
  <si>
    <t>IM-330S7R</t>
  </si>
  <si>
    <t>TCTATCAGCTAGAATCGCCCATAGAGGAGCCTCAGTTGACTTAGCAATTTTCTCTCTTCATTTAGCCGGAGTCTCTTCTATTCTTGGTGCAGTAAATTTTATTACAACAATCATCAATATACGTTCCTCAGGAATTTCCTTTGACCGTATACCCCTTTTTGTCTGATCAGTTGGAATTACCGCTGTCCTTCTCCTTCTTTCCTTACCTGTTCTAGCAGGAGCAATTACTATATTACTAACAGATCGAAATTTTAATACATCATTCTTTGATCCTGCAGGAGGAGGAGACCCTATTCTATACCAACACTTATTT</t>
  </si>
  <si>
    <t>IM-84NI1K</t>
  </si>
  <si>
    <t>TTTAGCAGCTTCAATTGCTCATTCAGGAGCTTCAGTTGATTTATCTATTTTTTCTCTTCATTTAGCAGGAATTTCTTCGATTTTAGGAGCCGTTAATTTTATTACAACTATTATTAATATACGAGCCCCTAATATAAATTTTACTCAAATACCTTTATTTGTATGATCAGTATTAATTACAGCTATTTTATTACTTCTTTCCCTACCAGTATTAGCTGGAGCTATTACTATATTATTAACAGATCGAAATTTAAATACTTCATTTTTTGATCCTGCAGGAGGAGGGGATCCTATTTTATATCAACACTTATTT</t>
  </si>
  <si>
    <t>IM-5A6O68</t>
  </si>
  <si>
    <t>CCTTTCAAGTAATATTGCTCACAGCGGTGCATCAGTTGATTTAGCTATTTTTTCTTTACATTTAGCAGGTGTTTCATCAATTTTAGGAGCAGTGAACTTTATTTCTACCATTATTAATATACGACCAAATGGAATAACACCTGAACGAATTCCACTATTTGTTTGATCTGTAGGAATTACAGCATTACTTTTACTTCTCTCACTACCAGTCTTAGCTGGAGCAATTACTATATTATTAACTGATCGAAACTTTAACACATCATTCTTTGATCCATCCGGTGGTGGTGATCCTATTTTATACCAACATTTATTT</t>
  </si>
  <si>
    <t>IM-9WBJ45</t>
  </si>
  <si>
    <t>CCTAGCTTCTAATGTATTTCATAGCGGTCCCTCAATTGACCTATCAATTTTTTCTCTTCATATTGCAGGCATATCTTCTATTCTAGGAGCAATTAATTTTATTGCAACTATCCTTAATATACATCATAAATCTTTATCCTTAGATAAAATTACCTTATTAACTTGATCTATTCTTATTACCGCAGTTCTTCTTCTCCTTTCTTTACCCGTTTTAGCCGGAGCTATCACTATATTATTAACTGATCGTAATCTAAATACTTCCTTTTTTGATCCCTCTGGAGGAGGAGACCCTATTTTATACCAACATTTATTT</t>
  </si>
  <si>
    <t>IM-L9TD14</t>
  </si>
  <si>
    <t>TTTATCAGCAGGTATTGCTCATGCAGGGGCATCAGTAGATTTAGCAGTTTTCTCTTTACATTTAGCTGGTGTTTCATCTAAGGCGCTGTAAATTTCATTACTACTAAAATTAATATACGAACACCTGGAATGTCATTAGATCAAATTTGTTTGAGCTGTTGCTATTACCGCTTTACTGCTTCTTCTCTCATTACCCGTTTTAGCAGGAGAAATTACTATACTTTTAATTGATCGAAACTTAAATACATAAATCTTTCATCCTGCAGGTGGAGGGGACCCAATTCTCTATCAACACTTATTT</t>
  </si>
  <si>
    <t>IM-W35UX6</t>
  </si>
  <si>
    <t>TCTTTCAGCTAACATCGCTCATTCAGGATCAAGAGTAGATTTATCAATCTTCTCTCTTCATTTAGCAGGAATTTCCTCAATCTTAGGAGCATTAAACTTTATTACTACAGTAATTAACATACGAACAGTAGGAATATCCTTAGATAAAACACTTTTATTTGTATGATCAGTATTTATTACAGCTATCCTTCTCTTATTATCATTACCAGTCTTAGCTGGAGCAATCACAATATTACTTACAGATCGAAATATTAATACAACATTTTTTAATCCATCGGGAGGAGGAGATCCTATCCTTTACCAACATTTATTT</t>
  </si>
  <si>
    <t>IM-K7K768</t>
  </si>
  <si>
    <t>TCTATCCTCTACACTATCCCATTCGGGGGCCTCTGTAGACCTATCTATTTTCTCCCTTCATTTAGCCGGTATCTCTTCAATTTTAGGGGCAGTAAATTTTATTTCTACTATTATTAATATACGCGCACCCGGCATATCATTTGACAAAATACCTTTATTTGTTTGATCTGTATTAATTACTGCAATTTTATTATTATTATCATTACCAGTTTTAGCAGGGGCAATTACAATACTTCTTACAGACCGAAATTTAAATACGTCATTTTTTGATCCTGCGGGAGGGGGAGATCCCATTTTATACCAACACCTATTT</t>
  </si>
  <si>
    <t>IM-Q5R53K</t>
  </si>
  <si>
    <t>CTTATCTGCTGGAATCGCACACGCTGGGGCCTCTGTAGACCTAGCCATCTTTTCTCTCCATCTAGCTGGTATTTCATCAATCCTTGGTGCTGTTAATTTTATCACAACCATAATCAATATACGGTCCCCCGGTATATCCTTTGATCAAATACCCTTATTCGTATAAGCATAATGTATTACTGCCTTACTACTGTTACTGTCCCTACCTGTTCCTGCGGGAGCTATTACTATACTATTAACAGATCGAAACCTAAACACATATTTCTTCGACCCAGCTGGGGGAGGAGACCCTATTCTATACCAACATCTCTTC</t>
  </si>
  <si>
    <t>IM-3ECR72</t>
  </si>
  <si>
    <t>ACTTTCTAGAAACATTGCTCATGCAGGACCTAGTGTAGATATAGCTATTTTTTCCCTACATTTAGCGGGTGTATCTTCTATTCTAGGGGCAGTTAATTTTATCACTACTGTTATTAATATACGTCCATCAGGTATACAAATAGATCGAACTCCATTATTTGTTTGATCAGTTGTAATTACCGCAGTTCTTTTACTTCTATCATTACCAGTACTTGCCGGAGCTATCACTATACTTTTGACTGATCGAAATATTAATACTACTTTTTTTGACCCTGCAGGAGGAGGGGATCCAATTCTTTACCAACATTTATTT</t>
  </si>
  <si>
    <t>IM-Y66F5W</t>
  </si>
  <si>
    <t>ACTATCAGCTAATATTGCCCATAGTGGAGCATCAGTTGACTTAGCCATCTTTATCCTCCACTTAGCTGGTATTTCTTCAATCCTAGGTGCTGTAAATTTCATTACTACAGTAATCAATATGCGATCAACTGGAATAACCTTTGACCGAATACCCCTATTTGTTTGATCAGTAGCCTTAACTGCCCTACGCCTTTTACTATCCCTACCAGTTCTAGCTGGAGCAGTTACCATGCTTTTAACTGACCGTAATATCAATACTCCTTTTTTTGACCCAGCAGGTGGCGGAGATCCTATCCTTTACCAACACCTATTC</t>
  </si>
  <si>
    <t>IM-34VIQ4</t>
  </si>
  <si>
    <t>TTTAGCCTCTAATATTTATCATAATGGACCGTCTGTAGATCTAGCAATTTTTTCTCTCCATATCGCAGGAATATCATCAATCTTAGGAGCTATTAATTTTATTTCTACTATTATAAATATACATCACAAAAATATCTCAATTGATAAAATTCCTCTTTTAGTTTGATCAATTTTAATTACAGCAATTCTACTCCTTCTATCCCTCCCTGTATTAGCAGGTGCAATTACTATACTCCTTACTGATCGAAATCTGAATACTTCATTTTTTGACCCCTCGGGGGGTGGGGACCCTATTTTATACCAACATTTATTT</t>
  </si>
  <si>
    <t>IM-B57B57</t>
  </si>
  <si>
    <t>CTTATCTGCAGGTATTGCTCATGCTGGGGCTTCTGTAGATTTAGCTATTTTTTCTCTTCATCTAGCAGGGGTATCCTCTATTTTAGGAGCTGTTAATTTTATCACAACAGTAATTAATATACGTTCAACAGGAATTACTTTTGATCGAATACCATTATTTGTGTGAGCTGTTGTAATTACAGCTGTTTTACTTTTATTATCTTTACCAGTTTTAGCCGGAGCTATCACTATATTATTAACAGATCGAAATTTAAATACATCATTTTTTGACCCCGCAGGTGGGGGAGACCCTATTTTATACCAACACTTATTT</t>
  </si>
  <si>
    <t>IM-L8ZDS2</t>
  </si>
  <si>
    <t>ACTTTCATCTAATATTGCTCACGGTGGTGGCTCTGTTGACCTAGCTATTTTTTCTTTACATTTAGCTGGAATTTCATCAATTTTAGGGGCTGCTAATTTTATTACAACAACAATTAATATACGACCTAATAATATATCATTTGATAAAATACCCTTATTTGTCTGATCTGTAGCAATTACTGCTCTATTATTATTATTATCTTTACCAGTCTTAGCAGGAGCTATTACAATACTTTTAACAGATCGAAATTTAAATACTTCCTTCTTTGACCCTGCTGGTGGTGGTGACCCAATTCTCTACCAACACCTTTTT</t>
  </si>
  <si>
    <t>IM-8ZKX2G</t>
  </si>
  <si>
    <t>TTTAGCTAGTAATATTGCTCACGCTGGGGCGTCGGTAGATTTATCTATTTTTAGTTTACATCTTGCAGGTGCTTCTTCTATTTTAGGGGCTATTAACTTTATTACTACCACAATTAATATACGAACCCCAGGAATTTACTGGGACCAAATACCCCTATTTGTTTGGTCTGTATTCTTAACTGCTATTCTTCTACTTCTATCCCTCCCAGTCCTTGCTGGGGCAATCACTATGTTATTAACAGACCGAAATTTAAATACCTCATTTTTTGACCCAGCCGGGGGAGGTGACCCCATTCTTTACCAACATTTATTT</t>
  </si>
  <si>
    <t>IM-WO4RP5</t>
  </si>
  <si>
    <t>ACTCTTGGCCAACATTGCACACGCTGGAGCTTCAGTAGATTTAGCAATTTTTTCGTACACTTTGCAGGAATTTCCTCTATTTTAGGGGCAGTAAACTTTATCACCACAATGATTAATATGCGTTCACCAGGCATATCACTAGATCAAACCCCCCTTTTTGTTTGAGCAGTAGGAATTACCGCCCTTCTCCTTTTACTGTCACTCCCCGTTTTAGCAGGAGCAATTACCATACTATTAACAGATCATAACTTAAACACATCCTTTTTTGATCCAGTAGGAGGGGGAGACCCTATCCTCTATCAACATTTATTT</t>
  </si>
  <si>
    <t>IM-S1271D</t>
  </si>
  <si>
    <t>CTTATCAGCAAATATTGCCCATGGAGGATCTTCAGTTGATTTAGCTATTTTTAGATTACATTTAGCAGGAATTTCCTCAATTTTAGGAGCTGTAAATTTTATTTCTACAGTAATTAATATACGATCTACAGGAATTTCCTTTGACCGTATACCATTATTTGTTTGATCAGTTGCTATTACAGCTTTACTTCTCTTACTTTCTTTACCAGTATTAGCAGGAGCTATTACCATACTTTTAACGGATCGTAATTTAAATACATCATTTTTTGACCCAGCTGGAGGTGGAGATCCAATTCTTTATCAACATTTATTT</t>
  </si>
  <si>
    <t>IM-YV4TL2</t>
  </si>
  <si>
    <t>GCTAGCAGGGCCTATTGCCCACAGCGGAGCAGCAGTGGATTTAGCTATCTTTTCTTTACATTTAGCAGGTGTCAGATCAATCTTAGGGGCTATTAACTTTATTACAACAACAATTAATATAAAAGCACCGGAAATAAAAATAGACCAACTCCCATTATTTGTATGATCAGTAATAATTACAGCAATTTTATTATTGTTGTCCTTACCTGTACTAGCAGGGGCCATTACTATATTATTGACAGATCGAAATTTAAATACATCATTCTTTGATCCAGCTGGGGGAGGAGACCCAATTCTCTATCAACATCTATTT</t>
  </si>
  <si>
    <t>IM-R9Q62U</t>
  </si>
  <si>
    <t>TTTAGCAAGAAATATTGCTCATGCAGGGGCATCTGTAGACTTGTCTATTTTTAGTCTTCACCTTGCTGGTGCGTCTTCTATTCTGGGCGCCATTAATTTTATTACCACTATTATTAATATACGAACCCCTGGCATCTACTGGGATCAGTTACCATTATTTGTATGGTCAGTTTTTTTAACAGCTATTCTTCTTCTTCTATCTCTTCCAGTCCTGGCCGGTGCTATTACTATGCTTCTAACAGACCGAAATTTAAATACTTCTTTTTTCGACCCAGCTGGGGGTGGTGACCCCATTCTTTATCAACATTTATTT</t>
  </si>
  <si>
    <t>IM-Z68QOY</t>
  </si>
  <si>
    <t>CCTGTCTCTTAATCTGGCTCATAGTGGCTGTTCTGTGGATTTGCTGATTTTATCTCTTCATATTGCTGGGGCGTCTTCTATTTTGGGTGCTATTAATTTTATTGTAACTATCTTTAACATGCGTGTAATTGGAATGTCCTTTGAGCACGTTAGCTTATTTGTTTGGTCTGTTTTAATTACTGTTTTTCTTTTGTTGATTTCACTTCCTGTATTAGCGGGTGCAATTACTATGTTGTTAATGGATCGTAATTTTAATAGATCTTTTTATGATCCTTTAGGGGGAGGTGATCCTATTTTGTACCAGCATTTATTT</t>
  </si>
  <si>
    <t>IM-YHY142</t>
  </si>
  <si>
    <t>ACTAGCTAGAGCTATCGCTCATAGAGGGGGATCAGTTGACCTACCAATCTTTTCATTACATTTAGCAGGAATTTTTTCAATCTGAGGGGCTGTTAATTTCATTACAACAGCACTAAACATACGATCAAACACAATAACACTGGAACAAACACCATTATTTGTCTGATCAGTAGCTATTACAGCTCTACTATTATTTCTATCACTCCCAGTTCTAGCAGGAGAAATCACAATACTATTGACCGATCGAAATTTAAACACATCATTCTTTGATCCTGCAGGAGGGGGAGATCCAATCCTATACCAACACTTGTTT</t>
  </si>
  <si>
    <t>IM-QL7GD9</t>
  </si>
  <si>
    <t>ATTAGCAGGAGCTATTGCACATGGAGGAGGTTCAGTAGACTTAGCCATCTTCTCACTACATTTAGCAGGAGTATCATCAATTCCAGGAGCAGTAAATTTTATTACAACAGCTATTAATATACGATCAGAAAGAATAACCTTAGATCAAACACCACTATTTGTTTGAGCAGTAGCTATTACAGCTCTTCTTCTACTTCTATCACTTCCAGTTCTAGCTGGAGCAATTACAATATTACTTACTGACCGAAACTTAAATACATCTTTCTTTGATCCTGCAGGAGGAGGTGATCTTATCCTATATCAACACTTATTT</t>
  </si>
  <si>
    <t>IM-T8HAT8</t>
  </si>
  <si>
    <t>TTTATCGGCCCAAGAAGCCCACTCGGGGCCATCAGTTGATCTGACAATCTTCTCTCTTCACATTGCAGGTATTAGATCTATTATAGGAGCAATCAATTTTATCTCCACGATCATAAACATACGAGTAAAAGGAATAGATTTAGAAAAAACCCCACTATTCTGCTGATCAGTTCTAATTACAGCTATCCTACTTCTAGTATCCCTACCTGTACTAGCAGGAGCTATCACTATACTATTAATGGATCGAAACTTCAATACTTCATTTTTTGACCCTTCAGGAGGGGGGGATCCTATCTTATATCAACATTTATTT</t>
  </si>
  <si>
    <t>IM-E7XF5Y</t>
  </si>
  <si>
    <t>TCTCTCTGCCGGTATTGCTCACGCTGGAGCTTCTGTTGATTTAGCAATTTTTACTTTACATTTAGCGGGAGTATCATCTATTTTAGGAGGTGTAAATTTTATTAGAACTTTCCTTAATATACGAACACCAGGAATAACCCTAGATCAAACTCCCCTTTTTGTTTGAGCTGTTGCTATTACTGCCCTATTACTACTTTTATCATTACCTGTATTAGCAGGAGCAATCACAATATTATTAACTGATCGAAATTTAAATACTTCTTTCTTTGACCCTGCAGGTGGTGGTGATCCTATTTTATACCAACACTTGTTT</t>
  </si>
  <si>
    <t>IM-7RJW8V</t>
  </si>
  <si>
    <t>CCTTTCTTCTAGAATTGCCCATGCTGGAGGATCAGTAGACTTAGCTATTTTCTCCTTACATTTAGCAGGAATTTCATCCATTTTAGGAGCTGTAAATTTTATTACAACAGTTATTAATATACGATCAACTGGTATTACATTTGATCGAATACCTTTATTTGTATGAGCAGTAGTTATTACTGCTGTATTATTACTTCTTTCACTTCCTGTTCTTGCCGGAGCAATTACTATATTATTAACAGATCGAAATTTAAATACTTCATTTTTTGACCCAGCAGGAGGTGGTGACCCAATTCTATATCAACATCTATTC</t>
  </si>
  <si>
    <t>IM-46WGGJ</t>
  </si>
  <si>
    <t>ATTATCCGCAGGTATCGCACACGCTGGGGCTTCGGTTGATTTAGCAATTTTTTCTTTACATTTAGCGGGAATTTCTTCAATTCTAGGAGCAGTTAATTTTATTACCACAACTATTAATATACGAGCTCCAGGAATATCACTAGACAAAACACCTTTATTTGTATGATCTGTAGCAATTACAGCTCTACTTCTTTTACTCTCATTACCAGTTTTAGCAGGTGCTATTACCATACTTTTAACTAATCGAAACTTAAATGCCTCATTCTTTGACCCTGCAGGTGGTGGCGACCCAATTTTATATCAACATTTATTT</t>
  </si>
  <si>
    <t>IM-5I03Z0</t>
  </si>
  <si>
    <t>TTTATCAACAACAATCTCCCATTCTGGTAGCTCTGTTGATTTGGCAATTTTCTCTCTTCATTTAGCCGGAATTTCTTCTATTTTAGGTGCAGTTAATTTTATTACAACTATTATTAATATACGATCACCTGGAATAAATATAGATATAATACCTTTATTTGTTTGATCTGTTTTTATTACAGCTATTTTATTATTATTATCATTACCTGTATTAGCTGGAGCTATCACTATATTATTAACTGATCGAAATTTAAATACATCATTTTTTGATCCTGCTGGTGGGGGAGATCCTATTTTATATCAACATTTATTT</t>
  </si>
  <si>
    <t>IM-D5PKU1</t>
  </si>
  <si>
    <t>CTTAGCAGCTAATATTGCCCACAGAGGATCATCAGTTGACCTAGCAATTTTCAGTCTTCATTTAGCAGGTATCTCCTCAATCTTGGGAGCAGTTAATTTTATTTCGACTGTAATTAACATACGATCAACGGGTATTACGTTCGACCGAATACCTTTATTCGTTTGAGCAGTAGTCATTACGGCCTTGCTACTACTTTTATCTCTTCCCGTCCTAGTTGGTGCTATCACGATACTACTAACTGATCGAAACCTAAACACTACATTCTTTGACCCCGCAGGAGGGGGTGACCCAATCTTGTATCAACATCTATTC</t>
  </si>
  <si>
    <t>IM-C779V7</t>
  </si>
  <si>
    <t>TCTTTCTTCTAATATTGCTCACAGAGGAGCTTCTGTTGATTTAGCAATTTTTTCTCTTCATTTAGCAGGGGTATCATCAATTTTAGGTTCAGTAAATTTTATTACTACAGTAATTAATATACGTTCAAATGGAATTACATTAGATCGAATACCTTTATTTGTATGATCAATTGTAATTACAACAGTATTATTACTTTTATCATTACCTGTTTTAGCTGGGGCTATTACGATACTATTAACAGATCGAAATTTAAATACATCATTCTTTGACCCGGCGGGAGGGGGAGACCCTATTCTTTATCAACATTTATTT</t>
  </si>
  <si>
    <t>IM-95TO08</t>
  </si>
  <si>
    <t>TTTATCTTCACATATACATCATTCTTTTCCATCAGTTGATTTTGCTATTTTTTCAATTCATATGCCTGGGGTTTCTTCGATTTTGGGTTCTCTGAAATTTATTGTCACTATTTAAGAAAAAAATTTTTGGACGAATTATGATCAAATTAATTATGTTTCTTGATCTATTTCTATTTCTGTAATTTTATTAACCTTATCTTTGCCGGTTTTGGCTGGGGCTATTACTATGTTATCATTTGATCGTAATCTTAATAACTGTTTTTTTGATCCTATAGGTGGTGGAGATCATGTCTTATTGCAACATTCATTT</t>
  </si>
  <si>
    <t>IM-437WFA</t>
  </si>
  <si>
    <t>ACTATCAGCAAATATTTCTCATATAGGAAAAGCAGTTGATTTAACTATTTTCTCTCTTCATCTAGCCGGAATCTCCTCTATTTTAGGGGCTGTAAATTTTATTTCTACCATCTTAAATATACGATTAAATTTCATAACATTAGATCGACTCCCCCTATTTGTCTGATCTGTAATAATTACTGCCATTCTTTTACTACTCTCTTTACCTGTACTAGCAGGGGCAATTACAATACTATTAACTGACCGAAATATTAATACCTCATTCTTTGACCCAGCTGGGGGAGGGGACCCAATCTTATACCAGCACTTATTT</t>
  </si>
  <si>
    <t>IM-Q0D27W</t>
  </si>
  <si>
    <t>TCTTTCTTCTGTAATTGCTCATGGTGGAGCTTCAGTAGATTTAGCAATTTTTTCACTTCACTTAGCAGGAATCTCTTCTATTTTAGGAGCTGTAAATTTTATTACTACAGTTATTAATATACGAGCTACAGGAATTACCTTTGACCGAATACCACTATTTGTGTGATCAGTTGTTATTACCGCTCTTCTTCTTTTACTTTCTCTACCAGTATTAGCAGGAGCTATTACTATACTTTTAACTGATCGAAACCTAAATACTTCATTTTTTGACCCAGCGGGAGGAGGAGATCCAATTCTTTATCAACACTTATTT</t>
  </si>
  <si>
    <t>IM-N214U1</t>
  </si>
  <si>
    <t>CTTATCAAGAGGAATTGCTCATGGCGGCGCATCTGTTGACCTAGCAATTTTCTCTCTACATTTAGCCGGAATCTCCTCCATTCTAGGAGCCGTAAATTTTATTACCACAGTAATTAATATACGATCCACCGGAATTACACTTGACCGAATACCATTATTTGTTTGATCAGTAGTAATTACTGCAATTTTACTTCTTCTTTCTCTTCCAGTTTTAGCAGGAGCTATCACCATACTTTTAACTGACCGAAACTTAAATACCTCTTTCTTTGACCCCGCAGGAGGAGGAGACCCTATTTTATACCAACATCTATTC</t>
  </si>
  <si>
    <t>IM-8XC4FQ</t>
  </si>
  <si>
    <t>ACTTTCAGCAATTGTAGCCCACAGAGGGGCATCGGTAGATCTCGCAATTTTCAGACTACACCTGGCAGGAATCTCTTCTATCCTAGGGGCAGTAAACTTCATTACAACAGTAATCAACATACGGGCAATCGGAATATCATTTGACCGAATACCTCTATTTGTTTGATCAGTAGCACTAACTGCTCTTTTACTACTACTTTCTCTTCCAGTATTAGCAGGAGCTATCACAATATTACTAACAGATCGAAATTTAAACACATCATTTTTTGACCCCGCTGGAGGAGGTGATCCCATCTTATACCAACACTTATTT</t>
  </si>
  <si>
    <t>IM-1U1W89</t>
  </si>
  <si>
    <t>TTTATCATCTAATATTGCTCATGGTGGATCATCTGTTGATTTAGCAATTTTTAGTCTTCATTTAGCAGGTGTTTCCTCCATTTTAGGAGCAGTAAATTTTATTACTACAGTAATTAATATACGACCAGTAGGAATAACACTTGATCGAACACCCTTATTTGTTTGATCAGTAGTTATTACAGCTCTTCTTCTTCTTCTTTCGTTGCCAGTTCTAGCTGGTGCTATTACTATACTTTTAACTGACCGAAACCTAAATACATCTTTTTTTGATCCAGCCGGTGGAGGAGACCCAATTCTTTACCAACACTTATTC</t>
  </si>
  <si>
    <t>IM-2OTA3A</t>
  </si>
  <si>
    <t>ACTTTCATCTAATATCGCTCACTCAGGAAGATCTATTGACTTAGCTATTTTTTCTCTTCATTTAGCTGGTATTTCTTCAATTTTAGGTGCTATTAATTTTATTACAACAATTATTAATATACGACCTATCAATATAAGTCTAGATCAAATACCTTTATTTGTTTGATCTATTGCAATTACAACTTTATTATTACTTTTATCTTTACCAGTCTTAGCTGGAGCTATTACTATATTATTAACAGATCGTAATTTAAATACATCTTTTTTTGACCCAGCTGGAGGTGGAGACCCAATTTTATTCCAACATTTATTT</t>
  </si>
  <si>
    <t>IM-RQL46C</t>
  </si>
  <si>
    <t>TCTTTCTAATTCTATTGCTCATAGAGGAGCTTCTGTTGACTTAGCCATTTTTTCCCTTCACTTAGCTGGGGTATCTTCTATTTTAGGCTCTGTAAACTTTATTTCAACTATTATAAATATACGATCAAAAAATTTAAACCTTGATCAAATACCCTTATTTGTTTGATCAATCTTAATTACTACTATTCTCTTACTTTTATCTTTACCTGTCCTAGCCGGTGCAATTACTATACTCTTAACAGATCGAAATTTAAATACAAGTTTTTTTGACCCTAATGGAGGAGGGGATCCTATTTTATATCAACATTTATTT</t>
  </si>
  <si>
    <t>IM-7V48NZ</t>
  </si>
  <si>
    <t>TTTACCAAGAAGAATTGCTCATTCAAGTATTTGTGTTGATATAACTATCTTTTCTCTTCATTTAGCAGGAAGTTCATCAATTCTTGGAGCTGTAAATTTTATTACCACTATTTTTAACATACGAAGTAATGGTATAAGACTTGATCGTACACCTTTATTTGTTTGAGCAGTCCTTATTACAGCAATCCTCTTATTATTATCTTTGCCTGTATTAACAGGCGCTATTACCATACTTTTAACAGATCGAAATTTAAATACATCATTTTTTGACCCAAGAGGAGGGGGTACCCTATTTTATACCAACACTTATTT</t>
  </si>
  <si>
    <t>IM-5PAR0Y</t>
  </si>
  <si>
    <t>TTTGTCTTCTTTAATTGCTCACTCCGGCGCATCAGTTGATTTATCAATTTTTTCTTTACATATAGCAGGTATTTCTTCTATTTTAGGTGCAGTCAATTTTATTTGTACAATTATAAACATACGCACTAGCGGAATATCCTTAGATAAAATTCCGCTATTCGTGTGATCTGTAATAATTACTGCTATTCTATTATTACTATCCCTTCCTGTATTAGCCGGAGCAATTACAATGTTATTAACAGACCGAAACTTAAATACGTCATTTTTCGATCCAGCGGGAGGGGGGGACCCTATTCTATACCAACATTTATTT</t>
  </si>
  <si>
    <t>IM-3AQ292</t>
  </si>
  <si>
    <t>ATTATCATCAAACCTAAGACACCAAGGCATATCAATAGATATGGCAATTTTTTCTTTACATATTGCTGGAATATCTTCAATTATAGGAGCTATTAACTTTATTAGAACTATCATAAATATACAACCCAATAAACTCAATATAGATAAAATATCCTTATTTAGGTGGTCAATCTTAATCACAACTATTCTTTTATTATTGGCAGTCCCCGTCTTAGCGGGGGGAATTACTATACTACTGACTGATCGAAATTTAAACACATCATTTTTTGACCCATCGGGGGGAGGAGATCCAATTTTATTCCAACATTTATTT</t>
  </si>
  <si>
    <t>IM-46R1P7</t>
  </si>
  <si>
    <t>TTTAAGTACTTCAGGTCATCCTGGTAATAGTGTTGATTTGGCTATTTTTAGTTTGCATTGTGCAGGTATTAGTTCAATTTTAGGTGGTATTAATTTTATGTGTACTGTAAAAAATCTGCGTGGTAGTTCTATTTCTTTTGAGCATATAAGTTTGTTTGTTTGGACTGTATTGGTAACTGTTTTTTTGTTAGTTTTGTCTTTACCTGTTTTGGCTGGGGCTATTACTATATTATTAACTGATCGTAATTTTAATACTGCTTTTTTTGATCCTAGTTTAGGCGGTAATCCAATTATTTATCAACATTTATTT</t>
  </si>
  <si>
    <t>IM-M93W2Z</t>
  </si>
  <si>
    <t>CTTGTCAGCGAATATTGCCCATTCAGGAGCAAGAGTTGACTTAGCTATCTTTTCATTACATTTAGCAGGAATTTCATCAATTTTAGGAGCAGTAAATTTTATTACTACTGTTATCAATATACGATCAACTATATTGACCTTAGATCGGATTCCTTTATTCGTATGATCTGTTGTTATTACAGCAATTCTCTTATTACTATCTTTACCGGTTTTAGCAGGAGCTATTACAATACTATTAACTGACCGAAATTTTAATACCTCATTTTTTGACCCCTCAGGGGGAGGGGACCCTACTCTTTATCAACACCTATTC</t>
  </si>
  <si>
    <t>IM-GU4TA4</t>
  </si>
  <si>
    <t>CTTATCTGCCGGAATTGCACACGCTGGGGCCTCTGTAGACCTAGCTATATTTTCTCTTGATTTAGCTGGTATTTCATCAATCCTGGGTGCCGTTAACTTTATCACAACAATAATCAATATACGATCTCCCGGTATATCTTTCGATCAAATACCCTTATTCGTGTGAACAGTAAGTATTACTGCCTTCCTATTATTACTATCTCTTCCTGTCCTTGAAGGAGCAATTACCGTACTATTAACAGACTGAAACCTGAATACATCTTTCTTCGACCCAGCAGGGGGAGGAGACCCTATTCTATATCAACATCTCTTC</t>
  </si>
  <si>
    <t>IM-0196NH</t>
  </si>
  <si>
    <t>CCTTTCATCTATTATTGCTCATTCTGGATCTTCAGTAGATTTTTCAATTTTTTCTCTTCATATAGCTGGAATTTCATCAATCTTAGGAGCAATTAATTTTATTACTACTATAATAAACATAAAAATTAAATTTTTAAAATTTGATCAAATTTCCCTATTTATTTGATCAATTTTAATTACTACTATCCTTTTACTTCTTTCATTACCTGTTTTAGCCGGAGCTATCACCATACTTTTAACTGATCGAAACTTAAACACATCTTTTTTTGATCCAATAGGAGGAGGAGATCCAATCTTATACCAACACTTATTT</t>
  </si>
  <si>
    <t>IM-2F9PMT</t>
  </si>
  <si>
    <t>ACTAGCCAGAGCTATTGCTCATGGAGGAGCCTCAGTAGATATAGCAATTTTCTCACTCCATTTAGCAGGAATTTCATCAATTCTAGGAGCAGTAAATTTTATTACAACAGCAATTAATATACGATCAGAAAGTATATCACTTGATCAAACATCATTATTTGTTTGATCAGTTGTTATTACAGCTATTTTACTACTACTATCACTACCAGTATTAGCTGGAGCTATTACAATATTATTAACTGATCGAAATCTAAATACATCATTTTTTGATCCAGCAGGGGGAGGTGACCCAATTTTATATCAACATTTATTT</t>
  </si>
  <si>
    <t>IM-5ECF79</t>
  </si>
  <si>
    <t>TCTATCTTCGGGCATCGCTCACAGAGGAGCCTCTGTAGACTTAGCAATCTTCTCACTTCATCTAGCTGATATTTCATCTATTCTTGGTGCTGTAAACTTTATTATAACAACTATTAATATGCGCTCCCCTGGTATATCCTTAGATCAAACCCCTCTATTTGTTTGAGCCGTTGCTATTACAGCTCTTCGCCTTCTTCTATCACTACCTGTGCTAGCAGGTGCTATTACAATATTACTAACAGACCGTAACTTAAATACATCTTTCTTTGATCCAGCTGGAGGAGGAAATCCAATCTTATACCAACACTTATTT</t>
  </si>
  <si>
    <t>IM-4R4P85</t>
  </si>
  <si>
    <t>TTTAAGAACTTTAGGTCACTTTGGTAGTAGTGTTGATTTAGTTATTTTTAGTCTTCATCTTTCTGGTCTTAGATCAATTTTAGGTGGGATTAATTTTATGTGTACAGTAAAAAATTTGCGTAGTTCTTCAATTTCTCTTGAACATATGAGTTTGTTTGTTTGAAGAATTTTTGTTACAGTTTTTCTTTTAGTGCTTTCTTTACCTGTTTTAGCAGGAGCGATTACTATGCTTCTTTTCGATCGTAATTTTAATACTTCTTTTTTTGACCCAAGTTTTGGGGGTAACCCTTTAATTTATCAGCATTTATTT</t>
  </si>
  <si>
    <t>IM-G02WUT</t>
  </si>
  <si>
    <t>ACTATCATCAAATATTGCTCATGGAGGAGCTTCAGTAGATTTAGCTATTTTTAGGCTACATCTAGCAGGAATTTCATCAATTCTTGGGGCTGTAAATTTTATTTCAACAATTATTAACATACGAGCTCCTGGAATATTTTTTGATCAAATACCTCTATTTACTTGATCCGTAGCAATTACTGCCCTTCTTCTTTTGTTATCACTCCCTGTATTAGCTGGTGCCATTACTATACTACTAACAGATCGAAATCTTAATACCTCATTTTTTGACCCTGCAGGAGGAGGAGATCCAATTTTATACCAACACTTATTT</t>
  </si>
  <si>
    <t>IM-54L13C</t>
  </si>
  <si>
    <t>CCTATCAAATAATCTATTTCATAGAGGAGCATCAGTAGACTTAGCTATTTTCTCTTTACATTTAGCAGGTATTTCATCAATTCTGGGAGCAATCAACTTCATTTCCACAATTTTAAATATACGATCACCAGGAATAACCCCAGAACGAACTCCACTATTTGTATGATCCGTAGGAATTACAGCATTACTTCTACTCCTATCTTTACCCGTTCTAGCTGGAGCTATTACCATATTATTGACAGATCGAAATATTAATACATCATTTTTTGACCCCGCAGGGGGGGGAGATCCTATTTTATACCAACATTTATTT</t>
  </si>
  <si>
    <t>IM-92V5IY</t>
  </si>
  <si>
    <t>TCTGTCATCAGGAATTGCACACGCAGGTGCATCAGTTGATTTAGCTACCTTCTCCTTACATTTAGCAGGTATTCCATCAATTTTAGGAGCCGTAAATTTTATTACCACCATAATTAATATACACACACCCGGAATATCCTTAGATCAAACCCCTTTATTTGTATGAGCAGTACAGTAGTAGTAGCTTTACTTTTACTTCTATCATTACCAGTCCTTGCAGGAGCAATTACTATACTTTTAACTGACCATAACTTCAATACATCATTCTTTGATTCAGCCGGAGGAGGTGATCCTATTCTCTACCAACACCTATTT</t>
  </si>
  <si>
    <t>IM-KS8OP5</t>
  </si>
  <si>
    <t>CTTATCAGCAGGTATTGCCCATACAGGAGCATCAGTAGATTTAGCAATTTTCTCTTTACATTTAGCTGGTGTTTCATCTATTTTAGGTGCTGTAAATTTTATTACTACTACAATTAATATACGAACACCTGGTATGTCATTAGATCAAACACCCTTATTTGTATGCGCTGTTGCTATTACCGCTTTATTACTTCTTTCCTTACCTGTTTTAGCAGGAGCAATTACTATTAACTGACCGAAACTTAAATACATCATTCTTTGATCCTGCCGGGGGAGGATATCCAATTCTATACCAACACCTATTT</t>
  </si>
  <si>
    <t>IM-A6KIN7</t>
  </si>
  <si>
    <t>TCTTTCAGCCAACATTGCCCACAGCGGATCATCCGTTGATTTAGCAATTTTTAGTCTTCACTTGGCAGGTATTTCTTCAATTCTTGGTGCAGTAAATTTTATTTCTACAGTAATCAACATACGATCTACAGGAATCACGTTTGATCGAATACCCCTATTTGTATGAGCTGTTGTTATTACTGTCCTTCTTCTTCTTCTTTCTCTACCAGTTTAGCAGGAACTATTACCATACTCCTTACTGATCGAAACTTAAATACAACCTTCTTCGATCCAGCAGGTGGTGGAGACCCAATTCTTTATCAACATTTATTT</t>
  </si>
  <si>
    <t>IM-85R7HA</t>
  </si>
  <si>
    <t>CCTATCCTCTAATATTGCTCATAGAGGAAGATCAGTTGACTTAGCTATTTTTTCCTTACATTTAGCAGGAATTTCTTCTATTTTAGGGGCCATTAATTTTATTACTACTATTATTAATATACGTCTTAATAATATAAATTTTGATCAAATACCTTTATTTGTATGAGCTGTAGGAATTACAGCTCTTCTTCTTCTTTTATCTTTACCTGTATTAGCGGGTGCAATTACTATACTTTTAACAGACCGAAATATTAATACATCATTTTTTGACCCTGCTGGAGGTGGTGATCCAATTCTTTACCAACATTTATTT</t>
  </si>
  <si>
    <t>IM-U473B1</t>
  </si>
  <si>
    <t>CTTATCTGCTGGAATTGCACACGCAGGGGCCTCTGTAGACTTAGCTATCTTTTCTCTCCATTTAGCTGGTATTTCATCAATCCTTGGCGCCGTTAATTTCATCACAACAATAATCAATATACGATCCCCTGGAATATCTTTTGATCAAATACCCTTATTCGTATGAGCAGTAGGCATTGCTGCCTTACTACTATTTCTATCCCTTCCTGTCCTTGCAGGAGCAATTACCATGCTATTAATAGATCGAAACCTAAATACATCTTTCTTCGACCCAGCAGGGGGAGGAGACCCTATTTTATATCAACACCTATTC</t>
  </si>
  <si>
    <t>IM-20NYIV</t>
  </si>
  <si>
    <t>TTTAAGGACTTTAGGTCATTTTGGTAATAGTGTTGATTTGGCTATTTTTAGTCTTCATTGTGCTGGAGCTAGTTCTATTTTGGGGGGTATTAATTTTATATGTACTGTAAAAAATCTTCGTAGTAATTCTATTACTTTTGAGTATATAAGTCTTTTTGTTTGGTCTGTTTTTGTAACTGTTTTTTTATTGGTTTTATCTTTACCTGTTTTAGCTGGGGCTATTACTATATTGTTAACTGATCGTAATTTTAATACTTCTTTTTTTGATCCTTCTTCTGGTGGTAATCCTTTAATTTATCAACACCTTTTT</t>
  </si>
  <si>
    <t>IM-2FLQS9</t>
  </si>
  <si>
    <t>TTTAGCAGCCAATATCGCCCACAGAGGATCATCAGTTGATCTAGCAATTTTCAGTCTTCATTTAGCAGGTATCTCCTCAATCTTGGGAGCAGTTAATTTTATTTCGACTGTAATTAACATACGATCAACGGGCATTACGTTCGACCGAATACCTTTATTCGTTTGAGCAGTAGTCATTACAGCCTTGCTACTACTTTTACTACCTTTACTACCTGTCCCAGCTGGTGCTATTACGATACTACTAACTGACCGAAACCTAAACACTTCATTCTTTGACCCCGTAGGAGGGGGTGACCCAATCTTGTATCAACATCTATTC</t>
  </si>
  <si>
    <t>IM-YFAT89</t>
  </si>
  <si>
    <t>TTTAGCTAATAATATTGCTCATAGTGGATCTTCAGTAGATTTAGCTATTTTTTCTCTTCATCTAGCTGGAATTTCATCAATTTTAGGGGCAGTTAACTTTATCACTACCATCATTAATATACGCTCAAAAGGAATCTCATTTGACCGCATACCCCTATTTGTTTGGTCTGTCCTAATCACAGCTATTTTACTACTTCTATCTTTACCAGTATTAGCCGGAGCTATCACCATACTTTTAACAGATCGAAATTTAAATACTTCCTTTTTTGACCCCGCTGGAGGGGGGGACCCTATTCTTTATCAACACCTATTT</t>
  </si>
  <si>
    <t>IM-5IB033</t>
  </si>
  <si>
    <t>TTTATCATCATATATACATCATTCTCCTCCATCAGTTGATTTTGCTATTTTTTCAATTCATATGACTGAGGTTTCCACAATTTTGGGTTCTCTGAACTTCATTGTTACTATTTATATGAGAAAAATTTTTGTACGAATTATGATCAAATTAGTTAGGCGTCTTGATCTATTTCTATTACTGTAATTTTAATAACCTTATTTTTGCCGGTTTTGGCTGGAGCTATTACAATATCATTATTTGATCGTAATTTTAATACTTCTTTCTTTGATCCTATAGGACGTGGAGATCCTGTCTTATTCCAACATTTATGT</t>
  </si>
  <si>
    <t>IM-6LI267</t>
  </si>
  <si>
    <t>ACTAGCAGGAGCTATTGCACATGGAGGTGGATCAGTAGACTTAGCCATTTTCTCATTACATTTAGCAGGGGTATCATCAATTCTAGGAGCAGTAAATTTTATTACAACAGCTATTTATATACGATCAGAAAGAATGACCTTAGATCAAACACCGTTATTTGTTTGATCAGTAGCTATTACAGCTCTTCTGTTGCTTCTATCACTCCCAGTTCAAGCTGGAGCTATTACAATATTACTTACTGACCGAAACTTAAATACATCTTTCTTTGATCCAGCAGGAGGAGGTGATCCTATTCTATATCAACACTTATTC</t>
  </si>
  <si>
    <t>IM-9J5CHO</t>
  </si>
  <si>
    <t>ATTAGCAGGAGCTATTGCACATGGAGGAGGTTCAGTAGACTTAGCCATCTTCTCACTACATTTAGCGGGAGTATCATCAATTCTAGGAGCAGTAAATTTTATTACAACAGCTATTAATATATGATCAGAAAGAATGACCTTAGATCAAACACCACTATTTGTTTGATCAGTAGCTATTACAGCTCTCCTTTTACTTTTATCACTCCCAGTTCTAGCTGGAGCTATTACAATATTACTTACTGATCAAAACTTAAATACATCTTTCTTTGACTCTGCAGGAGGAGGTGGTCCTATCCTATATCAACACTTATTT</t>
  </si>
  <si>
    <t>IM-E9ONY4</t>
  </si>
  <si>
    <t>ATTAGCAGGGGCTATTGCCCATGGAGGGGGTTCAGTAGACTTAGCTATTTTCTCAATACATTTAGCGGGAGTATCATCAGTTCTAGGAGCAGTAAATTTTATTACAACAGCTATTAATATATGATCAGAAAGAATAACTTTAGCTCAAACACCACTATTTGTTTGATCAGTAACTATTACAGCTCTTCTTTTACTTCTATCACTTCCAGTTCTAGCTGGAGCTATTACAATATTACTATTTGACCGAAACTTAAATACATCTTTCTTTGACCCTGCGGGAGGAGGTGATCCTATTCTATATCAACACTTATTT</t>
  </si>
  <si>
    <t>IM-Y7O1JY</t>
  </si>
  <si>
    <t>ACTTTCAGCAAATGTAGCCCACAGAGGAGCATCGGTAGATCTCGCAATTTTCAGACTACACCTGGCAGGAATCTCTTCTATCCTAGGAACTTCATTACAACAGTAATCAACATACGGGCAATCGGAATATCATTTGACCGAATACCTCTATTTGTTTGATCAGTAGCCCTAACTGCTCTTTTACTGCTACTTTCTCTTCCAGTATTAGCAGGAGCTATTACAATATTACTAACAGATCGAAATTTAAACACATCATTTTTTGACCCCGCTGGGGGAGGTGACCCAATCTTATACCAGCACTTATTT</t>
  </si>
  <si>
    <t>IM-LN0I2H</t>
  </si>
  <si>
    <t>ATTAGTAGGAGCTATTGCCCATGGAGGAGGTTCAGTAGACTTAGCTATCTTCTCACTACATTTAGCGGGAGTATCCTCAATTCTAGGAGCAGTAAATTTCATTACAACAGCTATTAATATACGATCAGAAAGAATAACATTAGATCAAACACTACTATTTGTTTGATCAGTAGCTATTACAGCTCTCCTTTTACTTCTATCACTTCCAGTTCTAGCTGGAGCTATTACAATATTACTTACTGACCGAAACTTAAATACATCTTTCTTTGACCCTGCAGGAGGAGGTGATCCTATCCTATATCAACACTTATTT</t>
  </si>
  <si>
    <t>IM-HN2590</t>
  </si>
  <si>
    <t>ACTAGCTAGAGCAATCGCTCATAGAGGGGGATCGATTGACCTAGCAATCATTTCATAACATTTAGCTGGATCTCCTCAATCTAAGGGGCTGTAAATTTCATTACAACAGCACTAAACGTACGATCAAACACAATAACACCATTATTTGTTTGATCAGTAGCTATTACAGCTCTACTATTACTTCTATCTCTCCCAGTTCTAGCAGGAGCAATCACAATACTATTGACTGATCGAAATTTATAAACACATCATTCTTTGATCCTGCAGGAGGGGGAGACCCAACCCTATACCAACACTTGTTT</t>
  </si>
  <si>
    <t>IM-3A51ST</t>
  </si>
  <si>
    <t>ACTATCATCTAATATTGCCCACAGAGGGTCACCTGTAGATTGAGCAATTTTCAGATTTCATTTAGCAGGGATTTCATCAATTTTAGGAGCAGTAAATTTTATGTCAACAGTAAATAATATACGATCAAGAGGGATAACCTTTGATCGAATACCTTTATTTGTATGAGCAGTAGCAATTACAGCTCTTCTCCTCCTACTATCTCTTCCTGTGCTGGCAGGAGCCATTACAATGTTATTAACAGACCGAAATCTAAATACGTCATTTTTTGACCCTGCAGGAGGAGGTGACCCCATCCTCTATCAACACTTATTC</t>
  </si>
  <si>
    <t>IM-Z91N5O</t>
  </si>
  <si>
    <t>ACTTTCAAGAAATATCGCTCATAGAGGTACATCAGTTGATTTAGCAATTTTTTCTTTGCATCTAGCAGGAATTTCATCAATTTTAGGAGCCGTAAATTTTATTACAACTATCATTAATATACGAAGATCAGGAATAACTTTTGATTATCTTCCATTATTCGTATGATCAATTAAAATTACCGCAATTCTTTTACTTCTATCTCTTCCAGTTTTAGCAGGAGCAATTACTATATTATTAACAGACCGAAACTTTAATACAACTTTTTTCGACCCTGCAGGAGGGGGGGACCCAATTTTATATCAACACTTATTT</t>
  </si>
  <si>
    <t>IM-3YVR1G</t>
  </si>
  <si>
    <t>ACTATCATCTAATATTGCTCATAGAGGGTCATCAGTAGATTTAGCAATTTTCAGACTACATTTAGCTGGTATTTCATCAATTCTAGGGGCAGTAAATTTTATTTCAACAGTAATTAATATACGATCAACAGGAATAACATTTGACCGAATACCTCTTTTTGTATGGGCAGTAGCAATTACAGCACTATTACTATTGTTATCTTTACCTGTGCTAGCAGGAGCCATTACTATACTTTTAACTGATCGAAATTTAAATACTTCATTTTTTGACCCAGCAGGAGGAGGAGACCCTATTTTATACCAACATTTATTT</t>
  </si>
  <si>
    <t>IM-9981DG</t>
  </si>
  <si>
    <t>TTTTTCAAGAAATATTTCCTACAGAGGTGCATCTGTAGATTTAGCTATCTTTTCACTTCATCTAGCAGGGGTTAGATCAATTCTTGGTGCCGTTAATTTTATCTCAACAATTAATAACATACGATCAACAGGCAACTCCCCAGAACGAATACTCCTTTTCGTTTGATCGGTAGGAATTACAGCATTGTTACTCTTACTATCCCTTCCTGTTCTAGCAGGGGCCATCACTATACTTCTAACAGACCGTAACTTTAATACCTCCTTTTTTGACCCCGCCGGAGGGGGGGATCCTATCTTATATCAACACTTATTT</t>
  </si>
  <si>
    <t>IM-D1R4M9</t>
  </si>
  <si>
    <t>TCTATCATCCAATATTGCACACGGAGGAGCTTCAGTAGACCTCGCAATTTTCAGCCTACATTTAGCAGGAATTTCATCCATTCTTGGTGCAATCAATTTTATCACCACAATCTTTAATATAAAACCCGAAGGCATAAAATTAGAAAATATACCCCTATTTGTATGATCTGTACTTATTACTGCAGTTCTTCTTCTTCTGTCACTCCCCGTTTTAGCAGGAGGAATTACTATACTTTTAACAGATCGTAATATTAACACAACCTTCTTTGACCCTGCTGGAGGGGGTGACCCAATCTTATACCAACACTTATTT</t>
  </si>
  <si>
    <t>IM-AK548X</t>
  </si>
  <si>
    <t>TCTTTCATCTAATATTGCTCATGGAGGCTCTTCGGTTGATCTTGCCATTTTTAGATTACATCTCGCAGGAGTATCCTCAATTTTAGGAGCTGTAAATTTTATTACAACAGTTATTAATATACGCCCTGAAGGGATAACCTTAGACCGAACTCCTTTATTTGTTTGAGCAGTAGCAATTACAGCATTACTTTTATTATTATCTTTACCAGTTTTAGCAGGAGCAATTACTATATTATTAACAGATCGAAATTTAAATACATCATTTTTTGATCCTGCGGGAGGGGGAGACCCTATTTTATATCAACATTTATTT</t>
  </si>
  <si>
    <t>IM-37DH9X</t>
  </si>
  <si>
    <t>TCTCTCTGCAGGAATTGCACATGGGGGAGCTTCTGTAGACTTAGCAATTTTTAGACTCCATTTAGCTGGAATTTCATCAATTTTAGGTGCTGTAAATTTTATTACTACAGTAATTAATATACGATCTACAGGAATTACTTTTGACCGAATACCTTTATTTGTATGATCTGTAGCAATTACTGCTCTACTTCTTCTTCTCTCTCTACCAGTTTTAGCCGGAGCAATTACAATACTTTTAACAGACCGAAATTTAAATACTTCATTTTTTGACCCTGCGGGAGGGGGAGACCCTATTCTCTATCAACATTTATTT</t>
  </si>
  <si>
    <t>IM-8A4U57</t>
  </si>
  <si>
    <t>TCTTGCAAGAGATGTCGTCCATAGAGGACCATCAGTTGATTTAGCAATGTTTAGCCTCCATTTAGCTGGGATTTCATCAATTCTAGGAGCAGTAAATTTCATTTCAACTGTCATTAACATACGATGCCCAGGAATAGGCCCTGACAGAATGCCTCTGTTTGTCTGAGCTGTAGTTATTACAGCCACTTTACTCCTTGTTTCTCTTCCACTCTTGGCAGGTGCCATTACAATACTTTTAACTGATCGAAATCTGAACACTACATTTTTTGACCCTGTCGGTGGTGGAGACCCAATTCTGTATTAACATTTATTC</t>
  </si>
  <si>
    <t>IM-50Z86I</t>
  </si>
  <si>
    <t>TTTATCAAGAAGAATTGCTCATTCAAGTATTTGTGTTGATATAACCATCTTTTCTCTTCATTTAGCAGGAATTTCGTCAATTCTTGGAGCCGTAAATTTCATTACCACTATTTTTAACATACGAAGTAATGGTATAAGAATTGATCGTACACCTTTATTTGTATGAGCAGTTCTTATTACAGCAATCATTTTATTATTATCTTTGCCTGTATTAGCAGGTGCTATTACCATACTTTTAACAGATCGAAATTTAAACACATCATTTTTTGACCCAAGAGGAGGAGGTGACCCTATTTTATACCAACACTTATTC</t>
  </si>
  <si>
    <t>IM-893B8J</t>
  </si>
  <si>
    <t>CCTTTCTTCAACTATTTCTCATTCTGGGGCATCTGTAGATTTATCTATTTTTTCATTACATTTAGCAGGTATTTCATCAATTTTAGGAGCAGTAAATTTTATTTCAACAATTATTAATATACGAACACCTGGAATATCCTTTGATAAAATACCACTTTTTGTATGGTCAGTATTAATTACAGCTGTATTATTATTATTATCTTTACCAGTTCTAGCAGGAGCAATTACTATACTATTAACTGACCGAAATTTGAATACATCATTTTTCGACCCAGCTGGAGGAGGAGACCCAATTTTATACCAACATTTATTT</t>
  </si>
  <si>
    <t>IM-GT5Y14</t>
  </si>
  <si>
    <t>TCTCTCATCTAATATTACTCATAGAGGTTCTTCAGTAGATTTAGCTATTTTTAGTCTACATTTAGCAGGAATTTCATCAATTTTAGGAGCAATTAATTTTATTACTACTATTATTAATATACGCCCTATTTTAATAACCTATGATCAAATACCTTTATTTGTCTGAGCTGTTTTAATCACAGCTATTCTTCTACTTCTTTCTTTACCAGTTTTAGCTGGAGCTATCACAATATTATTAACAGATCGAAATTTAAATACTTCTTTTTTTGATCCTTCAGGAGGAGGAGACCCTATTCTTTACCAACATTTATTT</t>
  </si>
  <si>
    <t>IM-45FW15</t>
  </si>
  <si>
    <t>CTTATCAGCGAATATTTCTCATGCGGGAGCTTCCGTAGATCTTGCTATTTTTTCTCTTCACTTAGCGGGTATTTCATCAATTCTCGGGGCAGTGAATTTTATTACTACGATTATTAACATACGATCTGTTGGAATTTCATTTGACCGAATACCTTTATTTGTTTGATCGGTATTAATCACAGCGGTTTTATTGTTATTATCCTTACCTGTATTAGCCGGGGCTATCACAATATTATTAACAGACCGGAATTTGAATACTTCATTCTTTGACCCCGCTGGTGGGGGGGACCCTATTCTTTATCAACATTTATTC</t>
  </si>
  <si>
    <t>IM-L22NU9</t>
  </si>
  <si>
    <t>TTTATCTTCAGGAATTGCTCATGCCGGCGCATCAGTAGATTTAGCCATTTTTTCTCTACATTTAGCCGGAATCTCTTCAATTTTGGGTGCCGTAAACTTTATTACCACAATAATCAACATGCGTGCCCCCGGCATATCTTTAGATCAAACCCCTCTATTTGTATGAGCTGTTGGAATTACTGCCCTTCTACTCTTATTATCTTTACCAGTCCTTGCAGGAGCAATCACCATACTTCTCACCGATCGAAACTTAAACACCTCATTTTTCGATCCAGCAGGAGGAGGAGATCCCATTCTATATCAACATTTATTT</t>
  </si>
  <si>
    <t>IM-G6X0KI</t>
  </si>
  <si>
    <t>TTTATCTTCGGGAATTGCTCATGCCGGCGCATCAGTAGATTTAGCCAATTTTTCTCTTCATTTAGCTGGAATCTCTTCAATTCTAGGTGCCGTAAACTTTATTACCACAATAATCAACATACGTGCCCCCGGTATATCTTTAGATCAAACCCCTCTATTTGTATGAGCTGTTGGGATTACAGCCCTTCTACTCCTATTATCTTTGCCAGTCCTTGCAGGAGCAATCACCATACTTCTCACCGATCGAAATTTAAACACCTCATTTTTCGATCCAGCAGGAGGAGGGGATCCCATTTTATATCAACATCTATTT</t>
  </si>
  <si>
    <t>IM-01C15D</t>
  </si>
  <si>
    <t>CCTATCCAACACCCTTTTCCACAGAGGATACTCAGTTGATATATCAATCTTTTCCCTTCACCTTTCGGGAACAGCCTCAATTCTAGGTTCTATCAATTTCATTGTTAGTATCATTAACATAAAACACTTTATAATCAAATGAAATCAATTAAACTTATTTACCTGATCAATTCTTCTCACCACAATTCTTCTCATTATTTCTATCCCAGTCCTTGCTGGAGCAATCACCATATTACTTCTTGATCGTAATCTAAACACCACATTTTTCGACCCAGCGGGGGGAGGAGACCCAATTCTATTCCAACATCTTTTC</t>
  </si>
  <si>
    <t>IM-LEX748</t>
  </si>
  <si>
    <t>TCTATCAGCCGAAATTTCCCACACAGGAGCTTCTGTAGATTTAGTAATCTTTAGTTTACATCTTGCAGGTATTTCATCAATTCTAGGGACAATCATCTTTATTACCACTTTCTTAAACATACGAACACTAAGTATATCACAAGATCAAACACCTGTTTTTATTCGATTTGTAGCCATTACAGCTTTATTACTTCTTCTCTCATTACCTGTTCTAGCAGGAGCTATCGCTATACTTTTAACCGATCGTAATCACAATACAACAATTCTTTGATTCAGCAGGAGGACGTGATCCTACCCTTTATCAACATTTATTT</t>
  </si>
  <si>
    <t>IM-431FO5</t>
  </si>
  <si>
    <t>ACTCGCCAGAGGTATTGCCCATGCTGGTGCATCAGTAGATTTAGATACTTTTTCTTTACATTTAGCAGGTGTATCATCAATTCTTGGAGCTGTAAACTTCATTTCAACAATTATTAACATAAAACCTATTAGAATAAAACCTGAACGAATTCCCCTATTTGTCTGATCAGTAGGAATTATAGCTCTTTTATTACTATTATCACTTCCTGTTCTAGCTGGAGCTATTACAATATTATTAACTGATCGAAATTTAAATACCTCATTTTTTATCCTGCTGGTGGGTGTGATCCAATTTTATATCAACACTTATTT</t>
  </si>
  <si>
    <t>IM-A06K59</t>
  </si>
  <si>
    <t>ACTGTCATCTAACTTAACTCATAGAGGTTCCTCTGTAGATTTAGCTATTTTTAGTCTTCATTTAGCAGGTATTTCTTCTATTTTAGGTGCAATTAATTTTATTACTACCATTATCAATATACGCCCTAAAATTATAACCTTTGAACAAATCCCCCTATTTGTTTGATCAGTTATAATTACCGCAGTTTTACTACTTTTATCATTACCCGTATTAGCCGGAGCTATTACTATACTATTAACTGATCGAAATTTAAATACTTCATTTTTTGACCCCTCAGGAGGTGGAGATCCTATTTTATATCAGCATCTATTT</t>
  </si>
  <si>
    <t>IM-DF945Q</t>
  </si>
  <si>
    <t>GCTATAATCAGTAATTGCCCACGGAGGAGCTTCTGTTGATTTAGGTATTTTTAGCTTACATTTGGCAGGAATCTCCTCTATTTTAGGAGCTGTAAATTTTATTACAACTGTAATTAATATACGATCTACAGGAATCTCTTTTGACCGAATACCTTTATTTGTTTGAGCGGTGGTATTAACAGCATTATTATTACTTTTATCTTTACCTGTATTAGCAGGAGCTATCACAATACTACTTACAGATCGAAATTTAAACACATCATTTTTTGACCCAGTCGGAGCGGAGGAGGAGACCCAATTTTATACCAACATTTATTT</t>
  </si>
  <si>
    <t>IM-DNM28S</t>
  </si>
  <si>
    <t>TTTATCAGCTAATATTGCTCATGCAGGAGCATCAGTAGACTTAGCCATTTTTTCCCTTCATCTTGCAGGAATTTCCTCTATTCTAGGTGCAGTAAATTTCATTACAACTATAATTAATATACGCGCCCCTGGAATATCTTTAGACCAAACTCCTTTATTTGTTTGAGCAGTAGGAATTACCGCTTTACTTCTCCTCCTTTCACTTCCTGTTCTAGCTGGAGCAATCACTATATTACTAACAGATCGTAATCTAAATACCTCCTTTTTTGATCCTGCTGGAGGGGGAGATCCTATTCTTTATCAACATTTATTT</t>
  </si>
  <si>
    <t>IM-546KLX</t>
  </si>
  <si>
    <t>TCTCAGTGGCATTGCAGGGCATCCAGGATCGGCCGTTGATTTTATGCTCGTGAGTCTTCATATTGCGGGTGCCTCTTCGATTTTAGGCGCTATTAATTTCATTGCAACAATCTTTAATATGCGTACGCCCTCTATGCATTTGCATCAGATGCCGCTCTTTGTATGGGCCATGTTGGTGACGTCTTTCCTCCTTCTCCTGTCCGTTCCTGTTTTGGCGGGAGGCATAACAATGTTAATTACGGATCGTGGTTTTGGAACGAGTTTTTTTGATCCGGCGGGTGGTGGCGATCCCGTTCTGTTCCAACATCTATTT</t>
  </si>
  <si>
    <t>IM-7667WQ</t>
  </si>
  <si>
    <t>CCTATCATCTTCACTCTATACAAGAGGGTATTCAGTAGACTTATCAATTTTTTCTCTCCATATTGCTGGAATCTCTTCAATTATAGGAGCAATTAATTTTATTGTAACTATTAAAAAAATACATAATAAAGAATTAAAATTTGATCAAATTTCCCTCTTTCCCTGATCAATTTTAATTACAGCTATCCTCCTTCTCCTTTCTTTACCAGTTTTAGCTAGAGCAATTACCATACTTTTAACAGATCGAAATTTTAATACATCTTTTTTTGATCCAAGAGGGGGAGGAGATCCAGTCCTATATCAACATCTATTT</t>
  </si>
  <si>
    <t>IM-76Z73Q</t>
  </si>
  <si>
    <t>CTTATCTGCTGGCATTGCACACGCTGGGGCCTCTGTAGACCTAGCCATCTTTTCTCTTCATTTAGCTGGTATTTCATCAATCCTTGGTGCCGTTAATTTTATCACAACAATAATCAATATACGATCCCCTGGTATGTCTTTTGATCAAATATCCTTATTCGTATGAGCAGTAGGTATTACTGCCTTACTACTATTATTATCTCTTCCTGTCCTTGCAGGAGCAATTACCATACTACTAACAGATCGAAACCTAAACACATCTTTCTTCGACCCAGCAGGGGGAGGAGACCCTATTTTTATCAACATCTCTTC</t>
  </si>
  <si>
    <t>IM-HT43S6</t>
  </si>
  <si>
    <t>ATTATCTGCTAATATATCTCATGCAGGAGCCTCTGTCGATTTAGCAATTTTTTCTCTCCATTTAGCGGGAATTTCTTCTATTTTAGGGGCAGTTAATTTTATTACAACAATCATTAATATACGATCTAATGGAATTACATTTGACCGAATACCTTTATTTGTATGATCAGTATTTATTACAGCAATTTTACTACTTTTATCTTTACCCGTATTAGCCGGAGCTATTACTATACTTTTAACAGATCGTAATATCAATACTTCATTTTTTGACCCTGCTGGGGGGGGGGACCCTATTCTTTATCAACATTTATTC</t>
  </si>
  <si>
    <t>IM-9E04H3</t>
  </si>
  <si>
    <t>TTTATCAACTATAGGTCATGGGGGAGGGGCTGTAGATATTGCAATTTTTTCTTTACATTTAGCTGGTATTTCTTCTATTTTAGGGGCTGTTAATTTTATTAGAACAATTATAAATATGCGATTAAATGGTTTGAGTTGAGATCAGATTAGTTTATTAGTTTGATCTGTAGATATTACTGCTGTATTATTATTATTGTCTTTACCTGTATTAGCGGGTGCTATTACTATATTGTTAACTGATCGTAATTTAAATACATCATTTTTTGATCCTTCAGGTGGGGGCGATCCTGTATTATATCAGCATTTATTT</t>
  </si>
  <si>
    <t>IM-73Y4NA</t>
  </si>
  <si>
    <t>TTTAGCATCTGTTATGGGACATGGTGGGAGATGTGTAGATTTTGCTATTTTTTCTCTTCATTTAGCTGGAGCTTCTTCTATTATAGGTGCTATTAATTTTATTTCTACTGTATTAAATATGCGTTCAGTAGGAATATCTTTGGATAAAATTACTTTGTTTGTTTGATCGGTAGTAATTACTGCTGTATTATTATTATTATCATTACCGGTTTTAGCTGGTGCTATTACTATATTATTAACAGATCGAAATTTTAATACTTCTTTTTTTGATCCGGCAGGTGGGGGAGATCCTATTTTATTTCAACATTTATTT</t>
  </si>
  <si>
    <t>IM-6Y7ZXG</t>
  </si>
  <si>
    <t>ACTTTCTTCATTACAGAGCCACTCAGGTTCTTCAGTTGACTTAGTTATATTCTCATTACATCTGTCAGGTTTATCATCACTACTTGGTTCAATTAACTTAATGGTAACTATATTCAATATGAGAGCTAACGGTTTATCACTATTAAACCTTAACTTATTCACATGATCAGTTATCATTACAGCTGTATTACTATTAATTACACTACCAGTTCTTGCTGCCGGTTTAACTATGTTATTAGCTGACCGTAACTTCAATACTGGTTTCTTCGTAGTATCAGCCGGTGGTGATCCTCTGCTATATGAGCACATCTTC</t>
  </si>
  <si>
    <t>IM-K99BGG</t>
  </si>
  <si>
    <t>CCTTTCAGCTAATATTGCCCATAGAGGATCATCTGTAGATCTAGCAATTTTTAGCCTTCATCTAGCTGGAATTTCCTCCATTCTTGGTGCAGTAAATTTTATTACCACTGTAATTAATATACGATCCCCTGGTATAACTTATGATCGTATACCATTATTTGTTTGATCAGTTGTCATTACTGCCCTCCTATTACTTTTATCGTTACCTGTATTAGCCGGAGCCATTACAATACTTTTAACAGATCGAAATCTAAATACTTCATTCTTTGATCCTGCAGGAGGAGGGGACCCAATTCTTTATCAACACTTATTT</t>
  </si>
  <si>
    <t>IM-S143N4</t>
  </si>
  <si>
    <t>ACTATCAGCTAATGTAGTCCATAGACGAGCTTCTGTTGATCTTGCTATTTTTGGCTTACATTTAGCAGAAATTTCATCGATTCTGGGAGTAGTAAACTTCATTACCACAGTAATTAATATGCGATCTACAAGAATTACATTTGACCGAATGCCCCTATTTGTTTGATCTGTAGCCCTAACAGCATTACTCCTGCTACTATCACTCCCCATTTTAGCTGGAGCAATTACTATACTGCTAAGTGACCGTAATCTTAATACAACATTTTTCGACCCCTCTGGAGGAGGAGATTCCATCCTCTACCAGTATTTGTTT</t>
  </si>
  <si>
    <t>IM-A2G9HP</t>
  </si>
  <si>
    <t>CCTCTCGGCCAACATCGCCCATGCGGGAGCATCAGTAGATTTAGCTATCTTCTCTTTACATTTAGCAGGGATTTCTTCAATTTTAGGTGCAGTAAATTTTATTACTACAACAATTAATATACGAGCCCCTGGAATATCTCTAGATCAAACACCATTATTTGTGTGAGCAGTCGGGATTACTGCTCTCTTATTACTCTTATCACTACCCGTTTTAGCAGGTGCTATTACTATACTTTTAACAGATCGAAATTTAAATACTTCCTTCTTTGATCCCGCTGGTGGTGGTGATCCTATTCTTTATCAACATCTATTT</t>
  </si>
  <si>
    <t>IM-Z8W82J</t>
  </si>
  <si>
    <t>CCTAGCCAGAGTAATTGCTCACGCCGGTGCCGCCGTAGATTTAGCAATCTTCTCCCTCCACCTAGCAGGTGTCTCCTCCATTCTAGGGGCCGTAAATTTTATTACAACAACCATTAATATGCGGGCCCCCAGATTAACTCCAGACCAAACACCCCTATTCGTTTGGTCTGTCGCTATCACAGCCCTTCTACTTCTCCTCTCTCTACCCGTACTTGCAGGAGCTATTACCATACTTCTTACTGATCGTAACCTCAACACATCATTTTTTGACCCAGCTGGAGGGGGAGACCCTATCTTGTATCAGCACTTATTT</t>
  </si>
  <si>
    <t>IM-GW2A4J</t>
  </si>
  <si>
    <t>TTTATCATCTAATATCGCTCATGGAGGAGCCTCTGTAGATTTGGCTATTTTTAGGCTTCATTTAGCAGGAGTTTCTTCAATTTTAGGAGCAGTAAATTTTATTACTACTGTTATTAATATACGACCAGAAGGAATAACCTTAGATCGAACCCCTTTATTTGTTTGAGCAGTAGCAATTACTGCTTTACTTTTATTGCTTTCATTACCTGTTTTAGCCGGAGCTATTACTATGCTATTAACTGATCGAAATTTAAATACATCTTTCTTTGACCCTGCTGGAGGAGGAGACCCTATTCTTTATCAACATTTATTT</t>
  </si>
  <si>
    <t>IM-78X0B7</t>
  </si>
  <si>
    <t>CCTATCCTCAAATATTGCTCATGGAGGAGCTTCTGTAGATTTAGCAATTTTTAGTCTTCATCTAGCAGGTATCTCCTCTATTTTAGGGGCTGTAAATTTTATCACAACGGTGATCAATATACGATCAACAGGGATAACATTTGACCGGATGCCTTTATTCGTATGGTCCGTCGCTATCACTGCATTACTCCTCCTTCTCTCATTACCAGTCCTAGCTGGAGCTATGACAATACTTCTCACAGACCGAAATTTAAACACCACTTTTTTTGATCCCACTGGAGGTGGAGACCCTATTCTCTACCAACACCTATTC</t>
  </si>
  <si>
    <t>IM-9H0AHA</t>
  </si>
  <si>
    <t>ATTATCAAGAAATATTGCACATGCTGGTGCATGTGTAGACTTGGCTATTTTTTCATTGCATTTAGCGGGTATTTCATCAATTTTAGGAGCTGTAAATTTTATTACTACAATTTTTAATATGCGTTCTATTGGAATAAATTTAGATCGTACTCCTTTATTTGTTTGGGCAGTACTGATTACTGCAGTATTATTATTGTTATCTTTACCAGTATTAGCAGGTGCTATTACAATATTATTAACAGATCGAAATATTAATACATCTTTTTTTGACCCTTCAGGTGGTGGGGATCCTATTTTATACCAACATTTATTT</t>
  </si>
  <si>
    <t>IM-XUV5E0</t>
  </si>
  <si>
    <t>GCTTTCTTCTACACTCGCTCACTCAGGAGCATCTGTTGATTTGACAATTTTTAGTCTACATTTAGCAGGGGTCTCTTCTATTCTAGGGGCGATTAATTTTATCACAACAATCATTAATATACGAACACAAGGAATAAACTGAGATCGTTCACCCCTATTTGTTTGATCAGTTTTAATTACAGCAGTATTACTACTACTCTCTCTACCTGTATTGGCTGGAGCAATCACTATACTTCTTACAGATCGTAATTTAAATACTTCATTTTTTGATCCTGCTGGTGGAGGGGATCCTATCTTATATCAACATTTATTT</t>
  </si>
  <si>
    <t>IM-Z05YPH</t>
  </si>
  <si>
    <t>GCTTTCCAGAGGAATTGCCCATGGAGGAGCATCTGTAGATTTAGCCATTTTTTCCCTTCATTTAGCTGGAATCTCCTCAATTTTAGGAGCAGTTAATTTCATTACAACAGTAATTAATATACGATCTTCAGGAATCACTTTAGACCGTATACCATTATTCGTATGATCCGTTGTAATTACCGCCATCCTTTTACTGCTTTCACTTCCTGTCCTAGCCGGAGCAATCACTATACTACTTACTGACCGAAATTTAAATACATCATTTTTTGACCCAGCAGGAGGGGGAGACCCAATCCTTTACCAACATTTATTC</t>
  </si>
  <si>
    <t>IM-ZZ1ZP2</t>
  </si>
  <si>
    <t>ATTATCAGCACAAACTGCCCACTCAGGTCCATCCGTAGACTTAACAATTTTCTCCCTCCACATTGCAGGTGTAAGATCAATTATAGGAGCTATTAATTTTATTTCAACCATCTTAAATATACGACCAAAAGGAATAAATTTAGAATCAACTCCACTATTCTGTTGATCTGTATTAATTACAGCAATTCTCCTACTATTATCGTTACCAGTATTAGCAGGAGCTATTACAATATTACTAACAGATCGAAATCTAAATACATCATTTTTTGATCCAGCAGGAGGGGGAGACCCAATCCTCTACCAACATCTATTC</t>
  </si>
  <si>
    <t>IM-B75WYK</t>
  </si>
  <si>
    <t>TCTTTCATCAACTAATTCTCATCCTAGTGCAGCAGTTGATGTAGCCATTTTTGCTCTTCATGTGGCAGGAGCCTCATCTATAATTGGTGCAATAAACTTTATAGTTACTATATTTAATATGCGTGCTCCTGGTATGACCTTATTTAAAATACCATTGTTTGTCTGGACAATATTATTAACAGCTTTTATGCTTATTGCTGTGTTACCAGTGTTGGCTGGAGCAATCACAATGTTGTTAACTGACCGTAATTTCGGTACTGCTTTTTTCGACCCATCTGGTGGGGGCGATCCTGTATTGTTTCAGCATTTATTT</t>
  </si>
  <si>
    <t>IM-Y2XX2K</t>
  </si>
  <si>
    <t>CTTAGCCTCCAATATTTCACACGCCGGAGCTTCCGTTGATTTAGCCATTTTTTCACTTCATTTGGCGGGTATTTCTTCTATTTTAGGGGCAGTAAATTTTATTACAACGATTATTAATATGCGATCTAATGGTATTACATTTGACCGTATGCCACTATTTGTTTGATCTGTTTTAATCACAGCAGTTCTTTTATTACTCTCTCTACCCGTACTAGCAGGAGCTATCACTATACTTCTAACAGACCGGAATTTAAATACATCTTTTTTTGACCCGGCCGGAGGTGGGGACCCCATTCTATACCAACATCTATTT</t>
  </si>
  <si>
    <t>IM-73SKG6</t>
  </si>
  <si>
    <t>ACTAGCTGGAGCTATCGTTCATAGAGGAAGATCAGTTGATTTACCAATCTTTTCATTACATTTACCAGGGATTTCCTCAATCCTAGGTGCTGTAAACTTTATTACTATAGCATTAAATATACGATCAAACATAATAACATTAGATCAAACACCATTATTTGTCTGATCAGTAGTTATTACAGCTGTACTATTACTCCTGTCACTTCCAGTTCTAGCAGGAGCAATCACAATACTATCAACTGACCGAAATTTAAACACTTCATTTTTTGACCCTGTGTGGGAGGAGACCCAATCTTATACCAACATTTGTTT</t>
  </si>
  <si>
    <t>IM-10S4K5</t>
  </si>
  <si>
    <t>CCTATCATCAAATATAGCACATTCAGGGTCAAGAGTAGATCTAACAATCTTCTCTTTACATTTGGCAGGTGTGTCATCAATCTTAGGAGCAATTAATTTTATTACAACAATTATAAATATACGAACACCAGGAATAACAATAGATCGACTACCACTATTCGTATGATCAGTACTAATTACAGCAATTCTACTTTTACTCTCACTACCAGTTCTAGCCGGAGCTATCACCATATTACTTACAGACCGAAACATTAATACAACATTTTTTGACCCATCAGGAGGAGGAGACCCAATTCTATATCAACACTTGTTC</t>
  </si>
  <si>
    <t>IM-F4L9L6</t>
  </si>
  <si>
    <t>CCTTTCCGCAAGTATTGCTCATGGTGGTGTTTCCGTTCATCTTGCAATCTTCTCCCTTCATCTAGCCAGTATTTCATCAATTTTAGGTGCTGTAAATTTCATTACCACAACTATTAATATACGAACACCTGGAATATCCTTGGATCAAACTCCCCTTTTTGTTTGATCCGTAGCTATTACCGCTTTACTACTTCTCCTCTCACTCCCAGTTCTAGCAGAGGCAATTAAAATACTTCTAACCGACCATAATTTAAATACTTCTTTCTTTGATCCTGCTGGTGGTGGAGATCCAATTTTATATCAACATCTCTTT</t>
  </si>
  <si>
    <t>IM-G54BCI</t>
  </si>
  <si>
    <t>CCTTTCTGCTCATGGTGGGGCTTCTGTTGATCTTGCAATTTTTTCTCTACACTTGGCTGGAATTTCATCAATTTTAGGAGCTGTGAATTTTATTACCACAACTATTAATATACGAACACCTGGTATATCCTTAGATCAAACCCCTCTTTTTGTTTGATCCGTAGCTATTACTGCATTACTTCTCCTTCTTTCACTTCCTGTATTAGCAGGAGCAATCACTATACTTTTAACTGATCGAAATCTAAATACATCATTTTTTGACCCTGCAGGCGGTGGAGATCCCATCTTATATCAATATTTATTC</t>
  </si>
  <si>
    <t>IM-A8OQ82</t>
  </si>
  <si>
    <t>CCTTTCCAATTTAAATTTCCATGCAGGACCTAGTGTAGATATATCAATTTTCTCACTACACTTAGCTGGAATTTCATCAATCCTAGGAGCAGTAAATTTTATTACAACAGTGATAAATATACGACCATATGGGATGTCAATAGACCGAACTCCTTTATTCGTATGATCAGTATTAATTACTGCTGTTCTTTTGCTTCTTTCACTACCTGTACTAGCAGGTGCAATCACTATATTATTGACAGACCGAAATATCAACACAACTTTCTTTGATCCAGCAGGGGGGGGTGACCCAATCCTTTATCAACATTTATTT</t>
  </si>
  <si>
    <t>IM-94W5IB</t>
  </si>
  <si>
    <t>TTTATCTGCAGGTATTGCCCATGCTGGAGCTTCTGTTGATTTGGCAATTTTTTCTTTACATTTAGCAGGAATTTCTTCAATTCTAGGAGCTGTTAATTTCATTACTACAACCATTAATATACGAGCCCCAGGAATATCACTAGACAAAACTCCCTTATTTGTATGATCTGTAGCAATTACAGCCCTACTTCTTTTACTCTCACTACCAGTTTTAGCAGGCGCTATTACTATACTTTTAACTGATCGAAACTTAAATACTTCATTCTTTGATCCTGCAGGTGGTGGAGATCCAATTTTATACCAACATTTATTT</t>
  </si>
  <si>
    <t>IM-24M6BJ</t>
  </si>
  <si>
    <t>CCTTTCTTCTAATATTGCTCACTCTGGTCCTAGAGTGGATATAGTAATCTTTTCATTACATTTGGCAGGTATTTCCTCAATTTTAGGAGCAATTAATTTTATTACTACTGTAATTAACATGCGATCAGAAATATTAAGGTTAGACCGAATTCATTTATTTGTTTGATCTGTTTTAATTACTGCATTACTATTATTGTTGTCTCTTCCTGTGTTGGCAGGGGCAATTACTATATTGTTAACTGATCGAAATTTGAACACTTCATTTTTTGACCCTTCTGGGGGTGGGGATCCTATTCTTTACCAGCATTTATTT</t>
  </si>
  <si>
    <t>IM-3B33Z3</t>
  </si>
  <si>
    <t>TTTAGCAGCTAATATTGCCCACAGAGGATCATCAGTTGACCTAGCAATTTTCAGTCTTGATTTAGCAGGTATTTCCTCAATCTTGGGAGCAGTCAATTTTATTTCAACTGTAATTAACATACGATCAACGGGCATCACGTTCGAGCGAATACCTTTATTCGTTTGAGCAGTAGCCATTACAGCCTTACTACTACTTTTATCTCTTCCTGTCCTAGCAGGTGCTATTACAATGCTACTAACTCATCGAAACCTAAACACTACATTCTTTGATCCCGCAGGAGGAGGGGACCCAATCTTGTACCAACATCTATTC</t>
  </si>
  <si>
    <t>IM-8KUV22</t>
  </si>
  <si>
    <t>ATTATCAACTACTATTTCTCATTCAGGGGCATCAGTTGATTTATCCATTTTCTCCCTACACTTAGCAGGAATTTCATCTATTTTAGGGGCAGTTAATTTTATTTCAACAATTATTAATATACGAGCCCCAGGGATAACCTTTGATAAACTTCCTTTATTTGGGTGATCTGTATTAATTACAGCTATTTTATTATTATTATCTTTGCCTGTTTTAGCAGGAGCTATCACAATACTATTAACAGATCGAAACTTAAATACATCATTTTTTGATCCTGCAGGAGGGGGAGACCCAGTTTTATACCAGCACCTATTC</t>
  </si>
  <si>
    <t>IM-7757YC</t>
  </si>
  <si>
    <t>ACTATCAGCTAATATTGCCCATAGCGGAGCATCAGTTGACTTAGCCATGTTTAGCCTCCACTTAGCTGGTATCTCCTCAATTCTAGGTGCTGTAAATTTTATCACTACAGTAATCAACATACGATCGACTAGAATAACCTTTGACCGAATACCCTTATTCGTTTAATCAGTAGCCTTAACTGCTCTACTCCTTTTACTATCCCTACCGGTTCTAGCTGGAGCAATTACCATACTTTTAACTGACCGTAATATCAATACTTCTTTTTTTGACCCGGCAGGTGGCGGAGATCCCATTCTTTACCAACATCTATTT</t>
  </si>
  <si>
    <t>IM-8DO06B</t>
  </si>
  <si>
    <t>CCTAGCTAGAAACATTGCCCACGAAGGATCCTCAGTTGATCTAGCAATTTTCAGACTCCACATAGCAGGAGTATCGTCAATTCTAGGAGCTATTAATTTCATTTCCACAATTATCAATATACATCCTCCAGGAATACAACCTGAACAACTCCCTCTATTTGCATGATCTGTAAAAATTACAGCCATCTTACTCCTTCTGTCCCTACCAGTTCTAGCAGGAGCTATTACAATATTACTTACAGATCGTAACGTAAACTCCTCATTCTTTGACCCAGCAGGAGGGGGTGACCCAATTCTATATCAACACCTATTT</t>
  </si>
  <si>
    <t>IM-5495NH</t>
  </si>
  <si>
    <t>TTTATCTTCAGGAATCGCTCATGCCGGCGCATCAGTAGATTTAGCCATTTTCTCTCTACATTTGGCCGGAATTTCCTCAATTCTGGGCGCCGTAAACTTCATTACCACAATAATCAACATACGTGCTCCTGGTATATCTCTAGATCAAACCCCTCTATTTGTATGAGCTGTTGGAATTACTGCCCGTCTACTCTTATTATCTCTGCCAGTCCTTGCAGGAGCAATCACCATACTCCTCACTGATCGAAATTTAAATACCTCATTTTTCGATCCAGCAGGAGGAGGGGATCCCATCCTCTATCAACATTTATTT</t>
  </si>
  <si>
    <t>IM-BFV11F</t>
  </si>
  <si>
    <t>TCTTTCCTCTGGTATTGCTCATGCAGGAGGTTCTGTTGATTTAGCTATTTTTTCCCTTCATTTAGCAGGTATTTCTTCAATTTTAGGAGCAGTAAACTTTATTACAACCGTAATTAATATACGGTCTAATGGAATTACTTTAGATCGAATACCTTTATTTGTTTGATCTGTAGTAATTACTGCAGTTCTTCTTCTTTTATCTTTACCTGTTCTTGCTGGAGCAATTACTATACTTTTAACAGACCGAAATTTAAACACTTCATTTTTTGATCCTGCAGGAGGAGGAGACCCTATTTTATACCAACATTTATTT</t>
  </si>
  <si>
    <t>IM-DC124B</t>
  </si>
  <si>
    <t>TTTAGCCTCAAATTTAGCCCATAATGGTTCATCAGTTGATTTAGCAATTTTTAGACTTCATTTAGCTGGAGCTTCATCAATTTTAGGGGCTGTAAATTTTATTACAACTGTAATTAATATACGACCTGTTGGAATAACTTTAGATCGAATACCTTTATTTGTATGGGCAGTTGTAATTACTGCAATTTTATTACTTCTTTCCCTTCCTGTACTAGCTGGAGCTATTACAATATTATTAACAGACCGAAATTTAAATACATCATTTTTTGATCCTGCAGGAGGTGGAGATCCAATTCTATATCAACATTTATTT</t>
  </si>
  <si>
    <t>IM-P426M1</t>
  </si>
  <si>
    <t>CTTATCTTCAACTATTGCTCATAATGGAGCTTCTGTTGATTTAGCTATTTTTTCTTTACATCTTGCAGGTATTTCCTCTATTTTAGGAGCTGTTAATTTCATTACAACAGTAATAAATATACGATCCCCAGGTATTTCCTTAGATCGAATACCTTTATTTGTCTGATCAGTAGTAATTACAGCTTTATTACTATTATTATCTTTACCTGTTCTTGCAGGAGCAATTACAATACTTTTGACTGACCGAAATATTAATACATCCTTTTTTGATCCTGCTGGAGGAGGAGATCCTGTTTTATACCAACATTTATTT</t>
  </si>
  <si>
    <t>IM-R4IB25</t>
  </si>
  <si>
    <t>TCTGTCGCAAATCATGTCTCACCCAAGCGCAGGAGTTGATCTTGCTATACTTGCATTTCATGTTGCTGGTATGTCATCAATTGTTGGGGCGATCAACTTTATAGTCACTATATTCAATATGCGTGCGAAAGGTATGTCACTCACTAAGATGCCGCTATTTGTTTGGTCTGTTTTACTAACGTCATTTATGTTAATTGTTGCCTTACCGGTACTTGCTGGTGCTATAACTATGCTGCTCACTGATCGTAATATAGGTACTTCCTTTTTTGATCCTGCTGGTGGCGGTGATCCTGTGTTATTTCAACATCTGTTT</t>
  </si>
  <si>
    <t>IM-IZ1653</t>
  </si>
  <si>
    <t>TTTATCAGCCAATATTGCTCATAGAGGGGCTTCGGTTGATTTAGCTATCTTTAGATTACATTTGGCAGGAATTTCCTCTATCCTAGGTGCAATTAATTTTATTTCAACTATATTAAATATGCGACCAAAGGGAATGACATTAGACCGTATGCCTTTATTTGTCTGGGCAATTATTATCACAGCAGTTCTCCTACTTCTCTCATTGCCAGTCCTAGCAGGAGCTATTACTATACTTCTCACCGACCGTAATCTAAATACATCCTTCTTTGACCCAGCAGGGGGTGGAGATCCAATTCTCTATCAACATTTATTT</t>
  </si>
  <si>
    <t>IM-F39DAU</t>
  </si>
  <si>
    <t>CCTTTCTTTGAATTTGGCTCATAGTGGGTGTTCTGTAGATTTATTGATTTTTTCTCTTCATGTTGCAGGAGCTTCTTCCATTTTGGGTGCTATTAATTTTATTGTGACAATCTTTAACATGCGGGCTTTGGGGCTAAGTTTGGATCGAATGAGTTTATTTGTTTGATCAGTATTAATTACTGTTTTTTTGTTGCTTGTATCACTTCCGGTGCTTGCAGGGGCAATTACGATGCTGTTAATAGACCGAAATTTTAATAGTTCTTTTTACGACCCGCTGGGTGGAGGAGATCCGATTCTCTATCAGCACTTGTTT</t>
  </si>
  <si>
    <t>IM-92JTQU</t>
  </si>
  <si>
    <t>TCTTTCCGCTTCAATTGCCCACAGAGGAGCTTCTGTAGATCTAGCTATTTTTTCTCTTCACCTTGCTGGGGTATCTTCAATTTTAGGATCAGTAAATTTTATTACTACAGCTATTAATATACGAGCAAATGGAATCACTTTAGACCGAATACCTTTATTTGTCTGATCCGTAGTTATTACCACAGTTCTTCTTCTCCTTTCTTTACCAGTTTTAGCCGGAGCTATTACAATACTTTTAACTGACCGAAACTTAAATACTTCTTTTTTTGATCCTGCTGGAGGGGGAGACCCCATTTTATACCAACATTTATTC</t>
  </si>
  <si>
    <t>IM-QZ6A14</t>
  </si>
  <si>
    <t>ACTTTCATCTTCTATTGCCCATTCAGGTGCATCTGTCGATTTATCAATTTTTTCCCTTCATTTAGCCGGAATTTCTTCAATTCTTGGCGCTATTAATTTTATTTCAACTATTTTAAATATACGAATTAAAGGAATTAACTTTGATAAAATAACTTTATTTGTTTGATCAGTATTTATTACCGCAATTTTACTTTTACTTTCTTTACCAGTTTTAGCTGGAGCTATTACAATATTATTAACTGATCGAAATTTAAATACTTCATTTTTTGACCCAGCGAGAGGGGGGGACCCTATTTTATATCAACACCTATTT</t>
  </si>
  <si>
    <t>IM-3UK29Q</t>
  </si>
  <si>
    <t>TTTATCAAGCAATATTGCTCATGCCGGAGCATCAGTTGATTTAGCAATTTTCTCATTACACTTAGCCGGAATTTCTTCAATTCTAGGAGCCGCAAACTTTATCAATATACTATAATCAATATACGTGCTCCAGAAATGTCTCTTGATCAAACACCCTTATTTGTTTGGTCAGTTGGAATTACAGCTCTTCTTCTTCTTCTTTCACTTCCTGTTTTAGCAGGAGCAATCACTATATTATTAACGGATCGAAACTTAAATACCTCATTTTTTGACCCTTCGGGAGGAGGAGACCCAATTCTTTATCAACATCTATTT</t>
  </si>
  <si>
    <t>IM-ZA0L89</t>
  </si>
  <si>
    <t>ACTTTCAGCAGGTATTGCTCATGCCGGAGCTTTAGTGGATTTAGCTATTTTTTTCACTTCACTTAGCCGGAGTTTCATCAATTTTAGGGGCAGTTAATTTCATTACCTCATTTTTAAATTTACGAGTCCCAGGTATATCATTAGATCAAACCCCTTTATTCGTTTGATCAGTAGCTATCACTGCTCTATTACTTCTTCTATCTCTACCAGTTCTTGCTGGTGCAATTACAATACTATTAACAGACCGAAATTTAAACACATCTTTTTTTGATCCTGCAGGAGGAGGTGACCCTATTCTTTATCAACATTTATTT</t>
  </si>
  <si>
    <t>IM-1BG8X6</t>
  </si>
  <si>
    <t>TTTATCTGCTAATATAGCCCACGGAGGATCTTCTGTTGATATAGCTATTTTTAGCCTTCATTTAGCAGGAATTTCTTCTATTTTAGGAGCAGTAAACTTTATTACTACCATTATTAATATACGACCCAGAGGAATAACTTTTGATAAAACTCCTTTATTTGTTTGATCTGTATTAATTACAGCAATTCTTCTTTTATTATCACTTCCAGTCTTAGCAGGAGCAATCACAATACTTTTAACTGATCGAAATATTAATACATCATTTTTTGATCCCGCTGGAGGAGGAGATCCAATTTTATACCAACATTTATTT</t>
  </si>
  <si>
    <t>IM-D3NW82</t>
  </si>
  <si>
    <t>ATTATCAGCAGGAATTGCTCATGGAGGAGCCTCTGTAGATTTAGCAATCTTCTCTCTTCATCTAGCTGGTATTTCATCTATTCTTGGTGCTGTAAACTTTATTACAACAACCATTAATATACGTTCCCCTGGTATATCCCTAGATCAAACCCCTTTATTTGTTTGAGCTGTAGCTATTACAGCTCTTCTTCTTCTTCTATCACTACCTGTTCTAGCTGGTGCTATTACAATATTATCAACAGACCGTAACTTAAATTCCTCCTTCTTTGATCCAGCTGGTGGGGGAGATCCCATCTTATATCAACATTTATTT</t>
  </si>
  <si>
    <t>IM-ZIPA99</t>
  </si>
  <si>
    <t>ACTATCTGCAGGGATTGCTCATGGAGGAGCCTCTGTAGATTTAGTTATCTTCTCCCTTCATCTAGCTGGTATTTCATCTATTCTTGGTGCTGTAAATTTTATCACAACAACCATTAATATACGTTACCCCGGAATATCCCTAGATCAAACCCCTTTATTTGTTTGGGCTGTAGCTATTACAGCCCTCCTTCTTCTTTTATCACTACCTGTTCTAGCTGCTGCTATTACAATATTATTAACAGACCGTAATTTGAACACTTCCTTCTTCGATCCAGCTGGTGGAGGAGATCCCATCTTATATCAACATTTATTT</t>
  </si>
  <si>
    <t>IM-8XBQF2</t>
  </si>
  <si>
    <t>ATTATCTGCAGGAATTGCTCTGTAGATTTAGCTATTTCCTCTCTTCATCTAGCTGGTATTTCATCCATTCTTGGTGCTGTAAATTTTATTACAACCACCATTAATATACGCTCCCCCGGAATATCCCTAGACCAAACCCCTTTATTTGTTTGAGCTGTAGCTATCACAGCCCTTCTTCTTCTTTTATCACTACCTGTTCTAGCAGGTGCGATTACAATATTACTAACAGACCGTAACTTAAATACCTCCTTCTTTGATCCAGCTGGTGGGGGTGATCCTATTTTATATCAACACTTATTT</t>
  </si>
  <si>
    <t>IM-1Y98OP</t>
  </si>
  <si>
    <t>TTATCAGCAAATATTGCTCATGCAGGAGCATCAGTAGACTTGGCAATTTTCTCCCTCCACCTTGCAGGAATCTCCTCCATCTTAGGTGCAGTGAATTTTATTACAACCATAATTAATATACGCACCCCTGGAATATATCTGGATCAAACTCCATTATTTGTTTGAGCAGTAGGTATTACTGCTTTACTCTTCCTCCTTTCACTTCCCGTTCTTGCCGGAGCAATCTAACTATACTATTAACTGACCATAATCTAAACACCTCCTTCTTTGATCCTACCGGAGGAGGAGACCCTATCCTTTACCAACATTTATTT</t>
  </si>
  <si>
    <t>IM-DEN36S</t>
  </si>
  <si>
    <t>CCTATCATCTAACATTGCTCATGGAGGAGCTTCAGTTGATTTAACTATTTTTTCTTTACATTTAGCTGGAATTTCCTCAATTCTAGGAGCTGTAAATTTTATTACTACAGTTATTAACATGCGATCTACAGGAATCACCTTTGATCGAATACCTTTATTTGTTTGATCAGTAGTAATTACAGCTTTACTTTTATTACTTTCCTTACCAGTACTAGCAGGAGCCATCACTATATTATTAACTGACCGAAACATTAATACTTCATTTTTTGACCCAGCAGGAGGAGGAGATCCAATTCTATATCAACATTTATTT</t>
  </si>
  <si>
    <t>IM-8S7EDY</t>
  </si>
  <si>
    <t>TTTAGCTAGTAATATTGCCCACGCTGGGGCATCAGTAGACTTATCTATTTTTAGTCTACATCTTGCAGGTGCCTCTTCTATTTTAGGAGCTATTAACTTTATCACTACCACAATTAATATACGAACCCCAGGAATCTACTGGGACCAAATACCTCTATTTGTTTGGTCTGTATTTTTAACTGCTATCCTTCTACTCCTATCCCTCCCAGTCCTTGCTGGGGCGATCACTATATTATTGACAGACCGAAATTTAAACACCTCGTTTTTCGACCCCGCCGGGGGTGGTGACCCCATTCTTTATCAACATTTATTT</t>
  </si>
  <si>
    <t>IM-GOS7M9</t>
  </si>
  <si>
    <t>CTTATCTTCAATTTTAGGGCATAACTCTCCTTCAGTAGATTTAAGAATTTTTTCTCTCCATATAGCAGGAATTTCATCAATTATAGGAGCTATTAATTTTATCGTAACAATTTTAAATATACATATTAAAACTTACTCAATAAATTTTTTACCCCTATTTGCTTGATCGATTTTAATCACAGCTATTTTACTTCTCTTATCATTACCTGTTTTAGCTGGCGCTATCACTATACTTTTAACTGATCGAAATTTAAATACAACATTTTTTGATCCTATTGGAGGAGGAGACCCTATTCTTTATCAACACTTATTT</t>
  </si>
  <si>
    <t>IM-3HOUU6</t>
  </si>
  <si>
    <t>ACTAGCTAGAGCTATCGCTCATAGAGGAGGATCAGTCGATTTAGCAATCTTTTCATTACATTTAGCAGGGGTTTCCTCAATCCTAGGTGCTGTAAACTTTATTACTACAGCATTAAACATACAATCAAACATAATAACATTAGATCAAACACCATTATTTGTCTGATCAGTAGCTATAACAGCTTTACTATTACTCCTATCACTTCCAGTTCTAACAGGAGCAATCACAATACTATTAACTGACCGAAATTTAAACACTTCATTTTTTGACCCTGCAGGGGGAGGAGACCCAATCCTATACCAATACTTGTTT</t>
  </si>
  <si>
    <t>IM-W9N554</t>
  </si>
  <si>
    <t>ATTAGCTAGAGCTATCGCCCATAGAGGAAGATCAGTTGACCTAGCAATCTTTTCGTTACATTTAGCAGGAGTTTCCTCAATCCTAGGAGCTGTAAACTTCATTACAACAGCACTAAACATACAATCAAACACAATAACATTAGATCAAACACCATTATTTGTTTGATCAGTAGTTATTACAGCTCTACTATTACTACTATCACTTCCAGTTCTAGCAGGAGCAATCACAATACTATTAACTGATCGAAATTTAAACACATCATTCTTTGACCCTGCAGGAGGAGGAGACCCAATCCTATACCAACATTTGTTT</t>
  </si>
  <si>
    <t>IM-SK9363</t>
  </si>
  <si>
    <t>CTTAGCAGCTAACATTTCTCATGCAGGGGCTTCTGTAGACTTAGCTATTTTTTCATTACATTTAGCTGGAATTTCTTCTATTTTAGGTGCTGTAAACTTTATCACTACAATTATTAATATACGATCAAATGGGATTACATTTGACCGTATACCTCTTTTTGTTTGATCAGTTTTAATTACTGCAGTTCTTCTTTTATTATCTTTACCTGTTTTAGCTGGAGCCATTACAATATTACTTACCGACCGAAATTTAAATACATCATTTTTTGACCCCGCAGGAGGAGGTGACCCCATTCTATACCAACATTTATTT</t>
  </si>
  <si>
    <t>IM-1B119O</t>
  </si>
  <si>
    <t>CTTAGCTACTAATGTTTCACATGCGGGTGCTTCCGTAGATTTAGCTATTTTTTCCTTACATTTAGCAGGTATCTCTTCAATTTTAGGAGCTGTTAATTTTATCACAACAATTATTAATATGCGATCAAAAGGAATTTCTTTTGACCGAATGCCATTATTTGTCTGATCTGTATTAATTACGGCCGTTCTTCTCTTATTATCTTTACCCGTATTAGCTGGAGCAATTACCATACTCTTAACTGACCGCAATTTAAACACCTCCTTTTTCGACCCGTCAGGAGGGGGAGATCCTATTCTATACCAGCATTTATTT</t>
  </si>
  <si>
    <t>IM-0LB663</t>
  </si>
  <si>
    <t>CCTTTCTGCCAATATTGCTCATAGAGGAGCTTCTGTTGATTTAGCAATTTTTTCTCTTCATTTAGCAGGAATTTCTTCAATCCTTGGTTCAGTAAATTTTATTACTACAGCAATCAATATACGAAGTAATGGAATTTCCTTAGATCGAATATCTTTATTTGTTTGATCAGTAATTATTACTACAATTCTTCTTTTACTTTCATTACCAGTTTTAGCAGGTGCTATCACTATACTTTTAACAGATCGTAATCTTAATACTTCCTTTTTTGACCCATCAGGAGGGGGAGACCCAATTTTATATCAACATCTTTTT</t>
  </si>
  <si>
    <t>IM-3V5PWE</t>
  </si>
  <si>
    <t>CCTAGCAAGAGCTATTGCTCATGGAGGATCATCAGTAGATCTGGCAATCTTCTCATTACATTTAGCAGGGGTTTCCTCAATTCTAGGAGCTGTAAATTTTATTACAACAGCAATTAATATACGATCAGAAAGAATAACACTTGATCAAACACCATTATTTGTTTGATCAGTTGCAATTACAGCTCTTCTATTATTATTATCACTACCAGTACTAGCTGGAGCTATTACAATATTATTAACTGATCGAAATCTAAATACATCATTTTTTGACCCTGCTGGTGGGGGTGACCCAATCCTTTATCAACACTTATTT</t>
  </si>
  <si>
    <t>IM-575I4F</t>
  </si>
  <si>
    <t>CCTTTCCTCAAATATTGCACATGGAGGATCTTCAGTTGATCTAGCAATTTTTAGACTTCATCTAGCTGGAATTTCTTCAATTTTAGGTGCAGTAAATTTTATTTCTACAGTTATTAATATACGAGCTATTGGAATTTCATTTGATCGAATACCTTTATTTGTATGATCAGTTGCAATTACAGCTCTTTTACTACTTTTAAGTCTTCCTGTTTTAGCAGGAGCTATTACTATACTATTAACTGATCGAAATTTAAATACTTCTTTTTTTGATCCTGCAGGAGGTGGAGATCCAATTCTATACCAACACTTATTT</t>
  </si>
  <si>
    <t>IM-H1G99A</t>
  </si>
  <si>
    <t>ACTCTCCTCAATTATTGCTCACTCCGGGCCATCAGTTGATCTAACTATTTTTTCTTTACATTTAGCAGGTATTTCTTCTATTTTAGGGGCAATTAATTTTATTTCCACAATTTTAAATATACGAATTAAAGGAATATCCTTAGATAAAATACCTCTATTTATTTGATCAGTATTTATTACAGCAATTCTTCTTCTTCTTTCTTTACCTGTCTTAGCAGGAGCAATTACTATACTTTTAACTGATCGTAATTTAAATACCTCATTCTTTGATCCAGCAAGAGGGGGGGATCCAATCTTATATCAACATCTATTT</t>
  </si>
  <si>
    <t>IM-C33C71</t>
  </si>
  <si>
    <t>CCTATCAGCCAATATTGCTCACTCTGGAGCCTCAGTAGATTTAGCCATTTTTAGTTTACATTTAGCAGGAATCTCTTCAATTTTAGGAGCCATTAATTTTATTACTACTGTTTTAAATATACGACCCGCCGGGATAACCTTAGAACGAATACCTTTGTTCGTTTGATCCGTAGTAATTACTGCACTATTATTACTTTTATCTCTACCTGTATTAGCGGGGGCAATTACTATACTACTAACAGACCGAAATTTTAATACCTCATTTTTTGATCCAGCCGGAGGTGGTGACCCCTTGTTATACCAACATTTATTT</t>
  </si>
  <si>
    <t>IM-8SF7OX</t>
  </si>
  <si>
    <t>TCTATCAAATTCAATTACTCAACCAGGACCAAGAGTTGATTTCTCAATTTTTTGCCTAAATTTAGTCGGGATTTCCTCAATTATAGGGGCTATAAATTTTATTGTAACTGTATCAATATTTGATCGATATTCATTAGTTAAATTAATATTATTCTCATGATCTGTTATTATTACTGCTTTATTGTTATTGTTATCATTACCAGTATTAGCGGGAGGAATTACAATATTACTTTCTGATCGAAATTTATATACAACATTTTTTAACCCCATAGGTGGCGGTGATCCAATTTTATATCAACATTTATTT</t>
  </si>
  <si>
    <t>IM-RW49JH</t>
  </si>
  <si>
    <t>ATTAGCAGGAGCTATTGCCCATGGAGGAGGTTCAGTAGACTTAGCTATCTTCTCACTACATTTAGTGGGAGTATCCTCAATTCTAGGAGCAGTAAATTTTATTACAAGAGCTATTAATATACGATCAGAAAGAATGACATTAGATCAAACGCCACTATTTGTTTGATCAGTAGCTATTACAGCTCTCCTTTTACTTCTATCACTTCTAGTTCTAGCTGGAGCTATTACAATATTACTTACTGACCGAAACTTATATACATCTTTCTTTGACCCTGCAGCGGGAGGTGATCCTATCCTATATCAACACTTATTT</t>
  </si>
  <si>
    <t>IM-U07GMB</t>
  </si>
  <si>
    <t>ACTGTCTAGTTTTGTTGCTCATGCAGGCCCTTCAGTTGACTTTGCCATTTTTTCTTTGCACTTAGCTGGTGTTAGATCAATTCTTGGAGCAGTAAATTTTATTACAACTATTTTAAATATACGATCTAAAATAATGACATTAGAAAATACCCCATTATTCGTTTGATCAGTTTTAATTACTGCTATTCTTCTTCTTCTCTCTCTTCCAGTACTTGCAGGAGCAATCACCATATTATTAACCGATCGTAATTTAAATACATCCTTCTTTGATCCAGCAGGAGGAGGAGATCCTATTCTATATCAACATTTATTT</t>
  </si>
  <si>
    <t>IM-885H1W</t>
  </si>
  <si>
    <t>TTTAGCTGCTAATATTTCACACGCAGGCTCTTCAGTCGATTTTGCAATTTTTTCTCTTCACTTAGCTGGAATTTCTTCAATTTTAGGGGCAGTCAATTTCATTACTACAATTATTAATATGCGGTCTAATGGCATCACATTTGATCGAATACCTTTATTTGTTTGATCTGTTCTTATTACAGCTGTACTTCTTTTACTCTCACTTCCAGTTTTAGCGGGGGCCATTACAATATTACTTACAGATCGAAATTTTAATACTTCATTTTTTGATCCCGCTGGAGGAGGTGACCCCATTTTATACCAACATTTATTT</t>
  </si>
  <si>
    <t>IM-U40YZZ</t>
  </si>
  <si>
    <t>TTTATCAGCAAATATTGCTCATGCGGGAGCTTCAGTTGATTTAGCTATTTTTAGTCTTCACTTAGCTGGTGTATCTTCAATTTTAGGAGCTGTAAATTTTATCACTACTGTAATTAATATACGATTAAATTATATAACTTTAGACCGAATACCTTTATTTGTTTGATCGGTTGTTATTACAGCTTTACTATTATTATTATCTCTTCCTGTTTTAGCTGGAGCTATTACTATACTTTTAACTGATCGAAACTTAAATACTTCATTTTTTGACCCAGCTGGAGGTGGAGACCCTATTCTTTACCAACATTTATTT</t>
  </si>
  <si>
    <t>IM-MN35U8</t>
  </si>
  <si>
    <t>CTTAGCTTCAAATATTGCTCATAGAGGCAGGTCAGTTGACCTAACTATTTTTAGACTCCATTTAGCTGGAATTTCTTCTATTCTTGGGGCTGTAAATTTTATTTCAACTATTATAAATATACGACCAAGAATAATAACTATAGATAAAATACCTTTATTTGTCTGATCAGTTTTACTAACAGCTATTCTATTATTATTATCTTTACCAGTTCTAGCAGGGGCAATTACTATACTATTAACAGATCGAAATTTTAACACAACATTCTTTGACCCTTCAGGAGGGGGAGATCCTATTTTATACCAACATCTATTT</t>
  </si>
  <si>
    <t>IM-XXI8T6</t>
  </si>
  <si>
    <t>TCTCTCAGCTAATATCGCCCATGCCGGAGCATCAGTTGATCTTGCCATCTTCTCCCTCCATTTGGCTGGTATCTCTTCAATCCTAGGGGCCGTCAACTTTATTACCACAACAATTAATATACGTGCCCCCGGTATATCATTAGATCAAACCCCCCTGTTTGTCTGAGCAGTAGGAATCACCGCACTACTCCTTCTCCTCTCACTCCCTGTTCTAGCAGGAGCAATCACCATATTACTCACTGATCGAAACTTAAACACCTCCTTTTTTGATCCTGCCGGTGGGGGTGACCCTATTCTTTACCAACACTTATTC</t>
  </si>
  <si>
    <t>IM-71T01K</t>
  </si>
  <si>
    <t>CCTCTCATCTAATATCGCCCACAGAGGGGCATCTGTTGATCTTGCAATCTTCAGCCTTCATCTAGCTGGTATCTCCTCAATTTTAGGAGCAGTAAACTTCATTTCAACAGTTATTAACATACGAGCCCAAGGAATATCTTTTGATAAAATGCCACTTTTCGTCTGGTCTGTCGCTATCACTGCTTTACTTCTTTTATTGTCATTACCAGTACTAGCTGGAGCTATCACCATGCTTTTAACTGACCGGAACCTAAACACATCTTTCTTCGACCCCGCAGGAGGAGGTGACCCAATTCTGTACCAACATTTATTT</t>
  </si>
  <si>
    <t>IM-M31C8S</t>
  </si>
  <si>
    <t>TTTATCATCAAATATCGCCCATGGGGGATCTTCAGTAGACCTCGCTATTTTTAGTCTACATCTAGCTGGAATTTCCTCTATTCTTGGTGCCGTTAATTTTATTACAACTGTAATTAATATACGACCAGAAGGAATAACACTCTATCGAACTCCTTTATTTGTTTGAGCTGTAACTATTACAGCCCTTTTTTTATTGCTATCTTTACCCGTATTGGCCGGAGCTATTACCATATTATTAACTGACCGAAATTTAAACACATCATTTTTTGACCCTGCGGGAGGTGGAGACCCTATTTTATACCAACATTTATTT</t>
  </si>
  <si>
    <t>IM-K2Y239</t>
  </si>
  <si>
    <t>CTTATCTTCTAGTATTGCTCACAGAGGAGCTTCAGTAGATTTAGCTATTTTTTCTCTTCATTTAGCAGGTATCTCCTCAATTTTAGGCTCAGTAAATTTTATTACTACTTCTATTAACATACGAAGAAACGGAATTACACTAGATCGTATACCTTTATTTGTTTGATCAGTTATCATTACAACAATTCTTCTTCTTCTTTCTCTACCCGTTTTAGCAGGAGCAATCACAATATTATTAACAGATCGAAATTTAAACACATCTTTTTTTGACCCTGCGGGTGGGGGAGACCCAATTCTTTACCAACATTTATTT</t>
  </si>
  <si>
    <t>IM-O1K3BB</t>
  </si>
  <si>
    <t>CCTAACTTCTAACCTTAACCATAACGGAATCTCAATAGATCTAACTATTTTCTCATTGCATATTGCAGGGATTAGCTCCATTATAGGATCCATTAATTTCCTTGCCACCCTTTATATGATAAAACCCCCTTCAATAAATCATGAACTTCTCCCCTTATTTTGTTGATCTGTAGCAACAACAACAATCTTGCTAATCCTATCATTACCAGTGTTAGCTGGAGCTATTACGATAATCTTAACAGACCGAAATCTAAACACCTCTTTTTTTGACCCCTGTGGAGGAGGAGACCCCATCCTTTATCAACATTTATTT</t>
  </si>
  <si>
    <t>IM-821MR2</t>
  </si>
  <si>
    <t>CTTATCTTCAAATATTTCTCATAGAGGGGCTTCTGTAGATCTTGCTATTTTCTCTTTACATTTAGCTGGTATTTCATCAATTTTAGGGGCAGTAAATTTCATCACCACCATTAATAACATACGAGCAATAGGAATTTCTTTTGATCGAACTCCTTTATTAGTTTGATCTATTCTTTTAACTGCCATTTTACTTTTATTATCATTGCCTGTATTAGCAGGAGCTATTACAATATTATTAACAGATCGAAATATAAATACATCATTTTTTGACCCATCAGGAGGAGGAGACCCTATTTTATATCAACACTTATTT</t>
  </si>
  <si>
    <t>IM-7SX6OU</t>
  </si>
  <si>
    <t>TCTAGCTAGAGGTATTGCCCATGCCGGAGCATCAGTAGATTTAGCTATTTTCTCATTACATTTAGCTGGAGTATCTTCAATTCTAGGAGCTGTAAATTTTATCTCAACAATTATCAATATAAAACCAATTAGAATAAAGCCTGAACGAATCCCACTATTTGTTTGATCAGTAGGAATTACAGCTTTACTATTACTATTATCATTACCTGTTCTAGCAGGAGCAATTACAATATTATTAACAGATCGAAACTTAAATACTTCATTTTTTGATCCTGCAGGAGGGGGGGATCCAATTCTTTATCAACACTTATTT</t>
  </si>
  <si>
    <t>IM-N455JG</t>
  </si>
  <si>
    <t>ATTAGCTAGTGGTATTGCACATGCTGGGGCTTCTGTAGATTTAGCAATCTTCTCATTACATTTGGCAGGAGTGTCATCAATTTTAGGAGCAGTTAATTTCATCTCAACTACTATTAATATAAAACCTATTAATATAACACCTGAACGAATTCCTTTATTTGTATGAGCTGTAGGAATTACAGCTCTATTATTATTACTATCGCTGCCTGTATTAGCAGGGGCCATCACAATATTATTAACGGACCGCAATTTAAATACATCTTTCTTTGACCCTGCAGGAGGGGGTGATCCTATTTTATACCAACATTTATTC</t>
  </si>
  <si>
    <t>IM-Z2TL69</t>
  </si>
  <si>
    <t>CCTCTCTTCTAATATTGCTCATGGAGGTGCCTCTGTAGATCTAGCAATTTTTAGACTTCATTTAGCAGGAATTTCATCTATTTTAGGAGCTATTAATTTTATCACTACAGTAATTAATATACGATCTATTGGAATTACATTTGATCGAATACCGCTATTTGTTTGATCAGTAGCTATTACTGCTTTATTACTTCTTTTATCTTTACCAGTTCTAGCAGGTGCTATTACTATATTATTAACTGACCGAAATTTAAATACTTCTTTTTTTGACCCTGCAGGAGGAGGAGATCCAATTTTATACCAACATTTATTT</t>
  </si>
  <si>
    <t>IM-8FPGI8</t>
  </si>
  <si>
    <t>ACTTTCCTCTAATATTGCTCACAGAGGTAGTTCAGTAGACTTAGCTATTTTCTCCCTTCATTTAGCAGGAATTTCATCAATTTTAGGCGCAGCTAACTTTATTACAACAACTATTAATATACGACCAAATAATATATCTTTTGATAAAATACCATTATTTGTATGATCGGTTGCAATTACTGCCTTATTATTATTACTATCATTACCTGTTTTAGCTGGTGCCATCACTATACTTCTTACTGATCGAAATTTAAATACTTCATTTTTTGACCCTGCGGGAGGAGGAGACCCAGTTTTATACCAACATTTATTT</t>
  </si>
  <si>
    <t>IM-F3857Y</t>
  </si>
  <si>
    <t>CTTATCAGCAAATATCGCCCATAGAGGAGCATCAGCGGACTTAGCAATTTTTAGCCTCCATATAGCAGGGATCTCATCAATTTTAGAGGCAGTAAATTTTATTTCAACAATTATAAATATACGATCCCCAGGTATGAAATTTGACCAAATACCTCTTTTTGTTTGATCAGTAGGAATTACAGCATTATTACTTCTTCTTTCACTCCCAGTATTAGCAGGAGCTATCACTATACTTTTATCAGATCGAAATTTAAACACATCATTTTTTGACCCAGTTGGAGGGGGTGACCCAATTTTATACCAACATTTATTT</t>
  </si>
  <si>
    <t>IM-O2BN8O</t>
  </si>
  <si>
    <t>TCTTTCTAGAGTAATTGCCCACACAGGAGCTTCTGTAGATTTAGCAATTTTTTCCCTTCACTTAGCAGGTGTTAGATCTATTTTAGGAGCAGTAAACTTTATTACTACTATTATTAATATACGCTCCCCAGACCTTCAGCTTGAACAAATACCTTTATTTGTTTGATCAGTTTTAATTACAGCTGTTCTACTTCTTTTATCCCTCCCTGTTTTAGCAGGAGCTATTACAATACTATTAACAGATCGTAATCTTAATACATCATTTTTTGACCCTTCTGGAGGGGGAGACCCTATTCTTTATCAACATTTATTC</t>
  </si>
  <si>
    <t>IM-9G7QRN</t>
  </si>
  <si>
    <t>ACTGTCAAGTCAGTTAGCACACTCGGGTTCCTCGGTAGACTTTACTATTTTTTCTCTTCACATTGCAGGTATTAGTTCAATTATAGGAGCAATTAACTTTATTTCAACAATTTCAAATATACGACCTTCCTCTATGACAATAGAAAAAATACCCCTATTCTGCTGATCAGTTTTAATTACAGCAATTCTACTCCTAATTTCACTACCCATCCTAGCAGGGGCAATTACTATACTCCTAACAGACCGAAACTTTAATACAACTTTCTTTGACCCATCAGGTGGAGGAGACCCAGTCCTATATCAACACCTTTTC</t>
  </si>
  <si>
    <t>IM-9FY3I3</t>
  </si>
  <si>
    <t>TCTAGCAGCTGGAAATGCACATGCTGGAGCCTCAGTTGACCTCGCAATTTTTTCTCTTGATTTAGCCGGTATTTCTTCTATTTTAGGAGCAGTAAATTTCATTACTACTGTAATTAATATACGATCTTTAGGTATTACTTTTGACCGAATACCCTTATTTGTTTGATCAGTAGTAATTACTGCTGTTCTTCTTCTTCTTTCTCTTCCAGTTCTTGCTGGAGCTATTACAATACAATTAACTGACCGAAATTTAAATACTTCATTCTTTGACCCAGCTGGAGGAGGAGACCCCATTCTATATCAACATTTATTC</t>
  </si>
  <si>
    <t>IM-F3FU9U</t>
  </si>
  <si>
    <t>TTTATCATCATATATACATCATTCTTCTCCATCAGTTGATTTTGCTATTATTTCAATTCATATGACTGGGGTTTCCACAATTTTGGGTTCTCTGAACTTTATTGTTTCTATTTATATGAGAAAAAATTTTTGTACGAATTATGATCAAATTAGTTAGGTTTCTTGATCTATTTCTATTACTGTAATTTTATTAACCTTATCTTTGCCGGTTTTGGCTGGGGCTATTACAATATTATTATTTGATCGTAATTTTAATACTTCTTTCTTTGATCCTATAGGACGTGGAGATCCTGTCTTATTCCAACATTTATTT</t>
  </si>
  <si>
    <t>IM-688Q0B</t>
  </si>
  <si>
    <t>CTTTATCAGCTGAAATTCCTCATGCAGGAGCCTCTGTAGATTTAGCAATTTTCAGCTTACACCTTGCAGGAATTTCTTCAATTCTAGGAGCAATTAACTTCATTACCACATTCCTAAATATACGAACCCCTAATATATATCTAGATCAAACACCCCTCTTCGTTTGATCAGTAGCCATTACAGCTTTATTACTTCTCCTTTCATTACCAGTTTTAGCAGGAGCAATCACTATATTTTTAACTGATCGAAACCTCAATACAACATTTTTTGATCCAGCAGGAGGAGGTGATCCTATTCTTTATCAACACCTATTT</t>
  </si>
  <si>
    <t>IM-93WP59</t>
  </si>
  <si>
    <t>TTTATCATCAAGAATTGCCCACTCAGGTCCATCAGTGGATATAACCATTTTTTCACTACACCTAGCAGGTGTAAGATCTATCTTAGGAGCAATTAATTTCATTTCAACAATTATAAATATACGAACAAAAATAATAAATATAGAAAAAATACCACTTTTCTGTTGATCAGTATTAATTACATCAATTTTACTATTATTATCACTACCAGTGTTAGCTGGTGCAATTACAATACTATTAATAGACCGGAACATAAACACATCATTTTTTGATCCAACAGGAGGAGGAGACCCAATTCTATATCAACACTTATTC</t>
  </si>
  <si>
    <t>IM-D5A4UT</t>
  </si>
  <si>
    <t>CCTATCATCAAATATTGCTCATAGAGGAGCATCAGTAGACCTAGCAATTTTTAGGCTTCATCTAGCAGGAATTTCCTCAATTCTAGGAGCAGTAAATTTTATTTCGACAATCATAAATATAAAATCCCCAGGAATATCTTATGATCAAATACCCCTATTTGTTTGAGCAGTCGGAATCACTGCCCTGCTTCTCTTACTATCTCTTCCAGTTCTTGCCGGAGCAATCACTATATTATTGACAGACCGAAACTTGAATACCTCATTTTTTGACCCAACAGGAGGGGGTGATCCAATCCTATACCAACACCTGTTT</t>
  </si>
  <si>
    <t>IM-H734ZY</t>
  </si>
  <si>
    <t>ATTATCTAGATTAGTGGCCCATTCAGGATTGTGTGTTGATATAGTTATTTTTTCCCTTCATCTTGCCCGAGTATCATCAATTTTGGGAGCAGCCAATTTTATTAGAACCATTTATAATATACGTTCTGTGGGAATATTTCTTGATCGAACACCACTGTTTGATTGATCAGTTCTAATCACCACCTTTCTTCTATTATTATCTTTACCCGTTCTTGCAGGAACAAACATAATGTTGTTTACTGATTGCAATCTAAATACTTCATTTTTTGATCCTTCCGGTGGAGGAGATCCAATTGTATCTCAGCATTTATTT</t>
  </si>
  <si>
    <t>IM-5842RF</t>
  </si>
  <si>
    <t>TCTTTCAGCAGGAATTGCTCACGGTGGGGCTTCAGTAGACCTTGCTACTTTTTCTCTTCATCTAGCCGGTGTTTCATCAATTTTGGCCGTAAATTTCATTACAACAGTTATTAATATACGATCTACAGGTATCACTTTTGATCGAATACCTTTATTTGTCTGATCAGTAGTAATTACTGCAATTCTTCTATTATTATCACTCCCCGTTTTAGCAGGAGCCATTACCATACTATTAACTGATCGAAATTTAAATACATCATTTTTTGATCCAGCAGGAGGAGGTGATCCTATCTTATACCAACATTTATTT</t>
  </si>
  <si>
    <t>IM-O6153T</t>
  </si>
  <si>
    <t>TGTATCATCTAATATTGCTCATGGTGGATCTTCAGTAGATCTGGCTATTTTTAGTCTTCATTTAGCAGGTGTCTCATCTATTTTAGGAGCAGTAAATTTTATTACTACTGTAATTAATATACGACCTGAAGGAATAACTTTAGATCGAACTCCACTATTTGTATGAGCAGTAGCTATTACAGCTTTATTATTGCTATTATCTTTACCTGTTTTAGCAGGAGCTATCACAATATTATTAACTGATCGAAATTTAAATACCTCATTCTTCGACCCCGTTGGAGGGGGAGACCCTATTCTTTACCAACACCTTTTT</t>
  </si>
  <si>
    <t>IM-50Z8OZ</t>
  </si>
  <si>
    <t>TTTATCATCTAATATTGCCCATGGTGGATCTTCAGTAGACCTAGCTATTTTTAGTCTTCATTTAGCAGGTGTTTCATCTATTCTAGGAGCAGTAAATTTCATTACTACTGTAATTAATATACGACCTGAAGGAATAACTTTAGATCAAACTCCGCTGTTTGTATGAGCAGTAGCTATTACAGCTTTATTATTATTATGTTTACCTGTTTTAGCAGGAGCTATCACAATATTATTAACTGATCGAAATTTAAACACCTCATTCTTCGACCCTGCTGGAGGAGGAGACCCTATTCTTTACCAACATCTTTTT</t>
  </si>
  <si>
    <t>IM-5K0OPY</t>
  </si>
  <si>
    <t>TTTATCAAGAAGAATCGCCCATTCAAGAATTTGTGTTGATATAACTATCTTTTCTCTACATTTAGCAGGAATTTCATCAATTCTTGGGGCCGTTAATTTCATTACCACTATTTTTAATATACGAATAAATGGCATAAGACTTGATCGTACACCTTTATTTGTATGAGCAGTCCTCATTACAGCCATCCTCCTATTATTATCTCTACCTGTATTAGCAGGTGCTATTACTATACTTTTAACAGATCGAAATTTAAACACGTCATTTTTTGATCCAAGAGGAGGAGGTGATCCTATCTTATATCATCATCTATTC</t>
  </si>
  <si>
    <t>IM-604L5R</t>
  </si>
  <si>
    <t>CCTCTCGTCTGGAATAGCCCACGCAGGAGCTTCAGTTGACCTTTCAATTTTTTCCCTCCACTTAGCAGGAATCTCCTCTATTTTAGGAGCAGCAAACTTCATTACAACAGTTATTAATATACGGTCAAGAGGAATAACTCTTGATCGCACTCCCCTATTTGTGTGATCAGTAGTCATTACCGCAATTCTACTCCTCCTCTCCCTGCCAGTACTCGCAGGAGCCATCACCATACTTTTAACAGATCGTAACATCAACACTTCCTTTTTCGACCCTGCAGGGGGCGGCGACCCTATTCTATACCAACACTTATTT</t>
  </si>
  <si>
    <t>IM-2E931U</t>
  </si>
  <si>
    <t>TTTATCAGCAAATATTGCACACAGAGGGTCTTCAGTTGATTTAGCCATTTTCAGATTACACCTAGCCGGAATCTCCTCAATTCTAGGAGCTGTAAATTTTATTTCCACAGTAATTAATATACGATCAACAGGAATAACCTTTGACCGAATGCCTTTATTTGTATGAGCTGTAGCAATTACTGCCCTTCTTCTACTTTTATCCCTACCTGTTCTTGCTGGTGCAATCACTATACTACTAATAGATCGAAATTTAAACACATCATTCTTCGACCCAGCAGGAGTGGGAGACCCAATTCTTTACCAACACTTGTTT</t>
  </si>
  <si>
    <t>IM-66XHZ8</t>
  </si>
  <si>
    <t>ATTATCATCAAATATTGCACATAGAGGGTCCTCAGTAGATCTCGCAATTTTCAGACTCCATTTAGCTGGTATCTCATCAATTTTAGGAGCCGTAAATTTCATCTCAACAGTAATCAACATACGGTCAACAGGGATAACCTTCGATCGAATACCATTATTTGTGTGAGCAGTAGCAATTACAGCCCTTCTATTGCTGTTATCATTACCGGTTCTTGCAGGAGCAATTACTGTACTATTGACAGATCGAAACTTAAACACCTCATTCTTTGACCCCGCAGGAGGAGGTGATCCAATCCTATACCAACGCTTGTTT</t>
  </si>
  <si>
    <t>IM-33KBUN</t>
  </si>
  <si>
    <t>CCTTTCAGCAAATATTGCCCATAATGGCAGATCTATTGACCTAGCTATTTTTAGTCTACACTTAGCTGGAATTTCATCAATTTTAGGAGCAATTAATTTTATTACAACAGTAATCAATATACGTCCAATAGGAATAACTTTAGACCGAATACCCTTATTTGTTTGGGCTGTCGTTATTACAGCTATTTTACTTCTTTTATCACTTCCTGTCTTAGCAGGGGCTATTACAATACTTTTAACTGATCGAAACTTAAATACTTCTTTTTTTGACCCGGCAGGCGGCGGAGATCCTATTTTATACCAACATTTATTT</t>
  </si>
  <si>
    <t>IM-4QB1MP</t>
  </si>
  <si>
    <t>ACTAGCCTCAAATATTGCCCACAGAGGTTTATCAGTTGATCTAGCAATTTTCAGACTTCACCTAGCAGGAATCTCGTCAATTTTAGGTGCAGTAAACTTCATCTCAACAGTAATCAACATACGATCCACAGGAATAAAATTTGACCGAATACCTCTATTTGTATGAGCAGTAGCAATTACAGCCCTGCTACTGCTATTATCCTTTCCAGTGCTAGCAGGTGCTATTACTATACTCTTAACTGACCGAAACCTAAACACATCATTCTTGGATCCAGCAGGAGGAGGAGATCCAATTTTATACCAATACCTATTC</t>
  </si>
  <si>
    <t>IM-02FF46</t>
  </si>
  <si>
    <t>CTTATCATCTAATTTATCTCATTCTGGGGCATCAGTAGATTTATCTATTTTTTCTCTTCACCTAGCAGGAATTTCCTCTATTTTAGGAGCAGTGAATTTTATTTCTACTATTATCAATATACGAACACCGGGGATGTCATTTGATAAAATACCACTATTTGTATGGTCAGTTTTAATTACAGCTATTTTATTATTACTATCTCTTCCTGTATTGGCTGGGGCAATCACCATGCTATTAACAGATCGAAATTTAAATACTTCATTTTTTGACCCTGCAGGTGGAGGAGATCCTATTTTATATCAACATTTATTC</t>
  </si>
  <si>
    <t>IM-12VW6D</t>
  </si>
  <si>
    <t>TTTATCTGCGAGCATTGCTCATGGTGGAGCTTCTGTTGATTTAGCTATTTTTTCTTTGCATTTAGCAGGAATATCATTAAGGCAGTAAATTTTATTACTACTGTAATTAATATACGAGCTAATGAAATCTCTTATGATCGAATGCCTTTATTTGTATGATCACTAATCAGTAGTAATTACTGCTCTATTACTTTTATTATCTTTACTTGTATTAGCAGGAGCTATTACAATACTTCTTACTGATCGAAATTTAAATACTTCATTCTTTGACCCAGCTGGAGGAGGAGATTCTATTTTATATCAACATTTATTT</t>
  </si>
  <si>
    <t>IM-Q2L2DV</t>
  </si>
  <si>
    <t>ACTATCTTCTAATTTAGCTCATTCAGGGGCTAGCGTTGATTTAGCAATCTTCTCATTACATTTAGCAGGGATTTCTTCAATTTTAGGAGCAGTGAATTTTATTACTACAGTAATTAATATACGTTCTTATATATTAACTTTAGATCGAATTCCTTTATTTGTATGATCTGTAGTTATTACCGCAATTCTTCTTTTGCTCTCTTTACCTGTTTTAGCAGGTGCTATTACAATATTATTAACTGATCGAAATTTAAATACTTCTTTTTTTGATCCTTCTGGTGGAGGGGATCCTATTTTATACCAACATTTATTT</t>
  </si>
  <si>
    <t>IM-44R3Z8</t>
  </si>
  <si>
    <t>CCTAGCTTCTAATATATTTCATAGAGGTTCTTCTATTGACCTATCTATTTTCTCTCTCCATATCGCTGGTATATCTTCCATCTTAGGAGCAATTAACTTTATCTCAACTATTATAAATATACATCATAAAAAACTATCTTTAGATAAAATTCCCCTACTAGTCTGATCCATCTTAATTACTGCTATCCTTCTCCTTCTTTCTCTTCCTGTTTTAGCCGGAGCTATTACTATACTACTAACGGACCGAAATTTAAATACTACATTCTTTGACCCTAGGGGGGGAGGGGACCCTATTCTCTACCAACATCTATTT</t>
  </si>
  <si>
    <t>IM-W8M07D</t>
  </si>
  <si>
    <t>TTTATCAAGTAATATTGCTCATGCCGGAGCATCAGTCGATTTGGCAATTTTTTCATTGCACTTAGCTGGAATCTCCTCAATTCTAGGAGCTGCAAATTTTATTACTACTATAATTAACATACGTGCTCCAGAAATGTCTCTTGACCAAACACCTTTATTTGTTTGGTCAGTTGGAATTACAGCTCTTCTTCTTCTTCTTTCACTCCCTGTTTTAGCAGGAGCAATTACTATATTATTAACAGATCGAAACTTAAATACTTCATTTTTTGATCCCTCGGGAGGAGGAGATCCAATTCTTTATCAACATTTATTT</t>
  </si>
  <si>
    <t>IM-I4OO91</t>
  </si>
  <si>
    <t>TTTATCTTCAGGAATTGCTCATGCAGGAGGATCTGTTGATTTAGCTATTTTTTCTCTTCATTTAGCTGGTATTTCTTCTATTCTAGGAGCCGTAAATTTTATTACTACCGTAATTAATATACGGTCTAATGGAATTACTTTAGATCGAATACCTTTATTTGTTTGATCAGTAGTTATTACAGCAGTCCTATTACTTTTATCTTTACCTGTCCTTGCTGGAGCAATTACAATACTTTTAACTGACCGAAATCTAAATACTTCTTTTTTTGACCCGGCAGGAGGAGGAGACCCTATTTTATATCAACATTTATTT</t>
  </si>
  <si>
    <t>IM-10GDGH</t>
  </si>
  <si>
    <t>TCTTTCTTCTGGAATTGCTCATACAGGGGGATCCGTAGATTTAGCTATTTTCTCCCTCCATTTAGCAGGTATTTCTTCTATTTTAGGGGCAGTTAATTTTATTACTACAGTAATTAATATACGATCAAATGGGATTACTTTAGACCGAATACCTTTATTTGTATGATCAGTTATCATTACCGCCATTTTACTTCTCCTATCATTACCTGTATTAGCCGGAGCTATTACTATATTATTAACAGATCGAAATTTAAATACTTCTTTCTTTGATCCAGCCGGAGGGGGAGACCCTATTTTATACCAACATTTATTT</t>
  </si>
  <si>
    <t>IM-FFR7X7</t>
  </si>
  <si>
    <t>TTTATCAAGTAATATTGCTCATGCCGGAGCATCAGTCGATTTAGCAATTTTTTCATTACATCTAGCCGGAATTTCTTCAATTCTAGGAGCCGCAAATTTTATTACTACTATAATTAACATACGTGCTCCAGAAATATCTCTCGACCAAACACCTTTATTTGTTTGGTCAGTTGGAATTACAGCTCTTCTTCTTCTTTCACTTCCTGTTTTAGCAGGAGCAATTACTATATTATTAACGGATCGAAACTTAAATACCTCATTTTTTGATCCTTCAGGGGGAGGAGATCCAATTCTTTATCAACATTTATTT</t>
  </si>
  <si>
    <t>IM-8014UU</t>
  </si>
  <si>
    <t>CCTTTCCGCAAGTATTGCTCATGGTGGAGCTTCTGTTGACCTTGCAATTTTTCTCTACACTTAGCCGGAATTTCATCAATTTTAGGAGCTGTAAATTTTATTACTACAACCATTAATATACGAACACCTGGTATATCTTTAGATCAAACTCCTCTCTTTGTTTGATCTGTAGCTATTACCGCATTACTCCTTCTTTCACTTCCTGTATTAGCAGGAGCTATTACTATACTTTTAACTGATCGAAATTTAAATACATCATTTTTCGACCCTGCTGGTGGTGGAGATCCTATTTTATACCAACATCTCTTC</t>
  </si>
  <si>
    <t>IM-Q2798R</t>
  </si>
  <si>
    <t>ACTATCAAGTATCCCTGCACATTCAGGTCCCTCAGTGGATTTATCAATTTTTTCCCTTCATATAGCCGGAATTAGATCAATTCTTGGGGCTATTAATTTTATCTCAACCATTTTTAATATACGACCTAAAAATATGTCTATACACATAATACCTTTATTTTGCTGATCTGTTCTTTTAACTGCTATTTTATTACTATTATCACTCCCAGTTCTCGCTGGTGCAATTACTATACTTCTAACCGATCGAAATATAAACACTTCATTCTTCGATCCAACAGGAGGGGGGGATCCAATTCTATACCAACATCTCTTC</t>
  </si>
  <si>
    <t>IM-C3C9M4</t>
  </si>
  <si>
    <t>CCTATCTTCTTTAATAGCTCATAGAGGATCTTCTGTTGACTTAACAATTTTTTCATTACACTTAGCAGGAATTTCTTCAATTCTTGGAGCAGTAAATTTTATTACAACTATAATTAATATACGATCTACAGGAATTACTTTAGATCGAATACCTCTATTTGTATGATCTGTATCCATTACTGCTTTATTATTATTATTATCTTTACCTGTATTTGCAGGAGCTATTACAATATTATTAACAGATCGAAATCTAAATACCTCATTCTTTGATCCTACAGGAGGAGGAGATCCAATTTTATACCAACATTTATTC</t>
  </si>
  <si>
    <t>IM-6Z47J4</t>
  </si>
  <si>
    <t>CCTATCCTCCATCATTGCTCACAACGGCGCATCAGTAGATCTTGCAATCTTCAGCCTCCACTTAGCCGGAGCATCCTCCATCTTAGGGGCCATCAACTTCATTACCACCATTATCAACATGCGATCCCCCGGAATATCAATAGACCAACTACCCCTCTTCGTATGATCCGTATTTATCACTGCAATCCTACTACTGCTATCCCTGCCGGTTCTTGCAGGAGCTATTACCATACTACTAACCGACCGCAACCTTAACACCTCCTTCTTTGACCCCGCGGGGGGCGGAGACCCCGTCCTATACCAACACTTATTT</t>
  </si>
  <si>
    <t>IM-7T89BR</t>
  </si>
  <si>
    <t>CTTATCTTCAAATATTGCCCATAGAGGATCTTCTGTAGATTTAGCTATTTTTAGTCTTCATTTAGCGGGTATTTCTTCTATTTTAGGAGCAGTAAATTTTATTTCAACAGTAATTAATATACGATCAATTGGAATAACATTTGATCGTGTTCCATTATTCGTTTGATCAGTAAAAATTACTGCAATTCTTCTTCTTCTCTCTTTACCAGTTCTTGCAGGAGCAATTACAATACTTTTAACTGATCGAAATTTAAATACTTCTTTTTTTGACCCCGCCGGAGGGGGAGATCCAATTTTATACCAACATTTATTT</t>
  </si>
  <si>
    <t>IM-029TD8</t>
  </si>
  <si>
    <t>TTTATCTTCAGTGATCGCTCACGGTGGGGCATCAGTAGACTTAGCAATTTTTTCTCTTCATTTAGCTGGAGTTTCCTCAATTTTAGGAGCAGTAAATTTTATTACAACAGTAATCAATATACGATCAACAGGAATTTCATTTGACCGAATACCTTTATTCGTTTGAGCAAAGGTACTAACTGCTCTATTACTTCTATTATCCCTTCCCGTATTAGCAGGAGCTATTACTATACTACTAACAGATCGAAATCTAAACACTTCATTCTTTGACCCAGCGGGAGGGGGACACCCTATTCTTTACCAACATTTATTT</t>
  </si>
  <si>
    <t>IM-F6SB79</t>
  </si>
  <si>
    <t>CTTATCCGCTGGAATTGCACACGCCGGAGCCTCTGTAGACCTAGCCACCTTCTCTCTTCATTTAGCTGGTATTTCATCAATTCTTGGTGCCGTTAATTTTATCACAACAATAAACAATATACGATCTCCCGGTATATCTTTTGATCAAATACCCTTATTCGAATGAGCGGTAGGTATTACTGCCTTACTACTATTATTATCTCTTCCTGTTCTTGCAGGAGCAATTACCATGTTACTAACAGACCGAAACCTGAATACATCTTTCTTCAACCCAGCAGGGGGAGGAGACCCTATTCTTTATCAACATCTCTTC</t>
  </si>
  <si>
    <t>IM-457TD1</t>
  </si>
  <si>
    <t>TCTTTCAGCTGGAATTGCCCATAGAGGAGCTTCAGTAGATTTAGCAATTTTTAGTTTACATTTAGCAGGAATTTCCTCAATTCTAGGGGCAGTAAATTTTATTTCGACCGTTATCAATATACGATCAACAGGAATAACCTTTGATCGAATACCTCTATTTGTCTGATCTGTAGCAATTACAGCCCTTCTTCTTCTACTTTCTCTGCCAGTTTTAGCTGGAGCAATTACTATGCTTTTAACTGACCGAAATTTAAATACATCATTCTTCGATCCTGCGGGAGGGGGAGACCCAATTTTATACCAACATTTATTT</t>
  </si>
  <si>
    <t>IM-NJ3884</t>
  </si>
  <si>
    <t>ACTAGCTTCTATTATAGGTCATGGTGGAAGTGCTGTTGATTTTGCTATTTTTTCTTTACATTTGGCTGGAGCTTCTTCTATTATAGGAGCTGTAAATTTTATTTCGACTATTATAAATATGCGAAGAGTTGGAATGGGAATAGATAAGGTACCTTTATTTGTATGATCTGTTTTGATTACGGCAATTCTTCTTTTGCTTTCATTACCTGTTTTAGCAGGTGCTATTACTATATTATTGACTGATCGAAATTTTAATACTTCATTTTTTGATCCAGCTGGAGGTGGAGATCCTATTTTATTTCAACATTTATTT</t>
  </si>
  <si>
    <t>IM-7VF4QB</t>
  </si>
  <si>
    <t>TTTATCTTCAGTGATCGCTCACGGTGGAGCATCAGTAGACTTGGCAATTTTTTCTCTTCATTTAGCTGGAGTTTCCTCAATTTTAGGAGCAGTAAATTTTATTACAACAGTAATCAATATGCGATCAACAGGAATTTCATTTGACCGTATACCTTTATTTGTTTGAGCAGTGGTATTAACTGTTCTATTACTTCTATTATCCCTTCCAGTATTAGCAGGAGCTATTACTATACTACTAACAGATCGAAACCTAAACACTTCATTCTTTGACCCAGCAGGAGGAGGAGATCCTATTCTTTACCAACATTTATTT</t>
  </si>
  <si>
    <t>IM-Y3HDS0</t>
  </si>
  <si>
    <t>GCTGGCGGCTAACATTGCTCACGGTGGGTCTTCAGTAGACTACGCTATTTTTTCTTTACACCTAGCGGGAGTTTCTTCTATTTTAGGTGCTGTTAATTTTATTACAACTGTTATTAATATGCGTAGACCTGGTATAACGTTGGACCGCATTCCATTATTTGTGTGGTCTGTAGTTATTACAGCTGTTTTATTGTTACTATCCTTGCCTGTTTTAGCTGGGGCCATTACCATACTTTTAACGGATCGAAATCTTAATACTTCGTTTTTTGATCCTGCTGGTGGAGGGGATCCTATTTTATATCAACACTTATTT</t>
  </si>
  <si>
    <t>IM-M8MSZ8</t>
  </si>
  <si>
    <t>ATTAGCAGGCCCTATCGCTCATAGAGGGGGTGCAGTAGATTTAGCTATTTTCTCCTTACACCTAGCCGGTGCCAGCTCAATCCTAGGTGCTATTAATTTCATTACTACAGTCATTAATATAAAAACACCTAGAATAACTATAGAACAAGTACCACTATTTGTATGATCAGTAATAATTACAGCCATTCTTCTACTTCTCTCTCTCCCTGTATTAGCAGGTGCTATCACTATATTATTAACTGACCGTAATTTAAATACCTCCTTTTTCGACCCTGCAGGAGGAGGAGACCCAATTCTGTACCAACATCTCTTT</t>
  </si>
  <si>
    <t>IM-379YIY</t>
  </si>
  <si>
    <t>ACTAGCTAGAGCTATCGCTCATAGAGGAAGATCCGTTGAACTAGCAACCTTTTCATTACATTTAGCAGGGATTTCCTCAATCCTAGGAGCTATAAATTTCATTACAACAGCACTAAACATACGATGAAACACTACAACACTAGATCAAACACCATTATTTGTTTGATCAGTAGCTATTACAGCTCTACTATTACTTATATCACTTCCAGTTCTCGCAGGAGCAATCACAGTGCTATTGACTGTTCGAAATTTAAACACATCATTCTTTGACCCGGCAGGAGGGGAAGACCCAATCCTATACCAAGTATTGTTT</t>
  </si>
  <si>
    <t>IM-856JB9</t>
  </si>
  <si>
    <t>ACTTTCAGCAAATGTTGCCCATAGAGGAGCCTCAGTAGACTTAGCTATTTTTAGCCTTCATTTAGCCGCAATTTCCTCTATTTTAGGTGCAGTAAACTTCATTACAACTGTAATTAATATACGAACAACTGGAATTACATTTGATCGAATACCCTTATTTGTCTGATCAGTAGCCTTAACAGCTCTATTACTACTATTATCTCTTCCTGTACTAGCTGGGGCCATTACAATACTTCTTACTGATCGAAATCTTAATACCACATTCTTTGATCCTTCCGGGGGAGGAGACCCTATTCTATACCAGCATCTATTC</t>
  </si>
  <si>
    <t>IM-YC933R</t>
  </si>
  <si>
    <t>ACTAGCTGGAGCTATCGTCCACAGAGGAGGATCAGTCGATTTAGCAATCTTTTCATTACATTTATCAGGGGTTTCCTCAATCCTAGGGGCTGTAAACTTTATTACTACAGCACTAAACATACGATCAAACATAATAACATTAGATCAAACACCATTATTTGTCTGATCAGTAGCTATTACAGATTTACTATTACTCCTATCGCTTCCAGTTCTAGCAGGAGCAATCACAATACTATTAACTGACCGAAATTTAAACACTTCATTTTTTGACTGTGCAGAGGGAGGAGACCCAATCCTATACCAACACTTGTTT</t>
  </si>
  <si>
    <t>IM-18BA11</t>
  </si>
  <si>
    <t>TTTGTCGTCTAATATCGCCCATAGAGGCTCTTCAGTAGACTTAGCTATTTTTAGTCTTCATTTAGCTGGAATTTCTTCTATTTTAGGAGCAGTAAATTTTATTACAACAATTATCAATATACGACCTGAGGGTATAACTCTAGACCGAACCCCTTTATTTGTTTGAGCTGTAGGAATTACTGCTCTTCTTCTTTTATTATCACTACCTGTTTTAGCAGGAGCTATTACAATACTATTGACTGACCGAAATTTAAATACATCCTTTTTTGACCCTGCTGGAGGGGGAGACCCTCTTCTTTACCAACATTTATTC</t>
  </si>
  <si>
    <t>IM-SWK766</t>
  </si>
  <si>
    <t>CCTATCTTCAAATATCGCCCATAGAGGACCATCTATAGATTTAACAATCTTTAGTCTTCATTTAGCTGGTATTTCATCAATTTTAGGAGCTATTAATTTTATTTCAACAATTATTAATATACAAACCTCAGGAATAAAATTTGATTTAATACCTTTATTCATCTGAGCTGTAGCAATCACAGCTTTTTTATTATTACTATCATTACCAGTTCTTGCTGGTGCAATCACTATATTATTAACTGACCGAAATTTAAATACTTCATTTTTTGACCCTAGAGGAGGGGGTGATCCAATCTTATTTCAACATTTATTT</t>
  </si>
  <si>
    <t>IM-9KUNP7</t>
  </si>
  <si>
    <t>CTTATCTTCCGGTATTGCTCACGCAGGAGCTTCTGTTGATCTAACTATCTTTTCACTCCATCTTGCAGGTATTTCCTCTATATTAGGAGCTGTTAATTTCATTACCACCATAATTAACATACGTGCACCTGGTATATCATTAGATCAAACACCCCTATTTGTATGAGCAGTAGGCATCACCGCGCTCTTACTACTTCTATCTCTTCCTGTCCTAGCTGGAGCTATTACAATACTTTTAACAGACCGAAATCTTAATACATCATTCTTTGATCCCACAGGAGGAGGTGATCCCATTCTCTATCAATGTATATTC</t>
  </si>
  <si>
    <t>IM-P699E6</t>
  </si>
  <si>
    <t>TTTATCTTCAAGCATTGCTCATAGAGGAGCTTCAGTTGATTTAGCAATTTTTTCTCTTCACTTAGCTGGTATTTCTTCTATTTTAGGTGCCGTAAATTTTATTACTACTATTATTAATATACGATCAAGTGGAATTACTTTCGATCGAATACCTTTATTTGTTTGATCAGTAGGAATTACTGCATTATTATTACTTCTCTCTCTTCCTGTTTTAGCTGGAGCAATTACTATATTATTAACAGATCGAAATTTTAATACATCATTTTTTGACCCTGCTGGAGGAGGAGATCCAATTTTATATCAACATTTATTC</t>
  </si>
  <si>
    <t>IM-H43G82</t>
  </si>
  <si>
    <t>TTTATCAGCAACAATTGCCCATGCAGGAGCATCTGTTGACCTAGCAATCTTTTCCCTTCATCTTGCTGGTATTTCCTCCATTCTAGGAGCTGTCAACTTTATTACCACAATAATTAATATACGAGCCCCAGGCATAACTTTAGACCAAACTCCCCTATTTGTTTGAGCTGTTGGAATTATTGCCCTCTTACTCCTTCTATCCTTACCAGTTTTAGCTGGTGCTATTACTATGTTATTAACAGATCGAAACTTAAACACTTCATTTTTCGACCCTGTGGGAGGAGGAGACCCCATTCTTTATCAACACCTTTTT</t>
  </si>
  <si>
    <t>IM-838LCV</t>
  </si>
  <si>
    <t>CCTTTCAGCAAATATCGCCCATAATGGTAGATCTATCGACCTAGCTATTTTTAGCCTACACTTAGCTGGAATTTCATCAATTTTAGGGGCAATTAATTTTATTACAACAGTAATCAATATACGTCCAATAGGAATAACTTTAGACCGAATACCCCTATTTGTTTGGGCAGTTGTTATTACAGCTATTTTACTTCTTTTGTCACTTCCTGTTTTAGCGGGAGCTATCACGATACTTTTAACTGATCGAAATTTAAATACTTCTTTTTTTGACCCAGCTGGTGGCGGAGATCCTATTTTATACCAACATTTATTT</t>
  </si>
  <si>
    <t>IM-49BNU0</t>
  </si>
  <si>
    <t>ATTATCTTCATGAATAGCTCATGCTGGTGCATCAGTAGATTTAGGTATTTTTTCCCTTCACTTAGCTGGGATCTGCTCAATCCTAGGCGCCGTCAATTTTATCACCACAATAATCAATATACGTGCCCCTGGAATATCCCTAGATCAAACCCGTCTATCGTCTATCGTATGAGCCGTCGGAATTACTGCCCTCTTACTCTTATTGTCTCTACCAGTCCTTGCAGGCGCAATCACTACACTCCTCACTGGTCGAAATCCAAATACTTCATTTTTTGATCCAGGAGGAGGAGGGGATCCTATTCTATATCAACACCTATTT</t>
  </si>
  <si>
    <t>IM-90ZW73</t>
  </si>
  <si>
    <t>TTTATCAAGAAATTTAGCTCATAGAGGACCATCTGTTGATTTAGCTATTTTTAGATTACATATAGCTGGTATCTCTTCCATTTTAGGAGCAATTAACTTTATTTCTACAATTATTAATATACGAGCTTTTAATATAAAATTTAAACTTATCCCTCTTTTTGTATGATCTGTTTTTATTACAGCTGTTCTTCTTCTTTTATCTTTACCTGTTCTAGCAGGAGCAATTACTATACTTTTAACTGATCGAAATATTAATACTTCCTTTTTTGACCCTGCCGGAGGGGGAGACCCTATTCTTTACCAACACTTATTT</t>
  </si>
  <si>
    <t>IM-73CO72</t>
  </si>
  <si>
    <t>TCTTTCAGCTAGAATTGCTCATGCTGGACCAGCAGTCGACTTAACAATTTTTTCCTTACATCTAGCTGGGATATCAAGAATTATGGGAGCAATTAACTTTATTACACCATAATTAATATAAAACCCGTATATATAAAACAAATTCAAGTACCCTTATTTGTATGATCAGTGGGAATTACAGCATTATTACTATTGTTATCATTACCAGTCTTAGCTGGAGCAATTACTATACTCTTAACAGATCGTAATCTCAATACATCATTTTTTGACCCAGCCGGTGGAGGGGATCCTATCCTTTACCAACATTTATTC</t>
  </si>
  <si>
    <t>IM-SX5U5A</t>
  </si>
  <si>
    <t>CCTATCCTCGAATATTGCTCATGGAGGAGCTTCTGTAGATTTAGCAATTTTTAGTCTTCATCTAGCAGGTATCTCCTCTATTTTAGGGGCTGTAAATTTTATCACAACAGTGATCAATATACGATCAACAGGAATAACATTTGACCGGATACCTTTATTCGTGTGATCCGTCGCTATTACTGCACTACTTCTCCTTCTCTCATTACCAGTCCTAGCCGGAGCTATCACAATACTTCTCACAGACCGAAATTTAAACACCACTTTTTTTGATCCCGCTGGAGGTGGGGACCCTATTCTCTACCAACACCTATTC</t>
  </si>
  <si>
    <t>IM-D8RCX7</t>
  </si>
  <si>
    <t>CCTTTCTTCTAGAATTGCCCATGCTGGAGGATCAGTAGACTTAGCTATTTTCTCTCTACACTTAGCAGGAATTTCATCAATTCTAGGAGCTGTAAATTTTATTACAACAGTTATTAATATACGATCAACTGGTATTACATTTGATCGAATACCTTTATTTGTATGAGCAGTAGTAATTACTGCTCTATTATTACTTCTTTCACTTCCTGTTCTTGCTGGAGCAATTACTATATTATTAACAGATCAAAATTTAAATACTTCATTTTTTGACCCCGCAGGAGGTGGAGATCCAATTTTATATCAACACCTATTC</t>
  </si>
  <si>
    <t>IM-A7AYG7</t>
  </si>
  <si>
    <t>CTTATCAGCAAATATTGCTCACGCAGGAGCATCAGTAGATTTAGCTATTTTCTCTCTCCATCTTGCAGGAATTTCTTCTATCCTAGGTGCAGTAAATTTTATTACAACTATAATTAATATACGTGCCCCTGGAATATCTTTAGATCAAACCCCTCTATTTGTTTGAGCAGTAGGAATTACTGCATTACTTCTCCTTCTCTCTCTTCCTGTCCTTGCTGGAGCAATCACTATATTATTAACTGATCGTAATTTAAACACCTCCTTTTTTGATCCTGCTGGAGGAGGAGATCCTATCCTTTATCAACACCTATTT</t>
  </si>
  <si>
    <t>IM-2E119C</t>
  </si>
  <si>
    <t>CTATCAGTAAATATTGCTCACGCCGGGGCATCAGTAGATTTATCTATCTTCTTCCTACACCTAGTAGGTATTTCTTCTATTCTAAGTGCAGTAAACTTTATTACAACCATAATCAATATATGTGCACTTGGGATATCCCTGGATCAAACCCCCTTTATTTGTTTGAGCAGTAGGCATTACTACTCTCCTTCTTCTTCTTCTTTCACTACCAGTTCTCGCTGGAGCAATTACCATATTATTAACCGATCGTAACTTGAATACCTCCTTCTTTGATCCTGCCGGAGGAGGAGACCCAATTCTTTATCAACACTTATTT</t>
  </si>
  <si>
    <t>IM-O424MC</t>
  </si>
  <si>
    <t>CTTATCAGCAAATAATGCTCACGCAGGAGCATCAGTAGATTTAGCCATTTTCTCTCTCCATCTCACAGGAATTTCTTCCATTTTAGGTGCAGTAAATTTCATCACAACTATAATTAATATACGCGCCCCTGGAATATCTCTAGATCAAACCCCTCTATTTGTTTGAGCAGTAGGAATTACCGCTTTACTCCTCCTTCTCTCTCTCCCAGTCCTTGCTGGAGCAATCACTATACTATTAACTGATCGTAATTTAAACACCTCCTTTTTTGACCCTGCTGGAGGAGGAGATCCTATCCTTTATCAATATCTATTT</t>
  </si>
  <si>
    <t>IM-W7108L</t>
  </si>
  <si>
    <t>TTTATCCAGAGCTATTGCCCACACAGGAGCTTCAGTGGATCTAGCTATTTTTTCTCTCCATTTAGCAGGTGTTAGATCTATTTTAGGAGCAGTAAACTTTATTACTACTATTATTAATATGCGATCAACAAGATTGACATTTGAACGATTACCTTTATTTGTTTGATCTGTTTTTATTACAGCTATTCTTCTTCTTCTTTCGTTACCAGTTTTAGCAGGTGCCATTACAATGCTCCTTACTGACCGAAATATTAATACTTCTTTCTTTGACCCTGCTGGAGGGGGGGACCCAATTCTTTACCAACATTTATTT</t>
  </si>
  <si>
    <t>IM-Z9Y62Y</t>
  </si>
  <si>
    <t>TCTTTCAGCTGGAATTGCTCATGCTGGAGCTTCTGTTGATTTAGCCATTTTTAGACTTCATTTAGCCGGTGTTTCTTCTATTCTAGGTGCAGTAAATTTTATTACCACCTTTTTAAATATACGAGCCCCAGGAATAAGATTAGATCAAACTCCTTTATTTGTTTGAGCAGTAGCTATCACCGCTCTTTTATTATTACTATCTTTACCTGTCCTAGCAGGTGCAATTACAATATTATTAACTGATCGAAATCTAAATACTACCTTTTTTGACCCTTCAGGTGGTGGAGATCCAATTCTTTATCAACATTTGTTT</t>
  </si>
  <si>
    <t>IM-U01AHR</t>
  </si>
  <si>
    <t>CCTTTCTAATGGTATTTTCCATTCTGGCCCTGCTGTTGATTTTGGTATTTTAAGCTTGCACATTGCGGGGATTTCTTCTATTCTGGGGGCTATTAATTTTATTGTGACTATCTTTAATATAAAGTCTGTCGGGATAGTATGGTCTAGGGTCCCTTTATTTGTGTGGTCCGTTCTTATTACTTCTTTTCTTTTAGCTTTCTCCTTGCCTGTTTTAGCTGCCGCTCTTACTATACTTCTTACAGATCGTAACTTTAACACTACTTTTTTTGATCCTATCGGAGGGGGGGATCCTATCTTGTACCAACACTTGTTC</t>
  </si>
  <si>
    <t>IM-CAGY18</t>
  </si>
  <si>
    <t>TTTAGCAGCTAATATCTCTCATGCTGGGTCATCAGTAGATCTAGCAATTTTTTCTTTGCATTTAGCGGGTATTTCTTCTATTTTAGGAGCTGTAAATTTTATTACCACTATTATTAATATACGTTCTGTCGGAATTACATTTGATCGAATACCTTTATTTGTATGATCAGTTTTAATCACTGCCATTCTTTTACTTCTTTCTTTACCAGTATTAGCTGGGGCAATTACCATACTTTTAACTGATCGAAATTTAAATACTTCATTTTTTGACCCTGCTGGCGGAGGAGACCCAATTTTATACCAACATTTATTC</t>
  </si>
  <si>
    <t>IM-N5Z19K</t>
  </si>
  <si>
    <t>TCTATCAGCTAATATTGCTCATAGAGGAGCTTCTGTGGATTTAGCTATTTTCAGACTTCATATAGCCGGAATTTCATCTATTTTAGGAGCTGTAAACTTTATTTCTACAGTAATTAATATACGTGCCCCAGGAATATCATTTGACCGAATACCATTATTTGTATGAGCAGTTGCAATTACTGCTTTATTACTTTTATTATCTTTACCGGTATTAGCAGGAGCTATTACTATATTATTAACAGATCGAAATCTAAATACATCCTTTTTTGATCCAGCAGGAGGAGGAGACCCTATTCTTTATCAACACTTATTT</t>
  </si>
  <si>
    <t>IM-48Y84R</t>
  </si>
  <si>
    <t>ATTATCTTCAAATATAGGTCATAATGGTATATCTGTTGATTTAACAATTTTTTCACTTCATCTAGCTGGAATTTCATCAATTTTAGGAGCTGTTAATTTTATTACAACAGTAATTAATATACGATCCGAAGGAATTTCTATAGATCGAATACCTCTTTTTGTATGATCAGTAATAATTACCGCATTATTATTATTACTTTCTCTTCCTGTTTTAGCTGGAGCTATCACAATATTATTAACAGATCGAAATTTAAATACATCATTTTTTGATCCTGCTGGAGGAGGAGATCCAATTTTATATCAACATTTATTT</t>
  </si>
  <si>
    <t>IM-6HM9C0</t>
  </si>
  <si>
    <t>ACTTTCAGAAGGTATTGCCGTTGGAAGTGGTTCTGCTGATATAGGTATCTTCTGCCTTCACTTGGCAGGAATCTCTTCTATTCTTGGGGCAATCAATTTCGTTACCACAATTAATAATATGCGATCGTCTGGAATATCTCTTGTTCAAACCCCTTCATTTGTTTGATCCGTAGGTATTACAGCCCTACTTCTCTTATTATCACTAACAGTTTTAGCAGGAGCCATTACTTTATTATTAACTGGTCGAAATCTAAATTTTCTTTTTTTTTGATCTAGCGGAAGGGGGAGACCCAATCTTGTATCAACACTCATTA</t>
  </si>
  <si>
    <t>IM-LA72T2</t>
  </si>
  <si>
    <t>TCTTTCAGCTAACATCGCTCATTCAGGATCAAGAGTAGACTTATCAATCTTCTCTCTTCATTTAGCAGGAATTTCCTCAATCTTAGGAGCATTAAACTTTATTACCACAGTAATTAACATACGAACGATAGGGATATCCTTAGATAAAACACCTTTATTTGTATGATCAGTATTTATTACAGCCATCCTTCTCTTATTATCATTACCAGTATTAGCTGGGGCAATCACAATATTACTCACAGATCGAAATATTAATACAACATTCTTTAACCCATCAGGGGGGGGAGATCCTATCCTTTATCAACATTTATTT</t>
  </si>
  <si>
    <t>IM-4H7K31</t>
  </si>
  <si>
    <t>GTTATCAGCTAATATTGCTCATAGAGGTTCATCTGTAGATTTAGCAATTTTTAGTCTACACCTTGCAGGTGTATCCTCAATTTTAGGAGCTATTAACTTTATCACAACTGTAATTAATATACATCCAAAAAAAATATCTTTAGATCAAATTCCTCTATTTGTTTGGGCTGTAGTAATTACTGCAATCCTTCTTCTTTTATCTCTTCCAGTATTAGCAGGTGCCATTACAATACTTTTGACAGATCGAAACTTAAATACATCATTTTTTGATCCAGCAGGAGGAGGAGATCCAATTCTTTACCAACATTTATTT</t>
  </si>
  <si>
    <t>IM-U51WQG</t>
  </si>
  <si>
    <t>CCTAGCTTCAAACATCTTTCATAGAGGAACATCAATTGATCTATCAATCTTCTCACTTCACATTGCAGGTATATCATCAATTCTTGGGGCAATTAATTTCATTTCAACAATTTTAAATATACATCATAAAAATTCATCAATAGATAAAACTCCCCTCCTTGTCTGATCAATCTTAATTACAGCTATCCTTCTACTCCTTTCCCTCCCAGTTCTGGCCGGAGCAATTACTATACTCCTTACTGACCGAAACCTAAATACATCATTCTTTGATCCTTCGGGGGGAGGGGACCCTATCCTATATCAACACTTATTT</t>
  </si>
  <si>
    <t>IM-059AG9</t>
  </si>
  <si>
    <t>GTTAGCAAGAAATATATACCATTCAGGAGCATCAGTAGATTTAGCAATCTTTTCCTTACACCTTGCAGATGTATCATCAATTTTAGGAGCAATCAATTTCATCACCACAATTATTAACATACGACCTTTTAATATAAATCCTGAACAAATCCCTCTATTCACATGATCTGTAGGAATTACAGCACTTCTCCTTCTTTTATCCTTACCAGTCCTAGCTGGAGCAATCACAATATTATTAACAGATCGAAACCCAAACACATCATTCTTTGATCCATCAGGAGGGGGAGATCCTATCTTATATCAACATTTATTT</t>
  </si>
  <si>
    <t>IM-H22IW7</t>
  </si>
  <si>
    <t>CTTGTCATTGAATTTGTCTCATAGAGGGTGTTCGGTTGATTTACTTGTTTTTTCTCTTCACATTGCTGGTGCTTCTTCTATTTTAGGAGCTATTAATTTTATTGTTACTATTTTTAATATGCGGTTAATAGGTTTGAGTTTTGAGTATGTAAGTTTGTTTGTTTGATCAGTTTTAATTACGGTTTTTCTTTTATTGATTTCTCTGCCTGTTTTAGCTGGTGCAATCACAATACTTTTAATGGATCGAAATTTTAATAGATCCTTCTATGATCCTCTGGGGGGGGGGGACCCTATTTTATATCAGCATTTGTTT</t>
  </si>
  <si>
    <t>IM-8MT598</t>
  </si>
  <si>
    <t>TCTCTCATCAGGAATTGCCCATGGAGGAGCTTCAGTTGATTTAGCAATTTTTTCTCTTCATCTAGCAGGAATTTCCTCAATTCTTGGAGCAGTAAATTTTATCACAACAGTAATTAATATACGATCAACAGGAATTACATTAGACCGAATACCTCTATTTGTATGATCAGTAGTTATTACAGCAATTCTGCTTCTTTTATCTTTACCCGTTCTAGCCGGAGCAATCACAATACTTCTTACTGATCGTAATCTAAATACCTCATTTTTCGATCCAGCAGGAGGGGGAGACCCAATCCTTTATCAACATTTATTC</t>
  </si>
  <si>
    <t>IM-8M3F11</t>
  </si>
  <si>
    <t>TCTATCTGCAGGTATTGCTCATGCAGGGGCATCAGTAGATTTAGCAATCTTTTCTTTACATTTAGCTGGTGTTTCATCTATTTTAGGAGCTGTAAATTTTATTACTACTACAATTAATATACGGACACCTGGAATATCATTAGATCAAACTCCTTTATTTGTATGAGCTGTTGCTATTACCGCTTTATTACTTCTTCTTTCATTACCTGTTCTAGCAGGTGCAATTACTATACTTTTAACCGATCGAAACTTAAATACATCGTTCTTTGATCCTGCTGGTGGAGGTGATCCTATTCTATACCAACATCTATTT</t>
  </si>
  <si>
    <t>IM-E0I7MD</t>
  </si>
  <si>
    <t>TCTTTCGTCAAACCTAGTTCATAATAGTCCTTCTGTTGATTTTTCTATTTTTTCTTTACATTTAGCAGGAATATCTTCAATTATAGGAGCAATTAATTTTATGTCAACTATTATAAATATAAATAACTCTAGCATAAAGTCTGATCAACTATCTCTACTTACTTGATCTATTTTTATTACTGCAATTTTACTTTTACTTTCTCTACCAGTTTTAGCGGGAGCGATTACAATATTACTCTCTGATCGAAACTTAAATACAACATTTTTTGATCCAGCGGGGGGGGGAGATCCAATTTTATACCAACATTTATTT</t>
  </si>
  <si>
    <t>IM-4C9XAK</t>
  </si>
  <si>
    <t>TCTTTCTAATGGTGTTTTTCATAGGGGTCCTGCGGTCGATTTTGGTATTCTTAGTCTCCATATTGCAGGAGTTTCTTCTATTTTGGGTGCTATTAATTTTATTTCTACTATTATTAACATAAAGATATTGGGTATAGAGTGACCTAATCTCTCCTTGTTTGTCTGATCTGTTTTTATTACTTCCTTTTTGTTAGCCTTTTCTCTTCCGGTGTTGGCGGCGGCTTTAACTATGCTTCTTACTGATCGTAATTTTAATACTTCTTTTTTTGACCCTGTCGGAGGAGGGGACCCTATTCTTTACCAACACTTATTT</t>
  </si>
  <si>
    <t>IM-Z9107G</t>
  </si>
  <si>
    <t>ACTATCAGCTAACATTGCCCATAGTGGAGCATCAGTTGACTTAGCCATCTTTAGGCTCCACTTAGCTGGTATCTCCTCAATCCTAGGTGCTGTAAACTTCATTACTACAGTAATCAACATGCGATCAACTGGAATAACCTTTGACCGAATGCCCCTGTTTCTCTGATCGGTAGCCCTAACTGTCCTACTCCTTTTACTATCCTTACCAGTTCTAGCTGGAGCAATCACTATGCTCTTAACTGACCGTAACATCAATACTTCTTTCTTTGACCCAGCAGGCGTCAGAGACACAATTCTATACCAACATTTATTT</t>
  </si>
  <si>
    <t>IM-UA07KN</t>
  </si>
  <si>
    <t>ACTATCAGCTAATATTGCCCATAGTGGAGCATCAGTTGACTTAGCCATCTTTAGTCTCCACTTAGCTGGTATTTCTTCAATTCTAGGTGCTGTAAATTTCATTACTACAGTAATCAATATGCGATCAACTGGAATAACCTTTGACCGAATACCCCTATTCGTTTGATCAGTGGCCTTAACTGCCCTACTCCTTTTACTATCCCTACCAGTTTTAGCTGGGGCAATTACCATACTTTTAACTGACCGTAATATCAATACTTCTTTTTTTGACCCAGCAGGCGGCGGAGATCCTATTCTTTACCAACACCTATTT</t>
  </si>
  <si>
    <t>IM-65JTCL</t>
  </si>
  <si>
    <t>CCTATCAAATAATATTTCACATGAAGGAGCCTCAGTTGATTTGGCAATCTTTAGATTACACATAGCAGGAATTTCTTCTATTTTAGGTGCAATAAACTTTATCTCCACTGTAATAAATATACGACCTAAAGGTATAAAATTAGACCGAATATCTCTATTTATTTGAGCTGTAAAAATTACCGCCATTCTTCTTCTCCTTTCACTTCCTGTTTTAGCCGGAGCTATCACAATACTTCTTACTGATCGAAATGTCAATACATCTTTCTTTGACCCCGCAGGAGGGGGGGACCCAATTTTATACCAACATTTATTT</t>
  </si>
  <si>
    <t>IM-A8M0L3</t>
  </si>
  <si>
    <t>ATTATCTAGATTGGTAGCTCATTCTGGTTCATGTGTTGATATAGTTATTTTTCCCTCCATCTTGCAGGAATTTCATCTATCCTGGGAGCAGTAAATTTCATCAGAACTATTTATAATATGCGTTCTACAGGTATGTTTTTAGATTGCACTCCATTATTTGTTTGGTCAGTTTTGATTACTGCCTTTCTTCTCTTACTTTCTTTACCTGTACTTGCAGGTGCTATCACAATATTATTAACCGATCGTAATTTGAATACTTCTTTTTTTGATCCATCAGGGGGAGGTGATCCAATTATATATCAACATTTATTT</t>
  </si>
  <si>
    <t>IM-Q9NS80</t>
  </si>
  <si>
    <t>CTTATCAACAAATATTGCTCATGCAGGAGCATCAGTAGACTTAGTCATTTTTTCCCTACATCTTGCAGGAATTTCCTCTATCCTAGGTGCAGTGAATTTCATTACAACTATAATTAATATACGCGCCCCTGGAATATCTTTAGATCAAACCCCTTTATTTGTTTGAGCAGTAGGTATTACCGCTTTACTTCTCTTCCTTTAACTTCCTGTTCTTGCTGGAGCAATCACTATATTATTAACCGACCGTAATTTAAACACCTCTTTTTTTGATCCTGCTGGAGGAGGAGACCCTATTCTCTACCAACATTTATTT</t>
  </si>
  <si>
    <t>IM-45Z22O</t>
  </si>
  <si>
    <t>ACTGTCTAGATTAATAGCTCATTCTGGTTCATGTGTTGATATGGTTATTTTTTCTCTTCATCTTGCAGGAATTTCATCTATTTTGGGCGCAGTGAATTTCATTAGAACCATCTATAATATGCGTTCTACAGGTATATTCTTAGATCGTATTCCATTGTCTGTTGGGTCAGTTCTAATTACTGCTTTTCTTCTTTTGCTTTCCTTGCCTGTTCTTGCCGGTGCTATTACAATACTATTAACTGATCGTAATTTAAATACTTCCTTTTTTGATCCATCAGGAGGAGGTGATCCAATTTTATATCAACATTTATTT</t>
  </si>
  <si>
    <t>IM-8T9C55</t>
  </si>
  <si>
    <t>CCTAGCAAGTAATATTGCTCATGCCGGGGCCTCAGTTGACTTATCAATTTTTAGTCTTCATTTAGCCGGGGCCTCTTCAATTCTTGGAGCAATTAATTTTATTACCACAACAATCAATATACGAACCCCAGGAATTTACTGAGACCAAATACCGTTATTCGTATGGTCCGTCTTCTTGACTGCGATTCTTCTTCTTCTGTCCCTTCCTGTCTTAGCAGGTGCTATTACTATACTCTTAACTGACCGAAATCTAAATACATCTTTTTTTGACCCGGCTGGAGGGGGAGACCCTATTCTTTACCAACACTTATTT</t>
  </si>
  <si>
    <t>IM-3FG170</t>
  </si>
  <si>
    <t>CCTTTCTAGAAATGTTTCTCATGCTGGAGCTTCAGTTGATCTAGCTATTTTTTCATTACATTTAGCCGGTATTTCTTCAATTTTAGGTGCAGTCAATTTTATTACTACAATTATTAATATGCGTTCAAATGGAATTACTTTCGACCGAATACCCCTATTTGTTTGATCTGTTCTTATTACTGCTATCTTACTTTTATTGTCATTACCAGTTCTTGCTGGAGCAATCACAATACTTTTAACAGACCGAAATATTAACACTTCTTTTTTTGACCCTGCAGGAGGAGGAGACCCTATTTTATACCAACACTTATTC</t>
  </si>
  <si>
    <t>IM-E3C8UN</t>
  </si>
  <si>
    <t>CTTGTCTTTAAATATTGGTCATGGGGGGATATCGGTGGATATTGCTATTTTTTCTTTACATATGGCAGGTATTTCTTCAATTATGGGGGCTGTAAATTTTATTAGTACATTAATGAATATGCGAGTTAGGGGGATAATTATAGATAAGGTTGTTTTGTTTAGTTGGTCAGTTTTAATTACAGCTATTTTATTGTTGTTATCTTTGCCTGTTTTAGCAGGGGCTATTACAATGTTATTGACTGATCGTAATTTAAATACTTCTTTTTTTGATCCTGCGGGAGGGGGGGATCCTATTTTATATCAGCATTTGTTT</t>
  </si>
  <si>
    <t>IM-D278OZ</t>
  </si>
  <si>
    <t>TTTATCTGCAGGTATTGCTCACGCAGGGGCATCAGTAGATTTAGCAATTTTCTCTTTACATTTAGCTGGTGTTTCATCTATTTTAGGAGCTGTAAATTTTATTACTACTACAATTAATATACGAACACCTGGTATATCATTAGATCAAACTCCTTTATTTGTATGAGCCGTTGCTATTACCGCTTTGTTACTTCTTCTCTCACAACCTGTTTTAGCAGGAGCAATCACTATACTTTTAACTGATCGAAACTTAAATACATCATTCTTTGATCCTGCTGGTGGAGGAGATCCAATTTTATACCAACACTTATTT</t>
  </si>
  <si>
    <t>IM-2OIKT6</t>
  </si>
  <si>
    <t>TTTATCTGCAGGTATTGCTCATGCAGGAGCATCAGTAGATTTAGCAATTTTTTCTTTACATTTAGCTGGTGTATCATCTATTTTAGGAGCCGTAAATTTTATTACTACCACAATTAATATACGAACACCTGGAATATCATTAGATCAAACTCCCTTATTTGTTTGAGCCGTTGCTATTACTGCCTTATTACTTCTTCTTTCATTACCCGTTCTAGCAGGAGCAATTACTATACTTATAACTGATCGAAATTTAAATACATCATTCTTTGACCCTGCTGGTGGAGGAGATCCAATTTTATATCAACACTTATTT</t>
  </si>
  <si>
    <t>IM-9O8KEH</t>
  </si>
  <si>
    <t>CTTAGCTACATCAATTGCCCATTCTGGAGCTTCCGTAGATTTATCTATTTTTTCTTTACATTTAGCAGGTATTTCATCAATTTTAGGGGCTGTAAATTTTATTACAACAATTATCAACATACGTGCTCCTAATATAAATTTTACTCAAATACCTTTATTTGTTTGATCAGTTTTAATTACAGCTATCTTACTCCTATTATCTTTACCTGTTTTAGCCGGAGCTATCACCATATTATTAACAGATCGAAACTTAAATACATCATTTTTTGATCCTGCTGGAGGAGGAGATCCAATTCTTTATCAACACTTATTT</t>
  </si>
  <si>
    <t>IM-4H660B</t>
  </si>
  <si>
    <t>ATTATCAACAGGTATTGCACATGCTGGAGCATCTGTAGATTTAGCTATCTTCTCTTTACATTTAGCAGGTATTTCTTCCATTTTAGGGGCTGTAAATTTTATTACTACCATGATTAATATACGGGCTCCTAATATATCATTAGATCAAACCCCTCTATTTGTATGATCAGTAGGAATTACTGCATTACTATTATTATTATCACTTCCAGTTTTAGCCGGAGCTATTACTATACTGTTAACAGATCGAAATCTTAATACATCATTTTTTGATCCTGCAGGAGGAGGAGATCCAATTTTATATCAACATTTATTT</t>
  </si>
  <si>
    <t>Tissue sample (bulk)</t>
  </si>
  <si>
    <t>SO00140</t>
  </si>
  <si>
    <t>Gola Leakage Belt Malaise trap Project</t>
  </si>
  <si>
    <t>University of East Anglia</t>
  </si>
  <si>
    <t>Leray2</t>
  </si>
  <si>
    <t>EBI220318C</t>
  </si>
  <si>
    <t>(12 Leray2)</t>
  </si>
  <si>
    <t>MiSeq175B</t>
  </si>
  <si>
    <t>Out of range</t>
  </si>
  <si>
    <t>SOS-01-00853</t>
  </si>
  <si>
    <t>S</t>
  </si>
  <si>
    <t>Section 3-39 NEW</t>
  </si>
  <si>
    <t>EBI220318B</t>
  </si>
  <si>
    <t>MiSeq175A</t>
  </si>
  <si>
    <t>SOS-01-00843</t>
  </si>
  <si>
    <t>Section 5-85</t>
  </si>
  <si>
    <t>EBI220318A</t>
  </si>
  <si>
    <t>SOS-01-00833</t>
  </si>
  <si>
    <t>Section 1-0</t>
  </si>
  <si>
    <t>EBI220316E</t>
  </si>
  <si>
    <t>SOS-01-00822</t>
  </si>
  <si>
    <t>Section 2-55</t>
  </si>
  <si>
    <t>SOS-01-00812</t>
  </si>
  <si>
    <t>GRNP-240</t>
  </si>
  <si>
    <t>EBI220318E</t>
  </si>
  <si>
    <t>SOS-01-00878</t>
  </si>
  <si>
    <t>Section 5-80</t>
  </si>
  <si>
    <t>SOS-01-00877</t>
  </si>
  <si>
    <t>Section 5-79 NEW</t>
  </si>
  <si>
    <t>SOS-01-00857</t>
  </si>
  <si>
    <t>Section 3-40</t>
  </si>
  <si>
    <t>SOS-01-00847</t>
  </si>
  <si>
    <t>Section 3-38 NEW</t>
  </si>
  <si>
    <t>SOS-01-00837</t>
  </si>
  <si>
    <t>Section 1-3</t>
  </si>
  <si>
    <t>SOS-01-00828</t>
  </si>
  <si>
    <t>Section 2-47</t>
  </si>
  <si>
    <t>SOS-01-00818</t>
  </si>
  <si>
    <t>Section 2-60</t>
  </si>
  <si>
    <t>SOS-01-00827</t>
  </si>
  <si>
    <t>Section 2-49</t>
  </si>
  <si>
    <t>SOS-01-00817</t>
  </si>
  <si>
    <t>Section 2-57</t>
  </si>
  <si>
    <t>EBI220316B</t>
  </si>
  <si>
    <t>Out of range- Too High</t>
  </si>
  <si>
    <t>SOS-01-00777</t>
  </si>
  <si>
    <t>Section 5-96</t>
  </si>
  <si>
    <t>SOS-01-00884</t>
  </si>
  <si>
    <t>Section 5-69 NEW</t>
  </si>
  <si>
    <t>16477A</t>
  </si>
  <si>
    <t>EBI220316A</t>
  </si>
  <si>
    <t>SOS-01-00767</t>
  </si>
  <si>
    <t>Section 5-94 NEW</t>
  </si>
  <si>
    <t>EBI220316C</t>
  </si>
  <si>
    <t>SOS-01-00791</t>
  </si>
  <si>
    <t>Section 2-34</t>
  </si>
  <si>
    <t>SOS-01-00772</t>
  </si>
  <si>
    <t>Section 5-73</t>
  </si>
  <si>
    <t>SOS-01-00881</t>
  </si>
  <si>
    <t>Section 5-89</t>
  </si>
  <si>
    <t>EBI220318D</t>
  </si>
  <si>
    <t>SOS-01-00871</t>
  </si>
  <si>
    <t>Section 1-16</t>
  </si>
  <si>
    <t>16454B</t>
  </si>
  <si>
    <t>(11 Leray2)</t>
  </si>
  <si>
    <t>SOS-01-00859</t>
  </si>
  <si>
    <t>Section 1-10</t>
  </si>
  <si>
    <t>SOS-01-00831</t>
  </si>
  <si>
    <t>Section 1-5 NEW</t>
  </si>
  <si>
    <t>SOS-01-00782</t>
  </si>
  <si>
    <t>Section 2-19</t>
  </si>
  <si>
    <t>SOS-01-00880</t>
  </si>
  <si>
    <t>Section 5-90</t>
  </si>
  <si>
    <t>(10 Leray2)</t>
  </si>
  <si>
    <t>SOS-01-00870</t>
  </si>
  <si>
    <t>Section 1-14</t>
  </si>
  <si>
    <t>SOS-01-00852</t>
  </si>
  <si>
    <t>Section 3-52</t>
  </si>
  <si>
    <t>SOS-01-00842</t>
  </si>
  <si>
    <t>Section 5-102</t>
  </si>
  <si>
    <t>SOS-01-00832</t>
  </si>
  <si>
    <t>Section 1-1</t>
  </si>
  <si>
    <t>16397B</t>
  </si>
  <si>
    <t>SOS-01-00800</t>
  </si>
  <si>
    <t>Section 2-31</t>
  </si>
  <si>
    <t>16477B</t>
  </si>
  <si>
    <t>SOS-01-00876</t>
  </si>
  <si>
    <t>Section 5-101</t>
  </si>
  <si>
    <t>SOS-01-00866</t>
  </si>
  <si>
    <t>Section 5-100 NEW</t>
  </si>
  <si>
    <t>SOS-01-00807</t>
  </si>
  <si>
    <t>GRNP-29</t>
  </si>
  <si>
    <t>EBI220316D</t>
  </si>
  <si>
    <t>SOS-01-00802</t>
  </si>
  <si>
    <t>Section 2-66,67</t>
  </si>
  <si>
    <t>16395D</t>
  </si>
  <si>
    <t>16388B</t>
  </si>
  <si>
    <t>SOS-01-00786</t>
  </si>
  <si>
    <t>Section 2-18</t>
  </si>
  <si>
    <t>SOS-01-00861</t>
  </si>
  <si>
    <t>Section 1-7 NEW</t>
  </si>
  <si>
    <t>16454A</t>
  </si>
  <si>
    <t>SOS-01-00841</t>
  </si>
  <si>
    <t>Section 5-71 NEW</t>
  </si>
  <si>
    <t>SOS-01-00821</t>
  </si>
  <si>
    <t>Section 2-56</t>
  </si>
  <si>
    <t>SOS-01-00811</t>
  </si>
  <si>
    <t>GRNP-742</t>
  </si>
  <si>
    <t>SOS-01-00804</t>
  </si>
  <si>
    <t>GRNP-711</t>
  </si>
  <si>
    <t>16397A</t>
  </si>
  <si>
    <t>SOS-01-00799</t>
  </si>
  <si>
    <t>Section 2-27</t>
  </si>
  <si>
    <t>SOS-01-00790</t>
  </si>
  <si>
    <t>Section 2-28</t>
  </si>
  <si>
    <t>SOS-01-00781</t>
  </si>
  <si>
    <t>Section 2-23</t>
  </si>
  <si>
    <t>SOS-01-00771</t>
  </si>
  <si>
    <t>Section 5-105</t>
  </si>
  <si>
    <t>SOS-01-00875</t>
  </si>
  <si>
    <t>Section 1-12 NEW</t>
  </si>
  <si>
    <t>SOS-01-00865</t>
  </si>
  <si>
    <t>Section 5-109</t>
  </si>
  <si>
    <t>SOS-01-00856</t>
  </si>
  <si>
    <t>Section 3-65</t>
  </si>
  <si>
    <t>SOS-01-00846</t>
  </si>
  <si>
    <t>Section 3-63</t>
  </si>
  <si>
    <t>SOS-01-00836</t>
  </si>
  <si>
    <t>Section 1-4 NEW</t>
  </si>
  <si>
    <t>SOS-01-00826</t>
  </si>
  <si>
    <t>Section 2-59</t>
  </si>
  <si>
    <t>SOS-01-00816</t>
  </si>
  <si>
    <t>Section 2-45</t>
  </si>
  <si>
    <t>16399B</t>
  </si>
  <si>
    <t>16395C</t>
  </si>
  <si>
    <t>SOS-01-00795</t>
  </si>
  <si>
    <t>Section 2-35</t>
  </si>
  <si>
    <t>16388A</t>
  </si>
  <si>
    <t>SOS-01-00785</t>
  </si>
  <si>
    <t>Section 2-24</t>
  </si>
  <si>
    <t>SOS-01-00867</t>
  </si>
  <si>
    <t>Section 5-111</t>
  </si>
  <si>
    <t>SOS-01-00858</t>
  </si>
  <si>
    <t>Section 1-9</t>
  </si>
  <si>
    <t>SOS-01-00848</t>
  </si>
  <si>
    <t>Section 3-62</t>
  </si>
  <si>
    <t>SOS-01-00838</t>
  </si>
  <si>
    <t>Section 5-103</t>
  </si>
  <si>
    <t>SOS-01-00808</t>
  </si>
  <si>
    <t>GRNP-98</t>
  </si>
  <si>
    <t>SOS-01-00803</t>
  </si>
  <si>
    <t>Section 2-68,81</t>
  </si>
  <si>
    <t>16396A</t>
  </si>
  <si>
    <t>SOS-01-00796</t>
  </si>
  <si>
    <t>Section 2-33</t>
  </si>
  <si>
    <t>SOS-01-00787</t>
  </si>
  <si>
    <t>Section 2-22</t>
  </si>
  <si>
    <t>SOS-01-00778</t>
  </si>
  <si>
    <t>Section 5-95</t>
  </si>
  <si>
    <t>SOS-01-00768</t>
  </si>
  <si>
    <t>Section 5-97</t>
  </si>
  <si>
    <t>SOS-01-00868</t>
  </si>
  <si>
    <t>Section 5-112</t>
  </si>
  <si>
    <t>SOS-01-00849</t>
  </si>
  <si>
    <t>Section 3-51</t>
  </si>
  <si>
    <t>SOS-01-00839</t>
  </si>
  <si>
    <t>Section 5-87</t>
  </si>
  <si>
    <t>SOS-01-00829</t>
  </si>
  <si>
    <t>Section 2-48</t>
  </si>
  <si>
    <t>SOS-01-00819</t>
  </si>
  <si>
    <t>Section 2-58 NEW</t>
  </si>
  <si>
    <t>SOS-01-00809</t>
  </si>
  <si>
    <t>GRNP-83</t>
  </si>
  <si>
    <t>16396B</t>
  </si>
  <si>
    <t>SOS-01-00797</t>
  </si>
  <si>
    <t>Section 2-25</t>
  </si>
  <si>
    <t>SOS-01-00788</t>
  </si>
  <si>
    <t>Section 2-17</t>
  </si>
  <si>
    <t>SOS-01-00779</t>
  </si>
  <si>
    <t>Section 5-Waypoint 104</t>
  </si>
  <si>
    <t>SOS-01-00769</t>
  </si>
  <si>
    <t>Section 5-93 NEW</t>
  </si>
  <si>
    <t>16476B</t>
  </si>
  <si>
    <t>SOS-01-00874</t>
  </si>
  <si>
    <t>Section 1-13</t>
  </si>
  <si>
    <t>SOS-01-00864</t>
  </si>
  <si>
    <t>Section 5-108</t>
  </si>
  <si>
    <t>SOS-01-00855</t>
  </si>
  <si>
    <t>Section 3-61 NEW</t>
  </si>
  <si>
    <t>SOS-01-00845</t>
  </si>
  <si>
    <t>Section 5-88</t>
  </si>
  <si>
    <t>SOS-01-00835</t>
  </si>
  <si>
    <t>Section 1-6</t>
  </si>
  <si>
    <t>SOS-01-00825</t>
  </si>
  <si>
    <t>Section 2-50</t>
  </si>
  <si>
    <t>SOS-01-00815</t>
  </si>
  <si>
    <t>Section 2-53</t>
  </si>
  <si>
    <t>SOS-01-00806</t>
  </si>
  <si>
    <t>GRNP-598</t>
  </si>
  <si>
    <t>16399A</t>
  </si>
  <si>
    <t>16395B</t>
  </si>
  <si>
    <t>SOS-01-00775</t>
  </si>
  <si>
    <t>Section 5-76</t>
  </si>
  <si>
    <t>SOS-01-00882</t>
  </si>
  <si>
    <t>Section 5-78</t>
  </si>
  <si>
    <t>SOS-01-00872</t>
  </si>
  <si>
    <t>Section 1-11 NEW</t>
  </si>
  <si>
    <t>SOS-01-00862</t>
  </si>
  <si>
    <t>Section 5-98</t>
  </si>
  <si>
    <t>SOS-01-00823</t>
  </si>
  <si>
    <t>Section 2-42</t>
  </si>
  <si>
    <t>SOS-01-00813</t>
  </si>
  <si>
    <t>GRNP-42</t>
  </si>
  <si>
    <t>SOS-01-00805</t>
  </si>
  <si>
    <t>GRNP-273</t>
  </si>
  <si>
    <t>16398A</t>
  </si>
  <si>
    <t>SOS-01-00851</t>
  </si>
  <si>
    <t>Section 3-43</t>
  </si>
  <si>
    <t>SOS-01-00801</t>
  </si>
  <si>
    <t>Section 2-37</t>
  </si>
  <si>
    <t>SOS-01-00792</t>
  </si>
  <si>
    <t>Section 2-32</t>
  </si>
  <si>
    <t>SOS-01-00783</t>
  </si>
  <si>
    <t>Section 2-20</t>
  </si>
  <si>
    <t>16376A</t>
  </si>
  <si>
    <t>SOS-01-00773</t>
  </si>
  <si>
    <t>Section 5-Lalehun Station</t>
  </si>
  <si>
    <t>SOS-01-00879</t>
  </si>
  <si>
    <t>Section 5-70 NEW</t>
  </si>
  <si>
    <t>SOS-01-00869</t>
  </si>
  <si>
    <t>Section 5-115 NEW</t>
  </si>
  <si>
    <t>SOS-01-00860</t>
  </si>
  <si>
    <t>Section 1-8 NEW</t>
  </si>
  <si>
    <t>SOS-01-00850</t>
  </si>
  <si>
    <t>Section 3-41 NEW</t>
  </si>
  <si>
    <t>SOS-01-00840</t>
  </si>
  <si>
    <t>Section 5-77</t>
  </si>
  <si>
    <t>SOS-01-00830</t>
  </si>
  <si>
    <t>Section 2-46</t>
  </si>
  <si>
    <t>SOS-01-00820</t>
  </si>
  <si>
    <t>Section 2-54</t>
  </si>
  <si>
    <t>SOS-01-00810</t>
  </si>
  <si>
    <t>GRNP-663</t>
  </si>
  <si>
    <t>16396C</t>
  </si>
  <si>
    <t>SOS-01-00798</t>
  </si>
  <si>
    <t>Section 2-30</t>
  </si>
  <si>
    <t>SOS-01-00789</t>
  </si>
  <si>
    <t>Section 2-29</t>
  </si>
  <si>
    <t>SOS-01-00780</t>
  </si>
  <si>
    <t>Section 5-106</t>
  </si>
  <si>
    <t>SOS-01-00770</t>
  </si>
  <si>
    <t>Section 5-107 NEW</t>
  </si>
  <si>
    <t>SOS-01-00883</t>
  </si>
  <si>
    <t>Section 5-110</t>
  </si>
  <si>
    <t>16476A</t>
  </si>
  <si>
    <t>SOS-01-00873</t>
  </si>
  <si>
    <t>Section 1-15</t>
  </si>
  <si>
    <t>SOS-01-00863</t>
  </si>
  <si>
    <t>Section 5-99</t>
  </si>
  <si>
    <t>SOS-01-00854</t>
  </si>
  <si>
    <t>Section 3-64</t>
  </si>
  <si>
    <t>SOS-01-00844</t>
  </si>
  <si>
    <t>Section 5-86</t>
  </si>
  <si>
    <t>SOS-01-00834</t>
  </si>
  <si>
    <t>Section 1-2</t>
  </si>
  <si>
    <t>SOS-01-00824</t>
  </si>
  <si>
    <t>Section 2-44</t>
  </si>
  <si>
    <t>SOS-01-00814</t>
  </si>
  <si>
    <t>GRNP-775</t>
  </si>
  <si>
    <t>16398B</t>
  </si>
  <si>
    <t>16395A</t>
  </si>
  <si>
    <t>SOS-01-00793</t>
  </si>
  <si>
    <t>Section 2-26</t>
  </si>
  <si>
    <t>16376B</t>
  </si>
  <si>
    <t>SOS-01-00776</t>
  </si>
  <si>
    <t>Section 5-75</t>
  </si>
  <si>
    <t>SOS-01-00794</t>
  </si>
  <si>
    <t>Section 2-36</t>
  </si>
  <si>
    <t>SOS-01-00784</t>
  </si>
  <si>
    <t>Section 2-21</t>
  </si>
  <si>
    <t>SOS-01-00774</t>
  </si>
  <si>
    <t>Section 5-74 NEW</t>
  </si>
  <si>
    <t>Sample_type</t>
  </si>
  <si>
    <t>Order number</t>
  </si>
  <si>
    <t>Project_name</t>
  </si>
  <si>
    <t>Company</t>
  </si>
  <si>
    <t>Marker</t>
  </si>
  <si>
    <t>Longitude</t>
  </si>
  <si>
    <t>Latitude</t>
  </si>
  <si>
    <t>Extraction Blank</t>
  </si>
  <si>
    <t>PCR_notes</t>
  </si>
  <si>
    <t>MiSeq</t>
  </si>
  <si>
    <t>Index</t>
  </si>
  <si>
    <t>Qubit</t>
  </si>
  <si>
    <t>Volume_filtered</t>
  </si>
  <si>
    <t>Kit_ID</t>
  </si>
  <si>
    <t>Date_received</t>
  </si>
  <si>
    <t>Library_type</t>
  </si>
  <si>
    <t>Customer_ID</t>
  </si>
  <si>
    <t>DNA ID</t>
  </si>
  <si>
    <t>incidence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</si>
</sst>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S3871"/>
  <sheetViews>
    <sheetView workbookViewId="0">
      <pane ySplit="1" topLeftCell="A2" activePane="bottomLeft" state="frozen"/>
      <selection pane="bottomLeft" activeCell="D2" sqref="D2"/>
    </sheetView>
  </sheetViews>
  <sheetFormatPr defaultColWidth="11" defaultRowHeight="15.75" x14ac:dyDescent="0.25"/>
  <cols>
    <col min="4" max="4" width="18" bestFit="1" customWidth="1"/>
    <col min="5" max="5" width="17" bestFit="1" customWidth="1"/>
    <col min="6" max="6" width="21.625" bestFit="1" customWidth="1"/>
    <col min="7" max="7" width="16.625" bestFit="1" customWidth="1"/>
    <col min="8" max="8" width="30" bestFit="1" customWidth="1"/>
    <col min="9" max="9" width="11.375" bestFit="1" customWidth="1"/>
    <col min="10" max="10" width="11.5" bestFit="1" customWidth="1"/>
    <col min="18" max="18" width="9.875" customWidth="1"/>
  </cols>
  <sheetData>
    <row r="1" spans="1:1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8684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</row>
    <row r="2" spans="1:149" x14ac:dyDescent="0.25">
      <c r="A2" t="s">
        <v>148</v>
      </c>
      <c r="B2" t="s">
        <v>149</v>
      </c>
      <c r="C2" t="s">
        <v>150</v>
      </c>
      <c r="D2" t="s">
        <v>151</v>
      </c>
      <c r="F2" t="s">
        <v>152</v>
      </c>
      <c r="I2">
        <f>COUNTIF(S2:ES2, "&gt;0")</f>
        <v>1</v>
      </c>
      <c r="K2" t="s">
        <v>153</v>
      </c>
      <c r="L2" t="s">
        <v>154</v>
      </c>
      <c r="M2" t="s">
        <v>155</v>
      </c>
      <c r="N2" t="s">
        <v>155</v>
      </c>
      <c r="O2" t="s">
        <v>156</v>
      </c>
      <c r="P2" s="1">
        <v>44665</v>
      </c>
      <c r="Q2" t="s">
        <v>157</v>
      </c>
      <c r="R2" t="s">
        <v>158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40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</row>
    <row r="3" spans="1:149" x14ac:dyDescent="0.25">
      <c r="A3" t="s">
        <v>159</v>
      </c>
      <c r="B3" t="s">
        <v>149</v>
      </c>
      <c r="C3" t="s">
        <v>150</v>
      </c>
      <c r="D3" t="s">
        <v>151</v>
      </c>
      <c r="I3">
        <f t="shared" ref="I3:I66" si="0">COUNTIF(S3:ES3, "&gt;0")</f>
        <v>2</v>
      </c>
      <c r="L3" t="s">
        <v>154</v>
      </c>
      <c r="M3" t="s">
        <v>155</v>
      </c>
      <c r="N3" t="s">
        <v>155</v>
      </c>
      <c r="O3" t="s">
        <v>156</v>
      </c>
      <c r="P3" s="1">
        <v>44665</v>
      </c>
      <c r="Q3" t="s">
        <v>157</v>
      </c>
      <c r="R3" t="s">
        <v>160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471</v>
      </c>
      <c r="EM3">
        <v>0</v>
      </c>
      <c r="EN3">
        <v>0</v>
      </c>
      <c r="EO3">
        <v>0</v>
      </c>
      <c r="EP3">
        <v>0</v>
      </c>
      <c r="EQ3">
        <v>16</v>
      </c>
      <c r="ER3">
        <v>0</v>
      </c>
      <c r="ES3">
        <v>0</v>
      </c>
    </row>
    <row r="4" spans="1:149" x14ac:dyDescent="0.25">
      <c r="A4" t="s">
        <v>161</v>
      </c>
      <c r="B4" t="s">
        <v>149</v>
      </c>
      <c r="C4" t="s">
        <v>150</v>
      </c>
      <c r="D4" t="s">
        <v>162</v>
      </c>
      <c r="E4" t="s">
        <v>163</v>
      </c>
      <c r="F4" t="s">
        <v>164</v>
      </c>
      <c r="I4">
        <f t="shared" si="0"/>
        <v>2</v>
      </c>
      <c r="K4" t="s">
        <v>153</v>
      </c>
      <c r="L4" t="s">
        <v>154</v>
      </c>
      <c r="M4" t="s">
        <v>155</v>
      </c>
      <c r="N4" t="s">
        <v>155</v>
      </c>
      <c r="O4" t="s">
        <v>156</v>
      </c>
      <c r="P4" s="1">
        <v>44665</v>
      </c>
      <c r="Q4" t="s">
        <v>157</v>
      </c>
      <c r="R4" t="s">
        <v>165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46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23</v>
      </c>
      <c r="EP4">
        <v>0</v>
      </c>
      <c r="EQ4">
        <v>0</v>
      </c>
      <c r="ER4">
        <v>0</v>
      </c>
      <c r="ES4">
        <v>0</v>
      </c>
    </row>
    <row r="5" spans="1:149" x14ac:dyDescent="0.25">
      <c r="A5" t="s">
        <v>166</v>
      </c>
      <c r="B5" t="s">
        <v>149</v>
      </c>
      <c r="C5" t="s">
        <v>150</v>
      </c>
      <c r="D5" t="s">
        <v>162</v>
      </c>
      <c r="E5" t="s">
        <v>163</v>
      </c>
      <c r="F5" t="s">
        <v>167</v>
      </c>
      <c r="G5" t="s">
        <v>168</v>
      </c>
      <c r="H5" t="s">
        <v>169</v>
      </c>
      <c r="I5">
        <f t="shared" si="0"/>
        <v>4</v>
      </c>
      <c r="J5">
        <v>98.4</v>
      </c>
      <c r="L5" t="s">
        <v>154</v>
      </c>
      <c r="M5" t="s">
        <v>170</v>
      </c>
      <c r="N5" t="s">
        <v>155</v>
      </c>
      <c r="O5" t="s">
        <v>156</v>
      </c>
      <c r="P5" s="1">
        <v>44665</v>
      </c>
      <c r="Q5" t="s">
        <v>157</v>
      </c>
      <c r="R5" t="s">
        <v>171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39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23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22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45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</row>
    <row r="6" spans="1:149" x14ac:dyDescent="0.25">
      <c r="A6" t="s">
        <v>172</v>
      </c>
      <c r="B6" t="s">
        <v>149</v>
      </c>
      <c r="C6" t="s">
        <v>150</v>
      </c>
      <c r="D6" t="s">
        <v>162</v>
      </c>
      <c r="E6" t="s">
        <v>163</v>
      </c>
      <c r="F6" t="s">
        <v>167</v>
      </c>
      <c r="G6" t="s">
        <v>173</v>
      </c>
      <c r="I6">
        <f t="shared" si="0"/>
        <v>1</v>
      </c>
      <c r="K6" t="s">
        <v>153</v>
      </c>
      <c r="L6" t="s">
        <v>154</v>
      </c>
      <c r="M6" t="s">
        <v>155</v>
      </c>
      <c r="N6" t="s">
        <v>155</v>
      </c>
      <c r="O6" t="s">
        <v>156</v>
      </c>
      <c r="P6" s="1">
        <v>44665</v>
      </c>
      <c r="Q6" t="s">
        <v>157</v>
      </c>
      <c r="R6" t="s">
        <v>174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652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</row>
    <row r="7" spans="1:149" x14ac:dyDescent="0.25">
      <c r="A7" t="s">
        <v>175</v>
      </c>
      <c r="B7" t="s">
        <v>149</v>
      </c>
      <c r="C7" t="s">
        <v>150</v>
      </c>
      <c r="D7" t="s">
        <v>162</v>
      </c>
      <c r="E7" t="s">
        <v>163</v>
      </c>
      <c r="F7" t="s">
        <v>167</v>
      </c>
      <c r="G7" t="s">
        <v>176</v>
      </c>
      <c r="I7">
        <f t="shared" si="0"/>
        <v>1</v>
      </c>
      <c r="L7" t="s">
        <v>154</v>
      </c>
      <c r="M7" t="s">
        <v>155</v>
      </c>
      <c r="N7" t="s">
        <v>155</v>
      </c>
      <c r="O7" t="s">
        <v>156</v>
      </c>
      <c r="P7" s="1">
        <v>44665</v>
      </c>
      <c r="Q7" t="s">
        <v>157</v>
      </c>
      <c r="R7" t="s">
        <v>177</v>
      </c>
      <c r="S7">
        <v>0</v>
      </c>
      <c r="T7">
        <v>0</v>
      </c>
      <c r="U7">
        <v>19531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x14ac:dyDescent="0.25">
      <c r="A8" t="s">
        <v>178</v>
      </c>
      <c r="B8" t="s">
        <v>149</v>
      </c>
      <c r="C8" t="s">
        <v>150</v>
      </c>
      <c r="D8" t="s">
        <v>162</v>
      </c>
      <c r="E8" t="s">
        <v>163</v>
      </c>
      <c r="F8" t="s">
        <v>167</v>
      </c>
      <c r="G8" t="s">
        <v>176</v>
      </c>
      <c r="I8">
        <f t="shared" si="0"/>
        <v>2</v>
      </c>
      <c r="L8" t="s">
        <v>154</v>
      </c>
      <c r="M8" t="s">
        <v>155</v>
      </c>
      <c r="N8" t="s">
        <v>155</v>
      </c>
      <c r="O8" t="s">
        <v>156</v>
      </c>
      <c r="P8" s="1">
        <v>44665</v>
      </c>
      <c r="Q8" t="s">
        <v>157</v>
      </c>
      <c r="R8" t="s">
        <v>179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748</v>
      </c>
      <c r="CE8">
        <v>178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 x14ac:dyDescent="0.25">
      <c r="A9" t="s">
        <v>180</v>
      </c>
      <c r="B9" t="s">
        <v>149</v>
      </c>
      <c r="C9" t="s">
        <v>150</v>
      </c>
      <c r="D9" t="s">
        <v>162</v>
      </c>
      <c r="E9" t="s">
        <v>163</v>
      </c>
      <c r="F9" t="s">
        <v>167</v>
      </c>
      <c r="I9">
        <f t="shared" si="0"/>
        <v>1</v>
      </c>
      <c r="K9" t="s">
        <v>153</v>
      </c>
      <c r="L9" t="s">
        <v>154</v>
      </c>
      <c r="M9" t="s">
        <v>155</v>
      </c>
      <c r="N9" t="s">
        <v>155</v>
      </c>
      <c r="O9" t="s">
        <v>156</v>
      </c>
      <c r="P9" s="1">
        <v>44665</v>
      </c>
      <c r="Q9" t="s">
        <v>157</v>
      </c>
      <c r="R9" t="s">
        <v>181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56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x14ac:dyDescent="0.25">
      <c r="A10" t="s">
        <v>182</v>
      </c>
      <c r="B10" t="s">
        <v>149</v>
      </c>
      <c r="C10" t="s">
        <v>150</v>
      </c>
      <c r="D10" t="s">
        <v>162</v>
      </c>
      <c r="E10" t="s">
        <v>163</v>
      </c>
      <c r="F10" t="s">
        <v>167</v>
      </c>
      <c r="I10">
        <f t="shared" si="0"/>
        <v>1</v>
      </c>
      <c r="K10" t="s">
        <v>153</v>
      </c>
      <c r="L10" t="s">
        <v>154</v>
      </c>
      <c r="M10" t="s">
        <v>155</v>
      </c>
      <c r="N10" t="s">
        <v>155</v>
      </c>
      <c r="O10" t="s">
        <v>156</v>
      </c>
      <c r="P10" s="1">
        <v>44665</v>
      </c>
      <c r="Q10" t="s">
        <v>157</v>
      </c>
      <c r="R10" t="s">
        <v>183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30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x14ac:dyDescent="0.25">
      <c r="A11" t="s">
        <v>184</v>
      </c>
      <c r="B11" t="s">
        <v>149</v>
      </c>
      <c r="C11" t="s">
        <v>150</v>
      </c>
      <c r="D11" t="s">
        <v>162</v>
      </c>
      <c r="E11" t="s">
        <v>163</v>
      </c>
      <c r="F11" t="s">
        <v>167</v>
      </c>
      <c r="I11">
        <f t="shared" si="0"/>
        <v>1</v>
      </c>
      <c r="L11" t="s">
        <v>154</v>
      </c>
      <c r="M11" t="s">
        <v>155</v>
      </c>
      <c r="N11" t="s">
        <v>155</v>
      </c>
      <c r="O11" t="s">
        <v>156</v>
      </c>
      <c r="P11" s="1">
        <v>44665</v>
      </c>
      <c r="Q11" t="s">
        <v>157</v>
      </c>
      <c r="R11" t="s">
        <v>185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53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x14ac:dyDescent="0.25">
      <c r="A12" t="s">
        <v>186</v>
      </c>
      <c r="B12" t="s">
        <v>149</v>
      </c>
      <c r="C12" t="s">
        <v>150</v>
      </c>
      <c r="D12" t="s">
        <v>162</v>
      </c>
      <c r="E12" t="s">
        <v>163</v>
      </c>
      <c r="I12">
        <f t="shared" si="0"/>
        <v>1</v>
      </c>
      <c r="K12" t="s">
        <v>153</v>
      </c>
      <c r="L12" t="s">
        <v>154</v>
      </c>
      <c r="M12" t="s">
        <v>155</v>
      </c>
      <c r="N12" t="s">
        <v>155</v>
      </c>
      <c r="O12" t="s">
        <v>156</v>
      </c>
      <c r="P12" s="1">
        <v>44665</v>
      </c>
      <c r="Q12" t="s">
        <v>157</v>
      </c>
      <c r="R12" t="s">
        <v>187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454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x14ac:dyDescent="0.25">
      <c r="A13" t="s">
        <v>188</v>
      </c>
      <c r="B13" t="s">
        <v>149</v>
      </c>
      <c r="C13" t="s">
        <v>150</v>
      </c>
      <c r="D13" t="s">
        <v>162</v>
      </c>
      <c r="E13" t="s">
        <v>189</v>
      </c>
      <c r="F13" t="s">
        <v>190</v>
      </c>
      <c r="I13">
        <f t="shared" si="0"/>
        <v>3</v>
      </c>
      <c r="K13" t="s">
        <v>153</v>
      </c>
      <c r="L13" t="s">
        <v>154</v>
      </c>
      <c r="M13" t="s">
        <v>155</v>
      </c>
      <c r="N13" t="s">
        <v>155</v>
      </c>
      <c r="O13" t="s">
        <v>156</v>
      </c>
      <c r="P13" s="1">
        <v>44665</v>
      </c>
      <c r="Q13" t="s">
        <v>157</v>
      </c>
      <c r="R13" t="s">
        <v>191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67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28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35</v>
      </c>
      <c r="EP13">
        <v>0</v>
      </c>
      <c r="EQ13">
        <v>0</v>
      </c>
      <c r="ER13">
        <v>0</v>
      </c>
      <c r="ES13">
        <v>0</v>
      </c>
    </row>
    <row r="14" spans="1:149" x14ac:dyDescent="0.25">
      <c r="A14" t="s">
        <v>192</v>
      </c>
      <c r="B14" t="s">
        <v>149</v>
      </c>
      <c r="C14" t="s">
        <v>150</v>
      </c>
      <c r="D14" t="s">
        <v>162</v>
      </c>
      <c r="E14" t="s">
        <v>189</v>
      </c>
      <c r="F14" t="s">
        <v>190</v>
      </c>
      <c r="I14">
        <f t="shared" si="0"/>
        <v>1</v>
      </c>
      <c r="K14" t="s">
        <v>153</v>
      </c>
      <c r="L14" t="s">
        <v>154</v>
      </c>
      <c r="M14" t="s">
        <v>155</v>
      </c>
      <c r="N14" t="s">
        <v>155</v>
      </c>
      <c r="O14" t="s">
        <v>156</v>
      </c>
      <c r="P14" s="1">
        <v>44665</v>
      </c>
      <c r="Q14" t="s">
        <v>157</v>
      </c>
      <c r="R14" t="s">
        <v>193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x14ac:dyDescent="0.25">
      <c r="A15" t="s">
        <v>194</v>
      </c>
      <c r="B15" t="s">
        <v>149</v>
      </c>
      <c r="C15" t="s">
        <v>150</v>
      </c>
      <c r="D15" t="s">
        <v>162</v>
      </c>
      <c r="E15" t="s">
        <v>189</v>
      </c>
      <c r="F15" t="s">
        <v>190</v>
      </c>
      <c r="I15">
        <f t="shared" si="0"/>
        <v>2</v>
      </c>
      <c r="K15" t="s">
        <v>153</v>
      </c>
      <c r="L15" t="s">
        <v>154</v>
      </c>
      <c r="M15" t="s">
        <v>155</v>
      </c>
      <c r="N15" t="s">
        <v>155</v>
      </c>
      <c r="O15" t="s">
        <v>156</v>
      </c>
      <c r="P15" s="1">
        <v>44665</v>
      </c>
      <c r="Q15" t="s">
        <v>157</v>
      </c>
      <c r="R15" t="s">
        <v>195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24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20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x14ac:dyDescent="0.25">
      <c r="A16" t="s">
        <v>196</v>
      </c>
      <c r="B16" t="s">
        <v>149</v>
      </c>
      <c r="C16" t="s">
        <v>150</v>
      </c>
      <c r="D16" t="s">
        <v>162</v>
      </c>
      <c r="E16" t="s">
        <v>189</v>
      </c>
      <c r="F16" t="s">
        <v>197</v>
      </c>
      <c r="I16">
        <f t="shared" si="0"/>
        <v>11</v>
      </c>
      <c r="K16" t="s">
        <v>153</v>
      </c>
      <c r="L16" t="s">
        <v>154</v>
      </c>
      <c r="M16" t="s">
        <v>155</v>
      </c>
      <c r="N16" t="s">
        <v>155</v>
      </c>
      <c r="O16" t="s">
        <v>156</v>
      </c>
      <c r="P16" s="1">
        <v>44665</v>
      </c>
      <c r="Q16" t="s">
        <v>157</v>
      </c>
      <c r="R16" t="s">
        <v>198</v>
      </c>
      <c r="S16">
        <v>831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9702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1324</v>
      </c>
      <c r="AM16">
        <v>0</v>
      </c>
      <c r="AN16">
        <v>0</v>
      </c>
      <c r="AO16">
        <v>0</v>
      </c>
      <c r="AP16">
        <v>16328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627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489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12286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247</v>
      </c>
      <c r="DX16">
        <v>0</v>
      </c>
      <c r="DY16">
        <v>0</v>
      </c>
      <c r="DZ16">
        <v>16082</v>
      </c>
      <c r="EA16">
        <v>0</v>
      </c>
      <c r="EB16">
        <v>39295</v>
      </c>
      <c r="EC16">
        <v>0</v>
      </c>
      <c r="ED16">
        <v>0</v>
      </c>
      <c r="EE16">
        <v>0</v>
      </c>
      <c r="EF16">
        <v>2132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x14ac:dyDescent="0.25">
      <c r="A17" t="s">
        <v>199</v>
      </c>
      <c r="B17" t="s">
        <v>149</v>
      </c>
      <c r="C17" t="s">
        <v>150</v>
      </c>
      <c r="D17" t="s">
        <v>162</v>
      </c>
      <c r="E17" t="s">
        <v>189</v>
      </c>
      <c r="F17" t="s">
        <v>197</v>
      </c>
      <c r="I17">
        <f t="shared" si="0"/>
        <v>3</v>
      </c>
      <c r="K17" t="s">
        <v>153</v>
      </c>
      <c r="L17" t="s">
        <v>154</v>
      </c>
      <c r="M17" t="s">
        <v>155</v>
      </c>
      <c r="N17" t="s">
        <v>155</v>
      </c>
      <c r="O17" t="s">
        <v>156</v>
      </c>
      <c r="P17" s="1">
        <v>44665</v>
      </c>
      <c r="Q17" t="s">
        <v>157</v>
      </c>
      <c r="R17" t="s">
        <v>200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24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132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169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x14ac:dyDescent="0.25">
      <c r="A18" t="s">
        <v>201</v>
      </c>
      <c r="B18" t="s">
        <v>149</v>
      </c>
      <c r="C18" t="s">
        <v>150</v>
      </c>
      <c r="D18" t="s">
        <v>162</v>
      </c>
      <c r="E18" t="s">
        <v>189</v>
      </c>
      <c r="F18" t="s">
        <v>202</v>
      </c>
      <c r="I18">
        <f t="shared" si="0"/>
        <v>1</v>
      </c>
      <c r="L18" t="s">
        <v>154</v>
      </c>
      <c r="M18" t="s">
        <v>155</v>
      </c>
      <c r="N18" t="s">
        <v>155</v>
      </c>
      <c r="O18" t="s">
        <v>156</v>
      </c>
      <c r="P18" s="1">
        <v>44665</v>
      </c>
      <c r="Q18" t="s">
        <v>157</v>
      </c>
      <c r="R18" t="s">
        <v>203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2873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x14ac:dyDescent="0.25">
      <c r="A19" t="s">
        <v>204</v>
      </c>
      <c r="B19" t="s">
        <v>149</v>
      </c>
      <c r="C19" t="s">
        <v>150</v>
      </c>
      <c r="D19" t="s">
        <v>162</v>
      </c>
      <c r="E19" t="s">
        <v>189</v>
      </c>
      <c r="F19" t="s">
        <v>202</v>
      </c>
      <c r="I19">
        <f t="shared" si="0"/>
        <v>1</v>
      </c>
      <c r="L19" t="s">
        <v>154</v>
      </c>
      <c r="M19" t="s">
        <v>155</v>
      </c>
      <c r="N19" t="s">
        <v>155</v>
      </c>
      <c r="O19" t="s">
        <v>156</v>
      </c>
      <c r="P19" s="1">
        <v>44665</v>
      </c>
      <c r="Q19" t="s">
        <v>157</v>
      </c>
      <c r="R19" t="s">
        <v>205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316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x14ac:dyDescent="0.25">
      <c r="A20" t="s">
        <v>206</v>
      </c>
      <c r="B20" t="s">
        <v>149</v>
      </c>
      <c r="C20" t="s">
        <v>150</v>
      </c>
      <c r="D20" t="s">
        <v>162</v>
      </c>
      <c r="E20" t="s">
        <v>189</v>
      </c>
      <c r="F20" t="s">
        <v>202</v>
      </c>
      <c r="I20">
        <f t="shared" si="0"/>
        <v>1</v>
      </c>
      <c r="L20" t="s">
        <v>154</v>
      </c>
      <c r="M20" t="s">
        <v>155</v>
      </c>
      <c r="N20" t="s">
        <v>155</v>
      </c>
      <c r="O20" t="s">
        <v>156</v>
      </c>
      <c r="P20" s="1">
        <v>44665</v>
      </c>
      <c r="Q20" t="s">
        <v>157</v>
      </c>
      <c r="R20" t="s">
        <v>207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249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x14ac:dyDescent="0.25">
      <c r="A21" t="s">
        <v>208</v>
      </c>
      <c r="B21" t="s">
        <v>149</v>
      </c>
      <c r="C21" t="s">
        <v>150</v>
      </c>
      <c r="D21" t="s">
        <v>162</v>
      </c>
      <c r="E21" t="s">
        <v>189</v>
      </c>
      <c r="F21" t="s">
        <v>202</v>
      </c>
      <c r="I21">
        <f t="shared" si="0"/>
        <v>6</v>
      </c>
      <c r="L21" t="s">
        <v>154</v>
      </c>
      <c r="M21" t="s">
        <v>155</v>
      </c>
      <c r="N21" t="s">
        <v>155</v>
      </c>
      <c r="O21" t="s">
        <v>156</v>
      </c>
      <c r="P21" s="1">
        <v>44665</v>
      </c>
      <c r="Q21" t="s">
        <v>157</v>
      </c>
      <c r="R21" t="s">
        <v>209</v>
      </c>
      <c r="S21">
        <v>0</v>
      </c>
      <c r="T21">
        <v>0</v>
      </c>
      <c r="U21">
        <v>0</v>
      </c>
      <c r="V21">
        <v>0</v>
      </c>
      <c r="W21">
        <v>29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88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34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22</v>
      </c>
      <c r="DX21">
        <v>259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29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x14ac:dyDescent="0.25">
      <c r="A22" t="s">
        <v>210</v>
      </c>
      <c r="B22" t="s">
        <v>149</v>
      </c>
      <c r="C22" t="s">
        <v>150</v>
      </c>
      <c r="D22" t="s">
        <v>162</v>
      </c>
      <c r="E22" t="s">
        <v>189</v>
      </c>
      <c r="F22" t="s">
        <v>202</v>
      </c>
      <c r="I22">
        <f t="shared" si="0"/>
        <v>1</v>
      </c>
      <c r="L22" t="s">
        <v>154</v>
      </c>
      <c r="M22" t="s">
        <v>155</v>
      </c>
      <c r="N22" t="s">
        <v>155</v>
      </c>
      <c r="O22" t="s">
        <v>156</v>
      </c>
      <c r="P22" s="1">
        <v>44665</v>
      </c>
      <c r="Q22" t="s">
        <v>157</v>
      </c>
      <c r="R22" t="s">
        <v>211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153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x14ac:dyDescent="0.25">
      <c r="A23" t="s">
        <v>212</v>
      </c>
      <c r="B23" t="s">
        <v>149</v>
      </c>
      <c r="C23" t="s">
        <v>150</v>
      </c>
      <c r="D23" t="s">
        <v>162</v>
      </c>
      <c r="E23" t="s">
        <v>189</v>
      </c>
      <c r="F23" t="s">
        <v>202</v>
      </c>
      <c r="I23">
        <f t="shared" si="0"/>
        <v>2</v>
      </c>
      <c r="L23" t="s">
        <v>154</v>
      </c>
      <c r="M23" t="s">
        <v>155</v>
      </c>
      <c r="N23" t="s">
        <v>155</v>
      </c>
      <c r="O23" t="s">
        <v>156</v>
      </c>
      <c r="P23" s="1">
        <v>44665</v>
      </c>
      <c r="Q23" t="s">
        <v>157</v>
      </c>
      <c r="R23" t="s">
        <v>213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143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41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x14ac:dyDescent="0.25">
      <c r="A24" t="s">
        <v>214</v>
      </c>
      <c r="B24" t="s">
        <v>149</v>
      </c>
      <c r="C24" t="s">
        <v>150</v>
      </c>
      <c r="D24" t="s">
        <v>162</v>
      </c>
      <c r="E24" t="s">
        <v>189</v>
      </c>
      <c r="F24" t="s">
        <v>202</v>
      </c>
      <c r="I24">
        <f t="shared" si="0"/>
        <v>1</v>
      </c>
      <c r="L24" t="s">
        <v>154</v>
      </c>
      <c r="M24" t="s">
        <v>155</v>
      </c>
      <c r="N24" t="s">
        <v>155</v>
      </c>
      <c r="O24" t="s">
        <v>156</v>
      </c>
      <c r="P24" s="1">
        <v>44665</v>
      </c>
      <c r="Q24" t="s">
        <v>157</v>
      </c>
      <c r="R24" t="s">
        <v>215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84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x14ac:dyDescent="0.25">
      <c r="A25" t="s">
        <v>216</v>
      </c>
      <c r="B25" t="s">
        <v>149</v>
      </c>
      <c r="C25" t="s">
        <v>150</v>
      </c>
      <c r="D25" t="s">
        <v>162</v>
      </c>
      <c r="E25" t="s">
        <v>189</v>
      </c>
      <c r="F25" t="s">
        <v>202</v>
      </c>
      <c r="I25">
        <f t="shared" si="0"/>
        <v>1</v>
      </c>
      <c r="K25" t="s">
        <v>217</v>
      </c>
      <c r="L25" t="s">
        <v>154</v>
      </c>
      <c r="M25" t="s">
        <v>155</v>
      </c>
      <c r="N25" t="s">
        <v>155</v>
      </c>
      <c r="O25" t="s">
        <v>156</v>
      </c>
      <c r="P25" s="1">
        <v>44665</v>
      </c>
      <c r="Q25" t="s">
        <v>157</v>
      </c>
      <c r="R25" t="s">
        <v>218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57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x14ac:dyDescent="0.25">
      <c r="A26" t="s">
        <v>219</v>
      </c>
      <c r="B26" t="s">
        <v>149</v>
      </c>
      <c r="C26" t="s">
        <v>150</v>
      </c>
      <c r="D26" t="s">
        <v>162</v>
      </c>
      <c r="E26" t="s">
        <v>189</v>
      </c>
      <c r="F26" t="s">
        <v>202</v>
      </c>
      <c r="I26">
        <f t="shared" si="0"/>
        <v>1</v>
      </c>
      <c r="L26" t="s">
        <v>154</v>
      </c>
      <c r="M26" t="s">
        <v>155</v>
      </c>
      <c r="N26" t="s">
        <v>155</v>
      </c>
      <c r="O26" t="s">
        <v>156</v>
      </c>
      <c r="P26" s="1">
        <v>44665</v>
      </c>
      <c r="Q26" t="s">
        <v>157</v>
      </c>
      <c r="R26" t="s">
        <v>220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x14ac:dyDescent="0.25">
      <c r="A27" t="s">
        <v>221</v>
      </c>
      <c r="B27" t="s">
        <v>149</v>
      </c>
      <c r="C27" t="s">
        <v>150</v>
      </c>
      <c r="D27" t="s">
        <v>162</v>
      </c>
      <c r="E27" t="s">
        <v>189</v>
      </c>
      <c r="F27" t="s">
        <v>202</v>
      </c>
      <c r="I27">
        <f t="shared" si="0"/>
        <v>1</v>
      </c>
      <c r="L27" t="s">
        <v>154</v>
      </c>
      <c r="M27" t="s">
        <v>155</v>
      </c>
      <c r="N27" t="s">
        <v>155</v>
      </c>
      <c r="O27" t="s">
        <v>156</v>
      </c>
      <c r="P27" s="1">
        <v>44665</v>
      </c>
      <c r="Q27" t="s">
        <v>157</v>
      </c>
      <c r="R27" t="s">
        <v>222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23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x14ac:dyDescent="0.25">
      <c r="A28" t="s">
        <v>223</v>
      </c>
      <c r="B28" t="s">
        <v>149</v>
      </c>
      <c r="C28" t="s">
        <v>150</v>
      </c>
      <c r="D28" t="s">
        <v>162</v>
      </c>
      <c r="E28" t="s">
        <v>189</v>
      </c>
      <c r="F28" t="s">
        <v>202</v>
      </c>
      <c r="I28">
        <f t="shared" si="0"/>
        <v>1</v>
      </c>
      <c r="L28" t="s">
        <v>154</v>
      </c>
      <c r="M28" t="s">
        <v>155</v>
      </c>
      <c r="N28" t="s">
        <v>155</v>
      </c>
      <c r="O28" t="s">
        <v>156</v>
      </c>
      <c r="P28" s="1">
        <v>44665</v>
      </c>
      <c r="Q28" t="s">
        <v>157</v>
      </c>
      <c r="R28" t="s">
        <v>224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18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 x14ac:dyDescent="0.25">
      <c r="A29" t="s">
        <v>225</v>
      </c>
      <c r="B29" t="s">
        <v>149</v>
      </c>
      <c r="C29" t="s">
        <v>150</v>
      </c>
      <c r="D29" t="s">
        <v>162</v>
      </c>
      <c r="E29" t="s">
        <v>189</v>
      </c>
      <c r="F29" t="s">
        <v>226</v>
      </c>
      <c r="I29">
        <f t="shared" si="0"/>
        <v>1</v>
      </c>
      <c r="L29" t="s">
        <v>154</v>
      </c>
      <c r="M29" t="s">
        <v>155</v>
      </c>
      <c r="N29" t="s">
        <v>155</v>
      </c>
      <c r="O29" t="s">
        <v>156</v>
      </c>
      <c r="P29" s="1">
        <v>44665</v>
      </c>
      <c r="Q29" t="s">
        <v>157</v>
      </c>
      <c r="R29" t="s">
        <v>227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9381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x14ac:dyDescent="0.25">
      <c r="A30" t="s">
        <v>228</v>
      </c>
      <c r="B30" t="s">
        <v>149</v>
      </c>
      <c r="C30" t="s">
        <v>150</v>
      </c>
      <c r="D30" t="s">
        <v>162</v>
      </c>
      <c r="E30" t="s">
        <v>189</v>
      </c>
      <c r="F30" t="s">
        <v>226</v>
      </c>
      <c r="I30">
        <f t="shared" si="0"/>
        <v>1</v>
      </c>
      <c r="K30" t="s">
        <v>153</v>
      </c>
      <c r="L30" t="s">
        <v>154</v>
      </c>
      <c r="M30" t="s">
        <v>155</v>
      </c>
      <c r="N30" t="s">
        <v>155</v>
      </c>
      <c r="O30" t="s">
        <v>156</v>
      </c>
      <c r="P30" s="1">
        <v>44665</v>
      </c>
      <c r="Q30" t="s">
        <v>157</v>
      </c>
      <c r="R30" t="s">
        <v>229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1927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x14ac:dyDescent="0.25">
      <c r="A31" t="s">
        <v>230</v>
      </c>
      <c r="B31" t="s">
        <v>149</v>
      </c>
      <c r="C31" t="s">
        <v>150</v>
      </c>
      <c r="D31" t="s">
        <v>162</v>
      </c>
      <c r="E31" t="s">
        <v>189</v>
      </c>
      <c r="F31" t="s">
        <v>226</v>
      </c>
      <c r="I31">
        <f t="shared" si="0"/>
        <v>2</v>
      </c>
      <c r="K31" t="s">
        <v>153</v>
      </c>
      <c r="L31" t="s">
        <v>154</v>
      </c>
      <c r="M31" t="s">
        <v>155</v>
      </c>
      <c r="N31" t="s">
        <v>155</v>
      </c>
      <c r="O31" t="s">
        <v>156</v>
      </c>
      <c r="P31" s="1">
        <v>44665</v>
      </c>
      <c r="Q31" t="s">
        <v>157</v>
      </c>
      <c r="R31" t="s">
        <v>231</v>
      </c>
      <c r="S31">
        <v>0</v>
      </c>
      <c r="T31">
        <v>0</v>
      </c>
      <c r="U31">
        <v>164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47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x14ac:dyDescent="0.25">
      <c r="A32" t="s">
        <v>232</v>
      </c>
      <c r="B32" t="s">
        <v>149</v>
      </c>
      <c r="C32" t="s">
        <v>150</v>
      </c>
      <c r="D32" t="s">
        <v>162</v>
      </c>
      <c r="E32" t="s">
        <v>189</v>
      </c>
      <c r="F32" t="s">
        <v>226</v>
      </c>
      <c r="I32">
        <f t="shared" si="0"/>
        <v>1</v>
      </c>
      <c r="K32" t="s">
        <v>153</v>
      </c>
      <c r="L32" t="s">
        <v>154</v>
      </c>
      <c r="M32" t="s">
        <v>155</v>
      </c>
      <c r="N32" t="s">
        <v>155</v>
      </c>
      <c r="O32" t="s">
        <v>156</v>
      </c>
      <c r="P32" s="1">
        <v>44665</v>
      </c>
      <c r="Q32" t="s">
        <v>157</v>
      </c>
      <c r="R32" t="s">
        <v>233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46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x14ac:dyDescent="0.25">
      <c r="A33" t="s">
        <v>234</v>
      </c>
      <c r="B33" t="s">
        <v>149</v>
      </c>
      <c r="C33" t="s">
        <v>150</v>
      </c>
      <c r="D33" t="s">
        <v>162</v>
      </c>
      <c r="E33" t="s">
        <v>189</v>
      </c>
      <c r="F33" t="s">
        <v>226</v>
      </c>
      <c r="I33">
        <f t="shared" si="0"/>
        <v>3</v>
      </c>
      <c r="L33" t="s">
        <v>154</v>
      </c>
      <c r="M33" t="s">
        <v>155</v>
      </c>
      <c r="N33" t="s">
        <v>155</v>
      </c>
      <c r="O33" t="s">
        <v>156</v>
      </c>
      <c r="P33" s="1">
        <v>44665</v>
      </c>
      <c r="Q33" t="s">
        <v>157</v>
      </c>
      <c r="R33" t="s">
        <v>235</v>
      </c>
      <c r="S33">
        <v>0</v>
      </c>
      <c r="T33">
        <v>26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30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39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</row>
    <row r="34" spans="1:149" x14ac:dyDescent="0.25">
      <c r="A34" t="s">
        <v>236</v>
      </c>
      <c r="B34" t="s">
        <v>149</v>
      </c>
      <c r="C34" t="s">
        <v>150</v>
      </c>
      <c r="D34" t="s">
        <v>162</v>
      </c>
      <c r="E34" t="s">
        <v>189</v>
      </c>
      <c r="F34" t="s">
        <v>237</v>
      </c>
      <c r="G34" t="s">
        <v>238</v>
      </c>
      <c r="I34">
        <f t="shared" si="0"/>
        <v>1</v>
      </c>
      <c r="K34" t="s">
        <v>239</v>
      </c>
      <c r="L34" t="s">
        <v>154</v>
      </c>
      <c r="M34" t="s">
        <v>155</v>
      </c>
      <c r="N34" t="s">
        <v>155</v>
      </c>
      <c r="O34" t="s">
        <v>156</v>
      </c>
      <c r="P34" s="1">
        <v>44665</v>
      </c>
      <c r="Q34" t="s">
        <v>157</v>
      </c>
      <c r="R34" t="s">
        <v>240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3379</v>
      </c>
      <c r="ES34">
        <v>0</v>
      </c>
    </row>
    <row r="35" spans="1:149" x14ac:dyDescent="0.25">
      <c r="A35" t="s">
        <v>241</v>
      </c>
      <c r="B35" t="s">
        <v>149</v>
      </c>
      <c r="C35" t="s">
        <v>150</v>
      </c>
      <c r="D35" t="s">
        <v>162</v>
      </c>
      <c r="E35" t="s">
        <v>189</v>
      </c>
      <c r="F35" t="s">
        <v>237</v>
      </c>
      <c r="I35">
        <f t="shared" si="0"/>
        <v>3</v>
      </c>
      <c r="L35" t="s">
        <v>154</v>
      </c>
      <c r="M35" t="s">
        <v>155</v>
      </c>
      <c r="N35" t="s">
        <v>155</v>
      </c>
      <c r="O35" t="s">
        <v>156</v>
      </c>
      <c r="P35" s="1">
        <v>44665</v>
      </c>
      <c r="Q35" t="s">
        <v>157</v>
      </c>
      <c r="R35" t="s">
        <v>242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262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960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155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x14ac:dyDescent="0.25">
      <c r="A36" t="s">
        <v>243</v>
      </c>
      <c r="B36" t="s">
        <v>149</v>
      </c>
      <c r="C36" t="s">
        <v>150</v>
      </c>
      <c r="D36" t="s">
        <v>162</v>
      </c>
      <c r="E36" t="s">
        <v>189</v>
      </c>
      <c r="F36" t="s">
        <v>237</v>
      </c>
      <c r="I36">
        <f t="shared" si="0"/>
        <v>11</v>
      </c>
      <c r="L36" t="s">
        <v>154</v>
      </c>
      <c r="M36" t="s">
        <v>155</v>
      </c>
      <c r="N36" t="s">
        <v>155</v>
      </c>
      <c r="O36" t="s">
        <v>156</v>
      </c>
      <c r="P36" s="1">
        <v>44665</v>
      </c>
      <c r="Q36" t="s">
        <v>157</v>
      </c>
      <c r="R36" t="s">
        <v>244</v>
      </c>
      <c r="S36">
        <v>0</v>
      </c>
      <c r="T36">
        <v>123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401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379</v>
      </c>
      <c r="BB36">
        <v>285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400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220</v>
      </c>
      <c r="CA36">
        <v>129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267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174</v>
      </c>
      <c r="CY36">
        <v>0</v>
      </c>
      <c r="CZ36">
        <v>0</v>
      </c>
      <c r="DA36">
        <v>0</v>
      </c>
      <c r="DB36">
        <v>281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438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x14ac:dyDescent="0.25">
      <c r="A37" t="s">
        <v>245</v>
      </c>
      <c r="B37" t="s">
        <v>149</v>
      </c>
      <c r="C37" t="s">
        <v>150</v>
      </c>
      <c r="D37" t="s">
        <v>162</v>
      </c>
      <c r="E37" t="s">
        <v>189</v>
      </c>
      <c r="F37" t="s">
        <v>237</v>
      </c>
      <c r="I37">
        <f t="shared" si="0"/>
        <v>3</v>
      </c>
      <c r="K37" t="s">
        <v>153</v>
      </c>
      <c r="L37" t="s">
        <v>154</v>
      </c>
      <c r="M37" t="s">
        <v>155</v>
      </c>
      <c r="N37" t="s">
        <v>155</v>
      </c>
      <c r="O37" t="s">
        <v>156</v>
      </c>
      <c r="P37" s="1">
        <v>44665</v>
      </c>
      <c r="Q37" t="s">
        <v>157</v>
      </c>
      <c r="R37" t="s">
        <v>246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150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111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280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x14ac:dyDescent="0.25">
      <c r="A38" t="s">
        <v>247</v>
      </c>
      <c r="B38" t="s">
        <v>149</v>
      </c>
      <c r="C38" t="s">
        <v>150</v>
      </c>
      <c r="D38" t="s">
        <v>162</v>
      </c>
      <c r="E38" t="s">
        <v>189</v>
      </c>
      <c r="F38" t="s">
        <v>237</v>
      </c>
      <c r="I38">
        <f t="shared" si="0"/>
        <v>6</v>
      </c>
      <c r="L38" t="s">
        <v>154</v>
      </c>
      <c r="M38" t="s">
        <v>155</v>
      </c>
      <c r="N38" t="s">
        <v>155</v>
      </c>
      <c r="O38" t="s">
        <v>156</v>
      </c>
      <c r="P38" s="1">
        <v>44665</v>
      </c>
      <c r="Q38" t="s">
        <v>157</v>
      </c>
      <c r="R38" t="s">
        <v>248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41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135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110</v>
      </c>
      <c r="CL38">
        <v>0</v>
      </c>
      <c r="CM38">
        <v>65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85</v>
      </c>
      <c r="DW38">
        <v>0</v>
      </c>
      <c r="DX38">
        <v>0</v>
      </c>
      <c r="DY38">
        <v>0</v>
      </c>
      <c r="DZ38">
        <v>0</v>
      </c>
      <c r="EA38">
        <v>93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x14ac:dyDescent="0.25">
      <c r="A39" t="s">
        <v>249</v>
      </c>
      <c r="B39" t="s">
        <v>149</v>
      </c>
      <c r="C39" t="s">
        <v>150</v>
      </c>
      <c r="D39" t="s">
        <v>162</v>
      </c>
      <c r="E39" t="s">
        <v>189</v>
      </c>
      <c r="F39" t="s">
        <v>237</v>
      </c>
      <c r="I39">
        <f t="shared" si="0"/>
        <v>1</v>
      </c>
      <c r="K39" t="s">
        <v>153</v>
      </c>
      <c r="L39" t="s">
        <v>154</v>
      </c>
      <c r="M39" t="s">
        <v>155</v>
      </c>
      <c r="N39" t="s">
        <v>155</v>
      </c>
      <c r="O39" t="s">
        <v>156</v>
      </c>
      <c r="P39" s="1">
        <v>44665</v>
      </c>
      <c r="Q39" t="s">
        <v>157</v>
      </c>
      <c r="R39" t="s">
        <v>250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95</v>
      </c>
    </row>
    <row r="40" spans="1:149" x14ac:dyDescent="0.25">
      <c r="A40" t="s">
        <v>251</v>
      </c>
      <c r="B40" t="s">
        <v>149</v>
      </c>
      <c r="C40" t="s">
        <v>150</v>
      </c>
      <c r="D40" t="s">
        <v>162</v>
      </c>
      <c r="E40" t="s">
        <v>189</v>
      </c>
      <c r="F40" t="s">
        <v>237</v>
      </c>
      <c r="I40">
        <f t="shared" si="0"/>
        <v>1</v>
      </c>
      <c r="K40" t="s">
        <v>153</v>
      </c>
      <c r="L40" t="s">
        <v>154</v>
      </c>
      <c r="M40" t="s">
        <v>155</v>
      </c>
      <c r="N40" t="s">
        <v>155</v>
      </c>
      <c r="O40" t="s">
        <v>156</v>
      </c>
      <c r="P40" s="1">
        <v>44665</v>
      </c>
      <c r="Q40" t="s">
        <v>157</v>
      </c>
      <c r="R40" t="s">
        <v>252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121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x14ac:dyDescent="0.25">
      <c r="A41" t="s">
        <v>253</v>
      </c>
      <c r="B41" t="s">
        <v>149</v>
      </c>
      <c r="C41" t="s">
        <v>150</v>
      </c>
      <c r="D41" t="s">
        <v>162</v>
      </c>
      <c r="E41" t="s">
        <v>189</v>
      </c>
      <c r="F41" t="s">
        <v>237</v>
      </c>
      <c r="I41">
        <f t="shared" si="0"/>
        <v>1</v>
      </c>
      <c r="L41" t="s">
        <v>154</v>
      </c>
      <c r="M41" t="s">
        <v>155</v>
      </c>
      <c r="N41" t="s">
        <v>155</v>
      </c>
      <c r="O41" t="s">
        <v>156</v>
      </c>
      <c r="P41" s="1">
        <v>44665</v>
      </c>
      <c r="Q41" t="s">
        <v>157</v>
      </c>
      <c r="R41" t="s">
        <v>254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90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 x14ac:dyDescent="0.25">
      <c r="A42" t="s">
        <v>255</v>
      </c>
      <c r="B42" t="s">
        <v>149</v>
      </c>
      <c r="C42" t="s">
        <v>150</v>
      </c>
      <c r="D42" t="s">
        <v>162</v>
      </c>
      <c r="E42" t="s">
        <v>189</v>
      </c>
      <c r="F42" t="s">
        <v>237</v>
      </c>
      <c r="I42">
        <f t="shared" si="0"/>
        <v>1</v>
      </c>
      <c r="L42" t="s">
        <v>154</v>
      </c>
      <c r="M42" t="s">
        <v>155</v>
      </c>
      <c r="N42" t="s">
        <v>155</v>
      </c>
      <c r="O42" t="s">
        <v>156</v>
      </c>
      <c r="P42" s="1">
        <v>44665</v>
      </c>
      <c r="Q42" t="s">
        <v>157</v>
      </c>
      <c r="R42" t="s">
        <v>256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101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 x14ac:dyDescent="0.25">
      <c r="A43" t="s">
        <v>257</v>
      </c>
      <c r="B43" t="s">
        <v>149</v>
      </c>
      <c r="C43" t="s">
        <v>150</v>
      </c>
      <c r="D43" t="s">
        <v>162</v>
      </c>
      <c r="E43" t="s">
        <v>189</v>
      </c>
      <c r="F43" t="s">
        <v>237</v>
      </c>
      <c r="I43">
        <f t="shared" si="0"/>
        <v>1</v>
      </c>
      <c r="L43" t="s">
        <v>154</v>
      </c>
      <c r="M43" t="s">
        <v>155</v>
      </c>
      <c r="N43" t="s">
        <v>155</v>
      </c>
      <c r="O43" t="s">
        <v>156</v>
      </c>
      <c r="P43" s="1">
        <v>44665</v>
      </c>
      <c r="Q43" t="s">
        <v>157</v>
      </c>
      <c r="R43" t="s">
        <v>258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53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 x14ac:dyDescent="0.25">
      <c r="A44" t="s">
        <v>259</v>
      </c>
      <c r="B44" t="s">
        <v>149</v>
      </c>
      <c r="C44" t="s">
        <v>150</v>
      </c>
      <c r="D44" t="s">
        <v>162</v>
      </c>
      <c r="E44" t="s">
        <v>189</v>
      </c>
      <c r="F44" t="s">
        <v>237</v>
      </c>
      <c r="I44">
        <f t="shared" si="0"/>
        <v>1</v>
      </c>
      <c r="K44" t="s">
        <v>153</v>
      </c>
      <c r="L44" t="s">
        <v>154</v>
      </c>
      <c r="M44" t="s">
        <v>155</v>
      </c>
      <c r="N44" t="s">
        <v>155</v>
      </c>
      <c r="O44" t="s">
        <v>156</v>
      </c>
      <c r="P44" s="1">
        <v>44665</v>
      </c>
      <c r="Q44" t="s">
        <v>157</v>
      </c>
      <c r="R44" t="s">
        <v>260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42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 x14ac:dyDescent="0.25">
      <c r="A45" t="s">
        <v>261</v>
      </c>
      <c r="B45" t="s">
        <v>149</v>
      </c>
      <c r="C45" t="s">
        <v>150</v>
      </c>
      <c r="D45" t="s">
        <v>162</v>
      </c>
      <c r="E45" t="s">
        <v>189</v>
      </c>
      <c r="F45" t="s">
        <v>262</v>
      </c>
      <c r="I45">
        <f t="shared" si="0"/>
        <v>1</v>
      </c>
      <c r="K45" t="s">
        <v>153</v>
      </c>
      <c r="L45" t="s">
        <v>154</v>
      </c>
      <c r="M45" t="s">
        <v>155</v>
      </c>
      <c r="N45" t="s">
        <v>155</v>
      </c>
      <c r="O45" t="s">
        <v>156</v>
      </c>
      <c r="P45" s="1">
        <v>44665</v>
      </c>
      <c r="Q45" t="s">
        <v>157</v>
      </c>
      <c r="R45" t="s">
        <v>263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44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</row>
    <row r="46" spans="1:149" x14ac:dyDescent="0.25">
      <c r="A46" t="s">
        <v>264</v>
      </c>
      <c r="B46" t="s">
        <v>149</v>
      </c>
      <c r="C46" t="s">
        <v>150</v>
      </c>
      <c r="D46" t="s">
        <v>162</v>
      </c>
      <c r="E46" t="s">
        <v>189</v>
      </c>
      <c r="F46" t="s">
        <v>265</v>
      </c>
      <c r="G46" t="s">
        <v>266</v>
      </c>
      <c r="I46">
        <f t="shared" si="0"/>
        <v>1</v>
      </c>
      <c r="K46" t="s">
        <v>153</v>
      </c>
      <c r="L46" t="s">
        <v>154</v>
      </c>
      <c r="M46" t="s">
        <v>155</v>
      </c>
      <c r="N46" t="s">
        <v>155</v>
      </c>
      <c r="O46" t="s">
        <v>156</v>
      </c>
      <c r="P46" s="1">
        <v>44665</v>
      </c>
      <c r="Q46" t="s">
        <v>157</v>
      </c>
      <c r="R46" t="s">
        <v>267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149</v>
      </c>
      <c r="ER46">
        <v>0</v>
      </c>
      <c r="ES46">
        <v>0</v>
      </c>
    </row>
    <row r="47" spans="1:149" x14ac:dyDescent="0.25">
      <c r="A47" t="s">
        <v>268</v>
      </c>
      <c r="B47" t="s">
        <v>149</v>
      </c>
      <c r="C47" t="s">
        <v>150</v>
      </c>
      <c r="D47" t="s">
        <v>162</v>
      </c>
      <c r="E47" t="s">
        <v>189</v>
      </c>
      <c r="F47" t="s">
        <v>265</v>
      </c>
      <c r="I47">
        <f t="shared" si="0"/>
        <v>1</v>
      </c>
      <c r="L47" t="s">
        <v>154</v>
      </c>
      <c r="M47" t="s">
        <v>155</v>
      </c>
      <c r="N47" t="s">
        <v>155</v>
      </c>
      <c r="O47" t="s">
        <v>156</v>
      </c>
      <c r="P47" s="1">
        <v>44665</v>
      </c>
      <c r="Q47" t="s">
        <v>157</v>
      </c>
      <c r="R47" t="s">
        <v>269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122</v>
      </c>
      <c r="EP47">
        <v>0</v>
      </c>
      <c r="EQ47">
        <v>0</v>
      </c>
      <c r="ER47">
        <v>0</v>
      </c>
      <c r="ES47">
        <v>0</v>
      </c>
    </row>
    <row r="48" spans="1:149" x14ac:dyDescent="0.25">
      <c r="A48" t="s">
        <v>270</v>
      </c>
      <c r="B48" t="s">
        <v>149</v>
      </c>
      <c r="C48" t="s">
        <v>150</v>
      </c>
      <c r="D48" t="s">
        <v>162</v>
      </c>
      <c r="E48" t="s">
        <v>189</v>
      </c>
      <c r="F48" t="s">
        <v>271</v>
      </c>
      <c r="G48" t="s">
        <v>272</v>
      </c>
      <c r="I48">
        <f t="shared" si="0"/>
        <v>1</v>
      </c>
      <c r="K48" t="s">
        <v>153</v>
      </c>
      <c r="L48" t="s">
        <v>154</v>
      </c>
      <c r="M48" t="s">
        <v>155</v>
      </c>
      <c r="N48" t="s">
        <v>155</v>
      </c>
      <c r="O48" t="s">
        <v>156</v>
      </c>
      <c r="P48" s="1">
        <v>44665</v>
      </c>
      <c r="Q48" t="s">
        <v>157</v>
      </c>
      <c r="R48" t="s">
        <v>273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24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</row>
    <row r="49" spans="1:149" x14ac:dyDescent="0.25">
      <c r="A49" t="s">
        <v>274</v>
      </c>
      <c r="B49" t="s">
        <v>149</v>
      </c>
      <c r="C49" t="s">
        <v>150</v>
      </c>
      <c r="D49" t="s">
        <v>162</v>
      </c>
      <c r="E49" t="s">
        <v>189</v>
      </c>
      <c r="F49" t="s">
        <v>271</v>
      </c>
      <c r="G49" t="s">
        <v>275</v>
      </c>
      <c r="H49" t="s">
        <v>276</v>
      </c>
      <c r="I49">
        <f t="shared" si="0"/>
        <v>3</v>
      </c>
      <c r="J49">
        <v>99.36</v>
      </c>
      <c r="K49" t="s">
        <v>153</v>
      </c>
      <c r="L49" t="s">
        <v>154</v>
      </c>
      <c r="M49" t="s">
        <v>170</v>
      </c>
      <c r="N49" t="s">
        <v>155</v>
      </c>
      <c r="O49" t="s">
        <v>156</v>
      </c>
      <c r="P49" s="1">
        <v>44665</v>
      </c>
      <c r="Q49" t="s">
        <v>157</v>
      </c>
      <c r="R49" t="s">
        <v>277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73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45</v>
      </c>
      <c r="DK49">
        <v>0</v>
      </c>
      <c r="DL49">
        <v>21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</row>
    <row r="50" spans="1:149" x14ac:dyDescent="0.25">
      <c r="A50" t="s">
        <v>278</v>
      </c>
      <c r="B50" t="s">
        <v>149</v>
      </c>
      <c r="C50" t="s">
        <v>150</v>
      </c>
      <c r="D50" t="s">
        <v>162</v>
      </c>
      <c r="E50" t="s">
        <v>189</v>
      </c>
      <c r="F50" t="s">
        <v>271</v>
      </c>
      <c r="G50" t="s">
        <v>275</v>
      </c>
      <c r="I50">
        <f t="shared" si="0"/>
        <v>1</v>
      </c>
      <c r="K50" t="s">
        <v>153</v>
      </c>
      <c r="L50" t="s">
        <v>154</v>
      </c>
      <c r="M50" t="s">
        <v>155</v>
      </c>
      <c r="N50" t="s">
        <v>155</v>
      </c>
      <c r="O50" t="s">
        <v>156</v>
      </c>
      <c r="P50" s="1">
        <v>44665</v>
      </c>
      <c r="Q50" t="s">
        <v>157</v>
      </c>
      <c r="R50" t="s">
        <v>279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47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 x14ac:dyDescent="0.25">
      <c r="A51" t="s">
        <v>280</v>
      </c>
      <c r="B51" t="s">
        <v>149</v>
      </c>
      <c r="C51" t="s">
        <v>150</v>
      </c>
      <c r="D51" t="s">
        <v>162</v>
      </c>
      <c r="E51" t="s">
        <v>189</v>
      </c>
      <c r="F51" t="s">
        <v>271</v>
      </c>
      <c r="G51" t="s">
        <v>281</v>
      </c>
      <c r="I51">
        <f t="shared" si="0"/>
        <v>1</v>
      </c>
      <c r="L51" t="s">
        <v>154</v>
      </c>
      <c r="M51" t="s">
        <v>155</v>
      </c>
      <c r="N51" t="s">
        <v>155</v>
      </c>
      <c r="O51" t="s">
        <v>156</v>
      </c>
      <c r="P51" s="1">
        <v>44665</v>
      </c>
      <c r="Q51" t="s">
        <v>157</v>
      </c>
      <c r="R51" t="s">
        <v>282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71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</row>
    <row r="52" spans="1:149" x14ac:dyDescent="0.25">
      <c r="A52" t="s">
        <v>283</v>
      </c>
      <c r="B52" t="s">
        <v>149</v>
      </c>
      <c r="C52" t="s">
        <v>150</v>
      </c>
      <c r="D52" t="s">
        <v>162</v>
      </c>
      <c r="E52" t="s">
        <v>189</v>
      </c>
      <c r="F52" t="s">
        <v>271</v>
      </c>
      <c r="G52" t="s">
        <v>284</v>
      </c>
      <c r="I52">
        <f t="shared" si="0"/>
        <v>1</v>
      </c>
      <c r="K52" t="s">
        <v>153</v>
      </c>
      <c r="L52" t="s">
        <v>154</v>
      </c>
      <c r="M52" t="s">
        <v>155</v>
      </c>
      <c r="N52" t="s">
        <v>155</v>
      </c>
      <c r="O52" t="s">
        <v>156</v>
      </c>
      <c r="P52" s="1">
        <v>44665</v>
      </c>
      <c r="Q52" t="s">
        <v>157</v>
      </c>
      <c r="R52" t="s">
        <v>285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197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 x14ac:dyDescent="0.25">
      <c r="A53" t="s">
        <v>286</v>
      </c>
      <c r="B53" t="s">
        <v>149</v>
      </c>
      <c r="C53" t="s">
        <v>150</v>
      </c>
      <c r="D53" t="s">
        <v>162</v>
      </c>
      <c r="E53" t="s">
        <v>189</v>
      </c>
      <c r="F53" t="s">
        <v>271</v>
      </c>
      <c r="G53" t="s">
        <v>287</v>
      </c>
      <c r="H53" t="s">
        <v>288</v>
      </c>
      <c r="I53">
        <f t="shared" si="0"/>
        <v>4</v>
      </c>
      <c r="J53">
        <v>100</v>
      </c>
      <c r="L53" t="s">
        <v>154</v>
      </c>
      <c r="M53" t="s">
        <v>170</v>
      </c>
      <c r="N53" t="s">
        <v>155</v>
      </c>
      <c r="O53" t="s">
        <v>156</v>
      </c>
      <c r="P53" s="1">
        <v>44665</v>
      </c>
      <c r="Q53" t="s">
        <v>157</v>
      </c>
      <c r="R53" t="s">
        <v>289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29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86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69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17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 x14ac:dyDescent="0.25">
      <c r="A54" t="s">
        <v>290</v>
      </c>
      <c r="B54" t="s">
        <v>149</v>
      </c>
      <c r="C54" t="s">
        <v>150</v>
      </c>
      <c r="D54" t="s">
        <v>162</v>
      </c>
      <c r="E54" t="s">
        <v>189</v>
      </c>
      <c r="F54" t="s">
        <v>271</v>
      </c>
      <c r="G54" t="s">
        <v>287</v>
      </c>
      <c r="H54" t="s">
        <v>288</v>
      </c>
      <c r="I54">
        <f t="shared" si="0"/>
        <v>7</v>
      </c>
      <c r="J54">
        <v>99.68</v>
      </c>
      <c r="L54" t="s">
        <v>154</v>
      </c>
      <c r="M54" t="s">
        <v>170</v>
      </c>
      <c r="N54" t="s">
        <v>155</v>
      </c>
      <c r="O54" t="s">
        <v>156</v>
      </c>
      <c r="P54" s="1">
        <v>44665</v>
      </c>
      <c r="Q54" t="s">
        <v>157</v>
      </c>
      <c r="R54" t="s">
        <v>291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20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18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94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42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32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12</v>
      </c>
      <c r="ER54">
        <v>0</v>
      </c>
      <c r="ES54">
        <v>0</v>
      </c>
    </row>
    <row r="55" spans="1:149" x14ac:dyDescent="0.25">
      <c r="A55" t="s">
        <v>292</v>
      </c>
      <c r="B55" t="s">
        <v>149</v>
      </c>
      <c r="C55" t="s">
        <v>150</v>
      </c>
      <c r="D55" t="s">
        <v>162</v>
      </c>
      <c r="E55" t="s">
        <v>189</v>
      </c>
      <c r="F55" t="s">
        <v>271</v>
      </c>
      <c r="G55" t="s">
        <v>287</v>
      </c>
      <c r="H55" t="s">
        <v>288</v>
      </c>
      <c r="I55">
        <f t="shared" si="0"/>
        <v>14</v>
      </c>
      <c r="J55">
        <v>99.36</v>
      </c>
      <c r="L55" t="s">
        <v>154</v>
      </c>
      <c r="M55" t="s">
        <v>170</v>
      </c>
      <c r="N55" t="s">
        <v>155</v>
      </c>
      <c r="O55" t="s">
        <v>156</v>
      </c>
      <c r="P55" s="1">
        <v>44665</v>
      </c>
      <c r="Q55" t="s">
        <v>157</v>
      </c>
      <c r="R55" t="s">
        <v>293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36</v>
      </c>
      <c r="CP55">
        <v>0</v>
      </c>
      <c r="CQ55">
        <v>0</v>
      </c>
      <c r="CR55">
        <v>143</v>
      </c>
      <c r="CS55">
        <v>0</v>
      </c>
      <c r="CT55">
        <v>0</v>
      </c>
      <c r="CU55">
        <v>75</v>
      </c>
      <c r="CV55">
        <v>0</v>
      </c>
      <c r="CW55">
        <v>0</v>
      </c>
      <c r="CX55">
        <v>0</v>
      </c>
      <c r="CY55">
        <v>0</v>
      </c>
      <c r="CZ55">
        <v>590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28</v>
      </c>
      <c r="DH55">
        <v>0</v>
      </c>
      <c r="DI55">
        <v>104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189</v>
      </c>
      <c r="DP55">
        <v>0</v>
      </c>
      <c r="DQ55">
        <v>0</v>
      </c>
      <c r="DR55">
        <v>26</v>
      </c>
      <c r="DS55">
        <v>0</v>
      </c>
      <c r="DT55">
        <v>42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97</v>
      </c>
      <c r="ED55">
        <v>0</v>
      </c>
      <c r="EE55">
        <v>0</v>
      </c>
      <c r="EF55">
        <v>91</v>
      </c>
      <c r="EG55">
        <v>74</v>
      </c>
      <c r="EH55">
        <v>33</v>
      </c>
      <c r="EI55">
        <v>0</v>
      </c>
      <c r="EJ55">
        <v>0</v>
      </c>
      <c r="EK55">
        <v>0</v>
      </c>
      <c r="EL55">
        <v>0</v>
      </c>
      <c r="EM55">
        <v>77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x14ac:dyDescent="0.25">
      <c r="A56" t="s">
        <v>294</v>
      </c>
      <c r="B56" t="s">
        <v>149</v>
      </c>
      <c r="C56" t="s">
        <v>150</v>
      </c>
      <c r="D56" t="s">
        <v>162</v>
      </c>
      <c r="E56" t="s">
        <v>189</v>
      </c>
      <c r="F56" t="s">
        <v>271</v>
      </c>
      <c r="G56" t="s">
        <v>287</v>
      </c>
      <c r="H56" t="s">
        <v>288</v>
      </c>
      <c r="I56">
        <f t="shared" si="0"/>
        <v>4</v>
      </c>
      <c r="J56">
        <v>99.36</v>
      </c>
      <c r="L56" t="s">
        <v>154</v>
      </c>
      <c r="M56" t="s">
        <v>170</v>
      </c>
      <c r="N56" t="s">
        <v>155</v>
      </c>
      <c r="O56" t="s">
        <v>156</v>
      </c>
      <c r="P56" s="1">
        <v>44665</v>
      </c>
      <c r="Q56" t="s">
        <v>157</v>
      </c>
      <c r="R56" t="s">
        <v>295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126</v>
      </c>
      <c r="AM56">
        <v>0</v>
      </c>
      <c r="AN56">
        <v>0</v>
      </c>
      <c r="AO56">
        <v>67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35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 x14ac:dyDescent="0.25">
      <c r="A57" t="s">
        <v>296</v>
      </c>
      <c r="B57" t="s">
        <v>149</v>
      </c>
      <c r="C57" t="s">
        <v>150</v>
      </c>
      <c r="D57" t="s">
        <v>162</v>
      </c>
      <c r="E57" t="s">
        <v>189</v>
      </c>
      <c r="F57" t="s">
        <v>271</v>
      </c>
      <c r="G57" t="s">
        <v>287</v>
      </c>
      <c r="H57" t="s">
        <v>288</v>
      </c>
      <c r="I57">
        <f t="shared" si="0"/>
        <v>6</v>
      </c>
      <c r="J57">
        <v>98.4</v>
      </c>
      <c r="L57" t="s">
        <v>154</v>
      </c>
      <c r="M57" t="s">
        <v>170</v>
      </c>
      <c r="N57" t="s">
        <v>155</v>
      </c>
      <c r="O57" t="s">
        <v>156</v>
      </c>
      <c r="P57" s="1">
        <v>44665</v>
      </c>
      <c r="Q57" t="s">
        <v>157</v>
      </c>
      <c r="R57" t="s">
        <v>297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17</v>
      </c>
      <c r="BE57">
        <v>0</v>
      </c>
      <c r="BF57">
        <v>0</v>
      </c>
      <c r="BG57">
        <v>18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77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19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33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58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 x14ac:dyDescent="0.25">
      <c r="A58" t="s">
        <v>298</v>
      </c>
      <c r="B58" t="s">
        <v>149</v>
      </c>
      <c r="C58" t="s">
        <v>150</v>
      </c>
      <c r="D58" t="s">
        <v>162</v>
      </c>
      <c r="E58" t="s">
        <v>189</v>
      </c>
      <c r="F58" t="s">
        <v>271</v>
      </c>
      <c r="G58" t="s">
        <v>287</v>
      </c>
      <c r="H58" t="s">
        <v>299</v>
      </c>
      <c r="I58">
        <f t="shared" si="0"/>
        <v>1</v>
      </c>
      <c r="J58">
        <v>99.36</v>
      </c>
      <c r="L58" t="s">
        <v>154</v>
      </c>
      <c r="M58" t="s">
        <v>170</v>
      </c>
      <c r="N58" t="s">
        <v>155</v>
      </c>
      <c r="O58" t="s">
        <v>156</v>
      </c>
      <c r="P58" s="1">
        <v>44665</v>
      </c>
      <c r="Q58" t="s">
        <v>157</v>
      </c>
      <c r="R58" t="s">
        <v>300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846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</row>
    <row r="59" spans="1:149" x14ac:dyDescent="0.25">
      <c r="A59" t="s">
        <v>301</v>
      </c>
      <c r="B59" t="s">
        <v>149</v>
      </c>
      <c r="C59" t="s">
        <v>150</v>
      </c>
      <c r="D59" t="s">
        <v>162</v>
      </c>
      <c r="E59" t="s">
        <v>189</v>
      </c>
      <c r="F59" t="s">
        <v>271</v>
      </c>
      <c r="G59" t="s">
        <v>287</v>
      </c>
      <c r="H59" t="s">
        <v>302</v>
      </c>
      <c r="I59">
        <f t="shared" si="0"/>
        <v>1</v>
      </c>
      <c r="J59">
        <v>99.36</v>
      </c>
      <c r="K59" t="s">
        <v>303</v>
      </c>
      <c r="L59" t="s">
        <v>154</v>
      </c>
      <c r="M59" t="s">
        <v>170</v>
      </c>
      <c r="N59" t="s">
        <v>155</v>
      </c>
      <c r="O59" t="s">
        <v>156</v>
      </c>
      <c r="P59" s="1">
        <v>44665</v>
      </c>
      <c r="Q59" t="s">
        <v>157</v>
      </c>
      <c r="R59" t="s">
        <v>304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45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</row>
    <row r="60" spans="1:149" x14ac:dyDescent="0.25">
      <c r="A60" t="s">
        <v>305</v>
      </c>
      <c r="B60" t="s">
        <v>149</v>
      </c>
      <c r="C60" t="s">
        <v>150</v>
      </c>
      <c r="D60" t="s">
        <v>162</v>
      </c>
      <c r="E60" t="s">
        <v>189</v>
      </c>
      <c r="F60" t="s">
        <v>271</v>
      </c>
      <c r="G60" t="s">
        <v>287</v>
      </c>
      <c r="I60">
        <f t="shared" si="0"/>
        <v>1</v>
      </c>
      <c r="L60" t="s">
        <v>154</v>
      </c>
      <c r="M60" t="s">
        <v>155</v>
      </c>
      <c r="N60" t="s">
        <v>155</v>
      </c>
      <c r="O60" t="s">
        <v>156</v>
      </c>
      <c r="P60" s="1">
        <v>44665</v>
      </c>
      <c r="Q60" t="s">
        <v>157</v>
      </c>
      <c r="R60" t="s">
        <v>306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20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</row>
    <row r="61" spans="1:149" x14ac:dyDescent="0.25">
      <c r="A61" t="s">
        <v>307</v>
      </c>
      <c r="B61" t="s">
        <v>149</v>
      </c>
      <c r="C61" t="s">
        <v>150</v>
      </c>
      <c r="D61" t="s">
        <v>162</v>
      </c>
      <c r="E61" t="s">
        <v>189</v>
      </c>
      <c r="F61" t="s">
        <v>271</v>
      </c>
      <c r="G61" t="s">
        <v>308</v>
      </c>
      <c r="H61" t="s">
        <v>309</v>
      </c>
      <c r="I61">
        <f t="shared" si="0"/>
        <v>3</v>
      </c>
      <c r="J61">
        <v>100</v>
      </c>
      <c r="L61" t="s">
        <v>154</v>
      </c>
      <c r="M61" t="s">
        <v>170</v>
      </c>
      <c r="N61" t="s">
        <v>155</v>
      </c>
      <c r="O61" t="s">
        <v>156</v>
      </c>
      <c r="P61" s="1">
        <v>44665</v>
      </c>
      <c r="Q61" t="s">
        <v>157</v>
      </c>
      <c r="R61" t="s">
        <v>310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19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25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105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x14ac:dyDescent="0.25">
      <c r="A62" t="s">
        <v>311</v>
      </c>
      <c r="B62" t="s">
        <v>149</v>
      </c>
      <c r="C62" t="s">
        <v>150</v>
      </c>
      <c r="D62" t="s">
        <v>162</v>
      </c>
      <c r="E62" t="s">
        <v>189</v>
      </c>
      <c r="F62" t="s">
        <v>271</v>
      </c>
      <c r="G62" t="s">
        <v>308</v>
      </c>
      <c r="H62" t="s">
        <v>312</v>
      </c>
      <c r="I62">
        <f t="shared" si="0"/>
        <v>75</v>
      </c>
      <c r="J62">
        <v>100</v>
      </c>
      <c r="L62" t="s">
        <v>154</v>
      </c>
      <c r="M62" t="s">
        <v>170</v>
      </c>
      <c r="N62" t="s">
        <v>155</v>
      </c>
      <c r="O62" t="s">
        <v>156</v>
      </c>
      <c r="P62" s="1">
        <v>44665</v>
      </c>
      <c r="Q62" t="s">
        <v>157</v>
      </c>
      <c r="R62" t="s">
        <v>313</v>
      </c>
      <c r="S62">
        <v>0</v>
      </c>
      <c r="T62">
        <v>0</v>
      </c>
      <c r="U62">
        <v>0</v>
      </c>
      <c r="V62">
        <v>71</v>
      </c>
      <c r="W62">
        <v>0</v>
      </c>
      <c r="X62">
        <v>0</v>
      </c>
      <c r="Y62">
        <v>79</v>
      </c>
      <c r="Z62">
        <v>0</v>
      </c>
      <c r="AA62">
        <v>0</v>
      </c>
      <c r="AB62">
        <v>0</v>
      </c>
      <c r="AC62">
        <v>0</v>
      </c>
      <c r="AD62">
        <v>337</v>
      </c>
      <c r="AE62">
        <v>0</v>
      </c>
      <c r="AF62">
        <v>97</v>
      </c>
      <c r="AG62">
        <v>0</v>
      </c>
      <c r="AH62">
        <v>509</v>
      </c>
      <c r="AI62">
        <v>892</v>
      </c>
      <c r="AJ62">
        <v>190</v>
      </c>
      <c r="AK62">
        <v>233</v>
      </c>
      <c r="AL62">
        <v>142</v>
      </c>
      <c r="AM62">
        <v>21</v>
      </c>
      <c r="AN62">
        <v>0</v>
      </c>
      <c r="AO62">
        <v>731</v>
      </c>
      <c r="AP62">
        <v>1404</v>
      </c>
      <c r="AQ62">
        <v>21</v>
      </c>
      <c r="AR62">
        <v>196</v>
      </c>
      <c r="AS62">
        <v>548</v>
      </c>
      <c r="AT62">
        <v>23</v>
      </c>
      <c r="AU62">
        <v>0</v>
      </c>
      <c r="AV62">
        <v>0</v>
      </c>
      <c r="AW62">
        <v>0</v>
      </c>
      <c r="AX62">
        <v>571</v>
      </c>
      <c r="AY62">
        <v>404</v>
      </c>
      <c r="AZ62">
        <v>1701</v>
      </c>
      <c r="BA62">
        <v>0</v>
      </c>
      <c r="BB62">
        <v>243</v>
      </c>
      <c r="BC62">
        <v>7153</v>
      </c>
      <c r="BD62">
        <v>1001</v>
      </c>
      <c r="BE62">
        <v>119</v>
      </c>
      <c r="BF62">
        <v>17</v>
      </c>
      <c r="BG62">
        <v>172</v>
      </c>
      <c r="BH62">
        <v>83</v>
      </c>
      <c r="BI62">
        <v>206</v>
      </c>
      <c r="BJ62">
        <v>174</v>
      </c>
      <c r="BK62">
        <v>0</v>
      </c>
      <c r="BL62">
        <v>60</v>
      </c>
      <c r="BM62">
        <v>2905</v>
      </c>
      <c r="BN62">
        <v>239</v>
      </c>
      <c r="BO62">
        <v>280</v>
      </c>
      <c r="BP62">
        <v>0</v>
      </c>
      <c r="BQ62">
        <v>351</v>
      </c>
      <c r="BR62">
        <v>265</v>
      </c>
      <c r="BS62">
        <v>0</v>
      </c>
      <c r="BT62">
        <v>46</v>
      </c>
      <c r="BU62">
        <v>144</v>
      </c>
      <c r="BV62">
        <v>0</v>
      </c>
      <c r="BW62">
        <v>168</v>
      </c>
      <c r="BX62">
        <v>57</v>
      </c>
      <c r="BY62">
        <v>0</v>
      </c>
      <c r="BZ62">
        <v>39</v>
      </c>
      <c r="CA62">
        <v>62</v>
      </c>
      <c r="CB62">
        <v>0</v>
      </c>
      <c r="CC62">
        <v>0</v>
      </c>
      <c r="CD62">
        <v>226</v>
      </c>
      <c r="CE62">
        <v>0</v>
      </c>
      <c r="CF62">
        <v>0</v>
      </c>
      <c r="CG62">
        <v>26</v>
      </c>
      <c r="CH62">
        <v>206</v>
      </c>
      <c r="CI62">
        <v>57</v>
      </c>
      <c r="CJ62">
        <v>0</v>
      </c>
      <c r="CK62">
        <v>79</v>
      </c>
      <c r="CL62">
        <v>309</v>
      </c>
      <c r="CM62">
        <v>55</v>
      </c>
      <c r="CN62">
        <v>124</v>
      </c>
      <c r="CO62">
        <v>244</v>
      </c>
      <c r="CP62">
        <v>284</v>
      </c>
      <c r="CQ62">
        <v>311</v>
      </c>
      <c r="CR62">
        <v>871</v>
      </c>
      <c r="CS62">
        <v>0</v>
      </c>
      <c r="CT62">
        <v>433</v>
      </c>
      <c r="CU62">
        <v>402</v>
      </c>
      <c r="CV62">
        <v>0</v>
      </c>
      <c r="CW62">
        <v>46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194</v>
      </c>
      <c r="DH62">
        <v>458</v>
      </c>
      <c r="DI62">
        <v>0</v>
      </c>
      <c r="DJ62">
        <v>36</v>
      </c>
      <c r="DK62">
        <v>0</v>
      </c>
      <c r="DL62">
        <v>0</v>
      </c>
      <c r="DM62">
        <v>88</v>
      </c>
      <c r="DN62">
        <v>35</v>
      </c>
      <c r="DO62">
        <v>486</v>
      </c>
      <c r="DP62">
        <v>0</v>
      </c>
      <c r="DQ62">
        <v>0</v>
      </c>
      <c r="DR62">
        <v>0</v>
      </c>
      <c r="DS62">
        <v>0</v>
      </c>
      <c r="DT62">
        <v>228</v>
      </c>
      <c r="DU62">
        <v>0</v>
      </c>
      <c r="DV62">
        <v>307</v>
      </c>
      <c r="DW62">
        <v>65</v>
      </c>
      <c r="DX62">
        <v>2010</v>
      </c>
      <c r="DY62">
        <v>0</v>
      </c>
      <c r="DZ62">
        <v>0</v>
      </c>
      <c r="EA62">
        <v>223</v>
      </c>
      <c r="EB62">
        <v>99</v>
      </c>
      <c r="EC62">
        <v>24</v>
      </c>
      <c r="ED62">
        <v>0</v>
      </c>
      <c r="EE62">
        <v>173</v>
      </c>
      <c r="EF62">
        <v>40</v>
      </c>
      <c r="EG62">
        <v>1125</v>
      </c>
      <c r="EH62">
        <v>2091</v>
      </c>
      <c r="EI62">
        <v>50</v>
      </c>
      <c r="EJ62">
        <v>0</v>
      </c>
      <c r="EK62">
        <v>0</v>
      </c>
      <c r="EL62">
        <v>0</v>
      </c>
      <c r="EM62">
        <v>464</v>
      </c>
      <c r="EN62">
        <v>631</v>
      </c>
      <c r="EO62">
        <v>0</v>
      </c>
      <c r="EP62">
        <v>0</v>
      </c>
      <c r="EQ62">
        <v>0</v>
      </c>
      <c r="ER62">
        <v>0</v>
      </c>
      <c r="ES62">
        <v>0</v>
      </c>
    </row>
    <row r="63" spans="1:149" x14ac:dyDescent="0.25">
      <c r="A63" t="s">
        <v>314</v>
      </c>
      <c r="B63" t="s">
        <v>149</v>
      </c>
      <c r="C63" t="s">
        <v>150</v>
      </c>
      <c r="D63" t="s">
        <v>162</v>
      </c>
      <c r="E63" t="s">
        <v>189</v>
      </c>
      <c r="F63" t="s">
        <v>271</v>
      </c>
      <c r="I63">
        <f t="shared" si="0"/>
        <v>13</v>
      </c>
      <c r="L63" t="s">
        <v>154</v>
      </c>
      <c r="M63" t="s">
        <v>155</v>
      </c>
      <c r="N63" t="s">
        <v>155</v>
      </c>
      <c r="O63" t="s">
        <v>156</v>
      </c>
      <c r="P63" s="1">
        <v>44665</v>
      </c>
      <c r="Q63" t="s">
        <v>157</v>
      </c>
      <c r="R63" t="s">
        <v>315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186</v>
      </c>
      <c r="AH63">
        <v>0</v>
      </c>
      <c r="AI63">
        <v>0</v>
      </c>
      <c r="AJ63">
        <v>0</v>
      </c>
      <c r="AK63">
        <v>2148</v>
      </c>
      <c r="AL63">
        <v>1704</v>
      </c>
      <c r="AM63">
        <v>0</v>
      </c>
      <c r="AN63">
        <v>1712</v>
      </c>
      <c r="AO63">
        <v>0</v>
      </c>
      <c r="AP63">
        <v>0</v>
      </c>
      <c r="AQ63">
        <v>0</v>
      </c>
      <c r="AR63">
        <v>114</v>
      </c>
      <c r="AS63">
        <v>570</v>
      </c>
      <c r="AT63">
        <v>0</v>
      </c>
      <c r="AU63">
        <v>0</v>
      </c>
      <c r="AV63">
        <v>0</v>
      </c>
      <c r="AW63">
        <v>0</v>
      </c>
      <c r="AX63">
        <v>95</v>
      </c>
      <c r="AY63">
        <v>0</v>
      </c>
      <c r="AZ63">
        <v>0</v>
      </c>
      <c r="BA63">
        <v>0</v>
      </c>
      <c r="BB63">
        <v>254</v>
      </c>
      <c r="BC63">
        <v>0</v>
      </c>
      <c r="BD63">
        <v>132</v>
      </c>
      <c r="BE63">
        <v>185</v>
      </c>
      <c r="BF63">
        <v>0</v>
      </c>
      <c r="BG63">
        <v>367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49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237</v>
      </c>
      <c r="EP63">
        <v>0</v>
      </c>
      <c r="EQ63">
        <v>0</v>
      </c>
      <c r="ER63">
        <v>0</v>
      </c>
      <c r="ES63">
        <v>0</v>
      </c>
    </row>
    <row r="64" spans="1:149" x14ac:dyDescent="0.25">
      <c r="A64" t="s">
        <v>316</v>
      </c>
      <c r="B64" t="s">
        <v>149</v>
      </c>
      <c r="C64" t="s">
        <v>150</v>
      </c>
      <c r="D64" t="s">
        <v>162</v>
      </c>
      <c r="E64" t="s">
        <v>189</v>
      </c>
      <c r="F64" t="s">
        <v>271</v>
      </c>
      <c r="I64">
        <f t="shared" si="0"/>
        <v>1</v>
      </c>
      <c r="K64" t="s">
        <v>153</v>
      </c>
      <c r="L64" t="s">
        <v>154</v>
      </c>
      <c r="M64" t="s">
        <v>155</v>
      </c>
      <c r="N64" t="s">
        <v>155</v>
      </c>
      <c r="O64" t="s">
        <v>156</v>
      </c>
      <c r="P64" s="1">
        <v>44665</v>
      </c>
      <c r="Q64" t="s">
        <v>157</v>
      </c>
      <c r="R64" t="s">
        <v>317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1805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</row>
    <row r="65" spans="1:149" x14ac:dyDescent="0.25">
      <c r="A65" t="s">
        <v>318</v>
      </c>
      <c r="B65" t="s">
        <v>149</v>
      </c>
      <c r="C65" t="s">
        <v>150</v>
      </c>
      <c r="D65" t="s">
        <v>162</v>
      </c>
      <c r="E65" t="s">
        <v>189</v>
      </c>
      <c r="F65" t="s">
        <v>271</v>
      </c>
      <c r="I65">
        <f t="shared" si="0"/>
        <v>2</v>
      </c>
      <c r="K65" t="s">
        <v>153</v>
      </c>
      <c r="L65" t="s">
        <v>154</v>
      </c>
      <c r="M65" t="s">
        <v>155</v>
      </c>
      <c r="N65" t="s">
        <v>155</v>
      </c>
      <c r="O65" t="s">
        <v>156</v>
      </c>
      <c r="P65" s="1">
        <v>44665</v>
      </c>
      <c r="Q65" t="s">
        <v>157</v>
      </c>
      <c r="R65" t="s">
        <v>319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33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33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</row>
    <row r="66" spans="1:149" x14ac:dyDescent="0.25">
      <c r="A66" t="s">
        <v>320</v>
      </c>
      <c r="B66" t="s">
        <v>149</v>
      </c>
      <c r="C66" t="s">
        <v>150</v>
      </c>
      <c r="D66" t="s">
        <v>162</v>
      </c>
      <c r="E66" t="s">
        <v>189</v>
      </c>
      <c r="F66" t="s">
        <v>271</v>
      </c>
      <c r="I66">
        <f t="shared" si="0"/>
        <v>1</v>
      </c>
      <c r="K66" t="s">
        <v>153</v>
      </c>
      <c r="L66" t="s">
        <v>154</v>
      </c>
      <c r="M66" t="s">
        <v>155</v>
      </c>
      <c r="N66" t="s">
        <v>155</v>
      </c>
      <c r="O66" t="s">
        <v>156</v>
      </c>
      <c r="P66" s="1">
        <v>44665</v>
      </c>
      <c r="Q66" t="s">
        <v>157</v>
      </c>
      <c r="R66" t="s">
        <v>321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19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</row>
    <row r="67" spans="1:149" x14ac:dyDescent="0.25">
      <c r="A67" t="s">
        <v>322</v>
      </c>
      <c r="B67" t="s">
        <v>149</v>
      </c>
      <c r="C67" t="s">
        <v>150</v>
      </c>
      <c r="D67" t="s">
        <v>162</v>
      </c>
      <c r="E67" t="s">
        <v>189</v>
      </c>
      <c r="F67" t="s">
        <v>323</v>
      </c>
      <c r="I67">
        <f t="shared" ref="I67:I130" si="1">COUNTIF(S67:ES67, "&gt;0")</f>
        <v>9</v>
      </c>
      <c r="L67" t="s">
        <v>154</v>
      </c>
      <c r="M67" t="s">
        <v>155</v>
      </c>
      <c r="N67" t="s">
        <v>155</v>
      </c>
      <c r="O67" t="s">
        <v>156</v>
      </c>
      <c r="P67" s="1">
        <v>44665</v>
      </c>
      <c r="Q67" t="s">
        <v>157</v>
      </c>
      <c r="R67" t="s">
        <v>324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19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97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30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123</v>
      </c>
      <c r="CK67">
        <v>0</v>
      </c>
      <c r="CL67">
        <v>291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17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23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24</v>
      </c>
      <c r="EF67">
        <v>218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</row>
    <row r="68" spans="1:149" x14ac:dyDescent="0.25">
      <c r="A68" t="s">
        <v>325</v>
      </c>
      <c r="B68" t="s">
        <v>149</v>
      </c>
      <c r="C68" t="s">
        <v>150</v>
      </c>
      <c r="D68" t="s">
        <v>162</v>
      </c>
      <c r="E68" t="s">
        <v>189</v>
      </c>
      <c r="F68" t="s">
        <v>326</v>
      </c>
      <c r="G68" t="s">
        <v>327</v>
      </c>
      <c r="H68" t="s">
        <v>328</v>
      </c>
      <c r="I68">
        <f t="shared" si="1"/>
        <v>1</v>
      </c>
      <c r="J68">
        <v>100</v>
      </c>
      <c r="L68" t="s">
        <v>154</v>
      </c>
      <c r="M68" t="s">
        <v>170</v>
      </c>
      <c r="N68" t="s">
        <v>155</v>
      </c>
      <c r="O68" t="s">
        <v>156</v>
      </c>
      <c r="P68" s="1">
        <v>44665</v>
      </c>
      <c r="Q68" t="s">
        <v>157</v>
      </c>
      <c r="R68" t="s">
        <v>329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40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</row>
    <row r="69" spans="1:149" x14ac:dyDescent="0.25">
      <c r="A69" t="s">
        <v>330</v>
      </c>
      <c r="B69" t="s">
        <v>149</v>
      </c>
      <c r="C69" t="s">
        <v>150</v>
      </c>
      <c r="D69" t="s">
        <v>162</v>
      </c>
      <c r="E69" t="s">
        <v>189</v>
      </c>
      <c r="F69" t="s">
        <v>326</v>
      </c>
      <c r="G69" t="s">
        <v>331</v>
      </c>
      <c r="H69" t="s">
        <v>332</v>
      </c>
      <c r="I69">
        <f t="shared" si="1"/>
        <v>1</v>
      </c>
      <c r="J69">
        <v>100</v>
      </c>
      <c r="L69" t="s">
        <v>154</v>
      </c>
      <c r="M69" t="s">
        <v>170</v>
      </c>
      <c r="N69" t="s">
        <v>155</v>
      </c>
      <c r="O69" t="s">
        <v>156</v>
      </c>
      <c r="P69" s="1">
        <v>44665</v>
      </c>
      <c r="Q69" t="s">
        <v>157</v>
      </c>
      <c r="R69" t="s">
        <v>333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44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</row>
    <row r="70" spans="1:149" x14ac:dyDescent="0.25">
      <c r="A70" t="s">
        <v>334</v>
      </c>
      <c r="B70" t="s">
        <v>149</v>
      </c>
      <c r="C70" t="s">
        <v>150</v>
      </c>
      <c r="D70" t="s">
        <v>162</v>
      </c>
      <c r="E70" t="s">
        <v>189</v>
      </c>
      <c r="F70" t="s">
        <v>335</v>
      </c>
      <c r="I70">
        <f t="shared" si="1"/>
        <v>1</v>
      </c>
      <c r="K70" t="s">
        <v>153</v>
      </c>
      <c r="L70" t="s">
        <v>154</v>
      </c>
      <c r="M70" t="s">
        <v>155</v>
      </c>
      <c r="N70" t="s">
        <v>155</v>
      </c>
      <c r="O70" t="s">
        <v>156</v>
      </c>
      <c r="P70" s="1">
        <v>44665</v>
      </c>
      <c r="Q70" t="s">
        <v>157</v>
      </c>
      <c r="R70" t="s">
        <v>336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57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</row>
    <row r="71" spans="1:149" x14ac:dyDescent="0.25">
      <c r="A71" t="s">
        <v>337</v>
      </c>
      <c r="B71" t="s">
        <v>149</v>
      </c>
      <c r="C71" t="s">
        <v>150</v>
      </c>
      <c r="D71" t="s">
        <v>162</v>
      </c>
      <c r="E71" t="s">
        <v>189</v>
      </c>
      <c r="F71" t="s">
        <v>338</v>
      </c>
      <c r="G71" t="s">
        <v>339</v>
      </c>
      <c r="H71" t="s">
        <v>340</v>
      </c>
      <c r="I71">
        <f t="shared" si="1"/>
        <v>1</v>
      </c>
      <c r="J71">
        <v>99.68</v>
      </c>
      <c r="K71" t="s">
        <v>153</v>
      </c>
      <c r="L71" t="s">
        <v>154</v>
      </c>
      <c r="M71" t="s">
        <v>170</v>
      </c>
      <c r="N71" t="s">
        <v>155</v>
      </c>
      <c r="O71" t="s">
        <v>156</v>
      </c>
      <c r="P71" s="1">
        <v>44665</v>
      </c>
      <c r="Q71" t="s">
        <v>157</v>
      </c>
      <c r="R71" t="s">
        <v>341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72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</row>
    <row r="72" spans="1:149" x14ac:dyDescent="0.25">
      <c r="A72" t="s">
        <v>342</v>
      </c>
      <c r="B72" t="s">
        <v>149</v>
      </c>
      <c r="C72" t="s">
        <v>150</v>
      </c>
      <c r="D72" t="s">
        <v>162</v>
      </c>
      <c r="E72" t="s">
        <v>189</v>
      </c>
      <c r="F72" t="s">
        <v>338</v>
      </c>
      <c r="I72">
        <f t="shared" si="1"/>
        <v>20</v>
      </c>
      <c r="K72" t="s">
        <v>153</v>
      </c>
      <c r="L72" t="s">
        <v>154</v>
      </c>
      <c r="M72" t="s">
        <v>155</v>
      </c>
      <c r="N72" t="s">
        <v>155</v>
      </c>
      <c r="O72" t="s">
        <v>156</v>
      </c>
      <c r="P72" s="1">
        <v>44665</v>
      </c>
      <c r="Q72" t="s">
        <v>157</v>
      </c>
      <c r="R72" t="s">
        <v>343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51</v>
      </c>
      <c r="AI72">
        <v>0</v>
      </c>
      <c r="AJ72">
        <v>0</v>
      </c>
      <c r="AK72">
        <v>0</v>
      </c>
      <c r="AL72">
        <v>33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59</v>
      </c>
      <c r="AU72">
        <v>0</v>
      </c>
      <c r="AV72">
        <v>0</v>
      </c>
      <c r="AW72">
        <v>0</v>
      </c>
      <c r="AX72">
        <v>1648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29</v>
      </c>
      <c r="BE72">
        <v>0</v>
      </c>
      <c r="BF72">
        <v>0</v>
      </c>
      <c r="BG72">
        <v>196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138</v>
      </c>
      <c r="BP72">
        <v>99</v>
      </c>
      <c r="BQ72">
        <v>77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21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211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83</v>
      </c>
      <c r="CX72">
        <v>334</v>
      </c>
      <c r="CY72">
        <v>0</v>
      </c>
      <c r="CZ72">
        <v>0</v>
      </c>
      <c r="DA72">
        <v>0</v>
      </c>
      <c r="DB72">
        <v>123</v>
      </c>
      <c r="DC72">
        <v>0</v>
      </c>
      <c r="DD72">
        <v>119</v>
      </c>
      <c r="DE72">
        <v>0</v>
      </c>
      <c r="DF72">
        <v>0</v>
      </c>
      <c r="DG72">
        <v>0</v>
      </c>
      <c r="DH72">
        <v>176</v>
      </c>
      <c r="DI72">
        <v>0</v>
      </c>
      <c r="DJ72">
        <v>0</v>
      </c>
      <c r="DK72">
        <v>0</v>
      </c>
      <c r="DL72">
        <v>55</v>
      </c>
      <c r="DM72">
        <v>267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102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69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</row>
    <row r="73" spans="1:149" x14ac:dyDescent="0.25">
      <c r="A73" t="s">
        <v>344</v>
      </c>
      <c r="B73" t="s">
        <v>149</v>
      </c>
      <c r="C73" t="s">
        <v>150</v>
      </c>
      <c r="D73" t="s">
        <v>162</v>
      </c>
      <c r="E73" t="s">
        <v>189</v>
      </c>
      <c r="F73" t="s">
        <v>338</v>
      </c>
      <c r="I73">
        <f t="shared" si="1"/>
        <v>1</v>
      </c>
      <c r="K73" t="s">
        <v>153</v>
      </c>
      <c r="L73" t="s">
        <v>154</v>
      </c>
      <c r="M73" t="s">
        <v>155</v>
      </c>
      <c r="N73" t="s">
        <v>155</v>
      </c>
      <c r="O73" t="s">
        <v>156</v>
      </c>
      <c r="P73" s="1">
        <v>44665</v>
      </c>
      <c r="Q73" t="s">
        <v>157</v>
      </c>
      <c r="R73" t="s">
        <v>345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427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</row>
    <row r="74" spans="1:149" x14ac:dyDescent="0.25">
      <c r="A74" t="s">
        <v>346</v>
      </c>
      <c r="B74" t="s">
        <v>149</v>
      </c>
      <c r="C74" t="s">
        <v>150</v>
      </c>
      <c r="D74" t="s">
        <v>162</v>
      </c>
      <c r="E74" t="s">
        <v>189</v>
      </c>
      <c r="F74" t="s">
        <v>338</v>
      </c>
      <c r="I74">
        <f t="shared" si="1"/>
        <v>3</v>
      </c>
      <c r="K74" t="s">
        <v>153</v>
      </c>
      <c r="L74" t="s">
        <v>154</v>
      </c>
      <c r="M74" t="s">
        <v>155</v>
      </c>
      <c r="N74" t="s">
        <v>155</v>
      </c>
      <c r="O74" t="s">
        <v>156</v>
      </c>
      <c r="P74" s="1">
        <v>44665</v>
      </c>
      <c r="Q74" t="s">
        <v>157</v>
      </c>
      <c r="R74" t="s">
        <v>347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33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284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301</v>
      </c>
      <c r="EP74">
        <v>0</v>
      </c>
      <c r="EQ74">
        <v>0</v>
      </c>
      <c r="ER74">
        <v>0</v>
      </c>
      <c r="ES74">
        <v>0</v>
      </c>
    </row>
    <row r="75" spans="1:149" x14ac:dyDescent="0.25">
      <c r="A75" t="s">
        <v>348</v>
      </c>
      <c r="B75" t="s">
        <v>149</v>
      </c>
      <c r="C75" t="s">
        <v>150</v>
      </c>
      <c r="D75" t="s">
        <v>162</v>
      </c>
      <c r="E75" t="s">
        <v>189</v>
      </c>
      <c r="F75" t="s">
        <v>338</v>
      </c>
      <c r="I75">
        <f t="shared" si="1"/>
        <v>8</v>
      </c>
      <c r="K75" t="s">
        <v>153</v>
      </c>
      <c r="L75" t="s">
        <v>154</v>
      </c>
      <c r="M75" t="s">
        <v>155</v>
      </c>
      <c r="N75" t="s">
        <v>155</v>
      </c>
      <c r="O75" t="s">
        <v>156</v>
      </c>
      <c r="P75" s="1">
        <v>44665</v>
      </c>
      <c r="Q75" t="s">
        <v>157</v>
      </c>
      <c r="R75" t="s">
        <v>349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51</v>
      </c>
      <c r="AE75">
        <v>0</v>
      </c>
      <c r="AF75">
        <v>36</v>
      </c>
      <c r="AG75">
        <v>0</v>
      </c>
      <c r="AH75">
        <v>29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89</v>
      </c>
      <c r="BP75">
        <v>313</v>
      </c>
      <c r="BQ75">
        <v>0</v>
      </c>
      <c r="BR75">
        <v>220</v>
      </c>
      <c r="BS75">
        <v>0</v>
      </c>
      <c r="BT75">
        <v>0</v>
      </c>
      <c r="BU75">
        <v>0</v>
      </c>
      <c r="BV75">
        <v>0</v>
      </c>
      <c r="BW75">
        <v>35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85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</row>
    <row r="76" spans="1:149" x14ac:dyDescent="0.25">
      <c r="A76" t="s">
        <v>350</v>
      </c>
      <c r="B76" t="s">
        <v>149</v>
      </c>
      <c r="C76" t="s">
        <v>150</v>
      </c>
      <c r="D76" t="s">
        <v>162</v>
      </c>
      <c r="E76" t="s">
        <v>189</v>
      </c>
      <c r="F76" t="s">
        <v>338</v>
      </c>
      <c r="I76">
        <f t="shared" si="1"/>
        <v>2</v>
      </c>
      <c r="K76" t="s">
        <v>153</v>
      </c>
      <c r="L76" t="s">
        <v>154</v>
      </c>
      <c r="M76" t="s">
        <v>155</v>
      </c>
      <c r="N76" t="s">
        <v>155</v>
      </c>
      <c r="O76" t="s">
        <v>156</v>
      </c>
      <c r="P76" s="1">
        <v>44665</v>
      </c>
      <c r="Q76" t="s">
        <v>157</v>
      </c>
      <c r="R76" t="s">
        <v>351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233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241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</row>
    <row r="77" spans="1:149" x14ac:dyDescent="0.25">
      <c r="A77" t="s">
        <v>352</v>
      </c>
      <c r="B77" t="s">
        <v>149</v>
      </c>
      <c r="C77" t="s">
        <v>150</v>
      </c>
      <c r="D77" t="s">
        <v>162</v>
      </c>
      <c r="E77" t="s">
        <v>189</v>
      </c>
      <c r="F77" t="s">
        <v>338</v>
      </c>
      <c r="I77">
        <f t="shared" si="1"/>
        <v>6</v>
      </c>
      <c r="K77" t="s">
        <v>153</v>
      </c>
      <c r="L77" t="s">
        <v>154</v>
      </c>
      <c r="M77" t="s">
        <v>155</v>
      </c>
      <c r="N77" t="s">
        <v>155</v>
      </c>
      <c r="O77" t="s">
        <v>156</v>
      </c>
      <c r="P77" s="1">
        <v>44665</v>
      </c>
      <c r="Q77" t="s">
        <v>157</v>
      </c>
      <c r="R77" t="s">
        <v>353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213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19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20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43</v>
      </c>
      <c r="CY77">
        <v>0</v>
      </c>
      <c r="CZ77">
        <v>0</v>
      </c>
      <c r="DA77">
        <v>0</v>
      </c>
      <c r="DB77">
        <v>23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43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</row>
    <row r="78" spans="1:149" x14ac:dyDescent="0.25">
      <c r="A78" t="s">
        <v>354</v>
      </c>
      <c r="B78" t="s">
        <v>149</v>
      </c>
      <c r="C78" t="s">
        <v>150</v>
      </c>
      <c r="D78" t="s">
        <v>162</v>
      </c>
      <c r="E78" t="s">
        <v>189</v>
      </c>
      <c r="F78" t="s">
        <v>338</v>
      </c>
      <c r="I78">
        <f t="shared" si="1"/>
        <v>1</v>
      </c>
      <c r="K78" t="s">
        <v>153</v>
      </c>
      <c r="L78" t="s">
        <v>154</v>
      </c>
      <c r="M78" t="s">
        <v>155</v>
      </c>
      <c r="N78" t="s">
        <v>155</v>
      </c>
      <c r="O78" t="s">
        <v>156</v>
      </c>
      <c r="P78" s="1">
        <v>44665</v>
      </c>
      <c r="Q78" t="s">
        <v>157</v>
      </c>
      <c r="R78" t="s">
        <v>355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138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</row>
    <row r="79" spans="1:149" x14ac:dyDescent="0.25">
      <c r="A79" t="s">
        <v>356</v>
      </c>
      <c r="B79" t="s">
        <v>149</v>
      </c>
      <c r="C79" t="s">
        <v>150</v>
      </c>
      <c r="D79" t="s">
        <v>162</v>
      </c>
      <c r="E79" t="s">
        <v>189</v>
      </c>
      <c r="F79" t="s">
        <v>338</v>
      </c>
      <c r="I79">
        <f t="shared" si="1"/>
        <v>2</v>
      </c>
      <c r="K79" t="s">
        <v>153</v>
      </c>
      <c r="L79" t="s">
        <v>154</v>
      </c>
      <c r="M79" t="s">
        <v>155</v>
      </c>
      <c r="N79" t="s">
        <v>155</v>
      </c>
      <c r="O79" t="s">
        <v>156</v>
      </c>
      <c r="P79" s="1">
        <v>44665</v>
      </c>
      <c r="Q79" t="s">
        <v>157</v>
      </c>
      <c r="R79" t="s">
        <v>357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26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76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</row>
    <row r="80" spans="1:149" x14ac:dyDescent="0.25">
      <c r="A80" t="s">
        <v>358</v>
      </c>
      <c r="B80" t="s">
        <v>149</v>
      </c>
      <c r="C80" t="s">
        <v>150</v>
      </c>
      <c r="D80" t="s">
        <v>162</v>
      </c>
      <c r="E80" t="s">
        <v>189</v>
      </c>
      <c r="F80" t="s">
        <v>338</v>
      </c>
      <c r="I80">
        <f t="shared" si="1"/>
        <v>5</v>
      </c>
      <c r="K80" t="s">
        <v>153</v>
      </c>
      <c r="L80" t="s">
        <v>154</v>
      </c>
      <c r="M80" t="s">
        <v>155</v>
      </c>
      <c r="N80" t="s">
        <v>155</v>
      </c>
      <c r="O80" t="s">
        <v>156</v>
      </c>
      <c r="P80" s="1">
        <v>44665</v>
      </c>
      <c r="Q80" t="s">
        <v>157</v>
      </c>
      <c r="R80" t="s">
        <v>359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15</v>
      </c>
      <c r="AE80">
        <v>0</v>
      </c>
      <c r="AF80">
        <v>0</v>
      </c>
      <c r="AG80">
        <v>21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224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103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27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</row>
    <row r="81" spans="1:149" x14ac:dyDescent="0.25">
      <c r="A81" t="s">
        <v>360</v>
      </c>
      <c r="B81" t="s">
        <v>149</v>
      </c>
      <c r="C81" t="s">
        <v>150</v>
      </c>
      <c r="D81" t="s">
        <v>162</v>
      </c>
      <c r="E81" t="s">
        <v>189</v>
      </c>
      <c r="F81" t="s">
        <v>338</v>
      </c>
      <c r="I81">
        <f t="shared" si="1"/>
        <v>2</v>
      </c>
      <c r="K81" t="s">
        <v>153</v>
      </c>
      <c r="L81" t="s">
        <v>154</v>
      </c>
      <c r="M81" t="s">
        <v>155</v>
      </c>
      <c r="N81" t="s">
        <v>155</v>
      </c>
      <c r="O81" t="s">
        <v>156</v>
      </c>
      <c r="P81" s="1">
        <v>44665</v>
      </c>
      <c r="Q81" t="s">
        <v>157</v>
      </c>
      <c r="R81" t="s">
        <v>361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18</v>
      </c>
      <c r="BQ81">
        <v>0</v>
      </c>
      <c r="BR81">
        <v>0</v>
      </c>
      <c r="BS81">
        <v>0</v>
      </c>
      <c r="BT81">
        <v>0</v>
      </c>
      <c r="BU81">
        <v>44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</row>
    <row r="82" spans="1:149" x14ac:dyDescent="0.25">
      <c r="A82" t="s">
        <v>362</v>
      </c>
      <c r="B82" t="s">
        <v>149</v>
      </c>
      <c r="C82" t="s">
        <v>150</v>
      </c>
      <c r="D82" t="s">
        <v>162</v>
      </c>
      <c r="E82" t="s">
        <v>189</v>
      </c>
      <c r="F82" t="s">
        <v>338</v>
      </c>
      <c r="I82">
        <f t="shared" si="1"/>
        <v>1</v>
      </c>
      <c r="K82" t="s">
        <v>153</v>
      </c>
      <c r="L82" t="s">
        <v>154</v>
      </c>
      <c r="M82" t="s">
        <v>155</v>
      </c>
      <c r="N82" t="s">
        <v>155</v>
      </c>
      <c r="O82" t="s">
        <v>156</v>
      </c>
      <c r="P82" s="1">
        <v>44665</v>
      </c>
      <c r="Q82" t="s">
        <v>157</v>
      </c>
      <c r="R82" t="s">
        <v>363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38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</row>
    <row r="83" spans="1:149" x14ac:dyDescent="0.25">
      <c r="A83" t="s">
        <v>364</v>
      </c>
      <c r="B83" t="s">
        <v>149</v>
      </c>
      <c r="C83" t="s">
        <v>150</v>
      </c>
      <c r="D83" t="s">
        <v>162</v>
      </c>
      <c r="E83" t="s">
        <v>189</v>
      </c>
      <c r="F83" t="s">
        <v>365</v>
      </c>
      <c r="I83">
        <f t="shared" si="1"/>
        <v>1</v>
      </c>
      <c r="L83" t="s">
        <v>154</v>
      </c>
      <c r="M83" t="s">
        <v>155</v>
      </c>
      <c r="N83" t="s">
        <v>155</v>
      </c>
      <c r="O83" t="s">
        <v>156</v>
      </c>
      <c r="P83" s="1">
        <v>44665</v>
      </c>
      <c r="Q83" t="s">
        <v>157</v>
      </c>
      <c r="R83" t="s">
        <v>366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224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</row>
    <row r="84" spans="1:149" x14ac:dyDescent="0.25">
      <c r="A84" t="s">
        <v>367</v>
      </c>
      <c r="B84" t="s">
        <v>149</v>
      </c>
      <c r="C84" t="s">
        <v>150</v>
      </c>
      <c r="D84" t="s">
        <v>162</v>
      </c>
      <c r="E84" t="s">
        <v>189</v>
      </c>
      <c r="F84" t="s">
        <v>365</v>
      </c>
      <c r="I84">
        <f t="shared" si="1"/>
        <v>1</v>
      </c>
      <c r="K84" t="s">
        <v>153</v>
      </c>
      <c r="L84" t="s">
        <v>154</v>
      </c>
      <c r="M84" t="s">
        <v>155</v>
      </c>
      <c r="N84" t="s">
        <v>155</v>
      </c>
      <c r="O84" t="s">
        <v>156</v>
      </c>
      <c r="P84" s="1">
        <v>44665</v>
      </c>
      <c r="Q84" t="s">
        <v>157</v>
      </c>
      <c r="R84" t="s">
        <v>368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160</v>
      </c>
      <c r="ER84">
        <v>0</v>
      </c>
      <c r="ES84">
        <v>0</v>
      </c>
    </row>
    <row r="85" spans="1:149" x14ac:dyDescent="0.25">
      <c r="A85" t="s">
        <v>369</v>
      </c>
      <c r="B85" t="s">
        <v>149</v>
      </c>
      <c r="C85" t="s">
        <v>150</v>
      </c>
      <c r="D85" t="s">
        <v>162</v>
      </c>
      <c r="E85" t="s">
        <v>189</v>
      </c>
      <c r="I85">
        <f t="shared" si="1"/>
        <v>3</v>
      </c>
      <c r="K85" t="s">
        <v>153</v>
      </c>
      <c r="L85" t="s">
        <v>154</v>
      </c>
      <c r="M85" t="s">
        <v>155</v>
      </c>
      <c r="N85" t="s">
        <v>155</v>
      </c>
      <c r="O85" t="s">
        <v>156</v>
      </c>
      <c r="P85" s="1">
        <v>44665</v>
      </c>
      <c r="Q85" t="s">
        <v>157</v>
      </c>
      <c r="R85" t="s">
        <v>370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9086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22953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846</v>
      </c>
      <c r="EQ85">
        <v>0</v>
      </c>
      <c r="ER85">
        <v>0</v>
      </c>
      <c r="ES85">
        <v>0</v>
      </c>
    </row>
    <row r="86" spans="1:149" x14ac:dyDescent="0.25">
      <c r="A86" t="s">
        <v>371</v>
      </c>
      <c r="B86" t="s">
        <v>149</v>
      </c>
      <c r="C86" t="s">
        <v>150</v>
      </c>
      <c r="D86" t="s">
        <v>162</v>
      </c>
      <c r="E86" t="s">
        <v>189</v>
      </c>
      <c r="I86">
        <f t="shared" si="1"/>
        <v>1</v>
      </c>
      <c r="K86" t="s">
        <v>153</v>
      </c>
      <c r="L86" t="s">
        <v>154</v>
      </c>
      <c r="M86" t="s">
        <v>155</v>
      </c>
      <c r="N86" t="s">
        <v>155</v>
      </c>
      <c r="O86" t="s">
        <v>156</v>
      </c>
      <c r="P86" s="1">
        <v>44665</v>
      </c>
      <c r="Q86" t="s">
        <v>157</v>
      </c>
      <c r="R86" t="s">
        <v>372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5036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</row>
    <row r="87" spans="1:149" x14ac:dyDescent="0.25">
      <c r="A87" t="s">
        <v>373</v>
      </c>
      <c r="B87" t="s">
        <v>149</v>
      </c>
      <c r="C87" t="s">
        <v>150</v>
      </c>
      <c r="D87" t="s">
        <v>162</v>
      </c>
      <c r="E87" t="s">
        <v>189</v>
      </c>
      <c r="I87">
        <f t="shared" si="1"/>
        <v>4</v>
      </c>
      <c r="L87" t="s">
        <v>154</v>
      </c>
      <c r="M87" t="s">
        <v>155</v>
      </c>
      <c r="N87" t="s">
        <v>155</v>
      </c>
      <c r="O87" t="s">
        <v>156</v>
      </c>
      <c r="P87" s="1">
        <v>44665</v>
      </c>
      <c r="Q87" t="s">
        <v>157</v>
      </c>
      <c r="R87" t="s">
        <v>374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2563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81</v>
      </c>
      <c r="CH87">
        <v>0</v>
      </c>
      <c r="CI87">
        <v>318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579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</row>
    <row r="88" spans="1:149" x14ac:dyDescent="0.25">
      <c r="A88" t="s">
        <v>375</v>
      </c>
      <c r="B88" t="s">
        <v>149</v>
      </c>
      <c r="C88" t="s">
        <v>150</v>
      </c>
      <c r="D88" t="s">
        <v>162</v>
      </c>
      <c r="E88" t="s">
        <v>189</v>
      </c>
      <c r="I88">
        <f t="shared" si="1"/>
        <v>5</v>
      </c>
      <c r="L88" t="s">
        <v>154</v>
      </c>
      <c r="M88" t="s">
        <v>155</v>
      </c>
      <c r="N88" t="s">
        <v>155</v>
      </c>
      <c r="O88" t="s">
        <v>156</v>
      </c>
      <c r="P88" s="1">
        <v>44665</v>
      </c>
      <c r="Q88" t="s">
        <v>157</v>
      </c>
      <c r="R88" t="s">
        <v>376</v>
      </c>
      <c r="S88">
        <v>0</v>
      </c>
      <c r="T88">
        <v>0</v>
      </c>
      <c r="U88">
        <v>0</v>
      </c>
      <c r="V88">
        <v>0</v>
      </c>
      <c r="W88">
        <v>94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521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2299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186</v>
      </c>
      <c r="CM88">
        <v>78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</row>
    <row r="89" spans="1:149" x14ac:dyDescent="0.25">
      <c r="A89" t="s">
        <v>377</v>
      </c>
      <c r="B89" t="s">
        <v>149</v>
      </c>
      <c r="C89" t="s">
        <v>150</v>
      </c>
      <c r="D89" t="s">
        <v>162</v>
      </c>
      <c r="E89" t="s">
        <v>189</v>
      </c>
      <c r="I89">
        <f t="shared" si="1"/>
        <v>2</v>
      </c>
      <c r="K89" t="s">
        <v>153</v>
      </c>
      <c r="L89" t="s">
        <v>154</v>
      </c>
      <c r="M89" t="s">
        <v>155</v>
      </c>
      <c r="N89" t="s">
        <v>155</v>
      </c>
      <c r="O89" t="s">
        <v>156</v>
      </c>
      <c r="P89" s="1">
        <v>44665</v>
      </c>
      <c r="Q89" t="s">
        <v>157</v>
      </c>
      <c r="R89" t="s">
        <v>378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1127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232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</row>
    <row r="90" spans="1:149" x14ac:dyDescent="0.25">
      <c r="A90" t="s">
        <v>379</v>
      </c>
      <c r="B90" t="s">
        <v>149</v>
      </c>
      <c r="C90" t="s">
        <v>150</v>
      </c>
      <c r="D90" t="s">
        <v>162</v>
      </c>
      <c r="E90" t="s">
        <v>189</v>
      </c>
      <c r="I90">
        <f t="shared" si="1"/>
        <v>6</v>
      </c>
      <c r="L90" t="s">
        <v>154</v>
      </c>
      <c r="M90" t="s">
        <v>155</v>
      </c>
      <c r="N90" t="s">
        <v>155</v>
      </c>
      <c r="O90" t="s">
        <v>156</v>
      </c>
      <c r="P90" s="1">
        <v>44665</v>
      </c>
      <c r="Q90" t="s">
        <v>157</v>
      </c>
      <c r="R90" t="s">
        <v>380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22</v>
      </c>
      <c r="CH90">
        <v>0</v>
      </c>
      <c r="CI90">
        <v>0</v>
      </c>
      <c r="CJ90">
        <v>0</v>
      </c>
      <c r="CK90">
        <v>0</v>
      </c>
      <c r="CL90">
        <v>59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289</v>
      </c>
      <c r="DA90">
        <v>0</v>
      </c>
      <c r="DB90">
        <v>0</v>
      </c>
      <c r="DC90">
        <v>20</v>
      </c>
      <c r="DD90">
        <v>61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19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</row>
    <row r="91" spans="1:149" x14ac:dyDescent="0.25">
      <c r="A91" t="s">
        <v>381</v>
      </c>
      <c r="B91" t="s">
        <v>149</v>
      </c>
      <c r="C91" t="s">
        <v>150</v>
      </c>
      <c r="D91" t="s">
        <v>162</v>
      </c>
      <c r="E91" t="s">
        <v>189</v>
      </c>
      <c r="I91">
        <f t="shared" si="1"/>
        <v>1</v>
      </c>
      <c r="K91" t="s">
        <v>153</v>
      </c>
      <c r="L91" t="s">
        <v>154</v>
      </c>
      <c r="M91" t="s">
        <v>155</v>
      </c>
      <c r="N91" t="s">
        <v>155</v>
      </c>
      <c r="O91" t="s">
        <v>156</v>
      </c>
      <c r="P91" s="1">
        <v>44665</v>
      </c>
      <c r="Q91" t="s">
        <v>157</v>
      </c>
      <c r="R91" t="s">
        <v>382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193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</row>
    <row r="92" spans="1:149" x14ac:dyDescent="0.25">
      <c r="A92" t="s">
        <v>383</v>
      </c>
      <c r="B92" t="s">
        <v>149</v>
      </c>
      <c r="C92" t="s">
        <v>150</v>
      </c>
      <c r="D92" t="s">
        <v>162</v>
      </c>
      <c r="E92" t="s">
        <v>189</v>
      </c>
      <c r="I92">
        <f t="shared" si="1"/>
        <v>5</v>
      </c>
      <c r="K92" t="s">
        <v>153</v>
      </c>
      <c r="L92" t="s">
        <v>154</v>
      </c>
      <c r="M92" t="s">
        <v>155</v>
      </c>
      <c r="N92" t="s">
        <v>155</v>
      </c>
      <c r="O92" t="s">
        <v>156</v>
      </c>
      <c r="P92" s="1">
        <v>44665</v>
      </c>
      <c r="Q92" t="s">
        <v>157</v>
      </c>
      <c r="R92" t="s">
        <v>384</v>
      </c>
      <c r="S92">
        <v>105</v>
      </c>
      <c r="T92">
        <v>0</v>
      </c>
      <c r="U92">
        <v>0</v>
      </c>
      <c r="V92">
        <v>0</v>
      </c>
      <c r="W92">
        <v>0</v>
      </c>
      <c r="X92">
        <v>0</v>
      </c>
      <c r="Y92">
        <v>124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80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414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67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</row>
    <row r="93" spans="1:149" x14ac:dyDescent="0.25">
      <c r="A93" t="s">
        <v>385</v>
      </c>
      <c r="B93" t="s">
        <v>149</v>
      </c>
      <c r="C93" t="s">
        <v>150</v>
      </c>
      <c r="D93" t="s">
        <v>162</v>
      </c>
      <c r="E93" t="s">
        <v>189</v>
      </c>
      <c r="I93">
        <f t="shared" si="1"/>
        <v>4</v>
      </c>
      <c r="K93" t="s">
        <v>153</v>
      </c>
      <c r="L93" t="s">
        <v>154</v>
      </c>
      <c r="M93" t="s">
        <v>155</v>
      </c>
      <c r="N93" t="s">
        <v>155</v>
      </c>
      <c r="O93" t="s">
        <v>156</v>
      </c>
      <c r="P93" s="1">
        <v>44665</v>
      </c>
      <c r="Q93" t="s">
        <v>157</v>
      </c>
      <c r="R93" t="s">
        <v>386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45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71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45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144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</row>
    <row r="94" spans="1:149" x14ac:dyDescent="0.25">
      <c r="A94" t="s">
        <v>387</v>
      </c>
      <c r="B94" t="s">
        <v>149</v>
      </c>
      <c r="C94" t="s">
        <v>150</v>
      </c>
      <c r="D94" t="s">
        <v>162</v>
      </c>
      <c r="E94" t="s">
        <v>189</v>
      </c>
      <c r="I94">
        <f t="shared" si="1"/>
        <v>1</v>
      </c>
      <c r="K94" t="s">
        <v>153</v>
      </c>
      <c r="L94" t="s">
        <v>154</v>
      </c>
      <c r="M94" t="s">
        <v>155</v>
      </c>
      <c r="N94" t="s">
        <v>155</v>
      </c>
      <c r="O94" t="s">
        <v>156</v>
      </c>
      <c r="P94" s="1">
        <v>44665</v>
      </c>
      <c r="Q94" t="s">
        <v>157</v>
      </c>
      <c r="R94" t="s">
        <v>388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228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</row>
    <row r="95" spans="1:149" x14ac:dyDescent="0.25">
      <c r="A95" t="s">
        <v>389</v>
      </c>
      <c r="B95" t="s">
        <v>149</v>
      </c>
      <c r="C95" t="s">
        <v>150</v>
      </c>
      <c r="D95" t="s">
        <v>162</v>
      </c>
      <c r="E95" t="s">
        <v>189</v>
      </c>
      <c r="I95">
        <f t="shared" si="1"/>
        <v>5</v>
      </c>
      <c r="L95" t="s">
        <v>154</v>
      </c>
      <c r="M95" t="s">
        <v>155</v>
      </c>
      <c r="N95" t="s">
        <v>155</v>
      </c>
      <c r="O95" t="s">
        <v>156</v>
      </c>
      <c r="P95" s="1">
        <v>44665</v>
      </c>
      <c r="Q95" t="s">
        <v>157</v>
      </c>
      <c r="R95" t="s">
        <v>390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15</v>
      </c>
      <c r="BI95">
        <v>0</v>
      </c>
      <c r="BJ95">
        <v>0</v>
      </c>
      <c r="BK95">
        <v>60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71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112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65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</row>
    <row r="96" spans="1:149" x14ac:dyDescent="0.25">
      <c r="A96" t="s">
        <v>391</v>
      </c>
      <c r="B96" t="s">
        <v>149</v>
      </c>
      <c r="C96" t="s">
        <v>150</v>
      </c>
      <c r="D96" t="s">
        <v>162</v>
      </c>
      <c r="E96" t="s">
        <v>189</v>
      </c>
      <c r="I96">
        <f t="shared" si="1"/>
        <v>1</v>
      </c>
      <c r="K96" t="s">
        <v>153</v>
      </c>
      <c r="L96" t="s">
        <v>154</v>
      </c>
      <c r="M96" t="s">
        <v>155</v>
      </c>
      <c r="N96" t="s">
        <v>155</v>
      </c>
      <c r="O96" t="s">
        <v>156</v>
      </c>
      <c r="P96" s="1">
        <v>44665</v>
      </c>
      <c r="Q96" t="s">
        <v>157</v>
      </c>
      <c r="R96" t="s">
        <v>392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144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</row>
    <row r="97" spans="1:149" x14ac:dyDescent="0.25">
      <c r="A97" t="s">
        <v>393</v>
      </c>
      <c r="B97" t="s">
        <v>149</v>
      </c>
      <c r="C97" t="s">
        <v>150</v>
      </c>
      <c r="D97" t="s">
        <v>162</v>
      </c>
      <c r="E97" t="s">
        <v>189</v>
      </c>
      <c r="I97">
        <f t="shared" si="1"/>
        <v>1</v>
      </c>
      <c r="K97" t="s">
        <v>153</v>
      </c>
      <c r="L97" t="s">
        <v>154</v>
      </c>
      <c r="M97" t="s">
        <v>155</v>
      </c>
      <c r="N97" t="s">
        <v>155</v>
      </c>
      <c r="O97" t="s">
        <v>156</v>
      </c>
      <c r="P97" s="1">
        <v>44665</v>
      </c>
      <c r="Q97" t="s">
        <v>157</v>
      </c>
      <c r="R97" t="s">
        <v>394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64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</row>
    <row r="98" spans="1:149" x14ac:dyDescent="0.25">
      <c r="A98" t="s">
        <v>395</v>
      </c>
      <c r="B98" t="s">
        <v>149</v>
      </c>
      <c r="C98" t="s">
        <v>150</v>
      </c>
      <c r="D98" t="s">
        <v>162</v>
      </c>
      <c r="E98" t="s">
        <v>189</v>
      </c>
      <c r="I98">
        <f t="shared" si="1"/>
        <v>1</v>
      </c>
      <c r="L98" t="s">
        <v>154</v>
      </c>
      <c r="M98" t="s">
        <v>155</v>
      </c>
      <c r="N98" t="s">
        <v>155</v>
      </c>
      <c r="O98" t="s">
        <v>156</v>
      </c>
      <c r="P98" s="1">
        <v>44665</v>
      </c>
      <c r="Q98" t="s">
        <v>157</v>
      </c>
      <c r="R98" t="s">
        <v>396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55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</row>
    <row r="99" spans="1:149" x14ac:dyDescent="0.25">
      <c r="A99" t="s">
        <v>397</v>
      </c>
      <c r="B99" t="s">
        <v>149</v>
      </c>
      <c r="C99" t="s">
        <v>150</v>
      </c>
      <c r="D99" t="s">
        <v>162</v>
      </c>
      <c r="E99" t="s">
        <v>189</v>
      </c>
      <c r="I99">
        <f t="shared" si="1"/>
        <v>1</v>
      </c>
      <c r="K99" t="s">
        <v>153</v>
      </c>
      <c r="L99" t="s">
        <v>154</v>
      </c>
      <c r="M99" t="s">
        <v>155</v>
      </c>
      <c r="N99" t="s">
        <v>155</v>
      </c>
      <c r="O99" t="s">
        <v>156</v>
      </c>
      <c r="P99" s="1">
        <v>44665</v>
      </c>
      <c r="Q99" t="s">
        <v>157</v>
      </c>
      <c r="R99" t="s">
        <v>398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40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</row>
    <row r="100" spans="1:149" x14ac:dyDescent="0.25">
      <c r="A100" t="s">
        <v>399</v>
      </c>
      <c r="B100" t="s">
        <v>149</v>
      </c>
      <c r="C100" t="s">
        <v>150</v>
      </c>
      <c r="D100" t="s">
        <v>162</v>
      </c>
      <c r="E100" t="s">
        <v>189</v>
      </c>
      <c r="I100">
        <f t="shared" si="1"/>
        <v>2</v>
      </c>
      <c r="K100" t="s">
        <v>153</v>
      </c>
      <c r="L100" t="s">
        <v>154</v>
      </c>
      <c r="M100" t="s">
        <v>155</v>
      </c>
      <c r="N100" t="s">
        <v>155</v>
      </c>
      <c r="O100" t="s">
        <v>156</v>
      </c>
      <c r="P100" s="1">
        <v>44665</v>
      </c>
      <c r="Q100" t="s">
        <v>157</v>
      </c>
      <c r="R100" t="s">
        <v>400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55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22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</row>
    <row r="101" spans="1:149" x14ac:dyDescent="0.25">
      <c r="A101" t="s">
        <v>401</v>
      </c>
      <c r="B101" t="s">
        <v>149</v>
      </c>
      <c r="C101" t="s">
        <v>150</v>
      </c>
      <c r="D101" t="s">
        <v>162</v>
      </c>
      <c r="E101" t="s">
        <v>189</v>
      </c>
      <c r="I101">
        <f t="shared" si="1"/>
        <v>1</v>
      </c>
      <c r="K101" t="s">
        <v>153</v>
      </c>
      <c r="L101" t="s">
        <v>154</v>
      </c>
      <c r="M101" t="s">
        <v>155</v>
      </c>
      <c r="N101" t="s">
        <v>155</v>
      </c>
      <c r="O101" t="s">
        <v>156</v>
      </c>
      <c r="P101" s="1">
        <v>44665</v>
      </c>
      <c r="Q101" t="s">
        <v>157</v>
      </c>
      <c r="R101" t="s">
        <v>402</v>
      </c>
      <c r="S101">
        <v>0</v>
      </c>
      <c r="T101">
        <v>0</v>
      </c>
      <c r="U101">
        <v>0</v>
      </c>
      <c r="V101">
        <v>51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</row>
    <row r="102" spans="1:149" x14ac:dyDescent="0.25">
      <c r="A102" t="s">
        <v>403</v>
      </c>
      <c r="B102" t="s">
        <v>149</v>
      </c>
      <c r="C102" t="s">
        <v>150</v>
      </c>
      <c r="D102" t="s">
        <v>162</v>
      </c>
      <c r="E102" t="s">
        <v>189</v>
      </c>
      <c r="I102">
        <f t="shared" si="1"/>
        <v>2</v>
      </c>
      <c r="K102" t="s">
        <v>153</v>
      </c>
      <c r="L102" t="s">
        <v>154</v>
      </c>
      <c r="M102" t="s">
        <v>155</v>
      </c>
      <c r="N102" t="s">
        <v>155</v>
      </c>
      <c r="O102" t="s">
        <v>156</v>
      </c>
      <c r="P102" s="1">
        <v>44665</v>
      </c>
      <c r="Q102" t="s">
        <v>157</v>
      </c>
      <c r="R102" t="s">
        <v>404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</row>
    <row r="103" spans="1:149" x14ac:dyDescent="0.25">
      <c r="A103" t="s">
        <v>405</v>
      </c>
      <c r="B103" t="s">
        <v>149</v>
      </c>
      <c r="C103" t="s">
        <v>150</v>
      </c>
      <c r="D103" t="s">
        <v>162</v>
      </c>
      <c r="E103" t="s">
        <v>189</v>
      </c>
      <c r="I103">
        <f t="shared" si="1"/>
        <v>1</v>
      </c>
      <c r="L103" t="s">
        <v>154</v>
      </c>
      <c r="M103" t="s">
        <v>155</v>
      </c>
      <c r="N103" t="s">
        <v>155</v>
      </c>
      <c r="O103" t="s">
        <v>156</v>
      </c>
      <c r="P103" s="1">
        <v>44665</v>
      </c>
      <c r="Q103" t="s">
        <v>157</v>
      </c>
      <c r="R103" t="s">
        <v>406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26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</row>
    <row r="104" spans="1:149" x14ac:dyDescent="0.25">
      <c r="A104" t="s">
        <v>407</v>
      </c>
      <c r="B104" t="s">
        <v>149</v>
      </c>
      <c r="C104" t="s">
        <v>150</v>
      </c>
      <c r="D104" t="s">
        <v>162</v>
      </c>
      <c r="E104" t="s">
        <v>408</v>
      </c>
      <c r="F104" t="s">
        <v>409</v>
      </c>
      <c r="G104" t="s">
        <v>410</v>
      </c>
      <c r="I104">
        <f t="shared" si="1"/>
        <v>1</v>
      </c>
      <c r="L104" t="s">
        <v>154</v>
      </c>
      <c r="M104" t="s">
        <v>155</v>
      </c>
      <c r="N104" t="s">
        <v>155</v>
      </c>
      <c r="O104" t="s">
        <v>156</v>
      </c>
      <c r="P104" s="1">
        <v>44665</v>
      </c>
      <c r="Q104" t="s">
        <v>157</v>
      </c>
      <c r="R104" t="s">
        <v>411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52</v>
      </c>
      <c r="ER104">
        <v>0</v>
      </c>
      <c r="ES104">
        <v>0</v>
      </c>
    </row>
    <row r="105" spans="1:149" x14ac:dyDescent="0.25">
      <c r="A105" t="s">
        <v>412</v>
      </c>
      <c r="B105" t="s">
        <v>149</v>
      </c>
      <c r="C105" t="s">
        <v>150</v>
      </c>
      <c r="D105" t="s">
        <v>162</v>
      </c>
      <c r="E105" t="s">
        <v>408</v>
      </c>
      <c r="F105" t="s">
        <v>409</v>
      </c>
      <c r="I105">
        <f t="shared" si="1"/>
        <v>3</v>
      </c>
      <c r="K105" t="s">
        <v>153</v>
      </c>
      <c r="L105" t="s">
        <v>154</v>
      </c>
      <c r="M105" t="s">
        <v>155</v>
      </c>
      <c r="N105" t="s">
        <v>155</v>
      </c>
      <c r="O105" t="s">
        <v>156</v>
      </c>
      <c r="P105" s="1">
        <v>44665</v>
      </c>
      <c r="Q105" t="s">
        <v>157</v>
      </c>
      <c r="R105" t="s">
        <v>413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101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69</v>
      </c>
      <c r="ES105">
        <v>46</v>
      </c>
    </row>
    <row r="106" spans="1:149" x14ac:dyDescent="0.25">
      <c r="A106" t="s">
        <v>414</v>
      </c>
      <c r="B106" t="s">
        <v>149</v>
      </c>
      <c r="C106" t="s">
        <v>150</v>
      </c>
      <c r="D106" t="s">
        <v>162</v>
      </c>
      <c r="E106" t="s">
        <v>408</v>
      </c>
      <c r="F106" t="s">
        <v>409</v>
      </c>
      <c r="I106">
        <f t="shared" si="1"/>
        <v>1</v>
      </c>
      <c r="K106" t="s">
        <v>153</v>
      </c>
      <c r="L106" t="s">
        <v>154</v>
      </c>
      <c r="M106" t="s">
        <v>155</v>
      </c>
      <c r="N106" t="s">
        <v>155</v>
      </c>
      <c r="O106" t="s">
        <v>156</v>
      </c>
      <c r="P106" s="1">
        <v>44665</v>
      </c>
      <c r="Q106" t="s">
        <v>157</v>
      </c>
      <c r="R106" t="s">
        <v>415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22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</row>
    <row r="107" spans="1:149" x14ac:dyDescent="0.25">
      <c r="A107" t="s">
        <v>416</v>
      </c>
      <c r="B107" t="s">
        <v>149</v>
      </c>
      <c r="C107" t="s">
        <v>150</v>
      </c>
      <c r="D107" t="s">
        <v>162</v>
      </c>
      <c r="E107" t="s">
        <v>408</v>
      </c>
      <c r="F107" t="s">
        <v>417</v>
      </c>
      <c r="I107">
        <f t="shared" si="1"/>
        <v>3</v>
      </c>
      <c r="L107" t="s">
        <v>154</v>
      </c>
      <c r="M107" t="s">
        <v>155</v>
      </c>
      <c r="N107" t="s">
        <v>155</v>
      </c>
      <c r="O107" t="s">
        <v>156</v>
      </c>
      <c r="P107" s="1">
        <v>44665</v>
      </c>
      <c r="Q107" t="s">
        <v>157</v>
      </c>
      <c r="R107" t="s">
        <v>418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883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429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4730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</row>
    <row r="108" spans="1:149" x14ac:dyDescent="0.25">
      <c r="A108" t="s">
        <v>419</v>
      </c>
      <c r="B108" t="s">
        <v>149</v>
      </c>
      <c r="C108" t="s">
        <v>150</v>
      </c>
      <c r="D108" t="s">
        <v>162</v>
      </c>
      <c r="E108" t="s">
        <v>408</v>
      </c>
      <c r="F108" t="s">
        <v>417</v>
      </c>
      <c r="I108">
        <f t="shared" si="1"/>
        <v>6</v>
      </c>
      <c r="L108" t="s">
        <v>154</v>
      </c>
      <c r="M108" t="s">
        <v>155</v>
      </c>
      <c r="N108" t="s">
        <v>155</v>
      </c>
      <c r="O108" t="s">
        <v>156</v>
      </c>
      <c r="P108" s="1">
        <v>44665</v>
      </c>
      <c r="Q108" t="s">
        <v>157</v>
      </c>
      <c r="R108" t="s">
        <v>420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151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791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589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50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953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4089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</row>
    <row r="109" spans="1:149" x14ac:dyDescent="0.25">
      <c r="A109" t="s">
        <v>421</v>
      </c>
      <c r="B109" t="s">
        <v>149</v>
      </c>
      <c r="C109" t="s">
        <v>150</v>
      </c>
      <c r="D109" t="s">
        <v>162</v>
      </c>
      <c r="E109" t="s">
        <v>408</v>
      </c>
      <c r="F109" t="s">
        <v>417</v>
      </c>
      <c r="I109">
        <f t="shared" si="1"/>
        <v>7</v>
      </c>
      <c r="L109" t="s">
        <v>154</v>
      </c>
      <c r="M109" t="s">
        <v>155</v>
      </c>
      <c r="N109" t="s">
        <v>155</v>
      </c>
      <c r="O109" t="s">
        <v>156</v>
      </c>
      <c r="P109" s="1">
        <v>44665</v>
      </c>
      <c r="Q109" t="s">
        <v>157</v>
      </c>
      <c r="R109" t="s">
        <v>422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200</v>
      </c>
      <c r="AS109">
        <v>0</v>
      </c>
      <c r="AT109">
        <v>0</v>
      </c>
      <c r="AU109">
        <v>0</v>
      </c>
      <c r="AV109">
        <v>523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29</v>
      </c>
      <c r="CA109">
        <v>46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18</v>
      </c>
      <c r="CN109">
        <v>0</v>
      </c>
      <c r="CO109">
        <v>0</v>
      </c>
      <c r="CP109">
        <v>0</v>
      </c>
      <c r="CQ109">
        <v>79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373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</row>
    <row r="110" spans="1:149" x14ac:dyDescent="0.25">
      <c r="A110" t="s">
        <v>423</v>
      </c>
      <c r="B110" t="s">
        <v>149</v>
      </c>
      <c r="C110" t="s">
        <v>150</v>
      </c>
      <c r="D110" t="s">
        <v>162</v>
      </c>
      <c r="E110" t="s">
        <v>408</v>
      </c>
      <c r="F110" t="s">
        <v>417</v>
      </c>
      <c r="I110">
        <f t="shared" si="1"/>
        <v>15</v>
      </c>
      <c r="L110" t="s">
        <v>154</v>
      </c>
      <c r="M110" t="s">
        <v>155</v>
      </c>
      <c r="N110" t="s">
        <v>155</v>
      </c>
      <c r="O110" t="s">
        <v>156</v>
      </c>
      <c r="P110" s="1">
        <v>44665</v>
      </c>
      <c r="Q110" t="s">
        <v>157</v>
      </c>
      <c r="R110" t="s">
        <v>424</v>
      </c>
      <c r="S110">
        <v>0</v>
      </c>
      <c r="T110">
        <v>0</v>
      </c>
      <c r="U110">
        <v>0</v>
      </c>
      <c r="V110">
        <v>79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68</v>
      </c>
      <c r="CA110">
        <v>24</v>
      </c>
      <c r="CB110">
        <v>0</v>
      </c>
      <c r="CC110">
        <v>0</v>
      </c>
      <c r="CD110">
        <v>0</v>
      </c>
      <c r="CE110">
        <v>0</v>
      </c>
      <c r="CF110">
        <v>16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39</v>
      </c>
      <c r="CN110">
        <v>43</v>
      </c>
      <c r="CO110">
        <v>77</v>
      </c>
      <c r="CP110">
        <v>21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22</v>
      </c>
      <c r="DE110">
        <v>0</v>
      </c>
      <c r="DF110">
        <v>0</v>
      </c>
      <c r="DG110">
        <v>0</v>
      </c>
      <c r="DH110">
        <v>35</v>
      </c>
      <c r="DI110">
        <v>79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29</v>
      </c>
      <c r="DQ110">
        <v>0</v>
      </c>
      <c r="DR110">
        <v>0</v>
      </c>
      <c r="DS110">
        <v>0</v>
      </c>
      <c r="DT110">
        <v>181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28</v>
      </c>
      <c r="EN110">
        <v>20</v>
      </c>
      <c r="EO110">
        <v>0</v>
      </c>
      <c r="EP110">
        <v>0</v>
      </c>
      <c r="EQ110">
        <v>0</v>
      </c>
      <c r="ER110">
        <v>0</v>
      </c>
      <c r="ES110">
        <v>0</v>
      </c>
    </row>
    <row r="111" spans="1:149" x14ac:dyDescent="0.25">
      <c r="A111" t="s">
        <v>425</v>
      </c>
      <c r="B111" t="s">
        <v>149</v>
      </c>
      <c r="C111" t="s">
        <v>150</v>
      </c>
      <c r="D111" t="s">
        <v>162</v>
      </c>
      <c r="E111" t="s">
        <v>408</v>
      </c>
      <c r="F111" t="s">
        <v>417</v>
      </c>
      <c r="I111">
        <f t="shared" si="1"/>
        <v>1</v>
      </c>
      <c r="L111" t="s">
        <v>154</v>
      </c>
      <c r="M111" t="s">
        <v>155</v>
      </c>
      <c r="N111" t="s">
        <v>155</v>
      </c>
      <c r="O111" t="s">
        <v>156</v>
      </c>
      <c r="P111" s="1">
        <v>44665</v>
      </c>
      <c r="Q111" t="s">
        <v>157</v>
      </c>
      <c r="R111" t="s">
        <v>426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108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</row>
    <row r="112" spans="1:149" x14ac:dyDescent="0.25">
      <c r="A112" t="s">
        <v>427</v>
      </c>
      <c r="B112" t="s">
        <v>149</v>
      </c>
      <c r="C112" t="s">
        <v>150</v>
      </c>
      <c r="D112" t="s">
        <v>162</v>
      </c>
      <c r="E112" t="s">
        <v>408</v>
      </c>
      <c r="F112" t="s">
        <v>417</v>
      </c>
      <c r="I112">
        <f t="shared" si="1"/>
        <v>3</v>
      </c>
      <c r="K112" t="s">
        <v>153</v>
      </c>
      <c r="L112" t="s">
        <v>154</v>
      </c>
      <c r="M112" t="s">
        <v>155</v>
      </c>
      <c r="N112" t="s">
        <v>155</v>
      </c>
      <c r="O112" t="s">
        <v>156</v>
      </c>
      <c r="P112" s="1">
        <v>44665</v>
      </c>
      <c r="Q112" t="s">
        <v>157</v>
      </c>
      <c r="R112" t="s">
        <v>428</v>
      </c>
      <c r="S112">
        <v>0</v>
      </c>
      <c r="T112">
        <v>0</v>
      </c>
      <c r="U112">
        <v>31</v>
      </c>
      <c r="V112">
        <v>127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68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</row>
    <row r="113" spans="1:149" x14ac:dyDescent="0.25">
      <c r="A113" t="s">
        <v>429</v>
      </c>
      <c r="B113" t="s">
        <v>149</v>
      </c>
      <c r="C113" t="s">
        <v>150</v>
      </c>
      <c r="D113" t="s">
        <v>162</v>
      </c>
      <c r="E113" t="s">
        <v>408</v>
      </c>
      <c r="F113" t="s">
        <v>417</v>
      </c>
      <c r="I113">
        <f t="shared" si="1"/>
        <v>2</v>
      </c>
      <c r="K113" t="s">
        <v>153</v>
      </c>
      <c r="L113" t="s">
        <v>154</v>
      </c>
      <c r="M113" t="s">
        <v>155</v>
      </c>
      <c r="N113" t="s">
        <v>155</v>
      </c>
      <c r="O113" t="s">
        <v>156</v>
      </c>
      <c r="P113" s="1">
        <v>44665</v>
      </c>
      <c r="Q113" t="s">
        <v>157</v>
      </c>
      <c r="R113" t="s">
        <v>430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97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59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</row>
    <row r="114" spans="1:149" x14ac:dyDescent="0.25">
      <c r="A114" t="s">
        <v>431</v>
      </c>
      <c r="B114" t="s">
        <v>149</v>
      </c>
      <c r="C114" t="s">
        <v>150</v>
      </c>
      <c r="D114" t="s">
        <v>162</v>
      </c>
      <c r="E114" t="s">
        <v>408</v>
      </c>
      <c r="F114" t="s">
        <v>432</v>
      </c>
      <c r="I114">
        <f t="shared" si="1"/>
        <v>1</v>
      </c>
      <c r="K114" t="s">
        <v>153</v>
      </c>
      <c r="L114" t="s">
        <v>154</v>
      </c>
      <c r="M114" t="s">
        <v>155</v>
      </c>
      <c r="N114" t="s">
        <v>155</v>
      </c>
      <c r="O114" t="s">
        <v>156</v>
      </c>
      <c r="P114" s="1">
        <v>44665</v>
      </c>
      <c r="Q114" t="s">
        <v>157</v>
      </c>
      <c r="R114" t="s">
        <v>433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29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</row>
    <row r="115" spans="1:149" x14ac:dyDescent="0.25">
      <c r="A115" t="s">
        <v>434</v>
      </c>
      <c r="B115" t="s">
        <v>149</v>
      </c>
      <c r="C115" t="s">
        <v>150</v>
      </c>
      <c r="D115" t="s">
        <v>162</v>
      </c>
      <c r="E115" t="s">
        <v>408</v>
      </c>
      <c r="F115" t="s">
        <v>435</v>
      </c>
      <c r="G115" t="s">
        <v>436</v>
      </c>
      <c r="I115">
        <f t="shared" si="1"/>
        <v>1</v>
      </c>
      <c r="L115" t="s">
        <v>154</v>
      </c>
      <c r="M115" t="s">
        <v>155</v>
      </c>
      <c r="N115" t="s">
        <v>155</v>
      </c>
      <c r="O115" t="s">
        <v>156</v>
      </c>
      <c r="P115" s="1">
        <v>44665</v>
      </c>
      <c r="Q115" t="s">
        <v>157</v>
      </c>
      <c r="R115" t="s">
        <v>437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119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</row>
    <row r="116" spans="1:149" x14ac:dyDescent="0.25">
      <c r="A116" t="s">
        <v>438</v>
      </c>
      <c r="B116" t="s">
        <v>149</v>
      </c>
      <c r="C116" t="s">
        <v>150</v>
      </c>
      <c r="D116" t="s">
        <v>162</v>
      </c>
      <c r="E116" t="s">
        <v>408</v>
      </c>
      <c r="F116" t="s">
        <v>435</v>
      </c>
      <c r="G116" t="s">
        <v>439</v>
      </c>
      <c r="H116" t="s">
        <v>440</v>
      </c>
      <c r="I116">
        <f t="shared" si="1"/>
        <v>8</v>
      </c>
      <c r="J116">
        <v>99.68</v>
      </c>
      <c r="L116" t="s">
        <v>154</v>
      </c>
      <c r="M116" t="s">
        <v>170</v>
      </c>
      <c r="N116" t="s">
        <v>155</v>
      </c>
      <c r="O116" t="s">
        <v>156</v>
      </c>
      <c r="P116" s="1">
        <v>44665</v>
      </c>
      <c r="Q116" t="s">
        <v>157</v>
      </c>
      <c r="R116" t="s">
        <v>441</v>
      </c>
      <c r="S116">
        <v>0</v>
      </c>
      <c r="T116">
        <v>0</v>
      </c>
      <c r="U116">
        <v>47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305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70</v>
      </c>
      <c r="CP116">
        <v>0</v>
      </c>
      <c r="CQ116">
        <v>0</v>
      </c>
      <c r="CR116">
        <v>0</v>
      </c>
      <c r="CS116">
        <v>0</v>
      </c>
      <c r="CT116">
        <v>200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94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305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63</v>
      </c>
      <c r="ES116">
        <v>141</v>
      </c>
    </row>
    <row r="117" spans="1:149" x14ac:dyDescent="0.25">
      <c r="A117" t="s">
        <v>442</v>
      </c>
      <c r="B117" t="s">
        <v>149</v>
      </c>
      <c r="C117" t="s">
        <v>150</v>
      </c>
      <c r="D117" t="s">
        <v>162</v>
      </c>
      <c r="E117" t="s">
        <v>408</v>
      </c>
      <c r="F117" t="s">
        <v>435</v>
      </c>
      <c r="G117" t="s">
        <v>439</v>
      </c>
      <c r="I117">
        <f t="shared" si="1"/>
        <v>43</v>
      </c>
      <c r="L117" t="s">
        <v>154</v>
      </c>
      <c r="M117" t="s">
        <v>155</v>
      </c>
      <c r="N117" t="s">
        <v>155</v>
      </c>
      <c r="O117" t="s">
        <v>156</v>
      </c>
      <c r="P117" s="1">
        <v>44665</v>
      </c>
      <c r="Q117" t="s">
        <v>157</v>
      </c>
      <c r="R117" t="s">
        <v>443</v>
      </c>
      <c r="S117">
        <v>0</v>
      </c>
      <c r="T117">
        <v>1102</v>
      </c>
      <c r="U117">
        <v>0</v>
      </c>
      <c r="V117">
        <v>0</v>
      </c>
      <c r="W117">
        <v>0</v>
      </c>
      <c r="X117">
        <v>0</v>
      </c>
      <c r="Y117">
        <v>124</v>
      </c>
      <c r="Z117">
        <v>0</v>
      </c>
      <c r="AA117">
        <v>0</v>
      </c>
      <c r="AB117">
        <v>0</v>
      </c>
      <c r="AC117">
        <v>313</v>
      </c>
      <c r="AD117">
        <v>5992</v>
      </c>
      <c r="AE117">
        <v>35</v>
      </c>
      <c r="AF117">
        <v>22545</v>
      </c>
      <c r="AG117">
        <v>0</v>
      </c>
      <c r="AH117">
        <v>0</v>
      </c>
      <c r="AI117">
        <v>0</v>
      </c>
      <c r="AJ117">
        <v>0</v>
      </c>
      <c r="AK117">
        <v>280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466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161</v>
      </c>
      <c r="BC117">
        <v>0</v>
      </c>
      <c r="BD117">
        <v>565</v>
      </c>
      <c r="BE117">
        <v>0</v>
      </c>
      <c r="BF117">
        <v>0</v>
      </c>
      <c r="BG117">
        <v>0</v>
      </c>
      <c r="BH117">
        <v>6660</v>
      </c>
      <c r="BI117">
        <v>771</v>
      </c>
      <c r="BJ117">
        <v>0</v>
      </c>
      <c r="BK117">
        <v>0</v>
      </c>
      <c r="BL117">
        <v>1126</v>
      </c>
      <c r="BM117">
        <v>4745</v>
      </c>
      <c r="BN117">
        <v>758</v>
      </c>
      <c r="BO117">
        <v>162</v>
      </c>
      <c r="BP117">
        <v>665</v>
      </c>
      <c r="BQ117">
        <v>1688</v>
      </c>
      <c r="BR117">
        <v>1190</v>
      </c>
      <c r="BS117">
        <v>241</v>
      </c>
      <c r="BT117">
        <v>0</v>
      </c>
      <c r="BU117">
        <v>589</v>
      </c>
      <c r="BV117">
        <v>627</v>
      </c>
      <c r="BW117">
        <v>498</v>
      </c>
      <c r="BX117">
        <v>7883</v>
      </c>
      <c r="BY117">
        <v>0</v>
      </c>
      <c r="BZ117">
        <v>0</v>
      </c>
      <c r="CA117">
        <v>763</v>
      </c>
      <c r="CB117">
        <v>21803</v>
      </c>
      <c r="CC117">
        <v>2722</v>
      </c>
      <c r="CD117">
        <v>0</v>
      </c>
      <c r="CE117">
        <v>22</v>
      </c>
      <c r="CF117">
        <v>0</v>
      </c>
      <c r="CG117">
        <v>3456</v>
      </c>
      <c r="CH117">
        <v>0</v>
      </c>
      <c r="CI117">
        <v>136</v>
      </c>
      <c r="CJ117">
        <v>383</v>
      </c>
      <c r="CK117">
        <v>0</v>
      </c>
      <c r="CL117">
        <v>0</v>
      </c>
      <c r="CM117">
        <v>214</v>
      </c>
      <c r="CN117">
        <v>0</v>
      </c>
      <c r="CO117">
        <v>226</v>
      </c>
      <c r="CP117">
        <v>0</v>
      </c>
      <c r="CQ117">
        <v>0</v>
      </c>
      <c r="CR117">
        <v>0</v>
      </c>
      <c r="CS117">
        <v>0</v>
      </c>
      <c r="CT117">
        <v>463</v>
      </c>
      <c r="CU117">
        <v>0</v>
      </c>
      <c r="CV117">
        <v>0</v>
      </c>
      <c r="CW117">
        <v>135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843</v>
      </c>
      <c r="DE117">
        <v>856</v>
      </c>
      <c r="DF117">
        <v>0</v>
      </c>
      <c r="DG117">
        <v>0</v>
      </c>
      <c r="DH117">
        <v>148</v>
      </c>
      <c r="DI117">
        <v>5457</v>
      </c>
      <c r="DJ117">
        <v>0</v>
      </c>
      <c r="DK117">
        <v>0</v>
      </c>
      <c r="DL117">
        <v>0</v>
      </c>
      <c r="DM117">
        <v>292</v>
      </c>
      <c r="DN117">
        <v>540</v>
      </c>
      <c r="DO117">
        <v>0</v>
      </c>
      <c r="DP117">
        <v>0</v>
      </c>
      <c r="DQ117">
        <v>0</v>
      </c>
      <c r="DR117">
        <v>0</v>
      </c>
      <c r="DS117">
        <v>418</v>
      </c>
      <c r="DT117">
        <v>2547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</row>
    <row r="118" spans="1:149" x14ac:dyDescent="0.25">
      <c r="A118" t="s">
        <v>444</v>
      </c>
      <c r="B118" t="s">
        <v>149</v>
      </c>
      <c r="C118" t="s">
        <v>150</v>
      </c>
      <c r="D118" t="s">
        <v>162</v>
      </c>
      <c r="E118" t="s">
        <v>408</v>
      </c>
      <c r="F118" t="s">
        <v>435</v>
      </c>
      <c r="G118" t="s">
        <v>439</v>
      </c>
      <c r="I118">
        <f t="shared" si="1"/>
        <v>3</v>
      </c>
      <c r="L118" t="s">
        <v>154</v>
      </c>
      <c r="M118" t="s">
        <v>155</v>
      </c>
      <c r="N118" t="s">
        <v>155</v>
      </c>
      <c r="O118" t="s">
        <v>156</v>
      </c>
      <c r="P118" s="1">
        <v>44665</v>
      </c>
      <c r="Q118" t="s">
        <v>157</v>
      </c>
      <c r="R118" t="s">
        <v>445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566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140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108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</row>
    <row r="119" spans="1:149" x14ac:dyDescent="0.25">
      <c r="A119" t="s">
        <v>446</v>
      </c>
      <c r="B119" t="s">
        <v>149</v>
      </c>
      <c r="C119" t="s">
        <v>150</v>
      </c>
      <c r="D119" t="s">
        <v>162</v>
      </c>
      <c r="E119" t="s">
        <v>408</v>
      </c>
      <c r="F119" t="s">
        <v>435</v>
      </c>
      <c r="G119" t="s">
        <v>439</v>
      </c>
      <c r="I119">
        <f t="shared" si="1"/>
        <v>1</v>
      </c>
      <c r="L119" t="s">
        <v>154</v>
      </c>
      <c r="M119" t="s">
        <v>155</v>
      </c>
      <c r="N119" t="s">
        <v>155</v>
      </c>
      <c r="O119" t="s">
        <v>156</v>
      </c>
      <c r="P119" s="1">
        <v>44665</v>
      </c>
      <c r="Q119" t="s">
        <v>157</v>
      </c>
      <c r="R119" t="s">
        <v>447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431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</row>
    <row r="120" spans="1:149" x14ac:dyDescent="0.25">
      <c r="A120" t="s">
        <v>448</v>
      </c>
      <c r="B120" t="s">
        <v>149</v>
      </c>
      <c r="C120" t="s">
        <v>150</v>
      </c>
      <c r="D120" t="s">
        <v>162</v>
      </c>
      <c r="E120" t="s">
        <v>408</v>
      </c>
      <c r="F120" t="s">
        <v>435</v>
      </c>
      <c r="G120" t="s">
        <v>439</v>
      </c>
      <c r="I120">
        <f t="shared" si="1"/>
        <v>1</v>
      </c>
      <c r="L120" t="s">
        <v>154</v>
      </c>
      <c r="M120" t="s">
        <v>155</v>
      </c>
      <c r="N120" t="s">
        <v>155</v>
      </c>
      <c r="O120" t="s">
        <v>156</v>
      </c>
      <c r="P120" s="1">
        <v>44665</v>
      </c>
      <c r="Q120" t="s">
        <v>157</v>
      </c>
      <c r="R120" t="s">
        <v>449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434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</row>
    <row r="121" spans="1:149" x14ac:dyDescent="0.25">
      <c r="A121" t="s">
        <v>450</v>
      </c>
      <c r="B121" t="s">
        <v>149</v>
      </c>
      <c r="C121" t="s">
        <v>150</v>
      </c>
      <c r="D121" t="s">
        <v>162</v>
      </c>
      <c r="E121" t="s">
        <v>408</v>
      </c>
      <c r="F121" t="s">
        <v>435</v>
      </c>
      <c r="G121" t="s">
        <v>439</v>
      </c>
      <c r="I121">
        <f t="shared" si="1"/>
        <v>2</v>
      </c>
      <c r="L121" t="s">
        <v>154</v>
      </c>
      <c r="M121" t="s">
        <v>155</v>
      </c>
      <c r="N121" t="s">
        <v>155</v>
      </c>
      <c r="O121" t="s">
        <v>156</v>
      </c>
      <c r="P121" s="1">
        <v>44665</v>
      </c>
      <c r="Q121" t="s">
        <v>157</v>
      </c>
      <c r="R121" t="s">
        <v>451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450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111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</row>
    <row r="122" spans="1:149" x14ac:dyDescent="0.25">
      <c r="A122" t="s">
        <v>452</v>
      </c>
      <c r="B122" t="s">
        <v>149</v>
      </c>
      <c r="C122" t="s">
        <v>150</v>
      </c>
      <c r="D122" t="s">
        <v>162</v>
      </c>
      <c r="E122" t="s">
        <v>408</v>
      </c>
      <c r="F122" t="s">
        <v>435</v>
      </c>
      <c r="G122" t="s">
        <v>439</v>
      </c>
      <c r="I122">
        <f t="shared" si="1"/>
        <v>4</v>
      </c>
      <c r="L122" t="s">
        <v>154</v>
      </c>
      <c r="M122" t="s">
        <v>155</v>
      </c>
      <c r="N122" t="s">
        <v>155</v>
      </c>
      <c r="O122" t="s">
        <v>156</v>
      </c>
      <c r="P122" s="1">
        <v>44665</v>
      </c>
      <c r="Q122" t="s">
        <v>157</v>
      </c>
      <c r="R122" t="s">
        <v>453</v>
      </c>
      <c r="S122">
        <v>0</v>
      </c>
      <c r="T122">
        <v>21</v>
      </c>
      <c r="U122">
        <v>0</v>
      </c>
      <c r="V122">
        <v>69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205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158</v>
      </c>
      <c r="EO122">
        <v>0</v>
      </c>
      <c r="EP122">
        <v>0</v>
      </c>
      <c r="EQ122">
        <v>0</v>
      </c>
      <c r="ER122">
        <v>0</v>
      </c>
      <c r="ES122">
        <v>0</v>
      </c>
    </row>
    <row r="123" spans="1:149" x14ac:dyDescent="0.25">
      <c r="A123" t="s">
        <v>454</v>
      </c>
      <c r="B123" t="s">
        <v>149</v>
      </c>
      <c r="C123" t="s">
        <v>150</v>
      </c>
      <c r="D123" t="s">
        <v>162</v>
      </c>
      <c r="E123" t="s">
        <v>408</v>
      </c>
      <c r="F123" t="s">
        <v>435</v>
      </c>
      <c r="G123" t="s">
        <v>439</v>
      </c>
      <c r="I123">
        <f t="shared" si="1"/>
        <v>1</v>
      </c>
      <c r="L123" t="s">
        <v>154</v>
      </c>
      <c r="M123" t="s">
        <v>155</v>
      </c>
      <c r="N123" t="s">
        <v>155</v>
      </c>
      <c r="O123" t="s">
        <v>156</v>
      </c>
      <c r="P123" s="1">
        <v>44665</v>
      </c>
      <c r="Q123" t="s">
        <v>157</v>
      </c>
      <c r="R123" t="s">
        <v>455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210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</row>
    <row r="124" spans="1:149" x14ac:dyDescent="0.25">
      <c r="A124" t="s">
        <v>456</v>
      </c>
      <c r="B124" t="s">
        <v>149</v>
      </c>
      <c r="C124" t="s">
        <v>150</v>
      </c>
      <c r="D124" t="s">
        <v>162</v>
      </c>
      <c r="E124" t="s">
        <v>408</v>
      </c>
      <c r="F124" t="s">
        <v>435</v>
      </c>
      <c r="G124" t="s">
        <v>439</v>
      </c>
      <c r="I124">
        <f t="shared" si="1"/>
        <v>1</v>
      </c>
      <c r="L124" t="s">
        <v>154</v>
      </c>
      <c r="M124" t="s">
        <v>155</v>
      </c>
      <c r="N124" t="s">
        <v>155</v>
      </c>
      <c r="O124" t="s">
        <v>156</v>
      </c>
      <c r="P124" s="1">
        <v>44665</v>
      </c>
      <c r="Q124" t="s">
        <v>157</v>
      </c>
      <c r="R124" t="s">
        <v>457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225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</row>
    <row r="125" spans="1:149" x14ac:dyDescent="0.25">
      <c r="A125" t="s">
        <v>458</v>
      </c>
      <c r="B125" t="s">
        <v>149</v>
      </c>
      <c r="C125" t="s">
        <v>150</v>
      </c>
      <c r="D125" t="s">
        <v>162</v>
      </c>
      <c r="E125" t="s">
        <v>408</v>
      </c>
      <c r="F125" t="s">
        <v>435</v>
      </c>
      <c r="G125" t="s">
        <v>459</v>
      </c>
      <c r="H125" t="s">
        <v>460</v>
      </c>
      <c r="I125">
        <f t="shared" si="1"/>
        <v>1</v>
      </c>
      <c r="J125">
        <v>100</v>
      </c>
      <c r="L125" t="s">
        <v>154</v>
      </c>
      <c r="M125" t="s">
        <v>170</v>
      </c>
      <c r="N125" t="s">
        <v>155</v>
      </c>
      <c r="O125" t="s">
        <v>156</v>
      </c>
      <c r="P125" s="1">
        <v>44665</v>
      </c>
      <c r="Q125" t="s">
        <v>157</v>
      </c>
      <c r="R125" t="s">
        <v>461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2251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</row>
    <row r="126" spans="1:149" x14ac:dyDescent="0.25">
      <c r="A126" t="s">
        <v>462</v>
      </c>
      <c r="B126" t="s">
        <v>149</v>
      </c>
      <c r="C126" t="s">
        <v>150</v>
      </c>
      <c r="D126" t="s">
        <v>162</v>
      </c>
      <c r="E126" t="s">
        <v>408</v>
      </c>
      <c r="F126" t="s">
        <v>435</v>
      </c>
      <c r="G126" t="s">
        <v>463</v>
      </c>
      <c r="I126">
        <f t="shared" si="1"/>
        <v>2</v>
      </c>
      <c r="L126" t="s">
        <v>154</v>
      </c>
      <c r="M126" t="s">
        <v>155</v>
      </c>
      <c r="N126" t="s">
        <v>155</v>
      </c>
      <c r="O126" t="s">
        <v>156</v>
      </c>
      <c r="P126" s="1">
        <v>44665</v>
      </c>
      <c r="Q126" t="s">
        <v>157</v>
      </c>
      <c r="R126" t="s">
        <v>464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161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341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</row>
    <row r="127" spans="1:149" x14ac:dyDescent="0.25">
      <c r="A127" t="s">
        <v>465</v>
      </c>
      <c r="B127" t="s">
        <v>149</v>
      </c>
      <c r="C127" t="s">
        <v>150</v>
      </c>
      <c r="D127" t="s">
        <v>162</v>
      </c>
      <c r="E127" t="s">
        <v>408</v>
      </c>
      <c r="F127" t="s">
        <v>435</v>
      </c>
      <c r="I127">
        <f t="shared" si="1"/>
        <v>3</v>
      </c>
      <c r="L127" t="s">
        <v>154</v>
      </c>
      <c r="M127" t="s">
        <v>155</v>
      </c>
      <c r="N127" t="s">
        <v>155</v>
      </c>
      <c r="O127" t="s">
        <v>156</v>
      </c>
      <c r="P127" s="1">
        <v>44665</v>
      </c>
      <c r="Q127" t="s">
        <v>157</v>
      </c>
      <c r="R127" t="s">
        <v>466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4155</v>
      </c>
      <c r="BM127">
        <v>0</v>
      </c>
      <c r="BN127">
        <v>0</v>
      </c>
      <c r="BO127">
        <v>0</v>
      </c>
      <c r="BP127">
        <v>4496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308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</row>
    <row r="128" spans="1:149" x14ac:dyDescent="0.25">
      <c r="A128" t="s">
        <v>467</v>
      </c>
      <c r="B128" t="s">
        <v>149</v>
      </c>
      <c r="C128" t="s">
        <v>150</v>
      </c>
      <c r="D128" t="s">
        <v>162</v>
      </c>
      <c r="E128" t="s">
        <v>408</v>
      </c>
      <c r="F128" t="s">
        <v>435</v>
      </c>
      <c r="I128">
        <f t="shared" si="1"/>
        <v>2</v>
      </c>
      <c r="L128" t="s">
        <v>154</v>
      </c>
      <c r="M128" t="s">
        <v>155</v>
      </c>
      <c r="N128" t="s">
        <v>155</v>
      </c>
      <c r="O128" t="s">
        <v>156</v>
      </c>
      <c r="P128" s="1">
        <v>44665</v>
      </c>
      <c r="Q128" t="s">
        <v>157</v>
      </c>
      <c r="R128" t="s">
        <v>468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1504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25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</row>
    <row r="129" spans="1:149" x14ac:dyDescent="0.25">
      <c r="A129" t="s">
        <v>469</v>
      </c>
      <c r="B129" t="s">
        <v>149</v>
      </c>
      <c r="C129" t="s">
        <v>150</v>
      </c>
      <c r="D129" t="s">
        <v>162</v>
      </c>
      <c r="E129" t="s">
        <v>408</v>
      </c>
      <c r="F129" t="s">
        <v>435</v>
      </c>
      <c r="I129">
        <f t="shared" si="1"/>
        <v>1</v>
      </c>
      <c r="L129" t="s">
        <v>154</v>
      </c>
      <c r="M129" t="s">
        <v>155</v>
      </c>
      <c r="N129" t="s">
        <v>155</v>
      </c>
      <c r="O129" t="s">
        <v>156</v>
      </c>
      <c r="P129" s="1">
        <v>44665</v>
      </c>
      <c r="Q129" t="s">
        <v>157</v>
      </c>
      <c r="R129" t="s">
        <v>470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1029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</row>
    <row r="130" spans="1:149" x14ac:dyDescent="0.25">
      <c r="A130" t="s">
        <v>471</v>
      </c>
      <c r="B130" t="s">
        <v>149</v>
      </c>
      <c r="C130" t="s">
        <v>150</v>
      </c>
      <c r="D130" t="s">
        <v>162</v>
      </c>
      <c r="E130" t="s">
        <v>408</v>
      </c>
      <c r="F130" t="s">
        <v>435</v>
      </c>
      <c r="I130">
        <f t="shared" si="1"/>
        <v>2</v>
      </c>
      <c r="L130" t="s">
        <v>154</v>
      </c>
      <c r="M130" t="s">
        <v>155</v>
      </c>
      <c r="N130" t="s">
        <v>155</v>
      </c>
      <c r="O130" t="s">
        <v>156</v>
      </c>
      <c r="P130" s="1">
        <v>44665</v>
      </c>
      <c r="Q130" t="s">
        <v>157</v>
      </c>
      <c r="R130" t="s">
        <v>472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88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</row>
    <row r="131" spans="1:149" x14ac:dyDescent="0.25">
      <c r="A131" t="s">
        <v>473</v>
      </c>
      <c r="B131" t="s">
        <v>149</v>
      </c>
      <c r="C131" t="s">
        <v>150</v>
      </c>
      <c r="D131" t="s">
        <v>162</v>
      </c>
      <c r="E131" t="s">
        <v>408</v>
      </c>
      <c r="F131" t="s">
        <v>435</v>
      </c>
      <c r="I131">
        <f t="shared" ref="I131:I194" si="2">COUNTIF(S131:ES131, "&gt;0")</f>
        <v>3</v>
      </c>
      <c r="L131" t="s">
        <v>154</v>
      </c>
      <c r="M131" t="s">
        <v>155</v>
      </c>
      <c r="N131" t="s">
        <v>155</v>
      </c>
      <c r="O131" t="s">
        <v>156</v>
      </c>
      <c r="P131" s="1">
        <v>44665</v>
      </c>
      <c r="Q131" t="s">
        <v>157</v>
      </c>
      <c r="R131" t="s">
        <v>474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38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97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54</v>
      </c>
      <c r="ES131">
        <v>0</v>
      </c>
    </row>
    <row r="132" spans="1:149" x14ac:dyDescent="0.25">
      <c r="A132" t="s">
        <v>475</v>
      </c>
      <c r="B132" t="s">
        <v>149</v>
      </c>
      <c r="C132" t="s">
        <v>150</v>
      </c>
      <c r="D132" t="s">
        <v>162</v>
      </c>
      <c r="E132" t="s">
        <v>408</v>
      </c>
      <c r="F132" t="s">
        <v>435</v>
      </c>
      <c r="I132">
        <f t="shared" si="2"/>
        <v>1</v>
      </c>
      <c r="L132" t="s">
        <v>154</v>
      </c>
      <c r="M132" t="s">
        <v>155</v>
      </c>
      <c r="N132" t="s">
        <v>155</v>
      </c>
      <c r="O132" t="s">
        <v>156</v>
      </c>
      <c r="P132" s="1">
        <v>44665</v>
      </c>
      <c r="Q132" t="s">
        <v>157</v>
      </c>
      <c r="R132" t="s">
        <v>476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73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</row>
    <row r="133" spans="1:149" x14ac:dyDescent="0.25">
      <c r="A133" t="s">
        <v>477</v>
      </c>
      <c r="B133" t="s">
        <v>149</v>
      </c>
      <c r="C133" t="s">
        <v>150</v>
      </c>
      <c r="D133" t="s">
        <v>162</v>
      </c>
      <c r="E133" t="s">
        <v>408</v>
      </c>
      <c r="F133" t="s">
        <v>478</v>
      </c>
      <c r="G133" t="s">
        <v>479</v>
      </c>
      <c r="I133">
        <f t="shared" si="2"/>
        <v>2</v>
      </c>
      <c r="L133" t="s">
        <v>154</v>
      </c>
      <c r="M133" t="s">
        <v>155</v>
      </c>
      <c r="N133" t="s">
        <v>155</v>
      </c>
      <c r="O133" t="s">
        <v>156</v>
      </c>
      <c r="P133" s="1">
        <v>44665</v>
      </c>
      <c r="Q133" t="s">
        <v>157</v>
      </c>
      <c r="R133" t="s">
        <v>480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42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38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</row>
    <row r="134" spans="1:149" x14ac:dyDescent="0.25">
      <c r="A134" t="s">
        <v>481</v>
      </c>
      <c r="B134" t="s">
        <v>149</v>
      </c>
      <c r="C134" t="s">
        <v>150</v>
      </c>
      <c r="D134" t="s">
        <v>162</v>
      </c>
      <c r="E134" t="s">
        <v>408</v>
      </c>
      <c r="F134" t="s">
        <v>478</v>
      </c>
      <c r="G134" t="s">
        <v>482</v>
      </c>
      <c r="I134">
        <f t="shared" si="2"/>
        <v>1</v>
      </c>
      <c r="L134" t="s">
        <v>154</v>
      </c>
      <c r="M134" t="s">
        <v>155</v>
      </c>
      <c r="N134" t="s">
        <v>155</v>
      </c>
      <c r="O134" t="s">
        <v>156</v>
      </c>
      <c r="P134" s="1">
        <v>44665</v>
      </c>
      <c r="Q134" t="s">
        <v>157</v>
      </c>
      <c r="R134" t="s">
        <v>483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31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</row>
    <row r="135" spans="1:149" x14ac:dyDescent="0.25">
      <c r="A135" t="s">
        <v>484</v>
      </c>
      <c r="B135" t="s">
        <v>149</v>
      </c>
      <c r="C135" t="s">
        <v>150</v>
      </c>
      <c r="D135" t="s">
        <v>162</v>
      </c>
      <c r="E135" t="s">
        <v>408</v>
      </c>
      <c r="F135" t="s">
        <v>478</v>
      </c>
      <c r="I135">
        <f t="shared" si="2"/>
        <v>2</v>
      </c>
      <c r="K135" t="s">
        <v>153</v>
      </c>
      <c r="L135" t="s">
        <v>154</v>
      </c>
      <c r="M135" t="s">
        <v>155</v>
      </c>
      <c r="N135" t="s">
        <v>155</v>
      </c>
      <c r="O135" t="s">
        <v>156</v>
      </c>
      <c r="P135" s="1">
        <v>44665</v>
      </c>
      <c r="Q135" t="s">
        <v>157</v>
      </c>
      <c r="R135" t="s">
        <v>485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142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25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</row>
    <row r="136" spans="1:149" x14ac:dyDescent="0.25">
      <c r="A136" t="s">
        <v>486</v>
      </c>
      <c r="B136" t="s">
        <v>149</v>
      </c>
      <c r="C136" t="s">
        <v>150</v>
      </c>
      <c r="D136" t="s">
        <v>162</v>
      </c>
      <c r="E136" t="s">
        <v>408</v>
      </c>
      <c r="F136" t="s">
        <v>478</v>
      </c>
      <c r="I136">
        <f t="shared" si="2"/>
        <v>4</v>
      </c>
      <c r="L136" t="s">
        <v>154</v>
      </c>
      <c r="M136" t="s">
        <v>155</v>
      </c>
      <c r="N136" t="s">
        <v>155</v>
      </c>
      <c r="O136" t="s">
        <v>156</v>
      </c>
      <c r="P136" s="1">
        <v>44665</v>
      </c>
      <c r="Q136" t="s">
        <v>157</v>
      </c>
      <c r="R136" t="s">
        <v>487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95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27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20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25</v>
      </c>
      <c r="ER136">
        <v>0</v>
      </c>
      <c r="ES136">
        <v>0</v>
      </c>
    </row>
    <row r="137" spans="1:149" x14ac:dyDescent="0.25">
      <c r="A137" t="s">
        <v>488</v>
      </c>
      <c r="B137" t="s">
        <v>149</v>
      </c>
      <c r="C137" t="s">
        <v>150</v>
      </c>
      <c r="D137" t="s">
        <v>162</v>
      </c>
      <c r="E137" t="s">
        <v>408</v>
      </c>
      <c r="F137" t="s">
        <v>478</v>
      </c>
      <c r="I137">
        <f t="shared" si="2"/>
        <v>4</v>
      </c>
      <c r="L137" t="s">
        <v>154</v>
      </c>
      <c r="M137" t="s">
        <v>155</v>
      </c>
      <c r="N137" t="s">
        <v>155</v>
      </c>
      <c r="O137" t="s">
        <v>156</v>
      </c>
      <c r="P137" s="1">
        <v>44665</v>
      </c>
      <c r="Q137" t="s">
        <v>157</v>
      </c>
      <c r="R137" t="s">
        <v>489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34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27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34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53</v>
      </c>
      <c r="EP137">
        <v>0</v>
      </c>
      <c r="EQ137">
        <v>0</v>
      </c>
      <c r="ER137">
        <v>0</v>
      </c>
      <c r="ES137">
        <v>0</v>
      </c>
    </row>
    <row r="138" spans="1:149" x14ac:dyDescent="0.25">
      <c r="A138" t="s">
        <v>490</v>
      </c>
      <c r="B138" t="s">
        <v>149</v>
      </c>
      <c r="C138" t="s">
        <v>150</v>
      </c>
      <c r="D138" t="s">
        <v>162</v>
      </c>
      <c r="E138" t="s">
        <v>408</v>
      </c>
      <c r="F138" t="s">
        <v>478</v>
      </c>
      <c r="I138">
        <f t="shared" si="2"/>
        <v>2</v>
      </c>
      <c r="L138" t="s">
        <v>154</v>
      </c>
      <c r="M138" t="s">
        <v>155</v>
      </c>
      <c r="N138" t="s">
        <v>155</v>
      </c>
      <c r="O138" t="s">
        <v>156</v>
      </c>
      <c r="P138" s="1">
        <v>44665</v>
      </c>
      <c r="Q138" t="s">
        <v>157</v>
      </c>
      <c r="R138" t="s">
        <v>491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19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23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</row>
    <row r="139" spans="1:149" x14ac:dyDescent="0.25">
      <c r="A139" t="s">
        <v>492</v>
      </c>
      <c r="B139" t="s">
        <v>149</v>
      </c>
      <c r="C139" t="s">
        <v>150</v>
      </c>
      <c r="D139" t="s">
        <v>162</v>
      </c>
      <c r="E139" t="s">
        <v>408</v>
      </c>
      <c r="F139" t="s">
        <v>478</v>
      </c>
      <c r="I139">
        <f t="shared" si="2"/>
        <v>1</v>
      </c>
      <c r="L139" t="s">
        <v>154</v>
      </c>
      <c r="M139" t="s">
        <v>155</v>
      </c>
      <c r="N139" t="s">
        <v>155</v>
      </c>
      <c r="O139" t="s">
        <v>156</v>
      </c>
      <c r="P139" s="1">
        <v>44665</v>
      </c>
      <c r="Q139" t="s">
        <v>157</v>
      </c>
      <c r="R139" t="s">
        <v>493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19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</row>
    <row r="140" spans="1:149" x14ac:dyDescent="0.25">
      <c r="A140" t="s">
        <v>494</v>
      </c>
      <c r="B140" t="s">
        <v>149</v>
      </c>
      <c r="C140" t="s">
        <v>150</v>
      </c>
      <c r="D140" t="s">
        <v>162</v>
      </c>
      <c r="E140" t="s">
        <v>408</v>
      </c>
      <c r="F140" t="s">
        <v>478</v>
      </c>
      <c r="I140">
        <f t="shared" si="2"/>
        <v>1</v>
      </c>
      <c r="L140" t="s">
        <v>154</v>
      </c>
      <c r="M140" t="s">
        <v>155</v>
      </c>
      <c r="N140" t="s">
        <v>155</v>
      </c>
      <c r="O140" t="s">
        <v>156</v>
      </c>
      <c r="P140" s="1">
        <v>44665</v>
      </c>
      <c r="Q140" t="s">
        <v>157</v>
      </c>
      <c r="R140" t="s">
        <v>495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17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</row>
    <row r="141" spans="1:149" x14ac:dyDescent="0.25">
      <c r="A141" t="s">
        <v>496</v>
      </c>
      <c r="B141" t="s">
        <v>149</v>
      </c>
      <c r="C141" t="s">
        <v>150</v>
      </c>
      <c r="D141" t="s">
        <v>162</v>
      </c>
      <c r="E141" t="s">
        <v>408</v>
      </c>
      <c r="F141" t="s">
        <v>497</v>
      </c>
      <c r="I141">
        <f t="shared" si="2"/>
        <v>2</v>
      </c>
      <c r="K141" t="s">
        <v>153</v>
      </c>
      <c r="L141" t="s">
        <v>154</v>
      </c>
      <c r="M141" t="s">
        <v>155</v>
      </c>
      <c r="N141" t="s">
        <v>155</v>
      </c>
      <c r="O141" t="s">
        <v>156</v>
      </c>
      <c r="P141" s="1">
        <v>44665</v>
      </c>
      <c r="Q141" t="s">
        <v>157</v>
      </c>
      <c r="R141" t="s">
        <v>498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381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</row>
    <row r="142" spans="1:149" x14ac:dyDescent="0.25">
      <c r="A142" t="s">
        <v>499</v>
      </c>
      <c r="B142" t="s">
        <v>149</v>
      </c>
      <c r="C142" t="s">
        <v>150</v>
      </c>
      <c r="D142" t="s">
        <v>162</v>
      </c>
      <c r="E142" t="s">
        <v>408</v>
      </c>
      <c r="F142" t="s">
        <v>497</v>
      </c>
      <c r="I142">
        <f t="shared" si="2"/>
        <v>4</v>
      </c>
      <c r="L142" t="s">
        <v>154</v>
      </c>
      <c r="M142" t="s">
        <v>155</v>
      </c>
      <c r="N142" t="s">
        <v>155</v>
      </c>
      <c r="O142" t="s">
        <v>156</v>
      </c>
      <c r="P142" s="1">
        <v>44665</v>
      </c>
      <c r="Q142" t="s">
        <v>157</v>
      </c>
      <c r="R142" t="s">
        <v>500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29</v>
      </c>
      <c r="EQ142">
        <v>46</v>
      </c>
      <c r="ER142">
        <v>53</v>
      </c>
      <c r="ES142">
        <v>161</v>
      </c>
    </row>
    <row r="143" spans="1:149" x14ac:dyDescent="0.25">
      <c r="A143" t="s">
        <v>501</v>
      </c>
      <c r="B143" t="s">
        <v>149</v>
      </c>
      <c r="C143" t="s">
        <v>150</v>
      </c>
      <c r="D143" t="s">
        <v>162</v>
      </c>
      <c r="E143" t="s">
        <v>408</v>
      </c>
      <c r="F143" t="s">
        <v>497</v>
      </c>
      <c r="I143">
        <f t="shared" si="2"/>
        <v>1</v>
      </c>
      <c r="L143" t="s">
        <v>154</v>
      </c>
      <c r="M143" t="s">
        <v>155</v>
      </c>
      <c r="N143" t="s">
        <v>155</v>
      </c>
      <c r="O143" t="s">
        <v>156</v>
      </c>
      <c r="P143" s="1">
        <v>44665</v>
      </c>
      <c r="Q143" t="s">
        <v>157</v>
      </c>
      <c r="R143" t="s">
        <v>502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83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</row>
    <row r="144" spans="1:149" x14ac:dyDescent="0.25">
      <c r="A144" t="s">
        <v>503</v>
      </c>
      <c r="B144" t="s">
        <v>149</v>
      </c>
      <c r="C144" t="s">
        <v>150</v>
      </c>
      <c r="D144" t="s">
        <v>162</v>
      </c>
      <c r="E144" t="s">
        <v>408</v>
      </c>
      <c r="F144" t="s">
        <v>497</v>
      </c>
      <c r="I144">
        <f t="shared" si="2"/>
        <v>1</v>
      </c>
      <c r="K144" t="s">
        <v>153</v>
      </c>
      <c r="L144" t="s">
        <v>154</v>
      </c>
      <c r="M144" t="s">
        <v>155</v>
      </c>
      <c r="N144" t="s">
        <v>155</v>
      </c>
      <c r="O144" t="s">
        <v>156</v>
      </c>
      <c r="P144" s="1">
        <v>44665</v>
      </c>
      <c r="Q144" t="s">
        <v>157</v>
      </c>
      <c r="R144" t="s">
        <v>504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69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</row>
    <row r="145" spans="1:149" x14ac:dyDescent="0.25">
      <c r="A145" t="s">
        <v>505</v>
      </c>
      <c r="B145" t="s">
        <v>149</v>
      </c>
      <c r="C145" t="s">
        <v>150</v>
      </c>
      <c r="D145" t="s">
        <v>162</v>
      </c>
      <c r="E145" t="s">
        <v>408</v>
      </c>
      <c r="F145" t="s">
        <v>497</v>
      </c>
      <c r="I145">
        <f t="shared" si="2"/>
        <v>2</v>
      </c>
      <c r="L145" t="s">
        <v>154</v>
      </c>
      <c r="M145" t="s">
        <v>155</v>
      </c>
      <c r="N145" t="s">
        <v>155</v>
      </c>
      <c r="O145" t="s">
        <v>156</v>
      </c>
      <c r="P145" s="1">
        <v>44665</v>
      </c>
      <c r="Q145" t="s">
        <v>157</v>
      </c>
      <c r="R145" t="s">
        <v>506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53</v>
      </c>
      <c r="ES145">
        <v>37</v>
      </c>
    </row>
    <row r="146" spans="1:149" x14ac:dyDescent="0.25">
      <c r="A146" t="s">
        <v>507</v>
      </c>
      <c r="B146" t="s">
        <v>149</v>
      </c>
      <c r="C146" t="s">
        <v>150</v>
      </c>
      <c r="D146" t="s">
        <v>162</v>
      </c>
      <c r="E146" t="s">
        <v>408</v>
      </c>
      <c r="F146" t="s">
        <v>497</v>
      </c>
      <c r="I146">
        <f t="shared" si="2"/>
        <v>1</v>
      </c>
      <c r="K146" t="s">
        <v>153</v>
      </c>
      <c r="L146" t="s">
        <v>154</v>
      </c>
      <c r="M146" t="s">
        <v>155</v>
      </c>
      <c r="N146" t="s">
        <v>155</v>
      </c>
      <c r="O146" t="s">
        <v>156</v>
      </c>
      <c r="P146" s="1">
        <v>44665</v>
      </c>
      <c r="Q146" t="s">
        <v>157</v>
      </c>
      <c r="R146" t="s">
        <v>508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46</v>
      </c>
      <c r="EO146">
        <v>0</v>
      </c>
      <c r="EP146">
        <v>0</v>
      </c>
      <c r="EQ146">
        <v>0</v>
      </c>
      <c r="ER146">
        <v>0</v>
      </c>
      <c r="ES146">
        <v>0</v>
      </c>
    </row>
    <row r="147" spans="1:149" x14ac:dyDescent="0.25">
      <c r="A147" t="s">
        <v>509</v>
      </c>
      <c r="B147" t="s">
        <v>149</v>
      </c>
      <c r="C147" t="s">
        <v>150</v>
      </c>
      <c r="D147" t="s">
        <v>162</v>
      </c>
      <c r="E147" t="s">
        <v>408</v>
      </c>
      <c r="F147" t="s">
        <v>497</v>
      </c>
      <c r="I147">
        <f t="shared" si="2"/>
        <v>1</v>
      </c>
      <c r="K147" t="s">
        <v>217</v>
      </c>
      <c r="L147" t="s">
        <v>154</v>
      </c>
      <c r="M147" t="s">
        <v>155</v>
      </c>
      <c r="N147" t="s">
        <v>155</v>
      </c>
      <c r="O147" t="s">
        <v>156</v>
      </c>
      <c r="P147" s="1">
        <v>44665</v>
      </c>
      <c r="Q147" t="s">
        <v>157</v>
      </c>
      <c r="R147" t="s">
        <v>510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23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</row>
    <row r="148" spans="1:149" x14ac:dyDescent="0.25">
      <c r="A148" t="s">
        <v>511</v>
      </c>
      <c r="B148" t="s">
        <v>149</v>
      </c>
      <c r="C148" t="s">
        <v>150</v>
      </c>
      <c r="D148" t="s">
        <v>162</v>
      </c>
      <c r="E148" t="s">
        <v>408</v>
      </c>
      <c r="F148" t="s">
        <v>497</v>
      </c>
      <c r="I148">
        <f t="shared" si="2"/>
        <v>1</v>
      </c>
      <c r="K148" t="s">
        <v>153</v>
      </c>
      <c r="L148" t="s">
        <v>154</v>
      </c>
      <c r="M148" t="s">
        <v>155</v>
      </c>
      <c r="N148" t="s">
        <v>155</v>
      </c>
      <c r="O148" t="s">
        <v>156</v>
      </c>
      <c r="P148" s="1">
        <v>44665</v>
      </c>
      <c r="Q148" t="s">
        <v>157</v>
      </c>
      <c r="R148" t="s">
        <v>512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22</v>
      </c>
    </row>
    <row r="149" spans="1:149" x14ac:dyDescent="0.25">
      <c r="A149" t="s">
        <v>513</v>
      </c>
      <c r="B149" t="s">
        <v>149</v>
      </c>
      <c r="C149" t="s">
        <v>150</v>
      </c>
      <c r="D149" t="s">
        <v>162</v>
      </c>
      <c r="E149" t="s">
        <v>408</v>
      </c>
      <c r="F149" t="s">
        <v>514</v>
      </c>
      <c r="I149">
        <f t="shared" si="2"/>
        <v>1</v>
      </c>
      <c r="L149" t="s">
        <v>154</v>
      </c>
      <c r="M149" t="s">
        <v>155</v>
      </c>
      <c r="N149" t="s">
        <v>155</v>
      </c>
      <c r="O149" t="s">
        <v>156</v>
      </c>
      <c r="P149" s="1">
        <v>44665</v>
      </c>
      <c r="Q149" t="s">
        <v>157</v>
      </c>
      <c r="R149" t="s">
        <v>515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155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</row>
    <row r="150" spans="1:149" x14ac:dyDescent="0.25">
      <c r="A150" t="s">
        <v>516</v>
      </c>
      <c r="B150" t="s">
        <v>149</v>
      </c>
      <c r="C150" t="s">
        <v>150</v>
      </c>
      <c r="D150" t="s">
        <v>162</v>
      </c>
      <c r="E150" t="s">
        <v>408</v>
      </c>
      <c r="F150" t="s">
        <v>514</v>
      </c>
      <c r="I150">
        <f t="shared" si="2"/>
        <v>1</v>
      </c>
      <c r="L150" t="s">
        <v>154</v>
      </c>
      <c r="M150" t="s">
        <v>155</v>
      </c>
      <c r="N150" t="s">
        <v>155</v>
      </c>
      <c r="O150" t="s">
        <v>156</v>
      </c>
      <c r="P150" s="1">
        <v>44665</v>
      </c>
      <c r="Q150" t="s">
        <v>157</v>
      </c>
      <c r="R150" t="s">
        <v>517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63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</row>
    <row r="151" spans="1:149" x14ac:dyDescent="0.25">
      <c r="A151" t="s">
        <v>518</v>
      </c>
      <c r="B151" t="s">
        <v>149</v>
      </c>
      <c r="C151" t="s">
        <v>150</v>
      </c>
      <c r="D151" t="s">
        <v>162</v>
      </c>
      <c r="E151" t="s">
        <v>408</v>
      </c>
      <c r="F151" t="s">
        <v>514</v>
      </c>
      <c r="I151">
        <f t="shared" si="2"/>
        <v>2</v>
      </c>
      <c r="L151" t="s">
        <v>154</v>
      </c>
      <c r="M151" t="s">
        <v>155</v>
      </c>
      <c r="N151" t="s">
        <v>155</v>
      </c>
      <c r="O151" t="s">
        <v>156</v>
      </c>
      <c r="P151" s="1">
        <v>44665</v>
      </c>
      <c r="Q151" t="s">
        <v>157</v>
      </c>
      <c r="R151" t="s">
        <v>519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37</v>
      </c>
      <c r="EM151">
        <v>0</v>
      </c>
      <c r="EN151">
        <v>0</v>
      </c>
      <c r="EO151">
        <v>0</v>
      </c>
      <c r="EP151">
        <v>0</v>
      </c>
      <c r="EQ151">
        <v>49</v>
      </c>
      <c r="ER151">
        <v>0</v>
      </c>
      <c r="ES151">
        <v>0</v>
      </c>
    </row>
    <row r="152" spans="1:149" x14ac:dyDescent="0.25">
      <c r="A152" t="s">
        <v>520</v>
      </c>
      <c r="B152" t="s">
        <v>149</v>
      </c>
      <c r="C152" t="s">
        <v>150</v>
      </c>
      <c r="D152" t="s">
        <v>162</v>
      </c>
      <c r="E152" t="s">
        <v>408</v>
      </c>
      <c r="F152" t="s">
        <v>514</v>
      </c>
      <c r="I152">
        <f t="shared" si="2"/>
        <v>1</v>
      </c>
      <c r="L152" t="s">
        <v>154</v>
      </c>
      <c r="M152" t="s">
        <v>155</v>
      </c>
      <c r="N152" t="s">
        <v>155</v>
      </c>
      <c r="O152" t="s">
        <v>156</v>
      </c>
      <c r="P152" s="1">
        <v>44665</v>
      </c>
      <c r="Q152" t="s">
        <v>157</v>
      </c>
      <c r="R152" t="s">
        <v>521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37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</row>
    <row r="153" spans="1:149" x14ac:dyDescent="0.25">
      <c r="A153" t="s">
        <v>522</v>
      </c>
      <c r="B153" t="s">
        <v>149</v>
      </c>
      <c r="C153" t="s">
        <v>150</v>
      </c>
      <c r="D153" t="s">
        <v>162</v>
      </c>
      <c r="E153" t="s">
        <v>408</v>
      </c>
      <c r="F153" t="s">
        <v>514</v>
      </c>
      <c r="I153">
        <f t="shared" si="2"/>
        <v>2</v>
      </c>
      <c r="L153" t="s">
        <v>154</v>
      </c>
      <c r="M153" t="s">
        <v>155</v>
      </c>
      <c r="N153" t="s">
        <v>155</v>
      </c>
      <c r="O153" t="s">
        <v>156</v>
      </c>
      <c r="P153" s="1">
        <v>44665</v>
      </c>
      <c r="Q153" t="s">
        <v>157</v>
      </c>
      <c r="R153" t="s">
        <v>523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48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40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</row>
    <row r="154" spans="1:149" x14ac:dyDescent="0.25">
      <c r="A154" t="s">
        <v>524</v>
      </c>
      <c r="B154" t="s">
        <v>149</v>
      </c>
      <c r="C154" t="s">
        <v>150</v>
      </c>
      <c r="D154" t="s">
        <v>162</v>
      </c>
      <c r="E154" t="s">
        <v>408</v>
      </c>
      <c r="F154" t="s">
        <v>514</v>
      </c>
      <c r="I154">
        <f t="shared" si="2"/>
        <v>2</v>
      </c>
      <c r="K154" t="s">
        <v>153</v>
      </c>
      <c r="L154" t="s">
        <v>154</v>
      </c>
      <c r="M154" t="s">
        <v>155</v>
      </c>
      <c r="N154" t="s">
        <v>155</v>
      </c>
      <c r="O154" t="s">
        <v>156</v>
      </c>
      <c r="P154" s="1">
        <v>44665</v>
      </c>
      <c r="Q154" t="s">
        <v>157</v>
      </c>
      <c r="R154" t="s">
        <v>525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32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31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</row>
    <row r="155" spans="1:149" x14ac:dyDescent="0.25">
      <c r="A155" t="s">
        <v>526</v>
      </c>
      <c r="B155" t="s">
        <v>149</v>
      </c>
      <c r="C155" t="s">
        <v>150</v>
      </c>
      <c r="D155" t="s">
        <v>162</v>
      </c>
      <c r="E155" t="s">
        <v>408</v>
      </c>
      <c r="F155" t="s">
        <v>514</v>
      </c>
      <c r="I155">
        <f t="shared" si="2"/>
        <v>1</v>
      </c>
      <c r="L155" t="s">
        <v>154</v>
      </c>
      <c r="M155" t="s">
        <v>155</v>
      </c>
      <c r="N155" t="s">
        <v>155</v>
      </c>
      <c r="O155" t="s">
        <v>156</v>
      </c>
      <c r="P155" s="1">
        <v>44665</v>
      </c>
      <c r="Q155" t="s">
        <v>157</v>
      </c>
      <c r="R155" t="s">
        <v>527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34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</row>
    <row r="156" spans="1:149" x14ac:dyDescent="0.25">
      <c r="A156" t="s">
        <v>528</v>
      </c>
      <c r="B156" t="s">
        <v>149</v>
      </c>
      <c r="C156" t="s">
        <v>150</v>
      </c>
      <c r="D156" t="s">
        <v>162</v>
      </c>
      <c r="E156" t="s">
        <v>408</v>
      </c>
      <c r="F156" t="s">
        <v>514</v>
      </c>
      <c r="I156">
        <f t="shared" si="2"/>
        <v>1</v>
      </c>
      <c r="K156" t="s">
        <v>153</v>
      </c>
      <c r="L156" t="s">
        <v>154</v>
      </c>
      <c r="M156" t="s">
        <v>155</v>
      </c>
      <c r="N156" t="s">
        <v>155</v>
      </c>
      <c r="O156" t="s">
        <v>156</v>
      </c>
      <c r="P156" s="1">
        <v>44665</v>
      </c>
      <c r="Q156" t="s">
        <v>157</v>
      </c>
      <c r="R156" t="s">
        <v>529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36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</row>
    <row r="157" spans="1:149" x14ac:dyDescent="0.25">
      <c r="A157" t="s">
        <v>530</v>
      </c>
      <c r="B157" t="s">
        <v>149</v>
      </c>
      <c r="C157" t="s">
        <v>150</v>
      </c>
      <c r="D157" t="s">
        <v>162</v>
      </c>
      <c r="E157" t="s">
        <v>408</v>
      </c>
      <c r="F157" t="s">
        <v>514</v>
      </c>
      <c r="I157">
        <f t="shared" si="2"/>
        <v>1</v>
      </c>
      <c r="L157" t="s">
        <v>154</v>
      </c>
      <c r="M157" t="s">
        <v>155</v>
      </c>
      <c r="N157" t="s">
        <v>155</v>
      </c>
      <c r="O157" t="s">
        <v>156</v>
      </c>
      <c r="P157" s="1">
        <v>44665</v>
      </c>
      <c r="Q157" t="s">
        <v>157</v>
      </c>
      <c r="R157" t="s">
        <v>531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32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</row>
    <row r="158" spans="1:149" x14ac:dyDescent="0.25">
      <c r="A158" t="s">
        <v>532</v>
      </c>
      <c r="B158" t="s">
        <v>149</v>
      </c>
      <c r="C158" t="s">
        <v>150</v>
      </c>
      <c r="D158" t="s">
        <v>162</v>
      </c>
      <c r="E158" t="s">
        <v>408</v>
      </c>
      <c r="F158" t="s">
        <v>514</v>
      </c>
      <c r="I158">
        <f t="shared" si="2"/>
        <v>1</v>
      </c>
      <c r="L158" t="s">
        <v>154</v>
      </c>
      <c r="M158" t="s">
        <v>155</v>
      </c>
      <c r="N158" t="s">
        <v>155</v>
      </c>
      <c r="O158" t="s">
        <v>156</v>
      </c>
      <c r="P158" s="1">
        <v>44665</v>
      </c>
      <c r="Q158" t="s">
        <v>157</v>
      </c>
      <c r="R158" t="s">
        <v>533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30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</row>
    <row r="159" spans="1:149" x14ac:dyDescent="0.25">
      <c r="A159" t="s">
        <v>534</v>
      </c>
      <c r="B159" t="s">
        <v>149</v>
      </c>
      <c r="C159" t="s">
        <v>150</v>
      </c>
      <c r="D159" t="s">
        <v>162</v>
      </c>
      <c r="E159" t="s">
        <v>408</v>
      </c>
      <c r="F159" t="s">
        <v>514</v>
      </c>
      <c r="I159">
        <f t="shared" si="2"/>
        <v>1</v>
      </c>
      <c r="L159" t="s">
        <v>154</v>
      </c>
      <c r="M159" t="s">
        <v>155</v>
      </c>
      <c r="N159" t="s">
        <v>155</v>
      </c>
      <c r="O159" t="s">
        <v>156</v>
      </c>
      <c r="P159" s="1">
        <v>44665</v>
      </c>
      <c r="Q159" t="s">
        <v>157</v>
      </c>
      <c r="R159" t="s">
        <v>535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45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</row>
    <row r="160" spans="1:149" x14ac:dyDescent="0.25">
      <c r="A160" t="s">
        <v>536</v>
      </c>
      <c r="B160" t="s">
        <v>149</v>
      </c>
      <c r="C160" t="s">
        <v>150</v>
      </c>
      <c r="D160" t="s">
        <v>162</v>
      </c>
      <c r="E160" t="s">
        <v>408</v>
      </c>
      <c r="F160" t="s">
        <v>514</v>
      </c>
      <c r="I160">
        <f t="shared" si="2"/>
        <v>2</v>
      </c>
      <c r="L160" t="s">
        <v>154</v>
      </c>
      <c r="M160" t="s">
        <v>155</v>
      </c>
      <c r="N160" t="s">
        <v>155</v>
      </c>
      <c r="O160" t="s">
        <v>156</v>
      </c>
      <c r="P160" s="1">
        <v>44665</v>
      </c>
      <c r="Q160" t="s">
        <v>157</v>
      </c>
      <c r="R160" t="s">
        <v>537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48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26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</row>
    <row r="161" spans="1:149" x14ac:dyDescent="0.25">
      <c r="A161" t="s">
        <v>538</v>
      </c>
      <c r="B161" t="s">
        <v>149</v>
      </c>
      <c r="C161" t="s">
        <v>150</v>
      </c>
      <c r="D161" t="s">
        <v>162</v>
      </c>
      <c r="E161" t="s">
        <v>408</v>
      </c>
      <c r="F161" t="s">
        <v>539</v>
      </c>
      <c r="G161" t="s">
        <v>540</v>
      </c>
      <c r="I161">
        <f t="shared" si="2"/>
        <v>4</v>
      </c>
      <c r="K161" t="s">
        <v>153</v>
      </c>
      <c r="L161" t="s">
        <v>154</v>
      </c>
      <c r="M161" t="s">
        <v>155</v>
      </c>
      <c r="N161" t="s">
        <v>155</v>
      </c>
      <c r="O161" t="s">
        <v>156</v>
      </c>
      <c r="P161" s="1">
        <v>44665</v>
      </c>
      <c r="Q161" t="s">
        <v>157</v>
      </c>
      <c r="R161" t="s">
        <v>541</v>
      </c>
      <c r="S161">
        <v>0</v>
      </c>
      <c r="T161">
        <v>0</v>
      </c>
      <c r="U161">
        <v>3841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1104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8392</v>
      </c>
      <c r="ES161">
        <v>5553</v>
      </c>
    </row>
    <row r="162" spans="1:149" x14ac:dyDescent="0.25">
      <c r="A162" t="s">
        <v>542</v>
      </c>
      <c r="B162" t="s">
        <v>149</v>
      </c>
      <c r="C162" t="s">
        <v>150</v>
      </c>
      <c r="D162" t="s">
        <v>162</v>
      </c>
      <c r="E162" t="s">
        <v>408</v>
      </c>
      <c r="F162" t="s">
        <v>539</v>
      </c>
      <c r="G162" t="s">
        <v>540</v>
      </c>
      <c r="I162">
        <f t="shared" si="2"/>
        <v>2</v>
      </c>
      <c r="K162" t="s">
        <v>153</v>
      </c>
      <c r="L162" t="s">
        <v>154</v>
      </c>
      <c r="M162" t="s">
        <v>155</v>
      </c>
      <c r="N162" t="s">
        <v>155</v>
      </c>
      <c r="O162" t="s">
        <v>156</v>
      </c>
      <c r="P162" s="1">
        <v>44665</v>
      </c>
      <c r="Q162" t="s">
        <v>157</v>
      </c>
      <c r="R162" t="s">
        <v>543</v>
      </c>
      <c r="S162">
        <v>105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309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</row>
    <row r="163" spans="1:149" x14ac:dyDescent="0.25">
      <c r="A163" t="s">
        <v>544</v>
      </c>
      <c r="B163" t="s">
        <v>149</v>
      </c>
      <c r="C163" t="s">
        <v>150</v>
      </c>
      <c r="D163" t="s">
        <v>162</v>
      </c>
      <c r="E163" t="s">
        <v>408</v>
      </c>
      <c r="F163" t="s">
        <v>545</v>
      </c>
      <c r="G163" t="s">
        <v>546</v>
      </c>
      <c r="H163" t="s">
        <v>547</v>
      </c>
      <c r="I163">
        <f t="shared" si="2"/>
        <v>2</v>
      </c>
      <c r="J163">
        <v>99.36</v>
      </c>
      <c r="L163" t="s">
        <v>154</v>
      </c>
      <c r="M163" t="s">
        <v>170</v>
      </c>
      <c r="N163" t="s">
        <v>155</v>
      </c>
      <c r="O163" t="s">
        <v>156</v>
      </c>
      <c r="P163" s="1">
        <v>44665</v>
      </c>
      <c r="Q163" t="s">
        <v>157</v>
      </c>
      <c r="R163" t="s">
        <v>548</v>
      </c>
      <c r="S163">
        <v>0</v>
      </c>
      <c r="T163">
        <v>0</v>
      </c>
      <c r="U163">
        <v>0</v>
      </c>
      <c r="V163">
        <v>141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89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</row>
    <row r="164" spans="1:149" x14ac:dyDescent="0.25">
      <c r="A164" t="s">
        <v>549</v>
      </c>
      <c r="B164" t="s">
        <v>149</v>
      </c>
      <c r="C164" t="s">
        <v>150</v>
      </c>
      <c r="D164" t="s">
        <v>162</v>
      </c>
      <c r="E164" t="s">
        <v>408</v>
      </c>
      <c r="F164" t="s">
        <v>545</v>
      </c>
      <c r="G164" t="s">
        <v>546</v>
      </c>
      <c r="I164">
        <f t="shared" si="2"/>
        <v>1</v>
      </c>
      <c r="L164" t="s">
        <v>154</v>
      </c>
      <c r="M164" t="s">
        <v>155</v>
      </c>
      <c r="N164" t="s">
        <v>155</v>
      </c>
      <c r="O164" t="s">
        <v>156</v>
      </c>
      <c r="P164" s="1">
        <v>44665</v>
      </c>
      <c r="Q164" t="s">
        <v>157</v>
      </c>
      <c r="R164" t="s">
        <v>550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176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</row>
    <row r="165" spans="1:149" x14ac:dyDescent="0.25">
      <c r="A165" t="s">
        <v>551</v>
      </c>
      <c r="B165" t="s">
        <v>149</v>
      </c>
      <c r="C165" t="s">
        <v>150</v>
      </c>
      <c r="D165" t="s">
        <v>162</v>
      </c>
      <c r="E165" t="s">
        <v>408</v>
      </c>
      <c r="F165" t="s">
        <v>545</v>
      </c>
      <c r="G165" t="s">
        <v>552</v>
      </c>
      <c r="H165" t="s">
        <v>553</v>
      </c>
      <c r="I165">
        <f t="shared" si="2"/>
        <v>18</v>
      </c>
      <c r="J165">
        <v>99.04</v>
      </c>
      <c r="K165" t="s">
        <v>303</v>
      </c>
      <c r="L165" t="s">
        <v>154</v>
      </c>
      <c r="M165" t="s">
        <v>170</v>
      </c>
      <c r="N165" t="s">
        <v>155</v>
      </c>
      <c r="O165" t="s">
        <v>156</v>
      </c>
      <c r="P165" s="1">
        <v>44665</v>
      </c>
      <c r="Q165" t="s">
        <v>157</v>
      </c>
      <c r="R165" t="s">
        <v>554</v>
      </c>
      <c r="S165">
        <v>0</v>
      </c>
      <c r="T165">
        <v>0</v>
      </c>
      <c r="U165">
        <v>18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360</v>
      </c>
      <c r="AE165">
        <v>0</v>
      </c>
      <c r="AF165">
        <v>95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64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316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65</v>
      </c>
      <c r="BU165">
        <v>0</v>
      </c>
      <c r="BV165">
        <v>0</v>
      </c>
      <c r="BW165">
        <v>0</v>
      </c>
      <c r="BX165">
        <v>44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1038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68</v>
      </c>
      <c r="CN165">
        <v>0</v>
      </c>
      <c r="CO165">
        <v>34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262</v>
      </c>
      <c r="DI165">
        <v>244</v>
      </c>
      <c r="DJ165">
        <v>0</v>
      </c>
      <c r="DK165">
        <v>0</v>
      </c>
      <c r="DL165">
        <v>0</v>
      </c>
      <c r="DM165">
        <v>131</v>
      </c>
      <c r="DN165">
        <v>0</v>
      </c>
      <c r="DO165">
        <v>0</v>
      </c>
      <c r="DP165">
        <v>193</v>
      </c>
      <c r="DQ165">
        <v>0</v>
      </c>
      <c r="DR165">
        <v>204</v>
      </c>
      <c r="DS165">
        <v>0</v>
      </c>
      <c r="DT165">
        <v>0</v>
      </c>
      <c r="DU165">
        <v>109</v>
      </c>
      <c r="DV165">
        <v>0</v>
      </c>
      <c r="DW165">
        <v>0</v>
      </c>
      <c r="DX165">
        <v>404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30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</row>
    <row r="166" spans="1:149" x14ac:dyDescent="0.25">
      <c r="A166" t="s">
        <v>555</v>
      </c>
      <c r="B166" t="s">
        <v>149</v>
      </c>
      <c r="C166" t="s">
        <v>150</v>
      </c>
      <c r="D166" t="s">
        <v>162</v>
      </c>
      <c r="E166" t="s">
        <v>408</v>
      </c>
      <c r="F166" t="s">
        <v>545</v>
      </c>
      <c r="G166" t="s">
        <v>552</v>
      </c>
      <c r="H166" t="s">
        <v>556</v>
      </c>
      <c r="I166">
        <f t="shared" si="2"/>
        <v>1</v>
      </c>
      <c r="J166">
        <v>100</v>
      </c>
      <c r="K166" t="s">
        <v>303</v>
      </c>
      <c r="L166" t="s">
        <v>154</v>
      </c>
      <c r="M166" t="s">
        <v>170</v>
      </c>
      <c r="N166" t="s">
        <v>155</v>
      </c>
      <c r="O166" t="s">
        <v>156</v>
      </c>
      <c r="P166" s="1">
        <v>44665</v>
      </c>
      <c r="Q166" t="s">
        <v>157</v>
      </c>
      <c r="R166" t="s">
        <v>557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47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</row>
    <row r="167" spans="1:149" x14ac:dyDescent="0.25">
      <c r="A167" t="s">
        <v>558</v>
      </c>
      <c r="B167" t="s">
        <v>149</v>
      </c>
      <c r="C167" t="s">
        <v>150</v>
      </c>
      <c r="D167" t="s">
        <v>162</v>
      </c>
      <c r="E167" t="s">
        <v>408</v>
      </c>
      <c r="F167" t="s">
        <v>545</v>
      </c>
      <c r="G167" t="s">
        <v>559</v>
      </c>
      <c r="I167">
        <f t="shared" si="2"/>
        <v>1</v>
      </c>
      <c r="L167" t="s">
        <v>154</v>
      </c>
      <c r="M167" t="s">
        <v>155</v>
      </c>
      <c r="N167" t="s">
        <v>155</v>
      </c>
      <c r="O167" t="s">
        <v>156</v>
      </c>
      <c r="P167" s="1">
        <v>44665</v>
      </c>
      <c r="Q167" t="s">
        <v>157</v>
      </c>
      <c r="R167" t="s">
        <v>560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75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</row>
    <row r="168" spans="1:149" x14ac:dyDescent="0.25">
      <c r="A168" t="s">
        <v>561</v>
      </c>
      <c r="B168" t="s">
        <v>149</v>
      </c>
      <c r="C168" t="s">
        <v>150</v>
      </c>
      <c r="D168" t="s">
        <v>162</v>
      </c>
      <c r="E168" t="s">
        <v>408</v>
      </c>
      <c r="F168" t="s">
        <v>545</v>
      </c>
      <c r="G168" t="s">
        <v>559</v>
      </c>
      <c r="I168">
        <f t="shared" si="2"/>
        <v>3</v>
      </c>
      <c r="L168" t="s">
        <v>154</v>
      </c>
      <c r="M168" t="s">
        <v>155</v>
      </c>
      <c r="N168" t="s">
        <v>155</v>
      </c>
      <c r="O168" t="s">
        <v>156</v>
      </c>
      <c r="P168" s="1">
        <v>44665</v>
      </c>
      <c r="Q168" t="s">
        <v>157</v>
      </c>
      <c r="R168" t="s">
        <v>562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19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72</v>
      </c>
      <c r="ED168">
        <v>0</v>
      </c>
      <c r="EE168">
        <v>0</v>
      </c>
      <c r="EF168">
        <v>0</v>
      </c>
      <c r="EG168">
        <v>0</v>
      </c>
      <c r="EH168">
        <v>85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</row>
    <row r="169" spans="1:149" x14ac:dyDescent="0.25">
      <c r="A169" t="s">
        <v>563</v>
      </c>
      <c r="B169" t="s">
        <v>149</v>
      </c>
      <c r="C169" t="s">
        <v>150</v>
      </c>
      <c r="D169" t="s">
        <v>162</v>
      </c>
      <c r="E169" t="s">
        <v>408</v>
      </c>
      <c r="F169" t="s">
        <v>545</v>
      </c>
      <c r="I169">
        <f t="shared" si="2"/>
        <v>1</v>
      </c>
      <c r="L169" t="s">
        <v>154</v>
      </c>
      <c r="M169" t="s">
        <v>155</v>
      </c>
      <c r="N169" t="s">
        <v>155</v>
      </c>
      <c r="O169" t="s">
        <v>156</v>
      </c>
      <c r="P169" s="1">
        <v>44665</v>
      </c>
      <c r="Q169" t="s">
        <v>157</v>
      </c>
      <c r="R169" t="s">
        <v>564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80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</row>
    <row r="170" spans="1:149" x14ac:dyDescent="0.25">
      <c r="A170" t="s">
        <v>565</v>
      </c>
      <c r="B170" t="s">
        <v>149</v>
      </c>
      <c r="C170" t="s">
        <v>150</v>
      </c>
      <c r="D170" t="s">
        <v>162</v>
      </c>
      <c r="E170" t="s">
        <v>408</v>
      </c>
      <c r="F170" t="s">
        <v>545</v>
      </c>
      <c r="I170">
        <f t="shared" si="2"/>
        <v>1</v>
      </c>
      <c r="L170" t="s">
        <v>154</v>
      </c>
      <c r="M170" t="s">
        <v>155</v>
      </c>
      <c r="N170" t="s">
        <v>155</v>
      </c>
      <c r="O170" t="s">
        <v>156</v>
      </c>
      <c r="P170" s="1">
        <v>44665</v>
      </c>
      <c r="Q170" t="s">
        <v>157</v>
      </c>
      <c r="R170" t="s">
        <v>566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43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</row>
    <row r="171" spans="1:149" x14ac:dyDescent="0.25">
      <c r="A171" t="s">
        <v>567</v>
      </c>
      <c r="B171" t="s">
        <v>149</v>
      </c>
      <c r="C171" t="s">
        <v>150</v>
      </c>
      <c r="D171" t="s">
        <v>162</v>
      </c>
      <c r="E171" t="s">
        <v>408</v>
      </c>
      <c r="F171" t="s">
        <v>545</v>
      </c>
      <c r="I171">
        <f t="shared" si="2"/>
        <v>1</v>
      </c>
      <c r="K171" t="s">
        <v>217</v>
      </c>
      <c r="L171" t="s">
        <v>154</v>
      </c>
      <c r="M171" t="s">
        <v>155</v>
      </c>
      <c r="N171" t="s">
        <v>155</v>
      </c>
      <c r="O171" t="s">
        <v>156</v>
      </c>
      <c r="P171" s="1">
        <v>44665</v>
      </c>
      <c r="Q171" t="s">
        <v>157</v>
      </c>
      <c r="R171" t="s">
        <v>568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38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</row>
    <row r="172" spans="1:149" x14ac:dyDescent="0.25">
      <c r="A172" t="s">
        <v>569</v>
      </c>
      <c r="B172" t="s">
        <v>149</v>
      </c>
      <c r="C172" t="s">
        <v>150</v>
      </c>
      <c r="D172" t="s">
        <v>162</v>
      </c>
      <c r="E172" t="s">
        <v>408</v>
      </c>
      <c r="F172" t="s">
        <v>570</v>
      </c>
      <c r="I172">
        <f t="shared" si="2"/>
        <v>1</v>
      </c>
      <c r="L172" t="s">
        <v>154</v>
      </c>
      <c r="M172" t="s">
        <v>155</v>
      </c>
      <c r="N172" t="s">
        <v>155</v>
      </c>
      <c r="O172" t="s">
        <v>156</v>
      </c>
      <c r="P172" s="1">
        <v>44665</v>
      </c>
      <c r="Q172" t="s">
        <v>157</v>
      </c>
      <c r="R172" t="s">
        <v>571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25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</row>
    <row r="173" spans="1:149" x14ac:dyDescent="0.25">
      <c r="A173" t="s">
        <v>572</v>
      </c>
      <c r="B173" t="s">
        <v>149</v>
      </c>
      <c r="C173" t="s">
        <v>150</v>
      </c>
      <c r="D173" t="s">
        <v>162</v>
      </c>
      <c r="E173" t="s">
        <v>408</v>
      </c>
      <c r="F173" t="s">
        <v>573</v>
      </c>
      <c r="I173">
        <f t="shared" si="2"/>
        <v>1</v>
      </c>
      <c r="L173" t="s">
        <v>154</v>
      </c>
      <c r="M173" t="s">
        <v>155</v>
      </c>
      <c r="N173" t="s">
        <v>155</v>
      </c>
      <c r="O173" t="s">
        <v>156</v>
      </c>
      <c r="P173" s="1">
        <v>44665</v>
      </c>
      <c r="Q173" t="s">
        <v>157</v>
      </c>
      <c r="R173" t="s">
        <v>574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26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</row>
    <row r="174" spans="1:149" x14ac:dyDescent="0.25">
      <c r="A174" t="s">
        <v>575</v>
      </c>
      <c r="B174" t="s">
        <v>149</v>
      </c>
      <c r="C174" t="s">
        <v>150</v>
      </c>
      <c r="D174" t="s">
        <v>162</v>
      </c>
      <c r="E174" t="s">
        <v>408</v>
      </c>
      <c r="F174" t="s">
        <v>576</v>
      </c>
      <c r="I174">
        <f t="shared" si="2"/>
        <v>2</v>
      </c>
      <c r="L174" t="s">
        <v>154</v>
      </c>
      <c r="M174" t="s">
        <v>155</v>
      </c>
      <c r="N174" t="s">
        <v>155</v>
      </c>
      <c r="O174" t="s">
        <v>156</v>
      </c>
      <c r="P174" s="1">
        <v>44665</v>
      </c>
      <c r="Q174" t="s">
        <v>157</v>
      </c>
      <c r="R174" t="s">
        <v>577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517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37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</row>
    <row r="175" spans="1:149" x14ac:dyDescent="0.25">
      <c r="A175" t="s">
        <v>578</v>
      </c>
      <c r="B175" t="s">
        <v>149</v>
      </c>
      <c r="C175" t="s">
        <v>150</v>
      </c>
      <c r="D175" t="s">
        <v>162</v>
      </c>
      <c r="E175" t="s">
        <v>408</v>
      </c>
      <c r="F175" t="s">
        <v>576</v>
      </c>
      <c r="I175">
        <f t="shared" si="2"/>
        <v>1</v>
      </c>
      <c r="L175" t="s">
        <v>154</v>
      </c>
      <c r="M175" t="s">
        <v>155</v>
      </c>
      <c r="N175" t="s">
        <v>155</v>
      </c>
      <c r="O175" t="s">
        <v>156</v>
      </c>
      <c r="P175" s="1">
        <v>44665</v>
      </c>
      <c r="Q175" t="s">
        <v>157</v>
      </c>
      <c r="R175" t="s">
        <v>579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235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</row>
    <row r="176" spans="1:149" x14ac:dyDescent="0.25">
      <c r="A176" t="s">
        <v>580</v>
      </c>
      <c r="B176" t="s">
        <v>149</v>
      </c>
      <c r="C176" t="s">
        <v>150</v>
      </c>
      <c r="D176" t="s">
        <v>162</v>
      </c>
      <c r="E176" t="s">
        <v>408</v>
      </c>
      <c r="F176" t="s">
        <v>576</v>
      </c>
      <c r="I176">
        <f t="shared" si="2"/>
        <v>3</v>
      </c>
      <c r="L176" t="s">
        <v>154</v>
      </c>
      <c r="M176" t="s">
        <v>155</v>
      </c>
      <c r="N176" t="s">
        <v>155</v>
      </c>
      <c r="O176" t="s">
        <v>156</v>
      </c>
      <c r="P176" s="1">
        <v>44665</v>
      </c>
      <c r="Q176" t="s">
        <v>157</v>
      </c>
      <c r="R176" t="s">
        <v>581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206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28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42</v>
      </c>
    </row>
    <row r="177" spans="1:149" x14ac:dyDescent="0.25">
      <c r="A177" t="s">
        <v>582</v>
      </c>
      <c r="B177" t="s">
        <v>149</v>
      </c>
      <c r="C177" t="s">
        <v>150</v>
      </c>
      <c r="D177" t="s">
        <v>162</v>
      </c>
      <c r="E177" t="s">
        <v>408</v>
      </c>
      <c r="F177" t="s">
        <v>576</v>
      </c>
      <c r="I177">
        <f t="shared" si="2"/>
        <v>17</v>
      </c>
      <c r="K177" t="s">
        <v>153</v>
      </c>
      <c r="L177" t="s">
        <v>154</v>
      </c>
      <c r="M177" t="s">
        <v>155</v>
      </c>
      <c r="N177" t="s">
        <v>155</v>
      </c>
      <c r="O177" t="s">
        <v>156</v>
      </c>
      <c r="P177" s="1">
        <v>44665</v>
      </c>
      <c r="Q177" t="s">
        <v>157</v>
      </c>
      <c r="R177" t="s">
        <v>583</v>
      </c>
      <c r="S177">
        <v>0</v>
      </c>
      <c r="T177">
        <v>0</v>
      </c>
      <c r="U177">
        <v>0</v>
      </c>
      <c r="V177">
        <v>54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146</v>
      </c>
      <c r="AY177">
        <v>44</v>
      </c>
      <c r="AZ177">
        <v>0</v>
      </c>
      <c r="BA177">
        <v>21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58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60</v>
      </c>
      <c r="CF177">
        <v>0</v>
      </c>
      <c r="CG177">
        <v>0</v>
      </c>
      <c r="CH177">
        <v>0</v>
      </c>
      <c r="CI177">
        <v>21</v>
      </c>
      <c r="CJ177">
        <v>123</v>
      </c>
      <c r="CK177">
        <v>49</v>
      </c>
      <c r="CL177">
        <v>129</v>
      </c>
      <c r="CM177">
        <v>37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85</v>
      </c>
      <c r="DD177">
        <v>0</v>
      </c>
      <c r="DE177">
        <v>0</v>
      </c>
      <c r="DF177">
        <v>0</v>
      </c>
      <c r="DG177">
        <v>34</v>
      </c>
      <c r="DH177">
        <v>54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33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159</v>
      </c>
      <c r="ES177">
        <v>87</v>
      </c>
    </row>
    <row r="178" spans="1:149" x14ac:dyDescent="0.25">
      <c r="A178" t="s">
        <v>584</v>
      </c>
      <c r="B178" t="s">
        <v>149</v>
      </c>
      <c r="C178" t="s">
        <v>150</v>
      </c>
      <c r="D178" t="s">
        <v>162</v>
      </c>
      <c r="E178" t="s">
        <v>408</v>
      </c>
      <c r="F178" t="s">
        <v>576</v>
      </c>
      <c r="I178">
        <f t="shared" si="2"/>
        <v>1</v>
      </c>
      <c r="K178" t="s">
        <v>153</v>
      </c>
      <c r="L178" t="s">
        <v>154</v>
      </c>
      <c r="M178" t="s">
        <v>155</v>
      </c>
      <c r="N178" t="s">
        <v>155</v>
      </c>
      <c r="O178" t="s">
        <v>156</v>
      </c>
      <c r="P178" s="1">
        <v>44665</v>
      </c>
      <c r="Q178" t="s">
        <v>157</v>
      </c>
      <c r="R178" t="s">
        <v>585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83</v>
      </c>
      <c r="ES178">
        <v>0</v>
      </c>
    </row>
    <row r="179" spans="1:149" x14ac:dyDescent="0.25">
      <c r="A179" t="s">
        <v>586</v>
      </c>
      <c r="B179" t="s">
        <v>149</v>
      </c>
      <c r="C179" t="s">
        <v>150</v>
      </c>
      <c r="D179" t="s">
        <v>162</v>
      </c>
      <c r="E179" t="s">
        <v>408</v>
      </c>
      <c r="F179" t="s">
        <v>587</v>
      </c>
      <c r="G179" t="s">
        <v>588</v>
      </c>
      <c r="I179">
        <f t="shared" si="2"/>
        <v>3</v>
      </c>
      <c r="L179" t="s">
        <v>154</v>
      </c>
      <c r="M179" t="s">
        <v>155</v>
      </c>
      <c r="N179" t="s">
        <v>155</v>
      </c>
      <c r="O179" t="s">
        <v>156</v>
      </c>
      <c r="P179" s="1">
        <v>44665</v>
      </c>
      <c r="Q179" t="s">
        <v>157</v>
      </c>
      <c r="R179" t="s">
        <v>589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176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22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27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</row>
    <row r="180" spans="1:149" x14ac:dyDescent="0.25">
      <c r="A180" t="s">
        <v>590</v>
      </c>
      <c r="B180" t="s">
        <v>149</v>
      </c>
      <c r="C180" t="s">
        <v>150</v>
      </c>
      <c r="D180" t="s">
        <v>162</v>
      </c>
      <c r="E180" t="s">
        <v>408</v>
      </c>
      <c r="F180" t="s">
        <v>587</v>
      </c>
      <c r="G180" t="s">
        <v>591</v>
      </c>
      <c r="H180" t="s">
        <v>592</v>
      </c>
      <c r="I180">
        <f t="shared" si="2"/>
        <v>6</v>
      </c>
      <c r="J180">
        <v>99.04</v>
      </c>
      <c r="K180" t="s">
        <v>303</v>
      </c>
      <c r="L180" t="s">
        <v>154</v>
      </c>
      <c r="M180" t="s">
        <v>170</v>
      </c>
      <c r="N180" t="s">
        <v>155</v>
      </c>
      <c r="O180" t="s">
        <v>156</v>
      </c>
      <c r="P180" s="1">
        <v>44665</v>
      </c>
      <c r="Q180" t="s">
        <v>157</v>
      </c>
      <c r="R180" t="s">
        <v>593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30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51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66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182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32</v>
      </c>
      <c r="DW180">
        <v>0</v>
      </c>
      <c r="DX180">
        <v>0</v>
      </c>
      <c r="DY180">
        <v>0</v>
      </c>
      <c r="DZ180">
        <v>0</v>
      </c>
      <c r="EA180">
        <v>57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</row>
    <row r="181" spans="1:149" x14ac:dyDescent="0.25">
      <c r="A181" t="s">
        <v>594</v>
      </c>
      <c r="B181" t="s">
        <v>149</v>
      </c>
      <c r="C181" t="s">
        <v>150</v>
      </c>
      <c r="D181" t="s">
        <v>162</v>
      </c>
      <c r="E181" t="s">
        <v>408</v>
      </c>
      <c r="F181" t="s">
        <v>587</v>
      </c>
      <c r="G181" t="s">
        <v>591</v>
      </c>
      <c r="H181" t="s">
        <v>595</v>
      </c>
      <c r="I181">
        <f t="shared" si="2"/>
        <v>20</v>
      </c>
      <c r="J181">
        <v>100</v>
      </c>
      <c r="K181" t="s">
        <v>303</v>
      </c>
      <c r="L181" t="s">
        <v>154</v>
      </c>
      <c r="M181" t="s">
        <v>170</v>
      </c>
      <c r="N181" t="s">
        <v>155</v>
      </c>
      <c r="O181" t="s">
        <v>156</v>
      </c>
      <c r="P181" s="1">
        <v>44665</v>
      </c>
      <c r="Q181" t="s">
        <v>157</v>
      </c>
      <c r="R181" t="s">
        <v>596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139</v>
      </c>
      <c r="AE181">
        <v>48</v>
      </c>
      <c r="AF181">
        <v>21</v>
      </c>
      <c r="AG181">
        <v>0</v>
      </c>
      <c r="AH181">
        <v>23</v>
      </c>
      <c r="AI181">
        <v>0</v>
      </c>
      <c r="AJ181">
        <v>0</v>
      </c>
      <c r="AK181">
        <v>0</v>
      </c>
      <c r="AL181">
        <v>24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41</v>
      </c>
      <c r="AU181">
        <v>0</v>
      </c>
      <c r="AV181">
        <v>44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267</v>
      </c>
      <c r="BI181">
        <v>0</v>
      </c>
      <c r="BJ181">
        <v>0</v>
      </c>
      <c r="BK181">
        <v>0</v>
      </c>
      <c r="BL181">
        <v>342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40</v>
      </c>
      <c r="BW181">
        <v>651</v>
      </c>
      <c r="BX181">
        <v>42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39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87</v>
      </c>
      <c r="CP181">
        <v>0</v>
      </c>
      <c r="CQ181">
        <v>0</v>
      </c>
      <c r="CR181">
        <v>0</v>
      </c>
      <c r="CS181">
        <v>0</v>
      </c>
      <c r="CT181">
        <v>26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65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22</v>
      </c>
      <c r="DW181">
        <v>0</v>
      </c>
      <c r="DX181">
        <v>0</v>
      </c>
      <c r="DY181">
        <v>0</v>
      </c>
      <c r="DZ181">
        <v>0</v>
      </c>
      <c r="EA181">
        <v>76</v>
      </c>
      <c r="EB181">
        <v>0</v>
      </c>
      <c r="EC181">
        <v>235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30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</row>
    <row r="182" spans="1:149" x14ac:dyDescent="0.25">
      <c r="A182" t="s">
        <v>597</v>
      </c>
      <c r="B182" t="s">
        <v>149</v>
      </c>
      <c r="C182" t="s">
        <v>150</v>
      </c>
      <c r="D182" t="s">
        <v>162</v>
      </c>
      <c r="E182" t="s">
        <v>408</v>
      </c>
      <c r="F182" t="s">
        <v>587</v>
      </c>
      <c r="G182" t="s">
        <v>591</v>
      </c>
      <c r="H182" t="s">
        <v>598</v>
      </c>
      <c r="I182">
        <f t="shared" si="2"/>
        <v>10</v>
      </c>
      <c r="J182">
        <v>99.68</v>
      </c>
      <c r="L182" t="s">
        <v>154</v>
      </c>
      <c r="M182" t="s">
        <v>170</v>
      </c>
      <c r="N182" t="s">
        <v>155</v>
      </c>
      <c r="O182" t="s">
        <v>156</v>
      </c>
      <c r="P182" s="1">
        <v>44665</v>
      </c>
      <c r="Q182" t="s">
        <v>157</v>
      </c>
      <c r="R182" t="s">
        <v>599</v>
      </c>
      <c r="S182">
        <v>0</v>
      </c>
      <c r="T182">
        <v>0</v>
      </c>
      <c r="U182">
        <v>0</v>
      </c>
      <c r="V182">
        <v>34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44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91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37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17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16</v>
      </c>
      <c r="CQ182">
        <v>25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46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41</v>
      </c>
      <c r="EN182">
        <v>0</v>
      </c>
      <c r="EO182">
        <v>0</v>
      </c>
      <c r="EP182">
        <v>0</v>
      </c>
      <c r="EQ182">
        <v>28</v>
      </c>
      <c r="ER182">
        <v>0</v>
      </c>
      <c r="ES182">
        <v>0</v>
      </c>
    </row>
    <row r="183" spans="1:149" x14ac:dyDescent="0.25">
      <c r="A183" t="s">
        <v>600</v>
      </c>
      <c r="B183" t="s">
        <v>149</v>
      </c>
      <c r="C183" t="s">
        <v>150</v>
      </c>
      <c r="D183" t="s">
        <v>162</v>
      </c>
      <c r="E183" t="s">
        <v>408</v>
      </c>
      <c r="F183" t="s">
        <v>587</v>
      </c>
      <c r="G183" t="s">
        <v>591</v>
      </c>
      <c r="H183" t="s">
        <v>601</v>
      </c>
      <c r="I183">
        <f t="shared" si="2"/>
        <v>2</v>
      </c>
      <c r="J183">
        <v>100</v>
      </c>
      <c r="K183" t="s">
        <v>303</v>
      </c>
      <c r="L183" t="s">
        <v>154</v>
      </c>
      <c r="M183" t="s">
        <v>170</v>
      </c>
      <c r="N183" t="s">
        <v>155</v>
      </c>
      <c r="O183" t="s">
        <v>156</v>
      </c>
      <c r="P183" s="1">
        <v>44665</v>
      </c>
      <c r="Q183" t="s">
        <v>157</v>
      </c>
      <c r="R183" t="s">
        <v>602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60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134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</row>
    <row r="184" spans="1:149" x14ac:dyDescent="0.25">
      <c r="A184" t="s">
        <v>603</v>
      </c>
      <c r="B184" t="s">
        <v>149</v>
      </c>
      <c r="C184" t="s">
        <v>150</v>
      </c>
      <c r="D184" t="s">
        <v>162</v>
      </c>
      <c r="E184" t="s">
        <v>408</v>
      </c>
      <c r="F184" t="s">
        <v>587</v>
      </c>
      <c r="G184" t="s">
        <v>591</v>
      </c>
      <c r="I184">
        <f t="shared" si="2"/>
        <v>15</v>
      </c>
      <c r="L184" t="s">
        <v>154</v>
      </c>
      <c r="M184" t="s">
        <v>155</v>
      </c>
      <c r="N184" t="s">
        <v>155</v>
      </c>
      <c r="O184" t="s">
        <v>156</v>
      </c>
      <c r="P184" s="1">
        <v>44665</v>
      </c>
      <c r="Q184" t="s">
        <v>157</v>
      </c>
      <c r="R184" t="s">
        <v>604</v>
      </c>
      <c r="S184">
        <v>0</v>
      </c>
      <c r="T184">
        <v>0</v>
      </c>
      <c r="U184">
        <v>0</v>
      </c>
      <c r="V184">
        <v>118</v>
      </c>
      <c r="W184">
        <v>0</v>
      </c>
      <c r="X184">
        <v>0</v>
      </c>
      <c r="Y184">
        <v>47</v>
      </c>
      <c r="Z184">
        <v>0</v>
      </c>
      <c r="AA184">
        <v>0</v>
      </c>
      <c r="AB184">
        <v>0</v>
      </c>
      <c r="AC184">
        <v>0</v>
      </c>
      <c r="AD184">
        <v>54</v>
      </c>
      <c r="AE184">
        <v>0</v>
      </c>
      <c r="AF184">
        <v>27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97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90</v>
      </c>
      <c r="BM184">
        <v>0</v>
      </c>
      <c r="BN184">
        <v>0</v>
      </c>
      <c r="BO184">
        <v>0</v>
      </c>
      <c r="BP184">
        <v>22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59</v>
      </c>
      <c r="BW184">
        <v>784</v>
      </c>
      <c r="BX184">
        <v>290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90</v>
      </c>
      <c r="CP184">
        <v>0</v>
      </c>
      <c r="CQ184">
        <v>73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27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141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29</v>
      </c>
      <c r="ER184">
        <v>0</v>
      </c>
      <c r="ES184">
        <v>0</v>
      </c>
    </row>
    <row r="185" spans="1:149" x14ac:dyDescent="0.25">
      <c r="A185" t="s">
        <v>605</v>
      </c>
      <c r="B185" t="s">
        <v>149</v>
      </c>
      <c r="C185" t="s">
        <v>150</v>
      </c>
      <c r="D185" t="s">
        <v>162</v>
      </c>
      <c r="E185" t="s">
        <v>408</v>
      </c>
      <c r="F185" t="s">
        <v>587</v>
      </c>
      <c r="G185" t="s">
        <v>591</v>
      </c>
      <c r="I185">
        <f t="shared" si="2"/>
        <v>2</v>
      </c>
      <c r="L185" t="s">
        <v>154</v>
      </c>
      <c r="M185" t="s">
        <v>155</v>
      </c>
      <c r="N185" t="s">
        <v>155</v>
      </c>
      <c r="O185" t="s">
        <v>156</v>
      </c>
      <c r="P185" s="1">
        <v>44665</v>
      </c>
      <c r="Q185" t="s">
        <v>157</v>
      </c>
      <c r="R185" t="s">
        <v>606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288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34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</row>
    <row r="186" spans="1:149" x14ac:dyDescent="0.25">
      <c r="A186" t="s">
        <v>607</v>
      </c>
      <c r="B186" t="s">
        <v>149</v>
      </c>
      <c r="C186" t="s">
        <v>150</v>
      </c>
      <c r="D186" t="s">
        <v>162</v>
      </c>
      <c r="E186" t="s">
        <v>408</v>
      </c>
      <c r="F186" t="s">
        <v>587</v>
      </c>
      <c r="G186" t="s">
        <v>591</v>
      </c>
      <c r="I186">
        <f t="shared" si="2"/>
        <v>3</v>
      </c>
      <c r="L186" t="s">
        <v>154</v>
      </c>
      <c r="M186" t="s">
        <v>155</v>
      </c>
      <c r="N186" t="s">
        <v>155</v>
      </c>
      <c r="O186" t="s">
        <v>156</v>
      </c>
      <c r="P186" s="1">
        <v>44665</v>
      </c>
      <c r="Q186" t="s">
        <v>157</v>
      </c>
      <c r="R186" t="s">
        <v>608</v>
      </c>
      <c r="S186">
        <v>0</v>
      </c>
      <c r="T186">
        <v>0</v>
      </c>
      <c r="U186">
        <v>0</v>
      </c>
      <c r="V186">
        <v>31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71</v>
      </c>
      <c r="ES186">
        <v>95</v>
      </c>
    </row>
    <row r="187" spans="1:149" x14ac:dyDescent="0.25">
      <c r="A187" t="s">
        <v>609</v>
      </c>
      <c r="B187" t="s">
        <v>149</v>
      </c>
      <c r="C187" t="s">
        <v>150</v>
      </c>
      <c r="D187" t="s">
        <v>162</v>
      </c>
      <c r="E187" t="s">
        <v>408</v>
      </c>
      <c r="F187" t="s">
        <v>587</v>
      </c>
      <c r="G187" t="s">
        <v>610</v>
      </c>
      <c r="H187" t="s">
        <v>611</v>
      </c>
      <c r="I187">
        <f t="shared" si="2"/>
        <v>5</v>
      </c>
      <c r="J187">
        <v>100</v>
      </c>
      <c r="L187" t="s">
        <v>154</v>
      </c>
      <c r="M187" t="s">
        <v>170</v>
      </c>
      <c r="N187" t="s">
        <v>155</v>
      </c>
      <c r="O187" t="s">
        <v>156</v>
      </c>
      <c r="P187" s="1">
        <v>44665</v>
      </c>
      <c r="Q187" t="s">
        <v>157</v>
      </c>
      <c r="R187" t="s">
        <v>612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37</v>
      </c>
      <c r="CQ187">
        <v>54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28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162</v>
      </c>
      <c r="ES187">
        <v>25</v>
      </c>
    </row>
    <row r="188" spans="1:149" x14ac:dyDescent="0.25">
      <c r="A188" t="s">
        <v>613</v>
      </c>
      <c r="B188" t="s">
        <v>149</v>
      </c>
      <c r="C188" t="s">
        <v>150</v>
      </c>
      <c r="D188" t="s">
        <v>162</v>
      </c>
      <c r="E188" t="s">
        <v>408</v>
      </c>
      <c r="F188" t="s">
        <v>587</v>
      </c>
      <c r="G188" t="s">
        <v>610</v>
      </c>
      <c r="I188">
        <f t="shared" si="2"/>
        <v>1</v>
      </c>
      <c r="L188" t="s">
        <v>154</v>
      </c>
      <c r="M188" t="s">
        <v>155</v>
      </c>
      <c r="N188" t="s">
        <v>155</v>
      </c>
      <c r="O188" t="s">
        <v>156</v>
      </c>
      <c r="P188" s="1">
        <v>44665</v>
      </c>
      <c r="Q188" t="s">
        <v>157</v>
      </c>
      <c r="R188" t="s">
        <v>614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98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</row>
    <row r="189" spans="1:149" x14ac:dyDescent="0.25">
      <c r="A189" t="s">
        <v>615</v>
      </c>
      <c r="B189" t="s">
        <v>149</v>
      </c>
      <c r="C189" t="s">
        <v>150</v>
      </c>
      <c r="D189" t="s">
        <v>162</v>
      </c>
      <c r="E189" t="s">
        <v>408</v>
      </c>
      <c r="F189" t="s">
        <v>587</v>
      </c>
      <c r="G189" t="s">
        <v>610</v>
      </c>
      <c r="I189">
        <f t="shared" si="2"/>
        <v>2</v>
      </c>
      <c r="L189" t="s">
        <v>154</v>
      </c>
      <c r="M189" t="s">
        <v>155</v>
      </c>
      <c r="N189" t="s">
        <v>155</v>
      </c>
      <c r="O189" t="s">
        <v>156</v>
      </c>
      <c r="P189" s="1">
        <v>44665</v>
      </c>
      <c r="Q189" t="s">
        <v>157</v>
      </c>
      <c r="R189" t="s">
        <v>616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42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45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</row>
    <row r="190" spans="1:149" x14ac:dyDescent="0.25">
      <c r="A190" t="s">
        <v>617</v>
      </c>
      <c r="B190" t="s">
        <v>149</v>
      </c>
      <c r="C190" t="s">
        <v>150</v>
      </c>
      <c r="D190" t="s">
        <v>162</v>
      </c>
      <c r="E190" t="s">
        <v>408</v>
      </c>
      <c r="F190" t="s">
        <v>587</v>
      </c>
      <c r="G190" t="s">
        <v>618</v>
      </c>
      <c r="H190" t="s">
        <v>619</v>
      </c>
      <c r="I190">
        <f t="shared" si="2"/>
        <v>5</v>
      </c>
      <c r="J190">
        <v>100</v>
      </c>
      <c r="K190" t="s">
        <v>303</v>
      </c>
      <c r="L190" t="s">
        <v>154</v>
      </c>
      <c r="M190" t="s">
        <v>170</v>
      </c>
      <c r="N190" t="s">
        <v>155</v>
      </c>
      <c r="O190" t="s">
        <v>156</v>
      </c>
      <c r="P190" s="1">
        <v>44665</v>
      </c>
      <c r="Q190" t="s">
        <v>157</v>
      </c>
      <c r="R190" t="s">
        <v>620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19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136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53</v>
      </c>
      <c r="ER190">
        <v>76</v>
      </c>
      <c r="ES190">
        <v>50</v>
      </c>
    </row>
    <row r="191" spans="1:149" x14ac:dyDescent="0.25">
      <c r="A191" t="s">
        <v>621</v>
      </c>
      <c r="B191" t="s">
        <v>149</v>
      </c>
      <c r="C191" t="s">
        <v>150</v>
      </c>
      <c r="D191" t="s">
        <v>162</v>
      </c>
      <c r="E191" t="s">
        <v>408</v>
      </c>
      <c r="F191" t="s">
        <v>587</v>
      </c>
      <c r="G191" t="s">
        <v>618</v>
      </c>
      <c r="H191" t="s">
        <v>622</v>
      </c>
      <c r="I191">
        <f t="shared" si="2"/>
        <v>2</v>
      </c>
      <c r="J191">
        <v>99.04</v>
      </c>
      <c r="L191" t="s">
        <v>154</v>
      </c>
      <c r="M191" t="s">
        <v>170</v>
      </c>
      <c r="N191" t="s">
        <v>155</v>
      </c>
      <c r="O191" t="s">
        <v>156</v>
      </c>
      <c r="P191" s="1">
        <v>44665</v>
      </c>
      <c r="Q191" t="s">
        <v>157</v>
      </c>
      <c r="R191" t="s">
        <v>623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146</v>
      </c>
      <c r="ES191">
        <v>24</v>
      </c>
    </row>
    <row r="192" spans="1:149" x14ac:dyDescent="0.25">
      <c r="A192" t="s">
        <v>624</v>
      </c>
      <c r="B192" t="s">
        <v>149</v>
      </c>
      <c r="C192" t="s">
        <v>150</v>
      </c>
      <c r="D192" t="s">
        <v>162</v>
      </c>
      <c r="E192" t="s">
        <v>408</v>
      </c>
      <c r="F192" t="s">
        <v>587</v>
      </c>
      <c r="G192" t="s">
        <v>618</v>
      </c>
      <c r="H192" t="s">
        <v>625</v>
      </c>
      <c r="I192">
        <f t="shared" si="2"/>
        <v>9</v>
      </c>
      <c r="J192">
        <v>100</v>
      </c>
      <c r="L192" t="s">
        <v>154</v>
      </c>
      <c r="M192" t="s">
        <v>170</v>
      </c>
      <c r="N192" t="s">
        <v>155</v>
      </c>
      <c r="O192" t="s">
        <v>156</v>
      </c>
      <c r="P192" s="1">
        <v>44665</v>
      </c>
      <c r="Q192" t="s">
        <v>157</v>
      </c>
      <c r="R192" t="s">
        <v>626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91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44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106</v>
      </c>
      <c r="BS192">
        <v>0</v>
      </c>
      <c r="BT192">
        <v>0</v>
      </c>
      <c r="BU192">
        <v>0</v>
      </c>
      <c r="BV192">
        <v>0</v>
      </c>
      <c r="BW192">
        <v>189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104</v>
      </c>
      <c r="CP192">
        <v>23</v>
      </c>
      <c r="CQ192">
        <v>48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16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72</v>
      </c>
      <c r="EP192">
        <v>0</v>
      </c>
      <c r="EQ192">
        <v>0</v>
      </c>
      <c r="ER192">
        <v>0</v>
      </c>
      <c r="ES192">
        <v>0</v>
      </c>
    </row>
    <row r="193" spans="1:149" x14ac:dyDescent="0.25">
      <c r="A193" t="s">
        <v>627</v>
      </c>
      <c r="B193" t="s">
        <v>149</v>
      </c>
      <c r="C193" t="s">
        <v>150</v>
      </c>
      <c r="D193" t="s">
        <v>162</v>
      </c>
      <c r="E193" t="s">
        <v>408</v>
      </c>
      <c r="F193" t="s">
        <v>587</v>
      </c>
      <c r="G193" t="s">
        <v>618</v>
      </c>
      <c r="H193" t="s">
        <v>628</v>
      </c>
      <c r="I193">
        <f t="shared" si="2"/>
        <v>1</v>
      </c>
      <c r="J193">
        <v>100</v>
      </c>
      <c r="L193" t="s">
        <v>154</v>
      </c>
      <c r="M193" t="s">
        <v>170</v>
      </c>
      <c r="N193" t="s">
        <v>155</v>
      </c>
      <c r="O193" t="s">
        <v>156</v>
      </c>
      <c r="P193" s="1">
        <v>44665</v>
      </c>
      <c r="Q193" t="s">
        <v>157</v>
      </c>
      <c r="R193" t="s">
        <v>629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63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</row>
    <row r="194" spans="1:149" x14ac:dyDescent="0.25">
      <c r="A194" t="s">
        <v>630</v>
      </c>
      <c r="B194" t="s">
        <v>149</v>
      </c>
      <c r="C194" t="s">
        <v>150</v>
      </c>
      <c r="D194" t="s">
        <v>162</v>
      </c>
      <c r="E194" t="s">
        <v>408</v>
      </c>
      <c r="F194" t="s">
        <v>587</v>
      </c>
      <c r="I194">
        <f t="shared" si="2"/>
        <v>1</v>
      </c>
      <c r="L194" t="s">
        <v>154</v>
      </c>
      <c r="M194" t="s">
        <v>155</v>
      </c>
      <c r="N194" t="s">
        <v>155</v>
      </c>
      <c r="O194" t="s">
        <v>156</v>
      </c>
      <c r="P194" s="1">
        <v>44665</v>
      </c>
      <c r="Q194" t="s">
        <v>157</v>
      </c>
      <c r="R194" t="s">
        <v>631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108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</row>
    <row r="195" spans="1:149" x14ac:dyDescent="0.25">
      <c r="A195" t="s">
        <v>632</v>
      </c>
      <c r="B195" t="s">
        <v>149</v>
      </c>
      <c r="C195" t="s">
        <v>150</v>
      </c>
      <c r="D195" t="s">
        <v>162</v>
      </c>
      <c r="E195" t="s">
        <v>408</v>
      </c>
      <c r="F195" t="s">
        <v>587</v>
      </c>
      <c r="I195">
        <f t="shared" ref="I195:I258" si="3">COUNTIF(S195:ES195, "&gt;0")</f>
        <v>4</v>
      </c>
      <c r="L195" t="s">
        <v>154</v>
      </c>
      <c r="M195" t="s">
        <v>155</v>
      </c>
      <c r="N195" t="s">
        <v>155</v>
      </c>
      <c r="O195" t="s">
        <v>156</v>
      </c>
      <c r="P195" s="1">
        <v>44665</v>
      </c>
      <c r="Q195" t="s">
        <v>157</v>
      </c>
      <c r="R195" t="s">
        <v>633</v>
      </c>
      <c r="S195">
        <v>0</v>
      </c>
      <c r="T195">
        <v>0</v>
      </c>
      <c r="U195">
        <v>50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79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49</v>
      </c>
      <c r="EM195">
        <v>0</v>
      </c>
      <c r="EN195">
        <v>0</v>
      </c>
      <c r="EO195">
        <v>0</v>
      </c>
      <c r="EP195">
        <v>0</v>
      </c>
      <c r="EQ195">
        <v>93</v>
      </c>
      <c r="ER195">
        <v>0</v>
      </c>
      <c r="ES195">
        <v>0</v>
      </c>
    </row>
    <row r="196" spans="1:149" x14ac:dyDescent="0.25">
      <c r="A196" t="s">
        <v>634</v>
      </c>
      <c r="B196" t="s">
        <v>149</v>
      </c>
      <c r="C196" t="s">
        <v>150</v>
      </c>
      <c r="D196" t="s">
        <v>162</v>
      </c>
      <c r="E196" t="s">
        <v>408</v>
      </c>
      <c r="F196" t="s">
        <v>587</v>
      </c>
      <c r="I196">
        <f t="shared" si="3"/>
        <v>1</v>
      </c>
      <c r="L196" t="s">
        <v>154</v>
      </c>
      <c r="M196" t="s">
        <v>155</v>
      </c>
      <c r="N196" t="s">
        <v>155</v>
      </c>
      <c r="O196" t="s">
        <v>156</v>
      </c>
      <c r="P196" s="1">
        <v>44665</v>
      </c>
      <c r="Q196" t="s">
        <v>157</v>
      </c>
      <c r="R196" t="s">
        <v>635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74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</row>
    <row r="197" spans="1:149" x14ac:dyDescent="0.25">
      <c r="A197" t="s">
        <v>636</v>
      </c>
      <c r="B197" t="s">
        <v>149</v>
      </c>
      <c r="C197" t="s">
        <v>150</v>
      </c>
      <c r="D197" t="s">
        <v>162</v>
      </c>
      <c r="E197" t="s">
        <v>408</v>
      </c>
      <c r="F197" t="s">
        <v>587</v>
      </c>
      <c r="I197">
        <f t="shared" si="3"/>
        <v>1</v>
      </c>
      <c r="L197" t="s">
        <v>154</v>
      </c>
      <c r="M197" t="s">
        <v>155</v>
      </c>
      <c r="N197" t="s">
        <v>155</v>
      </c>
      <c r="O197" t="s">
        <v>156</v>
      </c>
      <c r="P197" s="1">
        <v>44665</v>
      </c>
      <c r="Q197" t="s">
        <v>157</v>
      </c>
      <c r="R197" t="s">
        <v>637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61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</row>
    <row r="198" spans="1:149" x14ac:dyDescent="0.25">
      <c r="A198" t="s">
        <v>638</v>
      </c>
      <c r="B198" t="s">
        <v>149</v>
      </c>
      <c r="C198" t="s">
        <v>150</v>
      </c>
      <c r="D198" t="s">
        <v>162</v>
      </c>
      <c r="E198" t="s">
        <v>408</v>
      </c>
      <c r="F198" t="s">
        <v>587</v>
      </c>
      <c r="I198">
        <f t="shared" si="3"/>
        <v>1</v>
      </c>
      <c r="L198" t="s">
        <v>154</v>
      </c>
      <c r="M198" t="s">
        <v>155</v>
      </c>
      <c r="N198" t="s">
        <v>155</v>
      </c>
      <c r="O198" t="s">
        <v>156</v>
      </c>
      <c r="P198" s="1">
        <v>44665</v>
      </c>
      <c r="Q198" t="s">
        <v>157</v>
      </c>
      <c r="R198" t="s">
        <v>639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60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</row>
    <row r="199" spans="1:149" x14ac:dyDescent="0.25">
      <c r="A199" t="s">
        <v>640</v>
      </c>
      <c r="B199" t="s">
        <v>149</v>
      </c>
      <c r="C199" t="s">
        <v>150</v>
      </c>
      <c r="D199" t="s">
        <v>162</v>
      </c>
      <c r="E199" t="s">
        <v>408</v>
      </c>
      <c r="F199" t="s">
        <v>587</v>
      </c>
      <c r="I199">
        <f t="shared" si="3"/>
        <v>1</v>
      </c>
      <c r="L199" t="s">
        <v>154</v>
      </c>
      <c r="M199" t="s">
        <v>155</v>
      </c>
      <c r="N199" t="s">
        <v>155</v>
      </c>
      <c r="O199" t="s">
        <v>156</v>
      </c>
      <c r="P199" s="1">
        <v>44665</v>
      </c>
      <c r="Q199" t="s">
        <v>157</v>
      </c>
      <c r="R199" t="s">
        <v>641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64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</row>
    <row r="200" spans="1:149" x14ac:dyDescent="0.25">
      <c r="A200" t="s">
        <v>642</v>
      </c>
      <c r="B200" t="s">
        <v>149</v>
      </c>
      <c r="C200" t="s">
        <v>150</v>
      </c>
      <c r="D200" t="s">
        <v>162</v>
      </c>
      <c r="E200" t="s">
        <v>408</v>
      </c>
      <c r="F200" t="s">
        <v>587</v>
      </c>
      <c r="I200">
        <f t="shared" si="3"/>
        <v>1</v>
      </c>
      <c r="L200" t="s">
        <v>154</v>
      </c>
      <c r="M200" t="s">
        <v>155</v>
      </c>
      <c r="N200" t="s">
        <v>155</v>
      </c>
      <c r="O200" t="s">
        <v>156</v>
      </c>
      <c r="P200" s="1">
        <v>44665</v>
      </c>
      <c r="Q200" t="s">
        <v>157</v>
      </c>
      <c r="R200" t="s">
        <v>643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56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</row>
    <row r="201" spans="1:149" x14ac:dyDescent="0.25">
      <c r="A201" t="s">
        <v>644</v>
      </c>
      <c r="B201" t="s">
        <v>149</v>
      </c>
      <c r="C201" t="s">
        <v>150</v>
      </c>
      <c r="D201" t="s">
        <v>162</v>
      </c>
      <c r="E201" t="s">
        <v>408</v>
      </c>
      <c r="F201" t="s">
        <v>587</v>
      </c>
      <c r="I201">
        <f t="shared" si="3"/>
        <v>1</v>
      </c>
      <c r="L201" t="s">
        <v>154</v>
      </c>
      <c r="M201" t="s">
        <v>155</v>
      </c>
      <c r="N201" t="s">
        <v>155</v>
      </c>
      <c r="O201" t="s">
        <v>156</v>
      </c>
      <c r="P201" s="1">
        <v>44665</v>
      </c>
      <c r="Q201" t="s">
        <v>157</v>
      </c>
      <c r="R201" t="s">
        <v>645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40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</row>
    <row r="202" spans="1:149" x14ac:dyDescent="0.25">
      <c r="A202" t="s">
        <v>646</v>
      </c>
      <c r="B202" t="s">
        <v>149</v>
      </c>
      <c r="C202" t="s">
        <v>150</v>
      </c>
      <c r="D202" t="s">
        <v>162</v>
      </c>
      <c r="E202" t="s">
        <v>408</v>
      </c>
      <c r="F202" t="s">
        <v>587</v>
      </c>
      <c r="I202">
        <f t="shared" si="3"/>
        <v>1</v>
      </c>
      <c r="L202" t="s">
        <v>154</v>
      </c>
      <c r="M202" t="s">
        <v>155</v>
      </c>
      <c r="N202" t="s">
        <v>155</v>
      </c>
      <c r="O202" t="s">
        <v>156</v>
      </c>
      <c r="P202" s="1">
        <v>44665</v>
      </c>
      <c r="Q202" t="s">
        <v>157</v>
      </c>
      <c r="R202" t="s">
        <v>647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44</v>
      </c>
      <c r="ER202">
        <v>0</v>
      </c>
      <c r="ES202">
        <v>0</v>
      </c>
    </row>
    <row r="203" spans="1:149" x14ac:dyDescent="0.25">
      <c r="A203" t="s">
        <v>648</v>
      </c>
      <c r="B203" t="s">
        <v>149</v>
      </c>
      <c r="C203" t="s">
        <v>150</v>
      </c>
      <c r="D203" t="s">
        <v>162</v>
      </c>
      <c r="E203" t="s">
        <v>408</v>
      </c>
      <c r="F203" t="s">
        <v>587</v>
      </c>
      <c r="I203">
        <f t="shared" si="3"/>
        <v>1</v>
      </c>
      <c r="L203" t="s">
        <v>154</v>
      </c>
      <c r="M203" t="s">
        <v>155</v>
      </c>
      <c r="N203" t="s">
        <v>155</v>
      </c>
      <c r="O203" t="s">
        <v>156</v>
      </c>
      <c r="P203" s="1">
        <v>44665</v>
      </c>
      <c r="Q203" t="s">
        <v>157</v>
      </c>
      <c r="R203" t="s">
        <v>649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52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</row>
    <row r="204" spans="1:149" x14ac:dyDescent="0.25">
      <c r="A204" t="s">
        <v>650</v>
      </c>
      <c r="B204" t="s">
        <v>149</v>
      </c>
      <c r="C204" t="s">
        <v>150</v>
      </c>
      <c r="D204" t="s">
        <v>162</v>
      </c>
      <c r="E204" t="s">
        <v>408</v>
      </c>
      <c r="F204" t="s">
        <v>587</v>
      </c>
      <c r="I204">
        <f t="shared" si="3"/>
        <v>3</v>
      </c>
      <c r="L204" t="s">
        <v>154</v>
      </c>
      <c r="M204" t="s">
        <v>155</v>
      </c>
      <c r="N204" t="s">
        <v>155</v>
      </c>
      <c r="O204" t="s">
        <v>156</v>
      </c>
      <c r="P204" s="1">
        <v>44665</v>
      </c>
      <c r="Q204" t="s">
        <v>157</v>
      </c>
      <c r="R204" t="s">
        <v>651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27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16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41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</row>
    <row r="205" spans="1:149" x14ac:dyDescent="0.25">
      <c r="A205" t="s">
        <v>652</v>
      </c>
      <c r="B205" t="s">
        <v>149</v>
      </c>
      <c r="C205" t="s">
        <v>150</v>
      </c>
      <c r="D205" t="s">
        <v>162</v>
      </c>
      <c r="E205" t="s">
        <v>408</v>
      </c>
      <c r="F205" t="s">
        <v>587</v>
      </c>
      <c r="I205">
        <f t="shared" si="3"/>
        <v>2</v>
      </c>
      <c r="L205" t="s">
        <v>154</v>
      </c>
      <c r="M205" t="s">
        <v>155</v>
      </c>
      <c r="N205" t="s">
        <v>155</v>
      </c>
      <c r="O205" t="s">
        <v>156</v>
      </c>
      <c r="P205" s="1">
        <v>44665</v>
      </c>
      <c r="Q205" t="s">
        <v>157</v>
      </c>
      <c r="R205" t="s">
        <v>653</v>
      </c>
      <c r="S205">
        <v>0</v>
      </c>
      <c r="T205">
        <v>18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72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</row>
    <row r="206" spans="1:149" x14ac:dyDescent="0.25">
      <c r="A206" t="s">
        <v>654</v>
      </c>
      <c r="B206" t="s">
        <v>149</v>
      </c>
      <c r="C206" t="s">
        <v>150</v>
      </c>
      <c r="D206" t="s">
        <v>162</v>
      </c>
      <c r="E206" t="s">
        <v>408</v>
      </c>
      <c r="F206" t="s">
        <v>587</v>
      </c>
      <c r="I206">
        <f t="shared" si="3"/>
        <v>1</v>
      </c>
      <c r="L206" t="s">
        <v>154</v>
      </c>
      <c r="M206" t="s">
        <v>155</v>
      </c>
      <c r="N206" t="s">
        <v>155</v>
      </c>
      <c r="O206" t="s">
        <v>156</v>
      </c>
      <c r="P206" s="1">
        <v>44665</v>
      </c>
      <c r="Q206" t="s">
        <v>157</v>
      </c>
      <c r="R206" t="s">
        <v>655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34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</row>
    <row r="207" spans="1:149" x14ac:dyDescent="0.25">
      <c r="A207" t="s">
        <v>656</v>
      </c>
      <c r="B207" t="s">
        <v>149</v>
      </c>
      <c r="C207" t="s">
        <v>150</v>
      </c>
      <c r="D207" t="s">
        <v>162</v>
      </c>
      <c r="E207" t="s">
        <v>408</v>
      </c>
      <c r="F207" t="s">
        <v>587</v>
      </c>
      <c r="I207">
        <f t="shared" si="3"/>
        <v>1</v>
      </c>
      <c r="L207" t="s">
        <v>154</v>
      </c>
      <c r="M207" t="s">
        <v>155</v>
      </c>
      <c r="N207" t="s">
        <v>155</v>
      </c>
      <c r="O207" t="s">
        <v>156</v>
      </c>
      <c r="P207" s="1">
        <v>44665</v>
      </c>
      <c r="Q207" t="s">
        <v>157</v>
      </c>
      <c r="R207" t="s">
        <v>657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37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</row>
    <row r="208" spans="1:149" x14ac:dyDescent="0.25">
      <c r="A208" t="s">
        <v>658</v>
      </c>
      <c r="B208" t="s">
        <v>149</v>
      </c>
      <c r="C208" t="s">
        <v>150</v>
      </c>
      <c r="D208" t="s">
        <v>162</v>
      </c>
      <c r="E208" t="s">
        <v>408</v>
      </c>
      <c r="F208" t="s">
        <v>587</v>
      </c>
      <c r="I208">
        <f t="shared" si="3"/>
        <v>1</v>
      </c>
      <c r="L208" t="s">
        <v>154</v>
      </c>
      <c r="M208" t="s">
        <v>155</v>
      </c>
      <c r="N208" t="s">
        <v>155</v>
      </c>
      <c r="O208" t="s">
        <v>156</v>
      </c>
      <c r="P208" s="1">
        <v>44665</v>
      </c>
      <c r="Q208" t="s">
        <v>157</v>
      </c>
      <c r="R208" t="s">
        <v>659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33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</row>
    <row r="209" spans="1:149" x14ac:dyDescent="0.25">
      <c r="A209" t="s">
        <v>660</v>
      </c>
      <c r="B209" t="s">
        <v>149</v>
      </c>
      <c r="C209" t="s">
        <v>150</v>
      </c>
      <c r="D209" t="s">
        <v>162</v>
      </c>
      <c r="E209" t="s">
        <v>408</v>
      </c>
      <c r="F209" t="s">
        <v>587</v>
      </c>
      <c r="I209">
        <f t="shared" si="3"/>
        <v>1</v>
      </c>
      <c r="K209" t="s">
        <v>153</v>
      </c>
      <c r="L209" t="s">
        <v>154</v>
      </c>
      <c r="M209" t="s">
        <v>155</v>
      </c>
      <c r="N209" t="s">
        <v>155</v>
      </c>
      <c r="O209" t="s">
        <v>156</v>
      </c>
      <c r="P209" s="1">
        <v>44665</v>
      </c>
      <c r="Q209" t="s">
        <v>157</v>
      </c>
      <c r="R209" t="s">
        <v>661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23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</row>
    <row r="210" spans="1:149" x14ac:dyDescent="0.25">
      <c r="A210" t="s">
        <v>662</v>
      </c>
      <c r="B210" t="s">
        <v>149</v>
      </c>
      <c r="C210" t="s">
        <v>150</v>
      </c>
      <c r="D210" t="s">
        <v>162</v>
      </c>
      <c r="E210" t="s">
        <v>408</v>
      </c>
      <c r="F210" t="s">
        <v>587</v>
      </c>
      <c r="I210">
        <f t="shared" si="3"/>
        <v>1</v>
      </c>
      <c r="L210" t="s">
        <v>154</v>
      </c>
      <c r="M210" t="s">
        <v>155</v>
      </c>
      <c r="N210" t="s">
        <v>155</v>
      </c>
      <c r="O210" t="s">
        <v>156</v>
      </c>
      <c r="P210" s="1">
        <v>44665</v>
      </c>
      <c r="Q210" t="s">
        <v>157</v>
      </c>
      <c r="R210" t="s">
        <v>663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25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</row>
    <row r="211" spans="1:149" x14ac:dyDescent="0.25">
      <c r="A211" t="s">
        <v>664</v>
      </c>
      <c r="B211" t="s">
        <v>149</v>
      </c>
      <c r="C211" t="s">
        <v>150</v>
      </c>
      <c r="D211" t="s">
        <v>162</v>
      </c>
      <c r="E211" t="s">
        <v>408</v>
      </c>
      <c r="F211" t="s">
        <v>587</v>
      </c>
      <c r="I211">
        <f t="shared" si="3"/>
        <v>1</v>
      </c>
      <c r="L211" t="s">
        <v>154</v>
      </c>
      <c r="M211" t="s">
        <v>155</v>
      </c>
      <c r="N211" t="s">
        <v>155</v>
      </c>
      <c r="O211" t="s">
        <v>156</v>
      </c>
      <c r="P211" s="1">
        <v>44665</v>
      </c>
      <c r="Q211" t="s">
        <v>157</v>
      </c>
      <c r="R211" t="s">
        <v>665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18</v>
      </c>
      <c r="ER211">
        <v>0</v>
      </c>
      <c r="ES211">
        <v>0</v>
      </c>
    </row>
    <row r="212" spans="1:149" x14ac:dyDescent="0.25">
      <c r="A212" t="s">
        <v>666</v>
      </c>
      <c r="B212" t="s">
        <v>149</v>
      </c>
      <c r="C212" t="s">
        <v>150</v>
      </c>
      <c r="D212" t="s">
        <v>162</v>
      </c>
      <c r="E212" t="s">
        <v>408</v>
      </c>
      <c r="F212" t="s">
        <v>587</v>
      </c>
      <c r="I212">
        <f t="shared" si="3"/>
        <v>1</v>
      </c>
      <c r="K212" t="s">
        <v>153</v>
      </c>
      <c r="L212" t="s">
        <v>154</v>
      </c>
      <c r="M212" t="s">
        <v>155</v>
      </c>
      <c r="N212" t="s">
        <v>155</v>
      </c>
      <c r="O212" t="s">
        <v>156</v>
      </c>
      <c r="P212" s="1">
        <v>44665</v>
      </c>
      <c r="Q212" t="s">
        <v>157</v>
      </c>
      <c r="R212" t="s">
        <v>667</v>
      </c>
      <c r="S212">
        <v>0</v>
      </c>
      <c r="T212">
        <v>27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</row>
    <row r="213" spans="1:149" x14ac:dyDescent="0.25">
      <c r="A213" t="s">
        <v>668</v>
      </c>
      <c r="B213" t="s">
        <v>149</v>
      </c>
      <c r="C213" t="s">
        <v>150</v>
      </c>
      <c r="D213" t="s">
        <v>162</v>
      </c>
      <c r="E213" t="s">
        <v>408</v>
      </c>
      <c r="F213" t="s">
        <v>587</v>
      </c>
      <c r="I213">
        <f t="shared" si="3"/>
        <v>1</v>
      </c>
      <c r="L213" t="s">
        <v>154</v>
      </c>
      <c r="M213" t="s">
        <v>155</v>
      </c>
      <c r="N213" t="s">
        <v>155</v>
      </c>
      <c r="O213" t="s">
        <v>156</v>
      </c>
      <c r="P213" s="1">
        <v>44665</v>
      </c>
      <c r="Q213" t="s">
        <v>157</v>
      </c>
      <c r="R213" t="s">
        <v>669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20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</row>
    <row r="214" spans="1:149" x14ac:dyDescent="0.25">
      <c r="A214" t="s">
        <v>670</v>
      </c>
      <c r="B214" t="s">
        <v>149</v>
      </c>
      <c r="C214" t="s">
        <v>150</v>
      </c>
      <c r="D214" t="s">
        <v>162</v>
      </c>
      <c r="E214" t="s">
        <v>408</v>
      </c>
      <c r="F214" t="s">
        <v>671</v>
      </c>
      <c r="I214">
        <f t="shared" si="3"/>
        <v>2</v>
      </c>
      <c r="L214" t="s">
        <v>154</v>
      </c>
      <c r="M214" t="s">
        <v>155</v>
      </c>
      <c r="N214" t="s">
        <v>155</v>
      </c>
      <c r="O214" t="s">
        <v>156</v>
      </c>
      <c r="P214" s="1">
        <v>44665</v>
      </c>
      <c r="Q214" t="s">
        <v>157</v>
      </c>
      <c r="R214" t="s">
        <v>672</v>
      </c>
      <c r="S214">
        <v>0</v>
      </c>
      <c r="T214">
        <v>0</v>
      </c>
      <c r="U214">
        <v>0</v>
      </c>
      <c r="V214">
        <v>32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34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</row>
    <row r="215" spans="1:149" x14ac:dyDescent="0.25">
      <c r="A215" t="s">
        <v>673</v>
      </c>
      <c r="B215" t="s">
        <v>149</v>
      </c>
      <c r="C215" t="s">
        <v>150</v>
      </c>
      <c r="D215" t="s">
        <v>162</v>
      </c>
      <c r="E215" t="s">
        <v>408</v>
      </c>
      <c r="F215" t="s">
        <v>674</v>
      </c>
      <c r="I215">
        <f t="shared" si="3"/>
        <v>1</v>
      </c>
      <c r="K215" t="s">
        <v>153</v>
      </c>
      <c r="L215" t="s">
        <v>154</v>
      </c>
      <c r="M215" t="s">
        <v>155</v>
      </c>
      <c r="N215" t="s">
        <v>155</v>
      </c>
      <c r="O215" t="s">
        <v>156</v>
      </c>
      <c r="P215" s="1">
        <v>44665</v>
      </c>
      <c r="Q215" t="s">
        <v>157</v>
      </c>
      <c r="R215" t="s">
        <v>675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443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</row>
    <row r="216" spans="1:149" x14ac:dyDescent="0.25">
      <c r="A216" t="s">
        <v>676</v>
      </c>
      <c r="B216" t="s">
        <v>149</v>
      </c>
      <c r="C216" t="s">
        <v>150</v>
      </c>
      <c r="D216" t="s">
        <v>162</v>
      </c>
      <c r="E216" t="s">
        <v>408</v>
      </c>
      <c r="F216" t="s">
        <v>674</v>
      </c>
      <c r="I216">
        <f t="shared" si="3"/>
        <v>1</v>
      </c>
      <c r="K216" t="s">
        <v>153</v>
      </c>
      <c r="L216" t="s">
        <v>154</v>
      </c>
      <c r="M216" t="s">
        <v>155</v>
      </c>
      <c r="N216" t="s">
        <v>155</v>
      </c>
      <c r="O216" t="s">
        <v>156</v>
      </c>
      <c r="P216" s="1">
        <v>44665</v>
      </c>
      <c r="Q216" t="s">
        <v>157</v>
      </c>
      <c r="R216" t="s">
        <v>677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77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</row>
    <row r="217" spans="1:149" x14ac:dyDescent="0.25">
      <c r="A217" t="s">
        <v>678</v>
      </c>
      <c r="B217" t="s">
        <v>149</v>
      </c>
      <c r="C217" t="s">
        <v>150</v>
      </c>
      <c r="D217" t="s">
        <v>162</v>
      </c>
      <c r="E217" t="s">
        <v>408</v>
      </c>
      <c r="F217" t="s">
        <v>674</v>
      </c>
      <c r="I217">
        <f t="shared" si="3"/>
        <v>2</v>
      </c>
      <c r="L217" t="s">
        <v>154</v>
      </c>
      <c r="M217" t="s">
        <v>155</v>
      </c>
      <c r="N217" t="s">
        <v>155</v>
      </c>
      <c r="O217" t="s">
        <v>156</v>
      </c>
      <c r="P217" s="1">
        <v>44665</v>
      </c>
      <c r="Q217" t="s">
        <v>157</v>
      </c>
      <c r="R217" t="s">
        <v>679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19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74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</row>
    <row r="218" spans="1:149" x14ac:dyDescent="0.25">
      <c r="A218" t="s">
        <v>680</v>
      </c>
      <c r="B218" t="s">
        <v>149</v>
      </c>
      <c r="C218" t="s">
        <v>150</v>
      </c>
      <c r="D218" t="s">
        <v>162</v>
      </c>
      <c r="E218" t="s">
        <v>408</v>
      </c>
      <c r="F218" t="s">
        <v>674</v>
      </c>
      <c r="I218">
        <f t="shared" si="3"/>
        <v>1</v>
      </c>
      <c r="L218" t="s">
        <v>154</v>
      </c>
      <c r="M218" t="s">
        <v>155</v>
      </c>
      <c r="N218" t="s">
        <v>155</v>
      </c>
      <c r="O218" t="s">
        <v>156</v>
      </c>
      <c r="P218" s="1">
        <v>44665</v>
      </c>
      <c r="Q218" t="s">
        <v>157</v>
      </c>
      <c r="R218" t="s">
        <v>681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72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</row>
    <row r="219" spans="1:149" x14ac:dyDescent="0.25">
      <c r="A219" t="s">
        <v>682</v>
      </c>
      <c r="B219" t="s">
        <v>149</v>
      </c>
      <c r="C219" t="s">
        <v>150</v>
      </c>
      <c r="D219" t="s">
        <v>162</v>
      </c>
      <c r="E219" t="s">
        <v>408</v>
      </c>
      <c r="F219" t="s">
        <v>674</v>
      </c>
      <c r="I219">
        <f t="shared" si="3"/>
        <v>1</v>
      </c>
      <c r="L219" t="s">
        <v>154</v>
      </c>
      <c r="M219" t="s">
        <v>155</v>
      </c>
      <c r="N219" t="s">
        <v>155</v>
      </c>
      <c r="O219" t="s">
        <v>156</v>
      </c>
      <c r="P219" s="1">
        <v>44665</v>
      </c>
      <c r="Q219" t="s">
        <v>157</v>
      </c>
      <c r="R219" t="s">
        <v>683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35</v>
      </c>
    </row>
    <row r="220" spans="1:149" x14ac:dyDescent="0.25">
      <c r="A220" t="s">
        <v>684</v>
      </c>
      <c r="B220" t="s">
        <v>149</v>
      </c>
      <c r="C220" t="s">
        <v>150</v>
      </c>
      <c r="D220" t="s">
        <v>162</v>
      </c>
      <c r="E220" t="s">
        <v>408</v>
      </c>
      <c r="F220" t="s">
        <v>674</v>
      </c>
      <c r="I220">
        <f t="shared" si="3"/>
        <v>6</v>
      </c>
      <c r="L220" t="s">
        <v>154</v>
      </c>
      <c r="M220" t="s">
        <v>155</v>
      </c>
      <c r="N220" t="s">
        <v>155</v>
      </c>
      <c r="O220" t="s">
        <v>156</v>
      </c>
      <c r="P220" s="1">
        <v>44665</v>
      </c>
      <c r="Q220" t="s">
        <v>157</v>
      </c>
      <c r="R220" t="s">
        <v>685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48</v>
      </c>
      <c r="BX220">
        <v>0</v>
      </c>
      <c r="BY220">
        <v>0</v>
      </c>
      <c r="BZ220">
        <v>0</v>
      </c>
      <c r="CA220">
        <v>0</v>
      </c>
      <c r="CB220">
        <v>28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17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38</v>
      </c>
      <c r="DA220">
        <v>0</v>
      </c>
      <c r="DB220">
        <v>0</v>
      </c>
      <c r="DC220">
        <v>27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20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</row>
    <row r="221" spans="1:149" x14ac:dyDescent="0.25">
      <c r="A221" t="s">
        <v>686</v>
      </c>
      <c r="B221" t="s">
        <v>149</v>
      </c>
      <c r="C221" t="s">
        <v>150</v>
      </c>
      <c r="D221" t="s">
        <v>162</v>
      </c>
      <c r="E221" t="s">
        <v>408</v>
      </c>
      <c r="F221" t="s">
        <v>674</v>
      </c>
      <c r="I221">
        <f t="shared" si="3"/>
        <v>1</v>
      </c>
      <c r="K221" t="s">
        <v>153</v>
      </c>
      <c r="L221" t="s">
        <v>154</v>
      </c>
      <c r="M221" t="s">
        <v>155</v>
      </c>
      <c r="N221" t="s">
        <v>155</v>
      </c>
      <c r="O221" t="s">
        <v>156</v>
      </c>
      <c r="P221" s="1">
        <v>44665</v>
      </c>
      <c r="Q221" t="s">
        <v>157</v>
      </c>
      <c r="R221" t="s">
        <v>687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18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</row>
    <row r="222" spans="1:149" x14ac:dyDescent="0.25">
      <c r="A222" t="s">
        <v>688</v>
      </c>
      <c r="B222" t="s">
        <v>149</v>
      </c>
      <c r="C222" t="s">
        <v>150</v>
      </c>
      <c r="D222" t="s">
        <v>162</v>
      </c>
      <c r="E222" t="s">
        <v>408</v>
      </c>
      <c r="F222" t="s">
        <v>689</v>
      </c>
      <c r="I222">
        <f t="shared" si="3"/>
        <v>1</v>
      </c>
      <c r="L222" t="s">
        <v>154</v>
      </c>
      <c r="M222" t="s">
        <v>155</v>
      </c>
      <c r="N222" t="s">
        <v>155</v>
      </c>
      <c r="O222" t="s">
        <v>156</v>
      </c>
      <c r="P222" s="1">
        <v>44665</v>
      </c>
      <c r="Q222" t="s">
        <v>157</v>
      </c>
      <c r="R222" t="s">
        <v>690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91</v>
      </c>
      <c r="ES222">
        <v>0</v>
      </c>
    </row>
    <row r="223" spans="1:149" x14ac:dyDescent="0.25">
      <c r="A223" t="s">
        <v>691</v>
      </c>
      <c r="B223" t="s">
        <v>149</v>
      </c>
      <c r="C223" t="s">
        <v>150</v>
      </c>
      <c r="D223" t="s">
        <v>162</v>
      </c>
      <c r="E223" t="s">
        <v>408</v>
      </c>
      <c r="F223" t="s">
        <v>689</v>
      </c>
      <c r="I223">
        <f t="shared" si="3"/>
        <v>1</v>
      </c>
      <c r="L223" t="s">
        <v>154</v>
      </c>
      <c r="M223" t="s">
        <v>155</v>
      </c>
      <c r="N223" t="s">
        <v>155</v>
      </c>
      <c r="O223" t="s">
        <v>156</v>
      </c>
      <c r="P223" s="1">
        <v>44665</v>
      </c>
      <c r="Q223" t="s">
        <v>157</v>
      </c>
      <c r="R223" t="s">
        <v>692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48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</row>
    <row r="224" spans="1:149" x14ac:dyDescent="0.25">
      <c r="A224" t="s">
        <v>693</v>
      </c>
      <c r="B224" t="s">
        <v>149</v>
      </c>
      <c r="C224" t="s">
        <v>150</v>
      </c>
      <c r="D224" t="s">
        <v>162</v>
      </c>
      <c r="E224" t="s">
        <v>408</v>
      </c>
      <c r="F224" t="s">
        <v>694</v>
      </c>
      <c r="I224">
        <f t="shared" si="3"/>
        <v>8</v>
      </c>
      <c r="L224" t="s">
        <v>154</v>
      </c>
      <c r="M224" t="s">
        <v>155</v>
      </c>
      <c r="N224" t="s">
        <v>155</v>
      </c>
      <c r="O224" t="s">
        <v>156</v>
      </c>
      <c r="P224" s="1">
        <v>44665</v>
      </c>
      <c r="Q224" t="s">
        <v>157</v>
      </c>
      <c r="R224" t="s">
        <v>695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125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35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22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52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24</v>
      </c>
      <c r="EG224">
        <v>0</v>
      </c>
      <c r="EH224">
        <v>0</v>
      </c>
      <c r="EI224">
        <v>23</v>
      </c>
      <c r="EJ224">
        <v>0</v>
      </c>
      <c r="EK224">
        <v>0</v>
      </c>
      <c r="EL224">
        <v>0</v>
      </c>
      <c r="EM224">
        <v>188</v>
      </c>
      <c r="EN224">
        <v>0</v>
      </c>
      <c r="EO224">
        <v>0</v>
      </c>
      <c r="EP224">
        <v>0</v>
      </c>
      <c r="EQ224">
        <v>17</v>
      </c>
      <c r="ER224">
        <v>0</v>
      </c>
      <c r="ES224">
        <v>0</v>
      </c>
    </row>
    <row r="225" spans="1:149" x14ac:dyDescent="0.25">
      <c r="A225" t="s">
        <v>696</v>
      </c>
      <c r="B225" t="s">
        <v>149</v>
      </c>
      <c r="C225" t="s">
        <v>150</v>
      </c>
      <c r="D225" t="s">
        <v>162</v>
      </c>
      <c r="E225" t="s">
        <v>408</v>
      </c>
      <c r="F225" t="s">
        <v>694</v>
      </c>
      <c r="I225">
        <f t="shared" si="3"/>
        <v>3</v>
      </c>
      <c r="K225" t="s">
        <v>153</v>
      </c>
      <c r="L225" t="s">
        <v>154</v>
      </c>
      <c r="M225" t="s">
        <v>155</v>
      </c>
      <c r="N225" t="s">
        <v>155</v>
      </c>
      <c r="O225" t="s">
        <v>156</v>
      </c>
      <c r="P225" s="1">
        <v>44665</v>
      </c>
      <c r="Q225" t="s">
        <v>157</v>
      </c>
      <c r="R225" t="s">
        <v>697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173</v>
      </c>
      <c r="EM225">
        <v>0</v>
      </c>
      <c r="EN225">
        <v>0</v>
      </c>
      <c r="EO225">
        <v>0</v>
      </c>
      <c r="EP225">
        <v>16</v>
      </c>
      <c r="EQ225">
        <v>26</v>
      </c>
      <c r="ER225">
        <v>0</v>
      </c>
      <c r="ES225">
        <v>0</v>
      </c>
    </row>
    <row r="226" spans="1:149" x14ac:dyDescent="0.25">
      <c r="A226" t="s">
        <v>698</v>
      </c>
      <c r="B226" t="s">
        <v>149</v>
      </c>
      <c r="C226" t="s">
        <v>150</v>
      </c>
      <c r="D226" t="s">
        <v>162</v>
      </c>
      <c r="E226" t="s">
        <v>408</v>
      </c>
      <c r="F226" t="s">
        <v>699</v>
      </c>
      <c r="I226">
        <f t="shared" si="3"/>
        <v>1</v>
      </c>
      <c r="L226" t="s">
        <v>154</v>
      </c>
      <c r="M226" t="s">
        <v>155</v>
      </c>
      <c r="N226" t="s">
        <v>155</v>
      </c>
      <c r="O226" t="s">
        <v>156</v>
      </c>
      <c r="P226" s="1">
        <v>44665</v>
      </c>
      <c r="Q226" t="s">
        <v>157</v>
      </c>
      <c r="R226" t="s">
        <v>700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166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</row>
    <row r="227" spans="1:149" x14ac:dyDescent="0.25">
      <c r="A227" t="s">
        <v>701</v>
      </c>
      <c r="B227" t="s">
        <v>149</v>
      </c>
      <c r="C227" t="s">
        <v>150</v>
      </c>
      <c r="D227" t="s">
        <v>162</v>
      </c>
      <c r="E227" t="s">
        <v>408</v>
      </c>
      <c r="F227" t="s">
        <v>699</v>
      </c>
      <c r="I227">
        <f t="shared" si="3"/>
        <v>5</v>
      </c>
      <c r="K227" t="s">
        <v>153</v>
      </c>
      <c r="L227" t="s">
        <v>154</v>
      </c>
      <c r="M227" t="s">
        <v>155</v>
      </c>
      <c r="N227" t="s">
        <v>155</v>
      </c>
      <c r="O227" t="s">
        <v>156</v>
      </c>
      <c r="P227" s="1">
        <v>44665</v>
      </c>
      <c r="Q227" t="s">
        <v>157</v>
      </c>
      <c r="R227" t="s">
        <v>702</v>
      </c>
      <c r="S227">
        <v>0</v>
      </c>
      <c r="T227">
        <v>0</v>
      </c>
      <c r="U227">
        <v>29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57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66</v>
      </c>
      <c r="CR227">
        <v>0</v>
      </c>
      <c r="CS227">
        <v>0</v>
      </c>
      <c r="CT227">
        <v>62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101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</row>
    <row r="228" spans="1:149" x14ac:dyDescent="0.25">
      <c r="A228" t="s">
        <v>703</v>
      </c>
      <c r="B228" t="s">
        <v>149</v>
      </c>
      <c r="C228" t="s">
        <v>150</v>
      </c>
      <c r="D228" t="s">
        <v>162</v>
      </c>
      <c r="E228" t="s">
        <v>408</v>
      </c>
      <c r="F228" t="s">
        <v>704</v>
      </c>
      <c r="I228">
        <f t="shared" si="3"/>
        <v>3</v>
      </c>
      <c r="L228" t="s">
        <v>154</v>
      </c>
      <c r="M228" t="s">
        <v>155</v>
      </c>
      <c r="N228" t="s">
        <v>155</v>
      </c>
      <c r="O228" t="s">
        <v>156</v>
      </c>
      <c r="P228" s="1">
        <v>44665</v>
      </c>
      <c r="Q228" t="s">
        <v>157</v>
      </c>
      <c r="R228" t="s">
        <v>705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814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2986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281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</row>
    <row r="229" spans="1:149" x14ac:dyDescent="0.25">
      <c r="A229" t="s">
        <v>706</v>
      </c>
      <c r="B229" t="s">
        <v>149</v>
      </c>
      <c r="C229" t="s">
        <v>150</v>
      </c>
      <c r="D229" t="s">
        <v>162</v>
      </c>
      <c r="E229" t="s">
        <v>408</v>
      </c>
      <c r="F229" t="s">
        <v>704</v>
      </c>
      <c r="I229">
        <f t="shared" si="3"/>
        <v>3</v>
      </c>
      <c r="K229" t="s">
        <v>153</v>
      </c>
      <c r="L229" t="s">
        <v>154</v>
      </c>
      <c r="M229" t="s">
        <v>155</v>
      </c>
      <c r="N229" t="s">
        <v>155</v>
      </c>
      <c r="O229" t="s">
        <v>156</v>
      </c>
      <c r="P229" s="1">
        <v>44665</v>
      </c>
      <c r="Q229" t="s">
        <v>157</v>
      </c>
      <c r="R229" t="s">
        <v>707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1398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393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171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</row>
    <row r="230" spans="1:149" x14ac:dyDescent="0.25">
      <c r="A230" t="s">
        <v>708</v>
      </c>
      <c r="B230" t="s">
        <v>149</v>
      </c>
      <c r="C230" t="s">
        <v>150</v>
      </c>
      <c r="D230" t="s">
        <v>162</v>
      </c>
      <c r="E230" t="s">
        <v>408</v>
      </c>
      <c r="F230" t="s">
        <v>704</v>
      </c>
      <c r="I230">
        <f t="shared" si="3"/>
        <v>2</v>
      </c>
      <c r="L230" t="s">
        <v>154</v>
      </c>
      <c r="M230" t="s">
        <v>155</v>
      </c>
      <c r="N230" t="s">
        <v>155</v>
      </c>
      <c r="O230" t="s">
        <v>156</v>
      </c>
      <c r="P230" s="1">
        <v>44665</v>
      </c>
      <c r="Q230" t="s">
        <v>157</v>
      </c>
      <c r="R230" t="s">
        <v>709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77</v>
      </c>
      <c r="AB230">
        <v>0</v>
      </c>
      <c r="AC230">
        <v>0</v>
      </c>
      <c r="AD230">
        <v>704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</row>
    <row r="231" spans="1:149" x14ac:dyDescent="0.25">
      <c r="A231" t="s">
        <v>710</v>
      </c>
      <c r="B231" t="s">
        <v>149</v>
      </c>
      <c r="C231" t="s">
        <v>150</v>
      </c>
      <c r="D231" t="s">
        <v>162</v>
      </c>
      <c r="E231" t="s">
        <v>408</v>
      </c>
      <c r="F231" t="s">
        <v>704</v>
      </c>
      <c r="I231">
        <f t="shared" si="3"/>
        <v>3</v>
      </c>
      <c r="K231" t="s">
        <v>153</v>
      </c>
      <c r="L231" t="s">
        <v>154</v>
      </c>
      <c r="M231" t="s">
        <v>155</v>
      </c>
      <c r="N231" t="s">
        <v>155</v>
      </c>
      <c r="O231" t="s">
        <v>156</v>
      </c>
      <c r="P231" s="1">
        <v>44665</v>
      </c>
      <c r="Q231" t="s">
        <v>157</v>
      </c>
      <c r="R231" t="s">
        <v>711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18</v>
      </c>
      <c r="CA231">
        <v>0</v>
      </c>
      <c r="CB231">
        <v>0</v>
      </c>
      <c r="CC231">
        <v>38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83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</row>
    <row r="232" spans="1:149" x14ac:dyDescent="0.25">
      <c r="A232" t="s">
        <v>712</v>
      </c>
      <c r="B232" t="s">
        <v>149</v>
      </c>
      <c r="C232" t="s">
        <v>150</v>
      </c>
      <c r="D232" t="s">
        <v>162</v>
      </c>
      <c r="E232" t="s">
        <v>408</v>
      </c>
      <c r="F232" t="s">
        <v>713</v>
      </c>
      <c r="G232" t="s">
        <v>714</v>
      </c>
      <c r="I232">
        <f t="shared" si="3"/>
        <v>1</v>
      </c>
      <c r="K232" t="s">
        <v>153</v>
      </c>
      <c r="L232" t="s">
        <v>154</v>
      </c>
      <c r="M232" t="s">
        <v>155</v>
      </c>
      <c r="N232" t="s">
        <v>155</v>
      </c>
      <c r="O232" t="s">
        <v>156</v>
      </c>
      <c r="P232" s="1">
        <v>44665</v>
      </c>
      <c r="Q232" t="s">
        <v>157</v>
      </c>
      <c r="R232" t="s">
        <v>715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29</v>
      </c>
    </row>
    <row r="233" spans="1:149" x14ac:dyDescent="0.25">
      <c r="A233" t="s">
        <v>716</v>
      </c>
      <c r="B233" t="s">
        <v>149</v>
      </c>
      <c r="C233" t="s">
        <v>150</v>
      </c>
      <c r="D233" t="s">
        <v>162</v>
      </c>
      <c r="E233" t="s">
        <v>408</v>
      </c>
      <c r="F233" t="s">
        <v>713</v>
      </c>
      <c r="I233">
        <f t="shared" si="3"/>
        <v>1</v>
      </c>
      <c r="L233" t="s">
        <v>154</v>
      </c>
      <c r="M233" t="s">
        <v>155</v>
      </c>
      <c r="N233" t="s">
        <v>155</v>
      </c>
      <c r="O233" t="s">
        <v>156</v>
      </c>
      <c r="P233" s="1">
        <v>44665</v>
      </c>
      <c r="Q233" t="s">
        <v>157</v>
      </c>
      <c r="R233" t="s">
        <v>717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75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</row>
    <row r="234" spans="1:149" x14ac:dyDescent="0.25">
      <c r="A234" t="s">
        <v>718</v>
      </c>
      <c r="B234" t="s">
        <v>149</v>
      </c>
      <c r="C234" t="s">
        <v>150</v>
      </c>
      <c r="D234" t="s">
        <v>162</v>
      </c>
      <c r="E234" t="s">
        <v>408</v>
      </c>
      <c r="F234" t="s">
        <v>719</v>
      </c>
      <c r="G234" t="s">
        <v>720</v>
      </c>
      <c r="I234">
        <f t="shared" si="3"/>
        <v>1</v>
      </c>
      <c r="L234" t="s">
        <v>154</v>
      </c>
      <c r="M234" t="s">
        <v>155</v>
      </c>
      <c r="N234" t="s">
        <v>155</v>
      </c>
      <c r="O234" t="s">
        <v>156</v>
      </c>
      <c r="P234" s="1">
        <v>44665</v>
      </c>
      <c r="Q234" t="s">
        <v>157</v>
      </c>
      <c r="R234" t="s">
        <v>721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43</v>
      </c>
      <c r="ES234">
        <v>0</v>
      </c>
    </row>
    <row r="235" spans="1:149" x14ac:dyDescent="0.25">
      <c r="A235" t="s">
        <v>722</v>
      </c>
      <c r="B235" t="s">
        <v>149</v>
      </c>
      <c r="C235" t="s">
        <v>150</v>
      </c>
      <c r="D235" t="s">
        <v>162</v>
      </c>
      <c r="E235" t="s">
        <v>408</v>
      </c>
      <c r="F235" t="s">
        <v>719</v>
      </c>
      <c r="G235" t="s">
        <v>723</v>
      </c>
      <c r="I235">
        <f t="shared" si="3"/>
        <v>2</v>
      </c>
      <c r="L235" t="s">
        <v>154</v>
      </c>
      <c r="M235" t="s">
        <v>155</v>
      </c>
      <c r="N235" t="s">
        <v>155</v>
      </c>
      <c r="O235" t="s">
        <v>156</v>
      </c>
      <c r="P235" s="1">
        <v>44665</v>
      </c>
      <c r="Q235" t="s">
        <v>157</v>
      </c>
      <c r="R235" t="s">
        <v>724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29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36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</row>
    <row r="236" spans="1:149" x14ac:dyDescent="0.25">
      <c r="A236" t="s">
        <v>725</v>
      </c>
      <c r="B236" t="s">
        <v>149</v>
      </c>
      <c r="C236" t="s">
        <v>150</v>
      </c>
      <c r="D236" t="s">
        <v>162</v>
      </c>
      <c r="E236" t="s">
        <v>408</v>
      </c>
      <c r="F236" t="s">
        <v>719</v>
      </c>
      <c r="G236" t="s">
        <v>726</v>
      </c>
      <c r="I236">
        <f t="shared" si="3"/>
        <v>2</v>
      </c>
      <c r="L236" t="s">
        <v>154</v>
      </c>
      <c r="M236" t="s">
        <v>155</v>
      </c>
      <c r="N236" t="s">
        <v>155</v>
      </c>
      <c r="O236" t="s">
        <v>156</v>
      </c>
      <c r="P236" s="1">
        <v>44665</v>
      </c>
      <c r="Q236" t="s">
        <v>157</v>
      </c>
      <c r="R236" t="s">
        <v>727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14</v>
      </c>
      <c r="ER236">
        <v>29</v>
      </c>
      <c r="ES236">
        <v>0</v>
      </c>
    </row>
    <row r="237" spans="1:149" x14ac:dyDescent="0.25">
      <c r="A237" t="s">
        <v>728</v>
      </c>
      <c r="B237" t="s">
        <v>149</v>
      </c>
      <c r="C237" t="s">
        <v>150</v>
      </c>
      <c r="D237" t="s">
        <v>162</v>
      </c>
      <c r="E237" t="s">
        <v>408</v>
      </c>
      <c r="F237" t="s">
        <v>719</v>
      </c>
      <c r="G237" t="s">
        <v>729</v>
      </c>
      <c r="I237">
        <f t="shared" si="3"/>
        <v>1</v>
      </c>
      <c r="L237" t="s">
        <v>154</v>
      </c>
      <c r="M237" t="s">
        <v>155</v>
      </c>
      <c r="N237" t="s">
        <v>155</v>
      </c>
      <c r="O237" t="s">
        <v>156</v>
      </c>
      <c r="P237" s="1">
        <v>44665</v>
      </c>
      <c r="Q237" t="s">
        <v>157</v>
      </c>
      <c r="R237" t="s">
        <v>730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27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</row>
    <row r="238" spans="1:149" x14ac:dyDescent="0.25">
      <c r="A238" t="s">
        <v>731</v>
      </c>
      <c r="B238" t="s">
        <v>149</v>
      </c>
      <c r="C238" t="s">
        <v>150</v>
      </c>
      <c r="D238" t="s">
        <v>162</v>
      </c>
      <c r="E238" t="s">
        <v>408</v>
      </c>
      <c r="F238" t="s">
        <v>719</v>
      </c>
      <c r="I238">
        <f t="shared" si="3"/>
        <v>7</v>
      </c>
      <c r="L238" t="s">
        <v>154</v>
      </c>
      <c r="M238" t="s">
        <v>155</v>
      </c>
      <c r="N238" t="s">
        <v>155</v>
      </c>
      <c r="O238" t="s">
        <v>156</v>
      </c>
      <c r="P238" s="1">
        <v>44665</v>
      </c>
      <c r="Q238" t="s">
        <v>157</v>
      </c>
      <c r="R238" t="s">
        <v>732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6216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3690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7742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2099</v>
      </c>
      <c r="CW238">
        <v>1984</v>
      </c>
      <c r="CX238">
        <v>0</v>
      </c>
      <c r="CY238">
        <v>0</v>
      </c>
      <c r="CZ238">
        <v>0</v>
      </c>
      <c r="DA238">
        <v>0</v>
      </c>
      <c r="DB238">
        <v>4076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996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</row>
    <row r="239" spans="1:149" x14ac:dyDescent="0.25">
      <c r="A239" t="s">
        <v>733</v>
      </c>
      <c r="B239" t="s">
        <v>149</v>
      </c>
      <c r="C239" t="s">
        <v>150</v>
      </c>
      <c r="D239" t="s">
        <v>162</v>
      </c>
      <c r="E239" t="s">
        <v>408</v>
      </c>
      <c r="F239" t="s">
        <v>719</v>
      </c>
      <c r="I239">
        <f t="shared" si="3"/>
        <v>1</v>
      </c>
      <c r="L239" t="s">
        <v>154</v>
      </c>
      <c r="M239" t="s">
        <v>155</v>
      </c>
      <c r="N239" t="s">
        <v>155</v>
      </c>
      <c r="O239" t="s">
        <v>156</v>
      </c>
      <c r="P239" s="1">
        <v>44665</v>
      </c>
      <c r="Q239" t="s">
        <v>157</v>
      </c>
      <c r="R239" t="s">
        <v>734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4476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</row>
    <row r="240" spans="1:149" x14ac:dyDescent="0.25">
      <c r="A240" t="s">
        <v>735</v>
      </c>
      <c r="B240" t="s">
        <v>149</v>
      </c>
      <c r="C240" t="s">
        <v>150</v>
      </c>
      <c r="D240" t="s">
        <v>162</v>
      </c>
      <c r="E240" t="s">
        <v>408</v>
      </c>
      <c r="F240" t="s">
        <v>719</v>
      </c>
      <c r="I240">
        <f t="shared" si="3"/>
        <v>3</v>
      </c>
      <c r="L240" t="s">
        <v>154</v>
      </c>
      <c r="M240" t="s">
        <v>155</v>
      </c>
      <c r="N240" t="s">
        <v>155</v>
      </c>
      <c r="O240" t="s">
        <v>156</v>
      </c>
      <c r="P240" s="1">
        <v>44665</v>
      </c>
      <c r="Q240" t="s">
        <v>157</v>
      </c>
      <c r="R240" t="s">
        <v>736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43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1971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1143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</row>
    <row r="241" spans="1:149" x14ac:dyDescent="0.25">
      <c r="A241" t="s">
        <v>737</v>
      </c>
      <c r="B241" t="s">
        <v>149</v>
      </c>
      <c r="C241" t="s">
        <v>150</v>
      </c>
      <c r="D241" t="s">
        <v>162</v>
      </c>
      <c r="E241" t="s">
        <v>408</v>
      </c>
      <c r="F241" t="s">
        <v>719</v>
      </c>
      <c r="I241">
        <f t="shared" si="3"/>
        <v>2</v>
      </c>
      <c r="L241" t="s">
        <v>154</v>
      </c>
      <c r="M241" t="s">
        <v>155</v>
      </c>
      <c r="N241" t="s">
        <v>155</v>
      </c>
      <c r="O241" t="s">
        <v>156</v>
      </c>
      <c r="P241" s="1">
        <v>44665</v>
      </c>
      <c r="Q241" t="s">
        <v>157</v>
      </c>
      <c r="R241" t="s">
        <v>738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1336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522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</row>
    <row r="242" spans="1:149" x14ac:dyDescent="0.25">
      <c r="A242" t="s">
        <v>739</v>
      </c>
      <c r="B242" t="s">
        <v>149</v>
      </c>
      <c r="C242" t="s">
        <v>150</v>
      </c>
      <c r="D242" t="s">
        <v>162</v>
      </c>
      <c r="E242" t="s">
        <v>408</v>
      </c>
      <c r="F242" t="s">
        <v>719</v>
      </c>
      <c r="I242">
        <f t="shared" si="3"/>
        <v>5</v>
      </c>
      <c r="L242" t="s">
        <v>154</v>
      </c>
      <c r="M242" t="s">
        <v>155</v>
      </c>
      <c r="N242" t="s">
        <v>155</v>
      </c>
      <c r="O242" t="s">
        <v>156</v>
      </c>
      <c r="P242" s="1">
        <v>44665</v>
      </c>
      <c r="Q242" t="s">
        <v>157</v>
      </c>
      <c r="R242" t="s">
        <v>740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682</v>
      </c>
      <c r="AT242">
        <v>0</v>
      </c>
      <c r="AU242">
        <v>0</v>
      </c>
      <c r="AV242">
        <v>0</v>
      </c>
      <c r="AW242">
        <v>0</v>
      </c>
      <c r="AX242">
        <v>68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402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778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806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</row>
    <row r="243" spans="1:149" x14ac:dyDescent="0.25">
      <c r="A243" t="s">
        <v>741</v>
      </c>
      <c r="B243" t="s">
        <v>149</v>
      </c>
      <c r="C243" t="s">
        <v>150</v>
      </c>
      <c r="D243" t="s">
        <v>162</v>
      </c>
      <c r="E243" t="s">
        <v>408</v>
      </c>
      <c r="F243" t="s">
        <v>719</v>
      </c>
      <c r="I243">
        <f t="shared" si="3"/>
        <v>3</v>
      </c>
      <c r="L243" t="s">
        <v>154</v>
      </c>
      <c r="M243" t="s">
        <v>155</v>
      </c>
      <c r="N243" t="s">
        <v>155</v>
      </c>
      <c r="O243" t="s">
        <v>156</v>
      </c>
      <c r="P243" s="1">
        <v>44665</v>
      </c>
      <c r="Q243" t="s">
        <v>157</v>
      </c>
      <c r="R243" t="s">
        <v>742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798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141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119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</row>
    <row r="244" spans="1:149" x14ac:dyDescent="0.25">
      <c r="A244" t="s">
        <v>743</v>
      </c>
      <c r="B244" t="s">
        <v>149</v>
      </c>
      <c r="C244" t="s">
        <v>150</v>
      </c>
      <c r="D244" t="s">
        <v>162</v>
      </c>
      <c r="E244" t="s">
        <v>408</v>
      </c>
      <c r="F244" t="s">
        <v>719</v>
      </c>
      <c r="I244">
        <f t="shared" si="3"/>
        <v>8</v>
      </c>
      <c r="K244" t="s">
        <v>153</v>
      </c>
      <c r="L244" t="s">
        <v>154</v>
      </c>
      <c r="M244" t="s">
        <v>155</v>
      </c>
      <c r="N244" t="s">
        <v>155</v>
      </c>
      <c r="O244" t="s">
        <v>156</v>
      </c>
      <c r="P244" s="1">
        <v>44665</v>
      </c>
      <c r="Q244" t="s">
        <v>157</v>
      </c>
      <c r="R244" t="s">
        <v>744</v>
      </c>
      <c r="S244">
        <v>0</v>
      </c>
      <c r="T244">
        <v>574</v>
      </c>
      <c r="U244">
        <v>0</v>
      </c>
      <c r="V244">
        <v>0</v>
      </c>
      <c r="W244">
        <v>21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414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217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227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112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145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251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</row>
    <row r="245" spans="1:149" x14ac:dyDescent="0.25">
      <c r="A245" t="s">
        <v>745</v>
      </c>
      <c r="B245" t="s">
        <v>149</v>
      </c>
      <c r="C245" t="s">
        <v>150</v>
      </c>
      <c r="D245" t="s">
        <v>162</v>
      </c>
      <c r="E245" t="s">
        <v>408</v>
      </c>
      <c r="F245" t="s">
        <v>719</v>
      </c>
      <c r="I245">
        <f t="shared" si="3"/>
        <v>1</v>
      </c>
      <c r="L245" t="s">
        <v>154</v>
      </c>
      <c r="M245" t="s">
        <v>155</v>
      </c>
      <c r="N245" t="s">
        <v>155</v>
      </c>
      <c r="O245" t="s">
        <v>156</v>
      </c>
      <c r="P245" s="1">
        <v>44665</v>
      </c>
      <c r="Q245" t="s">
        <v>157</v>
      </c>
      <c r="R245" t="s">
        <v>746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332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</row>
    <row r="246" spans="1:149" x14ac:dyDescent="0.25">
      <c r="A246" t="s">
        <v>747</v>
      </c>
      <c r="B246" t="s">
        <v>149</v>
      </c>
      <c r="C246" t="s">
        <v>150</v>
      </c>
      <c r="D246" t="s">
        <v>162</v>
      </c>
      <c r="E246" t="s">
        <v>408</v>
      </c>
      <c r="F246" t="s">
        <v>719</v>
      </c>
      <c r="I246">
        <f t="shared" si="3"/>
        <v>1</v>
      </c>
      <c r="L246" t="s">
        <v>154</v>
      </c>
      <c r="M246" t="s">
        <v>155</v>
      </c>
      <c r="N246" t="s">
        <v>155</v>
      </c>
      <c r="O246" t="s">
        <v>156</v>
      </c>
      <c r="P246" s="1">
        <v>44665</v>
      </c>
      <c r="Q246" t="s">
        <v>157</v>
      </c>
      <c r="R246" t="s">
        <v>748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184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</row>
    <row r="247" spans="1:149" x14ac:dyDescent="0.25">
      <c r="A247" t="s">
        <v>749</v>
      </c>
      <c r="B247" t="s">
        <v>149</v>
      </c>
      <c r="C247" t="s">
        <v>150</v>
      </c>
      <c r="D247" t="s">
        <v>162</v>
      </c>
      <c r="E247" t="s">
        <v>408</v>
      </c>
      <c r="F247" t="s">
        <v>719</v>
      </c>
      <c r="I247">
        <f t="shared" si="3"/>
        <v>3</v>
      </c>
      <c r="K247" t="s">
        <v>153</v>
      </c>
      <c r="L247" t="s">
        <v>154</v>
      </c>
      <c r="M247" t="s">
        <v>155</v>
      </c>
      <c r="N247" t="s">
        <v>155</v>
      </c>
      <c r="O247" t="s">
        <v>156</v>
      </c>
      <c r="P247" s="1">
        <v>44665</v>
      </c>
      <c r="Q247" t="s">
        <v>157</v>
      </c>
      <c r="R247" t="s">
        <v>750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36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93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168</v>
      </c>
      <c r="ES247">
        <v>0</v>
      </c>
    </row>
    <row r="248" spans="1:149" x14ac:dyDescent="0.25">
      <c r="A248" t="s">
        <v>751</v>
      </c>
      <c r="B248" t="s">
        <v>149</v>
      </c>
      <c r="C248" t="s">
        <v>150</v>
      </c>
      <c r="D248" t="s">
        <v>162</v>
      </c>
      <c r="E248" t="s">
        <v>408</v>
      </c>
      <c r="F248" t="s">
        <v>719</v>
      </c>
      <c r="I248">
        <f t="shared" si="3"/>
        <v>1</v>
      </c>
      <c r="L248" t="s">
        <v>154</v>
      </c>
      <c r="M248" t="s">
        <v>155</v>
      </c>
      <c r="N248" t="s">
        <v>155</v>
      </c>
      <c r="O248" t="s">
        <v>156</v>
      </c>
      <c r="P248" s="1">
        <v>44665</v>
      </c>
      <c r="Q248" t="s">
        <v>157</v>
      </c>
      <c r="R248" t="s">
        <v>752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201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</row>
    <row r="249" spans="1:149" x14ac:dyDescent="0.25">
      <c r="A249" t="s">
        <v>753</v>
      </c>
      <c r="B249" t="s">
        <v>149</v>
      </c>
      <c r="C249" t="s">
        <v>150</v>
      </c>
      <c r="D249" t="s">
        <v>162</v>
      </c>
      <c r="E249" t="s">
        <v>408</v>
      </c>
      <c r="F249" t="s">
        <v>719</v>
      </c>
      <c r="I249">
        <f t="shared" si="3"/>
        <v>8</v>
      </c>
      <c r="K249" t="s">
        <v>153</v>
      </c>
      <c r="L249" t="s">
        <v>154</v>
      </c>
      <c r="M249" t="s">
        <v>155</v>
      </c>
      <c r="N249" t="s">
        <v>155</v>
      </c>
      <c r="O249" t="s">
        <v>156</v>
      </c>
      <c r="P249" s="1">
        <v>44665</v>
      </c>
      <c r="Q249" t="s">
        <v>157</v>
      </c>
      <c r="R249" t="s">
        <v>754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24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31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232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170</v>
      </c>
      <c r="CU249">
        <v>0</v>
      </c>
      <c r="CV249">
        <v>63</v>
      </c>
      <c r="CW249">
        <v>0</v>
      </c>
      <c r="CX249">
        <v>0</v>
      </c>
      <c r="CY249">
        <v>0</v>
      </c>
      <c r="CZ249">
        <v>0</v>
      </c>
      <c r="DA249">
        <v>47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68</v>
      </c>
      <c r="EQ249">
        <v>165</v>
      </c>
      <c r="ER249">
        <v>0</v>
      </c>
      <c r="ES249">
        <v>0</v>
      </c>
    </row>
    <row r="250" spans="1:149" x14ac:dyDescent="0.25">
      <c r="A250" t="s">
        <v>755</v>
      </c>
      <c r="B250" t="s">
        <v>149</v>
      </c>
      <c r="C250" t="s">
        <v>150</v>
      </c>
      <c r="D250" t="s">
        <v>162</v>
      </c>
      <c r="E250" t="s">
        <v>408</v>
      </c>
      <c r="F250" t="s">
        <v>719</v>
      </c>
      <c r="I250">
        <f t="shared" si="3"/>
        <v>2</v>
      </c>
      <c r="L250" t="s">
        <v>154</v>
      </c>
      <c r="M250" t="s">
        <v>155</v>
      </c>
      <c r="N250" t="s">
        <v>155</v>
      </c>
      <c r="O250" t="s">
        <v>156</v>
      </c>
      <c r="P250" s="1">
        <v>44665</v>
      </c>
      <c r="Q250" t="s">
        <v>157</v>
      </c>
      <c r="R250" t="s">
        <v>756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147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34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</row>
    <row r="251" spans="1:149" x14ac:dyDescent="0.25">
      <c r="A251" t="s">
        <v>757</v>
      </c>
      <c r="B251" t="s">
        <v>149</v>
      </c>
      <c r="C251" t="s">
        <v>150</v>
      </c>
      <c r="D251" t="s">
        <v>162</v>
      </c>
      <c r="E251" t="s">
        <v>408</v>
      </c>
      <c r="F251" t="s">
        <v>719</v>
      </c>
      <c r="I251">
        <f t="shared" si="3"/>
        <v>2</v>
      </c>
      <c r="L251" t="s">
        <v>154</v>
      </c>
      <c r="M251" t="s">
        <v>155</v>
      </c>
      <c r="N251" t="s">
        <v>155</v>
      </c>
      <c r="O251" t="s">
        <v>156</v>
      </c>
      <c r="P251" s="1">
        <v>44665</v>
      </c>
      <c r="Q251" t="s">
        <v>157</v>
      </c>
      <c r="R251" t="s">
        <v>758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107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101</v>
      </c>
      <c r="ES251">
        <v>0</v>
      </c>
    </row>
    <row r="252" spans="1:149" x14ac:dyDescent="0.25">
      <c r="A252" t="s">
        <v>759</v>
      </c>
      <c r="B252" t="s">
        <v>149</v>
      </c>
      <c r="C252" t="s">
        <v>150</v>
      </c>
      <c r="D252" t="s">
        <v>162</v>
      </c>
      <c r="E252" t="s">
        <v>408</v>
      </c>
      <c r="F252" t="s">
        <v>719</v>
      </c>
      <c r="I252">
        <f t="shared" si="3"/>
        <v>4</v>
      </c>
      <c r="L252" t="s">
        <v>154</v>
      </c>
      <c r="M252" t="s">
        <v>155</v>
      </c>
      <c r="N252" t="s">
        <v>155</v>
      </c>
      <c r="O252" t="s">
        <v>156</v>
      </c>
      <c r="P252" s="1">
        <v>44665</v>
      </c>
      <c r="Q252" t="s">
        <v>157</v>
      </c>
      <c r="R252" t="s">
        <v>760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33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30</v>
      </c>
      <c r="CP252">
        <v>0</v>
      </c>
      <c r="CQ252">
        <v>77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104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</row>
    <row r="253" spans="1:149" x14ac:dyDescent="0.25">
      <c r="A253" t="s">
        <v>761</v>
      </c>
      <c r="B253" t="s">
        <v>149</v>
      </c>
      <c r="C253" t="s">
        <v>150</v>
      </c>
      <c r="D253" t="s">
        <v>162</v>
      </c>
      <c r="E253" t="s">
        <v>408</v>
      </c>
      <c r="F253" t="s">
        <v>719</v>
      </c>
      <c r="I253">
        <f t="shared" si="3"/>
        <v>11</v>
      </c>
      <c r="K253" t="s">
        <v>153</v>
      </c>
      <c r="L253" t="s">
        <v>154</v>
      </c>
      <c r="M253" t="s">
        <v>155</v>
      </c>
      <c r="N253" t="s">
        <v>155</v>
      </c>
      <c r="O253" t="s">
        <v>156</v>
      </c>
      <c r="P253" s="1">
        <v>44665</v>
      </c>
      <c r="Q253" t="s">
        <v>157</v>
      </c>
      <c r="R253" t="s">
        <v>762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84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88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21</v>
      </c>
      <c r="BR253">
        <v>112</v>
      </c>
      <c r="BS253">
        <v>199</v>
      </c>
      <c r="BT253">
        <v>0</v>
      </c>
      <c r="BU253">
        <v>0</v>
      </c>
      <c r="BV253">
        <v>0</v>
      </c>
      <c r="BW253">
        <v>43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81</v>
      </c>
      <c r="DC253">
        <v>0</v>
      </c>
      <c r="DD253">
        <v>0</v>
      </c>
      <c r="DE253">
        <v>80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46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45</v>
      </c>
      <c r="EG253">
        <v>35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</row>
    <row r="254" spans="1:149" x14ac:dyDescent="0.25">
      <c r="A254" t="s">
        <v>763</v>
      </c>
      <c r="B254" t="s">
        <v>149</v>
      </c>
      <c r="C254" t="s">
        <v>150</v>
      </c>
      <c r="D254" t="s">
        <v>162</v>
      </c>
      <c r="E254" t="s">
        <v>408</v>
      </c>
      <c r="F254" t="s">
        <v>719</v>
      </c>
      <c r="I254">
        <f t="shared" si="3"/>
        <v>3</v>
      </c>
      <c r="L254" t="s">
        <v>154</v>
      </c>
      <c r="M254" t="s">
        <v>155</v>
      </c>
      <c r="N254" t="s">
        <v>155</v>
      </c>
      <c r="O254" t="s">
        <v>156</v>
      </c>
      <c r="P254" s="1">
        <v>44665</v>
      </c>
      <c r="Q254" t="s">
        <v>157</v>
      </c>
      <c r="R254" t="s">
        <v>764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87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96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121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</row>
    <row r="255" spans="1:149" x14ac:dyDescent="0.25">
      <c r="A255" t="s">
        <v>765</v>
      </c>
      <c r="B255" t="s">
        <v>149</v>
      </c>
      <c r="C255" t="s">
        <v>150</v>
      </c>
      <c r="D255" t="s">
        <v>162</v>
      </c>
      <c r="E255" t="s">
        <v>408</v>
      </c>
      <c r="F255" t="s">
        <v>719</v>
      </c>
      <c r="I255">
        <f t="shared" si="3"/>
        <v>1</v>
      </c>
      <c r="L255" t="s">
        <v>154</v>
      </c>
      <c r="M255" t="s">
        <v>155</v>
      </c>
      <c r="N255" t="s">
        <v>155</v>
      </c>
      <c r="O255" t="s">
        <v>156</v>
      </c>
      <c r="P255" s="1">
        <v>44665</v>
      </c>
      <c r="Q255" t="s">
        <v>157</v>
      </c>
      <c r="R255" t="s">
        <v>766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68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</row>
    <row r="256" spans="1:149" x14ac:dyDescent="0.25">
      <c r="A256" t="s">
        <v>767</v>
      </c>
      <c r="B256" t="s">
        <v>149</v>
      </c>
      <c r="C256" t="s">
        <v>150</v>
      </c>
      <c r="D256" t="s">
        <v>162</v>
      </c>
      <c r="E256" t="s">
        <v>408</v>
      </c>
      <c r="F256" t="s">
        <v>719</v>
      </c>
      <c r="I256">
        <f t="shared" si="3"/>
        <v>1</v>
      </c>
      <c r="K256" t="s">
        <v>217</v>
      </c>
      <c r="L256" t="s">
        <v>154</v>
      </c>
      <c r="M256" t="s">
        <v>155</v>
      </c>
      <c r="N256" t="s">
        <v>155</v>
      </c>
      <c r="O256" t="s">
        <v>156</v>
      </c>
      <c r="P256" s="1">
        <v>44665</v>
      </c>
      <c r="Q256" t="s">
        <v>157</v>
      </c>
      <c r="R256" t="s">
        <v>768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52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</row>
    <row r="257" spans="1:149" x14ac:dyDescent="0.25">
      <c r="A257" t="s">
        <v>769</v>
      </c>
      <c r="B257" t="s">
        <v>149</v>
      </c>
      <c r="C257" t="s">
        <v>150</v>
      </c>
      <c r="D257" t="s">
        <v>162</v>
      </c>
      <c r="E257" t="s">
        <v>408</v>
      </c>
      <c r="F257" t="s">
        <v>719</v>
      </c>
      <c r="I257">
        <f t="shared" si="3"/>
        <v>4</v>
      </c>
      <c r="L257" t="s">
        <v>154</v>
      </c>
      <c r="M257" t="s">
        <v>155</v>
      </c>
      <c r="N257" t="s">
        <v>155</v>
      </c>
      <c r="O257" t="s">
        <v>156</v>
      </c>
      <c r="P257" s="1">
        <v>44665</v>
      </c>
      <c r="Q257" t="s">
        <v>157</v>
      </c>
      <c r="R257" t="s">
        <v>770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32</v>
      </c>
      <c r="AE257">
        <v>0</v>
      </c>
      <c r="AF257">
        <v>22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24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53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</row>
    <row r="258" spans="1:149" x14ac:dyDescent="0.25">
      <c r="A258" t="s">
        <v>771</v>
      </c>
      <c r="B258" t="s">
        <v>149</v>
      </c>
      <c r="C258" t="s">
        <v>150</v>
      </c>
      <c r="D258" t="s">
        <v>162</v>
      </c>
      <c r="E258" t="s">
        <v>408</v>
      </c>
      <c r="F258" t="s">
        <v>719</v>
      </c>
      <c r="I258">
        <f t="shared" si="3"/>
        <v>1</v>
      </c>
      <c r="K258" t="s">
        <v>153</v>
      </c>
      <c r="L258" t="s">
        <v>154</v>
      </c>
      <c r="M258" t="s">
        <v>155</v>
      </c>
      <c r="N258" t="s">
        <v>155</v>
      </c>
      <c r="O258" t="s">
        <v>156</v>
      </c>
      <c r="P258" s="1">
        <v>44665</v>
      </c>
      <c r="Q258" t="s">
        <v>157</v>
      </c>
      <c r="R258" t="s">
        <v>772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42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</row>
    <row r="259" spans="1:149" x14ac:dyDescent="0.25">
      <c r="A259" t="s">
        <v>773</v>
      </c>
      <c r="B259" t="s">
        <v>149</v>
      </c>
      <c r="C259" t="s">
        <v>150</v>
      </c>
      <c r="D259" t="s">
        <v>162</v>
      </c>
      <c r="E259" t="s">
        <v>408</v>
      </c>
      <c r="F259" t="s">
        <v>719</v>
      </c>
      <c r="I259">
        <f t="shared" ref="I259:I322" si="4">COUNTIF(S259:ES259, "&gt;0")</f>
        <v>1</v>
      </c>
      <c r="L259" t="s">
        <v>154</v>
      </c>
      <c r="M259" t="s">
        <v>155</v>
      </c>
      <c r="N259" t="s">
        <v>155</v>
      </c>
      <c r="O259" t="s">
        <v>156</v>
      </c>
      <c r="P259" s="1">
        <v>44665</v>
      </c>
      <c r="Q259" t="s">
        <v>157</v>
      </c>
      <c r="R259" t="s">
        <v>774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28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</row>
    <row r="260" spans="1:149" x14ac:dyDescent="0.25">
      <c r="A260" t="s">
        <v>775</v>
      </c>
      <c r="B260" t="s">
        <v>149</v>
      </c>
      <c r="C260" t="s">
        <v>150</v>
      </c>
      <c r="D260" t="s">
        <v>162</v>
      </c>
      <c r="E260" t="s">
        <v>408</v>
      </c>
      <c r="F260" t="s">
        <v>776</v>
      </c>
      <c r="I260">
        <f t="shared" si="4"/>
        <v>1</v>
      </c>
      <c r="K260" t="s">
        <v>153</v>
      </c>
      <c r="L260" t="s">
        <v>154</v>
      </c>
      <c r="M260" t="s">
        <v>155</v>
      </c>
      <c r="N260" t="s">
        <v>155</v>
      </c>
      <c r="O260" t="s">
        <v>156</v>
      </c>
      <c r="P260" s="1">
        <v>44665</v>
      </c>
      <c r="Q260" t="s">
        <v>157</v>
      </c>
      <c r="R260" t="s">
        <v>777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245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</row>
    <row r="261" spans="1:149" x14ac:dyDescent="0.25">
      <c r="A261" t="s">
        <v>778</v>
      </c>
      <c r="B261" t="s">
        <v>149</v>
      </c>
      <c r="C261" t="s">
        <v>150</v>
      </c>
      <c r="D261" t="s">
        <v>162</v>
      </c>
      <c r="E261" t="s">
        <v>408</v>
      </c>
      <c r="F261" t="s">
        <v>776</v>
      </c>
      <c r="I261">
        <f t="shared" si="4"/>
        <v>4</v>
      </c>
      <c r="K261" t="s">
        <v>153</v>
      </c>
      <c r="L261" t="s">
        <v>154</v>
      </c>
      <c r="M261" t="s">
        <v>155</v>
      </c>
      <c r="N261" t="s">
        <v>155</v>
      </c>
      <c r="O261" t="s">
        <v>156</v>
      </c>
      <c r="P261" s="1">
        <v>44665</v>
      </c>
      <c r="Q261" t="s">
        <v>157</v>
      </c>
      <c r="R261" t="s">
        <v>779</v>
      </c>
      <c r="S261">
        <v>0</v>
      </c>
      <c r="T261">
        <v>25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94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141</v>
      </c>
      <c r="DW261">
        <v>59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</row>
    <row r="262" spans="1:149" x14ac:dyDescent="0.25">
      <c r="A262" t="s">
        <v>780</v>
      </c>
      <c r="B262" t="s">
        <v>149</v>
      </c>
      <c r="C262" t="s">
        <v>150</v>
      </c>
      <c r="D262" t="s">
        <v>162</v>
      </c>
      <c r="E262" t="s">
        <v>408</v>
      </c>
      <c r="F262" t="s">
        <v>776</v>
      </c>
      <c r="I262">
        <f t="shared" si="4"/>
        <v>2</v>
      </c>
      <c r="L262" t="s">
        <v>154</v>
      </c>
      <c r="M262" t="s">
        <v>155</v>
      </c>
      <c r="N262" t="s">
        <v>155</v>
      </c>
      <c r="O262" t="s">
        <v>156</v>
      </c>
      <c r="P262" s="1">
        <v>44665</v>
      </c>
      <c r="Q262" t="s">
        <v>157</v>
      </c>
      <c r="R262" t="s">
        <v>781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116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42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</row>
    <row r="263" spans="1:149" x14ac:dyDescent="0.25">
      <c r="A263" t="s">
        <v>782</v>
      </c>
      <c r="B263" t="s">
        <v>149</v>
      </c>
      <c r="C263" t="s">
        <v>150</v>
      </c>
      <c r="D263" t="s">
        <v>162</v>
      </c>
      <c r="E263" t="s">
        <v>408</v>
      </c>
      <c r="F263" t="s">
        <v>776</v>
      </c>
      <c r="I263">
        <f t="shared" si="4"/>
        <v>2</v>
      </c>
      <c r="L263" t="s">
        <v>154</v>
      </c>
      <c r="M263" t="s">
        <v>155</v>
      </c>
      <c r="N263" t="s">
        <v>155</v>
      </c>
      <c r="O263" t="s">
        <v>156</v>
      </c>
      <c r="P263" s="1">
        <v>44665</v>
      </c>
      <c r="Q263" t="s">
        <v>157</v>
      </c>
      <c r="R263" t="s">
        <v>783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65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93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</row>
    <row r="264" spans="1:149" x14ac:dyDescent="0.25">
      <c r="A264" t="s">
        <v>784</v>
      </c>
      <c r="B264" t="s">
        <v>149</v>
      </c>
      <c r="C264" t="s">
        <v>150</v>
      </c>
      <c r="D264" t="s">
        <v>162</v>
      </c>
      <c r="E264" t="s">
        <v>408</v>
      </c>
      <c r="F264" t="s">
        <v>776</v>
      </c>
      <c r="I264">
        <f t="shared" si="4"/>
        <v>1</v>
      </c>
      <c r="K264" t="s">
        <v>153</v>
      </c>
      <c r="L264" t="s">
        <v>154</v>
      </c>
      <c r="M264" t="s">
        <v>155</v>
      </c>
      <c r="N264" t="s">
        <v>155</v>
      </c>
      <c r="O264" t="s">
        <v>156</v>
      </c>
      <c r="P264" s="1">
        <v>44665</v>
      </c>
      <c r="Q264" t="s">
        <v>157</v>
      </c>
      <c r="R264" t="s">
        <v>785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35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</row>
    <row r="265" spans="1:149" x14ac:dyDescent="0.25">
      <c r="A265" t="s">
        <v>786</v>
      </c>
      <c r="B265" t="s">
        <v>149</v>
      </c>
      <c r="C265" t="s">
        <v>150</v>
      </c>
      <c r="D265" t="s">
        <v>162</v>
      </c>
      <c r="E265" t="s">
        <v>408</v>
      </c>
      <c r="F265" t="s">
        <v>776</v>
      </c>
      <c r="I265">
        <f t="shared" si="4"/>
        <v>4</v>
      </c>
      <c r="L265" t="s">
        <v>154</v>
      </c>
      <c r="M265" t="s">
        <v>155</v>
      </c>
      <c r="N265" t="s">
        <v>155</v>
      </c>
      <c r="O265" t="s">
        <v>156</v>
      </c>
      <c r="P265" s="1">
        <v>44665</v>
      </c>
      <c r="Q265" t="s">
        <v>157</v>
      </c>
      <c r="R265" t="s">
        <v>787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16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28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15</v>
      </c>
      <c r="ER265">
        <v>0</v>
      </c>
      <c r="ES265">
        <v>26</v>
      </c>
    </row>
    <row r="266" spans="1:149" x14ac:dyDescent="0.25">
      <c r="A266" t="s">
        <v>788</v>
      </c>
      <c r="B266" t="s">
        <v>149</v>
      </c>
      <c r="C266" t="s">
        <v>150</v>
      </c>
      <c r="D266" t="s">
        <v>162</v>
      </c>
      <c r="E266" t="s">
        <v>408</v>
      </c>
      <c r="F266" t="s">
        <v>776</v>
      </c>
      <c r="I266">
        <f t="shared" si="4"/>
        <v>1</v>
      </c>
      <c r="L266" t="s">
        <v>154</v>
      </c>
      <c r="M266" t="s">
        <v>155</v>
      </c>
      <c r="N266" t="s">
        <v>155</v>
      </c>
      <c r="O266" t="s">
        <v>156</v>
      </c>
      <c r="P266" s="1">
        <v>44665</v>
      </c>
      <c r="Q266" t="s">
        <v>157</v>
      </c>
      <c r="R266" t="s">
        <v>789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33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</row>
    <row r="267" spans="1:149" x14ac:dyDescent="0.25">
      <c r="A267" t="s">
        <v>790</v>
      </c>
      <c r="B267" t="s">
        <v>149</v>
      </c>
      <c r="C267" t="s">
        <v>150</v>
      </c>
      <c r="D267" t="s">
        <v>162</v>
      </c>
      <c r="E267" t="s">
        <v>408</v>
      </c>
      <c r="F267" t="s">
        <v>776</v>
      </c>
      <c r="I267">
        <f t="shared" si="4"/>
        <v>1</v>
      </c>
      <c r="K267" t="s">
        <v>153</v>
      </c>
      <c r="L267" t="s">
        <v>154</v>
      </c>
      <c r="M267" t="s">
        <v>155</v>
      </c>
      <c r="N267" t="s">
        <v>155</v>
      </c>
      <c r="O267" t="s">
        <v>156</v>
      </c>
      <c r="P267" s="1">
        <v>44665</v>
      </c>
      <c r="Q267" t="s">
        <v>157</v>
      </c>
      <c r="R267" t="s">
        <v>791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29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</row>
    <row r="268" spans="1:149" x14ac:dyDescent="0.25">
      <c r="A268" t="s">
        <v>792</v>
      </c>
      <c r="B268" t="s">
        <v>149</v>
      </c>
      <c r="C268" t="s">
        <v>150</v>
      </c>
      <c r="D268" t="s">
        <v>162</v>
      </c>
      <c r="E268" t="s">
        <v>408</v>
      </c>
      <c r="F268" t="s">
        <v>776</v>
      </c>
      <c r="I268">
        <f t="shared" si="4"/>
        <v>1</v>
      </c>
      <c r="K268" t="s">
        <v>217</v>
      </c>
      <c r="L268" t="s">
        <v>154</v>
      </c>
      <c r="M268" t="s">
        <v>155</v>
      </c>
      <c r="N268" t="s">
        <v>155</v>
      </c>
      <c r="O268" t="s">
        <v>156</v>
      </c>
      <c r="P268" s="1">
        <v>44665</v>
      </c>
      <c r="Q268" t="s">
        <v>157</v>
      </c>
      <c r="R268" t="s">
        <v>793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35</v>
      </c>
    </row>
    <row r="269" spans="1:149" x14ac:dyDescent="0.25">
      <c r="A269" t="s">
        <v>794</v>
      </c>
      <c r="B269" t="s">
        <v>149</v>
      </c>
      <c r="C269" t="s">
        <v>150</v>
      </c>
      <c r="D269" t="s">
        <v>162</v>
      </c>
      <c r="E269" t="s">
        <v>408</v>
      </c>
      <c r="F269" t="s">
        <v>776</v>
      </c>
      <c r="I269">
        <f t="shared" si="4"/>
        <v>2</v>
      </c>
      <c r="L269" t="s">
        <v>154</v>
      </c>
      <c r="M269" t="s">
        <v>155</v>
      </c>
      <c r="N269" t="s">
        <v>155</v>
      </c>
      <c r="O269" t="s">
        <v>156</v>
      </c>
      <c r="P269" s="1">
        <v>44665</v>
      </c>
      <c r="Q269" t="s">
        <v>157</v>
      </c>
      <c r="R269" t="s">
        <v>795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20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20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</row>
    <row r="270" spans="1:149" x14ac:dyDescent="0.25">
      <c r="A270" t="s">
        <v>796</v>
      </c>
      <c r="B270" t="s">
        <v>149</v>
      </c>
      <c r="C270" t="s">
        <v>150</v>
      </c>
      <c r="D270" t="s">
        <v>162</v>
      </c>
      <c r="E270" t="s">
        <v>408</v>
      </c>
      <c r="F270" t="s">
        <v>797</v>
      </c>
      <c r="I270">
        <f t="shared" si="4"/>
        <v>3</v>
      </c>
      <c r="K270" t="s">
        <v>153</v>
      </c>
      <c r="L270" t="s">
        <v>154</v>
      </c>
      <c r="M270" t="s">
        <v>155</v>
      </c>
      <c r="N270" t="s">
        <v>155</v>
      </c>
      <c r="O270" t="s">
        <v>156</v>
      </c>
      <c r="P270" s="1">
        <v>44665</v>
      </c>
      <c r="Q270" t="s">
        <v>157</v>
      </c>
      <c r="R270" t="s">
        <v>798</v>
      </c>
      <c r="S270">
        <v>0</v>
      </c>
      <c r="T270">
        <v>0</v>
      </c>
      <c r="U270">
        <v>18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40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271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</row>
    <row r="271" spans="1:149" x14ac:dyDescent="0.25">
      <c r="A271" t="s">
        <v>799</v>
      </c>
      <c r="B271" t="s">
        <v>149</v>
      </c>
      <c r="C271" t="s">
        <v>150</v>
      </c>
      <c r="D271" t="s">
        <v>162</v>
      </c>
      <c r="E271" t="s">
        <v>408</v>
      </c>
      <c r="F271" t="s">
        <v>800</v>
      </c>
      <c r="G271" t="s">
        <v>801</v>
      </c>
      <c r="I271">
        <f t="shared" si="4"/>
        <v>2</v>
      </c>
      <c r="K271" t="s">
        <v>239</v>
      </c>
      <c r="L271" t="s">
        <v>154</v>
      </c>
      <c r="M271" t="s">
        <v>155</v>
      </c>
      <c r="N271" t="s">
        <v>155</v>
      </c>
      <c r="O271" t="s">
        <v>156</v>
      </c>
      <c r="P271" s="1">
        <v>44665</v>
      </c>
      <c r="Q271" t="s">
        <v>157</v>
      </c>
      <c r="R271" t="s">
        <v>802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20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22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</row>
    <row r="272" spans="1:149" x14ac:dyDescent="0.25">
      <c r="A272" t="s">
        <v>803</v>
      </c>
      <c r="B272" t="s">
        <v>149</v>
      </c>
      <c r="C272" t="s">
        <v>150</v>
      </c>
      <c r="D272" t="s">
        <v>162</v>
      </c>
      <c r="E272" t="s">
        <v>408</v>
      </c>
      <c r="F272" t="s">
        <v>800</v>
      </c>
      <c r="I272">
        <f t="shared" si="4"/>
        <v>33</v>
      </c>
      <c r="L272" t="s">
        <v>154</v>
      </c>
      <c r="M272" t="s">
        <v>155</v>
      </c>
      <c r="N272" t="s">
        <v>155</v>
      </c>
      <c r="O272" t="s">
        <v>156</v>
      </c>
      <c r="P272" s="1">
        <v>44665</v>
      </c>
      <c r="Q272" t="s">
        <v>157</v>
      </c>
      <c r="R272" t="s">
        <v>804</v>
      </c>
      <c r="S272">
        <v>0</v>
      </c>
      <c r="T272">
        <v>0</v>
      </c>
      <c r="U272">
        <v>0</v>
      </c>
      <c r="V272">
        <v>291</v>
      </c>
      <c r="W272">
        <v>76</v>
      </c>
      <c r="X272">
        <v>0</v>
      </c>
      <c r="Y272">
        <v>0</v>
      </c>
      <c r="Z272">
        <v>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300</v>
      </c>
      <c r="AG272">
        <v>432</v>
      </c>
      <c r="AH272">
        <v>0</v>
      </c>
      <c r="AI272">
        <v>0</v>
      </c>
      <c r="AJ272">
        <v>6402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119</v>
      </c>
      <c r="AQ272">
        <v>0</v>
      </c>
      <c r="AR272">
        <v>231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108</v>
      </c>
      <c r="BA272">
        <v>0</v>
      </c>
      <c r="BB272">
        <v>111</v>
      </c>
      <c r="BC272">
        <v>0</v>
      </c>
      <c r="BD272">
        <v>0</v>
      </c>
      <c r="BE272">
        <v>214</v>
      </c>
      <c r="BF272">
        <v>0</v>
      </c>
      <c r="BG272">
        <v>298</v>
      </c>
      <c r="BH272">
        <v>0</v>
      </c>
      <c r="BI272">
        <v>0</v>
      </c>
      <c r="BJ272">
        <v>41</v>
      </c>
      <c r="BK272">
        <v>1014</v>
      </c>
      <c r="BL272">
        <v>0</v>
      </c>
      <c r="BM272">
        <v>0</v>
      </c>
      <c r="BN272">
        <v>249</v>
      </c>
      <c r="BO272">
        <v>0</v>
      </c>
      <c r="BP272">
        <v>192</v>
      </c>
      <c r="BQ272">
        <v>0</v>
      </c>
      <c r="BR272">
        <v>2134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237</v>
      </c>
      <c r="BY272">
        <v>259</v>
      </c>
      <c r="BZ272">
        <v>674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146</v>
      </c>
      <c r="CH272">
        <v>0</v>
      </c>
      <c r="CI272">
        <v>0</v>
      </c>
      <c r="CJ272">
        <v>127</v>
      </c>
      <c r="CK272">
        <v>412</v>
      </c>
      <c r="CL272">
        <v>0</v>
      </c>
      <c r="CM272">
        <v>0</v>
      </c>
      <c r="CN272">
        <v>2788</v>
      </c>
      <c r="CO272">
        <v>88</v>
      </c>
      <c r="CP272">
        <v>0</v>
      </c>
      <c r="CQ272">
        <v>0</v>
      </c>
      <c r="CR272">
        <v>0</v>
      </c>
      <c r="CS272">
        <v>0</v>
      </c>
      <c r="CT272">
        <v>600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327</v>
      </c>
      <c r="DD272">
        <v>0</v>
      </c>
      <c r="DE272">
        <v>890</v>
      </c>
      <c r="DF272">
        <v>0</v>
      </c>
      <c r="DG272">
        <v>19</v>
      </c>
      <c r="DH272">
        <v>0</v>
      </c>
      <c r="DI272">
        <v>0</v>
      </c>
      <c r="DJ272">
        <v>94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292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1091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341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</row>
    <row r="273" spans="1:149" x14ac:dyDescent="0.25">
      <c r="A273" t="s">
        <v>805</v>
      </c>
      <c r="B273" t="s">
        <v>149</v>
      </c>
      <c r="C273" t="s">
        <v>150</v>
      </c>
      <c r="D273" t="s">
        <v>162</v>
      </c>
      <c r="E273" t="s">
        <v>408</v>
      </c>
      <c r="F273" t="s">
        <v>800</v>
      </c>
      <c r="I273">
        <f t="shared" si="4"/>
        <v>35</v>
      </c>
      <c r="L273" t="s">
        <v>154</v>
      </c>
      <c r="M273" t="s">
        <v>155</v>
      </c>
      <c r="N273" t="s">
        <v>155</v>
      </c>
      <c r="O273" t="s">
        <v>156</v>
      </c>
      <c r="P273" s="1">
        <v>44665</v>
      </c>
      <c r="Q273" t="s">
        <v>157</v>
      </c>
      <c r="R273" t="s">
        <v>806</v>
      </c>
      <c r="S273">
        <v>235</v>
      </c>
      <c r="T273">
        <v>0</v>
      </c>
      <c r="U273">
        <v>25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67</v>
      </c>
      <c r="AB273">
        <v>0</v>
      </c>
      <c r="AC273">
        <v>0</v>
      </c>
      <c r="AD273">
        <v>54</v>
      </c>
      <c r="AE273">
        <v>1160</v>
      </c>
      <c r="AF273">
        <v>0</v>
      </c>
      <c r="AG273">
        <v>883</v>
      </c>
      <c r="AH273">
        <v>175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1585</v>
      </c>
      <c r="AY273">
        <v>0</v>
      </c>
      <c r="AZ273">
        <v>0</v>
      </c>
      <c r="BA273">
        <v>0</v>
      </c>
      <c r="BB273">
        <v>62</v>
      </c>
      <c r="BC273">
        <v>0</v>
      </c>
      <c r="BD273">
        <v>48</v>
      </c>
      <c r="BE273">
        <v>0</v>
      </c>
      <c r="BF273">
        <v>0</v>
      </c>
      <c r="BG273">
        <v>0</v>
      </c>
      <c r="BH273">
        <v>107</v>
      </c>
      <c r="BI273">
        <v>785</v>
      </c>
      <c r="BJ273">
        <v>164</v>
      </c>
      <c r="BK273">
        <v>187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117</v>
      </c>
      <c r="BU273">
        <v>339</v>
      </c>
      <c r="BV273">
        <v>0</v>
      </c>
      <c r="BW273">
        <v>0</v>
      </c>
      <c r="BX273">
        <v>0</v>
      </c>
      <c r="BY273">
        <v>0</v>
      </c>
      <c r="BZ273">
        <v>58</v>
      </c>
      <c r="CA273">
        <v>0</v>
      </c>
      <c r="CB273">
        <v>841</v>
      </c>
      <c r="CC273">
        <v>144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354</v>
      </c>
      <c r="CK273">
        <v>326</v>
      </c>
      <c r="CL273">
        <v>428</v>
      </c>
      <c r="CM273">
        <v>0</v>
      </c>
      <c r="CN273">
        <v>1563</v>
      </c>
      <c r="CO273">
        <v>178</v>
      </c>
      <c r="CP273">
        <v>0</v>
      </c>
      <c r="CQ273">
        <v>0</v>
      </c>
      <c r="CR273">
        <v>0</v>
      </c>
      <c r="CS273">
        <v>0</v>
      </c>
      <c r="CT273">
        <v>34</v>
      </c>
      <c r="CU273">
        <v>0</v>
      </c>
      <c r="CV273">
        <v>0</v>
      </c>
      <c r="CW273">
        <v>96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690</v>
      </c>
      <c r="DE273">
        <v>0</v>
      </c>
      <c r="DF273">
        <v>527</v>
      </c>
      <c r="DG273">
        <v>0</v>
      </c>
      <c r="DH273">
        <v>214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1510</v>
      </c>
      <c r="DP273">
        <v>0</v>
      </c>
      <c r="DQ273">
        <v>0</v>
      </c>
      <c r="DR273">
        <v>0</v>
      </c>
      <c r="DS273">
        <v>0</v>
      </c>
      <c r="DT273">
        <v>842</v>
      </c>
      <c r="DU273">
        <v>0</v>
      </c>
      <c r="DV273">
        <v>0</v>
      </c>
      <c r="DW273">
        <v>73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315</v>
      </c>
      <c r="EI273">
        <v>0</v>
      </c>
      <c r="EJ273">
        <v>126</v>
      </c>
      <c r="EK273">
        <v>0</v>
      </c>
      <c r="EL273">
        <v>0</v>
      </c>
      <c r="EM273">
        <v>0</v>
      </c>
      <c r="EN273">
        <v>0</v>
      </c>
      <c r="EO273">
        <v>124</v>
      </c>
      <c r="EP273">
        <v>0</v>
      </c>
      <c r="EQ273">
        <v>0</v>
      </c>
      <c r="ER273">
        <v>0</v>
      </c>
      <c r="ES273">
        <v>0</v>
      </c>
    </row>
    <row r="274" spans="1:149" x14ac:dyDescent="0.25">
      <c r="A274" t="s">
        <v>807</v>
      </c>
      <c r="B274" t="s">
        <v>149</v>
      </c>
      <c r="C274" t="s">
        <v>150</v>
      </c>
      <c r="D274" t="s">
        <v>162</v>
      </c>
      <c r="E274" t="s">
        <v>408</v>
      </c>
      <c r="F274" t="s">
        <v>800</v>
      </c>
      <c r="I274">
        <f t="shared" si="4"/>
        <v>10</v>
      </c>
      <c r="L274" t="s">
        <v>154</v>
      </c>
      <c r="M274" t="s">
        <v>155</v>
      </c>
      <c r="N274" t="s">
        <v>155</v>
      </c>
      <c r="O274" t="s">
        <v>156</v>
      </c>
      <c r="P274" s="1">
        <v>44665</v>
      </c>
      <c r="Q274" t="s">
        <v>157</v>
      </c>
      <c r="R274" t="s">
        <v>808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256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35</v>
      </c>
      <c r="AN274">
        <v>0</v>
      </c>
      <c r="AO274">
        <v>0</v>
      </c>
      <c r="AP274">
        <v>0</v>
      </c>
      <c r="AQ274">
        <v>67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344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140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118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279</v>
      </c>
      <c r="ED274">
        <v>0</v>
      </c>
      <c r="EE274">
        <v>0</v>
      </c>
      <c r="EF274">
        <v>770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47</v>
      </c>
      <c r="EM274">
        <v>0</v>
      </c>
      <c r="EN274">
        <v>0</v>
      </c>
      <c r="EO274">
        <v>0</v>
      </c>
      <c r="EP274">
        <v>0</v>
      </c>
      <c r="EQ274">
        <v>108</v>
      </c>
      <c r="ER274">
        <v>0</v>
      </c>
      <c r="ES274">
        <v>0</v>
      </c>
    </row>
    <row r="275" spans="1:149" x14ac:dyDescent="0.25">
      <c r="A275" t="s">
        <v>809</v>
      </c>
      <c r="B275" t="s">
        <v>149</v>
      </c>
      <c r="C275" t="s">
        <v>150</v>
      </c>
      <c r="D275" t="s">
        <v>162</v>
      </c>
      <c r="E275" t="s">
        <v>408</v>
      </c>
      <c r="F275" t="s">
        <v>800</v>
      </c>
      <c r="I275">
        <f t="shared" si="4"/>
        <v>1</v>
      </c>
      <c r="L275" t="s">
        <v>154</v>
      </c>
      <c r="M275" t="s">
        <v>155</v>
      </c>
      <c r="N275" t="s">
        <v>155</v>
      </c>
      <c r="O275" t="s">
        <v>156</v>
      </c>
      <c r="P275" s="1">
        <v>44665</v>
      </c>
      <c r="Q275" t="s">
        <v>157</v>
      </c>
      <c r="R275" t="s">
        <v>810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605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</row>
    <row r="276" spans="1:149" x14ac:dyDescent="0.25">
      <c r="A276" t="s">
        <v>811</v>
      </c>
      <c r="B276" t="s">
        <v>149</v>
      </c>
      <c r="C276" t="s">
        <v>150</v>
      </c>
      <c r="D276" t="s">
        <v>162</v>
      </c>
      <c r="E276" t="s">
        <v>408</v>
      </c>
      <c r="F276" t="s">
        <v>800</v>
      </c>
      <c r="I276">
        <f t="shared" si="4"/>
        <v>7</v>
      </c>
      <c r="L276" t="s">
        <v>154</v>
      </c>
      <c r="M276" t="s">
        <v>155</v>
      </c>
      <c r="N276" t="s">
        <v>155</v>
      </c>
      <c r="O276" t="s">
        <v>156</v>
      </c>
      <c r="P276" s="1">
        <v>44665</v>
      </c>
      <c r="Q276" t="s">
        <v>157</v>
      </c>
      <c r="R276" t="s">
        <v>812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189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26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36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61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69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219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70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</row>
    <row r="277" spans="1:149" x14ac:dyDescent="0.25">
      <c r="A277" t="s">
        <v>813</v>
      </c>
      <c r="B277" t="s">
        <v>149</v>
      </c>
      <c r="C277" t="s">
        <v>150</v>
      </c>
      <c r="D277" t="s">
        <v>162</v>
      </c>
      <c r="E277" t="s">
        <v>408</v>
      </c>
      <c r="F277" t="s">
        <v>800</v>
      </c>
      <c r="I277">
        <f t="shared" si="4"/>
        <v>1</v>
      </c>
      <c r="K277" t="s">
        <v>153</v>
      </c>
      <c r="L277" t="s">
        <v>154</v>
      </c>
      <c r="M277" t="s">
        <v>155</v>
      </c>
      <c r="N277" t="s">
        <v>155</v>
      </c>
      <c r="O277" t="s">
        <v>156</v>
      </c>
      <c r="P277" s="1">
        <v>44665</v>
      </c>
      <c r="Q277" t="s">
        <v>157</v>
      </c>
      <c r="R277" t="s">
        <v>814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92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</row>
    <row r="278" spans="1:149" x14ac:dyDescent="0.25">
      <c r="A278" t="s">
        <v>815</v>
      </c>
      <c r="B278" t="s">
        <v>149</v>
      </c>
      <c r="C278" t="s">
        <v>150</v>
      </c>
      <c r="D278" t="s">
        <v>162</v>
      </c>
      <c r="E278" t="s">
        <v>408</v>
      </c>
      <c r="F278" t="s">
        <v>800</v>
      </c>
      <c r="I278">
        <f t="shared" si="4"/>
        <v>1</v>
      </c>
      <c r="L278" t="s">
        <v>154</v>
      </c>
      <c r="M278" t="s">
        <v>155</v>
      </c>
      <c r="N278" t="s">
        <v>155</v>
      </c>
      <c r="O278" t="s">
        <v>156</v>
      </c>
      <c r="P278" s="1">
        <v>44665</v>
      </c>
      <c r="Q278" t="s">
        <v>157</v>
      </c>
      <c r="R278" t="s">
        <v>816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98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</row>
    <row r="279" spans="1:149" x14ac:dyDescent="0.25">
      <c r="A279" t="s">
        <v>817</v>
      </c>
      <c r="B279" t="s">
        <v>149</v>
      </c>
      <c r="C279" t="s">
        <v>150</v>
      </c>
      <c r="D279" t="s">
        <v>162</v>
      </c>
      <c r="E279" t="s">
        <v>408</v>
      </c>
      <c r="F279" t="s">
        <v>800</v>
      </c>
      <c r="I279">
        <f t="shared" si="4"/>
        <v>2</v>
      </c>
      <c r="L279" t="s">
        <v>154</v>
      </c>
      <c r="M279" t="s">
        <v>155</v>
      </c>
      <c r="N279" t="s">
        <v>155</v>
      </c>
      <c r="O279" t="s">
        <v>156</v>
      </c>
      <c r="P279" s="1">
        <v>44665</v>
      </c>
      <c r="Q279" t="s">
        <v>157</v>
      </c>
      <c r="R279" t="s">
        <v>818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89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33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</row>
    <row r="280" spans="1:149" x14ac:dyDescent="0.25">
      <c r="A280" t="s">
        <v>819</v>
      </c>
      <c r="B280" t="s">
        <v>149</v>
      </c>
      <c r="C280" t="s">
        <v>150</v>
      </c>
      <c r="D280" t="s">
        <v>162</v>
      </c>
      <c r="E280" t="s">
        <v>408</v>
      </c>
      <c r="F280" t="s">
        <v>800</v>
      </c>
      <c r="I280">
        <f t="shared" si="4"/>
        <v>3</v>
      </c>
      <c r="K280" t="s">
        <v>153</v>
      </c>
      <c r="L280" t="s">
        <v>154</v>
      </c>
      <c r="M280" t="s">
        <v>155</v>
      </c>
      <c r="N280" t="s">
        <v>155</v>
      </c>
      <c r="O280" t="s">
        <v>156</v>
      </c>
      <c r="P280" s="1">
        <v>44665</v>
      </c>
      <c r="Q280" t="s">
        <v>157</v>
      </c>
      <c r="R280" t="s">
        <v>820</v>
      </c>
      <c r="S280">
        <v>0</v>
      </c>
      <c r="T280">
        <v>0</v>
      </c>
      <c r="U280">
        <v>74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51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39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</row>
    <row r="281" spans="1:149" x14ac:dyDescent="0.25">
      <c r="A281" t="s">
        <v>821</v>
      </c>
      <c r="B281" t="s">
        <v>149</v>
      </c>
      <c r="C281" t="s">
        <v>150</v>
      </c>
      <c r="D281" t="s">
        <v>162</v>
      </c>
      <c r="E281" t="s">
        <v>408</v>
      </c>
      <c r="F281" t="s">
        <v>800</v>
      </c>
      <c r="I281">
        <f t="shared" si="4"/>
        <v>2</v>
      </c>
      <c r="L281" t="s">
        <v>154</v>
      </c>
      <c r="M281" t="s">
        <v>155</v>
      </c>
      <c r="N281" t="s">
        <v>155</v>
      </c>
      <c r="O281" t="s">
        <v>156</v>
      </c>
      <c r="P281" s="1">
        <v>44665</v>
      </c>
      <c r="Q281" t="s">
        <v>157</v>
      </c>
      <c r="R281" t="s">
        <v>822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108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34</v>
      </c>
      <c r="ER281">
        <v>0</v>
      </c>
      <c r="ES281">
        <v>0</v>
      </c>
    </row>
    <row r="282" spans="1:149" x14ac:dyDescent="0.25">
      <c r="A282" t="s">
        <v>823</v>
      </c>
      <c r="B282" t="s">
        <v>149</v>
      </c>
      <c r="C282" t="s">
        <v>150</v>
      </c>
      <c r="D282" t="s">
        <v>162</v>
      </c>
      <c r="E282" t="s">
        <v>408</v>
      </c>
      <c r="F282" t="s">
        <v>800</v>
      </c>
      <c r="I282">
        <f t="shared" si="4"/>
        <v>2</v>
      </c>
      <c r="K282" t="s">
        <v>153</v>
      </c>
      <c r="L282" t="s">
        <v>154</v>
      </c>
      <c r="M282" t="s">
        <v>155</v>
      </c>
      <c r="N282" t="s">
        <v>155</v>
      </c>
      <c r="O282" t="s">
        <v>156</v>
      </c>
      <c r="P282" s="1">
        <v>44665</v>
      </c>
      <c r="Q282" t="s">
        <v>157</v>
      </c>
      <c r="R282" t="s">
        <v>824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59</v>
      </c>
      <c r="AH282">
        <v>0</v>
      </c>
      <c r="AI282">
        <v>0</v>
      </c>
      <c r="AJ282">
        <v>0</v>
      </c>
      <c r="AK282">
        <v>35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</row>
    <row r="283" spans="1:149" x14ac:dyDescent="0.25">
      <c r="A283" t="s">
        <v>825</v>
      </c>
      <c r="B283" t="s">
        <v>149</v>
      </c>
      <c r="C283" t="s">
        <v>150</v>
      </c>
      <c r="D283" t="s">
        <v>162</v>
      </c>
      <c r="E283" t="s">
        <v>408</v>
      </c>
      <c r="F283" t="s">
        <v>800</v>
      </c>
      <c r="I283">
        <f t="shared" si="4"/>
        <v>2</v>
      </c>
      <c r="K283" t="s">
        <v>153</v>
      </c>
      <c r="L283" t="s">
        <v>154</v>
      </c>
      <c r="M283" t="s">
        <v>155</v>
      </c>
      <c r="N283" t="s">
        <v>155</v>
      </c>
      <c r="O283" t="s">
        <v>156</v>
      </c>
      <c r="P283" s="1">
        <v>44665</v>
      </c>
      <c r="Q283" t="s">
        <v>157</v>
      </c>
      <c r="R283" t="s">
        <v>826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65</v>
      </c>
      <c r="BI283">
        <v>48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</row>
    <row r="284" spans="1:149" x14ac:dyDescent="0.25">
      <c r="A284" t="s">
        <v>827</v>
      </c>
      <c r="B284" t="s">
        <v>149</v>
      </c>
      <c r="C284" t="s">
        <v>150</v>
      </c>
      <c r="D284" t="s">
        <v>162</v>
      </c>
      <c r="E284" t="s">
        <v>408</v>
      </c>
      <c r="F284" t="s">
        <v>800</v>
      </c>
      <c r="I284">
        <f t="shared" si="4"/>
        <v>1</v>
      </c>
      <c r="L284" t="s">
        <v>154</v>
      </c>
      <c r="M284" t="s">
        <v>155</v>
      </c>
      <c r="N284" t="s">
        <v>155</v>
      </c>
      <c r="O284" t="s">
        <v>156</v>
      </c>
      <c r="P284" s="1">
        <v>44665</v>
      </c>
      <c r="Q284" t="s">
        <v>157</v>
      </c>
      <c r="R284" t="s">
        <v>828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56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</row>
    <row r="285" spans="1:149" x14ac:dyDescent="0.25">
      <c r="A285" t="s">
        <v>829</v>
      </c>
      <c r="B285" t="s">
        <v>149</v>
      </c>
      <c r="C285" t="s">
        <v>150</v>
      </c>
      <c r="D285" t="s">
        <v>162</v>
      </c>
      <c r="E285" t="s">
        <v>408</v>
      </c>
      <c r="F285" t="s">
        <v>800</v>
      </c>
      <c r="I285">
        <f t="shared" si="4"/>
        <v>1</v>
      </c>
      <c r="L285" t="s">
        <v>154</v>
      </c>
      <c r="M285" t="s">
        <v>155</v>
      </c>
      <c r="N285" t="s">
        <v>155</v>
      </c>
      <c r="O285" t="s">
        <v>156</v>
      </c>
      <c r="P285" s="1">
        <v>44665</v>
      </c>
      <c r="Q285" t="s">
        <v>157</v>
      </c>
      <c r="R285" t="s">
        <v>830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46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</row>
    <row r="286" spans="1:149" x14ac:dyDescent="0.25">
      <c r="A286" t="s">
        <v>831</v>
      </c>
      <c r="B286" t="s">
        <v>149</v>
      </c>
      <c r="C286" t="s">
        <v>150</v>
      </c>
      <c r="D286" t="s">
        <v>162</v>
      </c>
      <c r="E286" t="s">
        <v>408</v>
      </c>
      <c r="F286" t="s">
        <v>800</v>
      </c>
      <c r="I286">
        <f t="shared" si="4"/>
        <v>1</v>
      </c>
      <c r="L286" t="s">
        <v>154</v>
      </c>
      <c r="M286" t="s">
        <v>155</v>
      </c>
      <c r="N286" t="s">
        <v>155</v>
      </c>
      <c r="O286" t="s">
        <v>156</v>
      </c>
      <c r="P286" s="1">
        <v>44665</v>
      </c>
      <c r="Q286" t="s">
        <v>157</v>
      </c>
      <c r="R286" t="s">
        <v>832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43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</row>
    <row r="287" spans="1:149" x14ac:dyDescent="0.25">
      <c r="A287" t="s">
        <v>833</v>
      </c>
      <c r="B287" t="s">
        <v>149</v>
      </c>
      <c r="C287" t="s">
        <v>150</v>
      </c>
      <c r="D287" t="s">
        <v>162</v>
      </c>
      <c r="E287" t="s">
        <v>408</v>
      </c>
      <c r="F287" t="s">
        <v>800</v>
      </c>
      <c r="I287">
        <f t="shared" si="4"/>
        <v>1</v>
      </c>
      <c r="L287" t="s">
        <v>154</v>
      </c>
      <c r="M287" t="s">
        <v>155</v>
      </c>
      <c r="N287" t="s">
        <v>155</v>
      </c>
      <c r="O287" t="s">
        <v>156</v>
      </c>
      <c r="P287" s="1">
        <v>44665</v>
      </c>
      <c r="Q287" t="s">
        <v>157</v>
      </c>
      <c r="R287" t="s">
        <v>834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41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</row>
    <row r="288" spans="1:149" x14ac:dyDescent="0.25">
      <c r="A288" t="s">
        <v>835</v>
      </c>
      <c r="B288" t="s">
        <v>149</v>
      </c>
      <c r="C288" t="s">
        <v>150</v>
      </c>
      <c r="D288" t="s">
        <v>162</v>
      </c>
      <c r="E288" t="s">
        <v>408</v>
      </c>
      <c r="F288" t="s">
        <v>800</v>
      </c>
      <c r="I288">
        <f t="shared" si="4"/>
        <v>1</v>
      </c>
      <c r="L288" t="s">
        <v>154</v>
      </c>
      <c r="M288" t="s">
        <v>155</v>
      </c>
      <c r="N288" t="s">
        <v>155</v>
      </c>
      <c r="O288" t="s">
        <v>156</v>
      </c>
      <c r="P288" s="1">
        <v>44665</v>
      </c>
      <c r="Q288" t="s">
        <v>157</v>
      </c>
      <c r="R288" t="s">
        <v>836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36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</row>
    <row r="289" spans="1:149" x14ac:dyDescent="0.25">
      <c r="A289" t="s">
        <v>837</v>
      </c>
      <c r="B289" t="s">
        <v>149</v>
      </c>
      <c r="C289" t="s">
        <v>150</v>
      </c>
      <c r="D289" t="s">
        <v>162</v>
      </c>
      <c r="E289" t="s">
        <v>408</v>
      </c>
      <c r="F289" t="s">
        <v>800</v>
      </c>
      <c r="I289">
        <f t="shared" si="4"/>
        <v>1</v>
      </c>
      <c r="K289" t="s">
        <v>217</v>
      </c>
      <c r="L289" t="s">
        <v>154</v>
      </c>
      <c r="M289" t="s">
        <v>155</v>
      </c>
      <c r="N289" t="s">
        <v>155</v>
      </c>
      <c r="O289" t="s">
        <v>156</v>
      </c>
      <c r="P289" s="1">
        <v>44665</v>
      </c>
      <c r="Q289" t="s">
        <v>157</v>
      </c>
      <c r="R289" t="s">
        <v>838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38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</row>
    <row r="290" spans="1:149" x14ac:dyDescent="0.25">
      <c r="A290" t="s">
        <v>839</v>
      </c>
      <c r="B290" t="s">
        <v>149</v>
      </c>
      <c r="C290" t="s">
        <v>150</v>
      </c>
      <c r="D290" t="s">
        <v>162</v>
      </c>
      <c r="E290" t="s">
        <v>408</v>
      </c>
      <c r="F290" t="s">
        <v>800</v>
      </c>
      <c r="I290">
        <f t="shared" si="4"/>
        <v>2</v>
      </c>
      <c r="L290" t="s">
        <v>154</v>
      </c>
      <c r="M290" t="s">
        <v>155</v>
      </c>
      <c r="N290" t="s">
        <v>155</v>
      </c>
      <c r="O290" t="s">
        <v>156</v>
      </c>
      <c r="P290" s="1">
        <v>44665</v>
      </c>
      <c r="Q290" t="s">
        <v>157</v>
      </c>
      <c r="R290" t="s">
        <v>840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13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40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</row>
    <row r="291" spans="1:149" x14ac:dyDescent="0.25">
      <c r="A291" t="s">
        <v>841</v>
      </c>
      <c r="B291" t="s">
        <v>149</v>
      </c>
      <c r="C291" t="s">
        <v>150</v>
      </c>
      <c r="D291" t="s">
        <v>162</v>
      </c>
      <c r="E291" t="s">
        <v>408</v>
      </c>
      <c r="F291" t="s">
        <v>800</v>
      </c>
      <c r="I291">
        <f t="shared" si="4"/>
        <v>1</v>
      </c>
      <c r="L291" t="s">
        <v>154</v>
      </c>
      <c r="M291" t="s">
        <v>155</v>
      </c>
      <c r="N291" t="s">
        <v>155</v>
      </c>
      <c r="O291" t="s">
        <v>156</v>
      </c>
      <c r="P291" s="1">
        <v>44665</v>
      </c>
      <c r="Q291" t="s">
        <v>157</v>
      </c>
      <c r="R291" t="s">
        <v>842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44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</row>
    <row r="292" spans="1:149" x14ac:dyDescent="0.25">
      <c r="A292" t="s">
        <v>843</v>
      </c>
      <c r="B292" t="s">
        <v>149</v>
      </c>
      <c r="C292" t="s">
        <v>150</v>
      </c>
      <c r="D292" t="s">
        <v>162</v>
      </c>
      <c r="E292" t="s">
        <v>408</v>
      </c>
      <c r="F292" t="s">
        <v>800</v>
      </c>
      <c r="I292">
        <f t="shared" si="4"/>
        <v>1</v>
      </c>
      <c r="L292" t="s">
        <v>154</v>
      </c>
      <c r="M292" t="s">
        <v>155</v>
      </c>
      <c r="N292" t="s">
        <v>155</v>
      </c>
      <c r="O292" t="s">
        <v>156</v>
      </c>
      <c r="P292" s="1">
        <v>44665</v>
      </c>
      <c r="Q292" t="s">
        <v>157</v>
      </c>
      <c r="R292" t="s">
        <v>844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47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</row>
    <row r="293" spans="1:149" x14ac:dyDescent="0.25">
      <c r="A293" t="s">
        <v>845</v>
      </c>
      <c r="B293" t="s">
        <v>149</v>
      </c>
      <c r="C293" t="s">
        <v>150</v>
      </c>
      <c r="D293" t="s">
        <v>162</v>
      </c>
      <c r="E293" t="s">
        <v>408</v>
      </c>
      <c r="F293" t="s">
        <v>800</v>
      </c>
      <c r="I293">
        <f t="shared" si="4"/>
        <v>1</v>
      </c>
      <c r="L293" t="s">
        <v>154</v>
      </c>
      <c r="M293" t="s">
        <v>155</v>
      </c>
      <c r="N293" t="s">
        <v>155</v>
      </c>
      <c r="O293" t="s">
        <v>156</v>
      </c>
      <c r="P293" s="1">
        <v>44665</v>
      </c>
      <c r="Q293" t="s">
        <v>157</v>
      </c>
      <c r="R293" t="s">
        <v>846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33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</row>
    <row r="294" spans="1:149" x14ac:dyDescent="0.25">
      <c r="A294" t="s">
        <v>847</v>
      </c>
      <c r="B294" t="s">
        <v>149</v>
      </c>
      <c r="C294" t="s">
        <v>150</v>
      </c>
      <c r="D294" t="s">
        <v>162</v>
      </c>
      <c r="E294" t="s">
        <v>408</v>
      </c>
      <c r="F294" t="s">
        <v>800</v>
      </c>
      <c r="I294">
        <f t="shared" si="4"/>
        <v>2</v>
      </c>
      <c r="L294" t="s">
        <v>154</v>
      </c>
      <c r="M294" t="s">
        <v>155</v>
      </c>
      <c r="N294" t="s">
        <v>155</v>
      </c>
      <c r="O294" t="s">
        <v>156</v>
      </c>
      <c r="P294" s="1">
        <v>44665</v>
      </c>
      <c r="Q294" t="s">
        <v>157</v>
      </c>
      <c r="R294" t="s">
        <v>848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36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27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</row>
    <row r="295" spans="1:149" x14ac:dyDescent="0.25">
      <c r="A295" t="s">
        <v>849</v>
      </c>
      <c r="B295" t="s">
        <v>149</v>
      </c>
      <c r="C295" t="s">
        <v>150</v>
      </c>
      <c r="D295" t="s">
        <v>162</v>
      </c>
      <c r="E295" t="s">
        <v>408</v>
      </c>
      <c r="F295" t="s">
        <v>800</v>
      </c>
      <c r="I295">
        <f t="shared" si="4"/>
        <v>3</v>
      </c>
      <c r="L295" t="s">
        <v>154</v>
      </c>
      <c r="M295" t="s">
        <v>155</v>
      </c>
      <c r="N295" t="s">
        <v>155</v>
      </c>
      <c r="O295" t="s">
        <v>156</v>
      </c>
      <c r="P295" s="1">
        <v>44665</v>
      </c>
      <c r="Q295" t="s">
        <v>157</v>
      </c>
      <c r="R295" t="s">
        <v>850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27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16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13</v>
      </c>
      <c r="ER295">
        <v>0</v>
      </c>
      <c r="ES295">
        <v>0</v>
      </c>
    </row>
    <row r="296" spans="1:149" x14ac:dyDescent="0.25">
      <c r="A296" t="s">
        <v>851</v>
      </c>
      <c r="B296" t="s">
        <v>149</v>
      </c>
      <c r="C296" t="s">
        <v>150</v>
      </c>
      <c r="D296" t="s">
        <v>162</v>
      </c>
      <c r="E296" t="s">
        <v>408</v>
      </c>
      <c r="F296" t="s">
        <v>800</v>
      </c>
      <c r="I296">
        <f t="shared" si="4"/>
        <v>1</v>
      </c>
      <c r="L296" t="s">
        <v>154</v>
      </c>
      <c r="M296" t="s">
        <v>155</v>
      </c>
      <c r="N296" t="s">
        <v>155</v>
      </c>
      <c r="O296" t="s">
        <v>156</v>
      </c>
      <c r="P296" s="1">
        <v>44665</v>
      </c>
      <c r="Q296" t="s">
        <v>157</v>
      </c>
      <c r="R296" t="s">
        <v>852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21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</row>
    <row r="297" spans="1:149" x14ac:dyDescent="0.25">
      <c r="A297" t="s">
        <v>853</v>
      </c>
      <c r="B297" t="s">
        <v>149</v>
      </c>
      <c r="C297" t="s">
        <v>150</v>
      </c>
      <c r="D297" t="s">
        <v>162</v>
      </c>
      <c r="E297" t="s">
        <v>408</v>
      </c>
      <c r="F297" t="s">
        <v>800</v>
      </c>
      <c r="I297">
        <f t="shared" si="4"/>
        <v>1</v>
      </c>
      <c r="L297" t="s">
        <v>154</v>
      </c>
      <c r="M297" t="s">
        <v>155</v>
      </c>
      <c r="N297" t="s">
        <v>155</v>
      </c>
      <c r="O297" t="s">
        <v>156</v>
      </c>
      <c r="P297" s="1">
        <v>44665</v>
      </c>
      <c r="Q297" t="s">
        <v>157</v>
      </c>
      <c r="R297" t="s">
        <v>854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22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</row>
    <row r="298" spans="1:149" x14ac:dyDescent="0.25">
      <c r="A298" t="s">
        <v>855</v>
      </c>
      <c r="B298" t="s">
        <v>149</v>
      </c>
      <c r="C298" t="s">
        <v>150</v>
      </c>
      <c r="D298" t="s">
        <v>162</v>
      </c>
      <c r="E298" t="s">
        <v>408</v>
      </c>
      <c r="F298" t="s">
        <v>800</v>
      </c>
      <c r="I298">
        <f t="shared" si="4"/>
        <v>1</v>
      </c>
      <c r="L298" t="s">
        <v>154</v>
      </c>
      <c r="M298" t="s">
        <v>155</v>
      </c>
      <c r="N298" t="s">
        <v>155</v>
      </c>
      <c r="O298" t="s">
        <v>156</v>
      </c>
      <c r="P298" s="1">
        <v>44665</v>
      </c>
      <c r="Q298" t="s">
        <v>157</v>
      </c>
      <c r="R298" t="s">
        <v>856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27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</row>
    <row r="299" spans="1:149" x14ac:dyDescent="0.25">
      <c r="A299" t="s">
        <v>857</v>
      </c>
      <c r="B299" t="s">
        <v>149</v>
      </c>
      <c r="C299" t="s">
        <v>150</v>
      </c>
      <c r="D299" t="s">
        <v>162</v>
      </c>
      <c r="E299" t="s">
        <v>408</v>
      </c>
      <c r="F299" t="s">
        <v>800</v>
      </c>
      <c r="I299">
        <f t="shared" si="4"/>
        <v>1</v>
      </c>
      <c r="L299" t="s">
        <v>154</v>
      </c>
      <c r="M299" t="s">
        <v>155</v>
      </c>
      <c r="N299" t="s">
        <v>155</v>
      </c>
      <c r="O299" t="s">
        <v>156</v>
      </c>
      <c r="P299" s="1">
        <v>44665</v>
      </c>
      <c r="Q299" t="s">
        <v>157</v>
      </c>
      <c r="R299" t="s">
        <v>858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21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</row>
    <row r="300" spans="1:149" x14ac:dyDescent="0.25">
      <c r="A300" t="s">
        <v>859</v>
      </c>
      <c r="B300" t="s">
        <v>149</v>
      </c>
      <c r="C300" t="s">
        <v>150</v>
      </c>
      <c r="D300" t="s">
        <v>162</v>
      </c>
      <c r="E300" t="s">
        <v>408</v>
      </c>
      <c r="F300" t="s">
        <v>800</v>
      </c>
      <c r="I300">
        <f t="shared" si="4"/>
        <v>1</v>
      </c>
      <c r="K300" t="s">
        <v>153</v>
      </c>
      <c r="L300" t="s">
        <v>154</v>
      </c>
      <c r="M300" t="s">
        <v>155</v>
      </c>
      <c r="N300" t="s">
        <v>155</v>
      </c>
      <c r="O300" t="s">
        <v>156</v>
      </c>
      <c r="P300" s="1">
        <v>44665</v>
      </c>
      <c r="Q300" t="s">
        <v>157</v>
      </c>
      <c r="R300" t="s">
        <v>860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17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</row>
    <row r="301" spans="1:149" x14ac:dyDescent="0.25">
      <c r="A301" t="s">
        <v>861</v>
      </c>
      <c r="B301" t="s">
        <v>149</v>
      </c>
      <c r="C301" t="s">
        <v>150</v>
      </c>
      <c r="D301" t="s">
        <v>162</v>
      </c>
      <c r="E301" t="s">
        <v>408</v>
      </c>
      <c r="F301" t="s">
        <v>800</v>
      </c>
      <c r="I301">
        <f t="shared" si="4"/>
        <v>1</v>
      </c>
      <c r="K301" t="s">
        <v>217</v>
      </c>
      <c r="L301" t="s">
        <v>154</v>
      </c>
      <c r="M301" t="s">
        <v>155</v>
      </c>
      <c r="N301" t="s">
        <v>155</v>
      </c>
      <c r="O301" t="s">
        <v>156</v>
      </c>
      <c r="P301" s="1">
        <v>44665</v>
      </c>
      <c r="Q301" t="s">
        <v>157</v>
      </c>
      <c r="R301" t="s">
        <v>862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19</v>
      </c>
      <c r="ER301">
        <v>0</v>
      </c>
      <c r="ES301">
        <v>0</v>
      </c>
    </row>
    <row r="302" spans="1:149" x14ac:dyDescent="0.25">
      <c r="A302" t="s">
        <v>863</v>
      </c>
      <c r="B302" t="s">
        <v>149</v>
      </c>
      <c r="C302" t="s">
        <v>150</v>
      </c>
      <c r="D302" t="s">
        <v>162</v>
      </c>
      <c r="E302" t="s">
        <v>408</v>
      </c>
      <c r="F302" t="s">
        <v>800</v>
      </c>
      <c r="I302">
        <f t="shared" si="4"/>
        <v>1</v>
      </c>
      <c r="L302" t="s">
        <v>154</v>
      </c>
      <c r="M302" t="s">
        <v>155</v>
      </c>
      <c r="N302" t="s">
        <v>155</v>
      </c>
      <c r="O302" t="s">
        <v>156</v>
      </c>
      <c r="P302" s="1">
        <v>44665</v>
      </c>
      <c r="Q302" t="s">
        <v>157</v>
      </c>
      <c r="R302" t="s">
        <v>864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20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</row>
    <row r="303" spans="1:149" x14ac:dyDescent="0.25">
      <c r="A303" t="s">
        <v>865</v>
      </c>
      <c r="B303" t="s">
        <v>149</v>
      </c>
      <c r="C303" t="s">
        <v>150</v>
      </c>
      <c r="D303" t="s">
        <v>162</v>
      </c>
      <c r="E303" t="s">
        <v>408</v>
      </c>
      <c r="F303" t="s">
        <v>800</v>
      </c>
      <c r="I303">
        <f t="shared" si="4"/>
        <v>1</v>
      </c>
      <c r="K303" t="s">
        <v>153</v>
      </c>
      <c r="L303" t="s">
        <v>154</v>
      </c>
      <c r="M303" t="s">
        <v>155</v>
      </c>
      <c r="N303" t="s">
        <v>155</v>
      </c>
      <c r="O303" t="s">
        <v>156</v>
      </c>
      <c r="P303" s="1">
        <v>44665</v>
      </c>
      <c r="Q303" t="s">
        <v>157</v>
      </c>
      <c r="R303" t="s">
        <v>866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14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</row>
    <row r="304" spans="1:149" x14ac:dyDescent="0.25">
      <c r="A304" t="s">
        <v>867</v>
      </c>
      <c r="B304" t="s">
        <v>149</v>
      </c>
      <c r="C304" t="s">
        <v>150</v>
      </c>
      <c r="D304" t="s">
        <v>162</v>
      </c>
      <c r="E304" t="s">
        <v>408</v>
      </c>
      <c r="F304" t="s">
        <v>800</v>
      </c>
      <c r="I304">
        <f t="shared" si="4"/>
        <v>1</v>
      </c>
      <c r="L304" t="s">
        <v>154</v>
      </c>
      <c r="M304" t="s">
        <v>155</v>
      </c>
      <c r="N304" t="s">
        <v>155</v>
      </c>
      <c r="O304" t="s">
        <v>156</v>
      </c>
      <c r="P304" s="1">
        <v>44665</v>
      </c>
      <c r="Q304" t="s">
        <v>157</v>
      </c>
      <c r="R304" t="s">
        <v>868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17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</row>
    <row r="305" spans="1:149" x14ac:dyDescent="0.25">
      <c r="A305" t="s">
        <v>869</v>
      </c>
      <c r="B305" t="s">
        <v>149</v>
      </c>
      <c r="C305" t="s">
        <v>150</v>
      </c>
      <c r="D305" t="s">
        <v>162</v>
      </c>
      <c r="E305" t="s">
        <v>408</v>
      </c>
      <c r="F305" t="s">
        <v>870</v>
      </c>
      <c r="G305" t="s">
        <v>871</v>
      </c>
      <c r="I305">
        <f t="shared" si="4"/>
        <v>1</v>
      </c>
      <c r="K305" t="s">
        <v>153</v>
      </c>
      <c r="L305" t="s">
        <v>154</v>
      </c>
      <c r="M305" t="s">
        <v>155</v>
      </c>
      <c r="N305" t="s">
        <v>155</v>
      </c>
      <c r="O305" t="s">
        <v>156</v>
      </c>
      <c r="P305" s="1">
        <v>44665</v>
      </c>
      <c r="Q305" t="s">
        <v>157</v>
      </c>
      <c r="R305" t="s">
        <v>872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77</v>
      </c>
    </row>
    <row r="306" spans="1:149" x14ac:dyDescent="0.25">
      <c r="A306" t="s">
        <v>873</v>
      </c>
      <c r="B306" t="s">
        <v>149</v>
      </c>
      <c r="C306" t="s">
        <v>150</v>
      </c>
      <c r="D306" t="s">
        <v>162</v>
      </c>
      <c r="E306" t="s">
        <v>408</v>
      </c>
      <c r="F306" t="s">
        <v>874</v>
      </c>
      <c r="I306">
        <f t="shared" si="4"/>
        <v>1</v>
      </c>
      <c r="L306" t="s">
        <v>154</v>
      </c>
      <c r="M306" t="s">
        <v>155</v>
      </c>
      <c r="N306" t="s">
        <v>155</v>
      </c>
      <c r="O306" t="s">
        <v>156</v>
      </c>
      <c r="P306" s="1">
        <v>44665</v>
      </c>
      <c r="Q306" t="s">
        <v>157</v>
      </c>
      <c r="R306" t="s">
        <v>875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75</v>
      </c>
    </row>
    <row r="307" spans="1:149" x14ac:dyDescent="0.25">
      <c r="A307" t="s">
        <v>876</v>
      </c>
      <c r="B307" t="s">
        <v>149</v>
      </c>
      <c r="C307" t="s">
        <v>150</v>
      </c>
      <c r="D307" t="s">
        <v>162</v>
      </c>
      <c r="E307" t="s">
        <v>408</v>
      </c>
      <c r="F307" t="s">
        <v>874</v>
      </c>
      <c r="I307">
        <f t="shared" si="4"/>
        <v>3</v>
      </c>
      <c r="L307" t="s">
        <v>154</v>
      </c>
      <c r="M307" t="s">
        <v>155</v>
      </c>
      <c r="N307" t="s">
        <v>155</v>
      </c>
      <c r="O307" t="s">
        <v>156</v>
      </c>
      <c r="P307" s="1">
        <v>44665</v>
      </c>
      <c r="Q307" t="s">
        <v>157</v>
      </c>
      <c r="R307" t="s">
        <v>877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254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196</v>
      </c>
      <c r="ES307">
        <v>838</v>
      </c>
    </row>
    <row r="308" spans="1:149" x14ac:dyDescent="0.25">
      <c r="A308" t="s">
        <v>878</v>
      </c>
      <c r="B308" t="s">
        <v>149</v>
      </c>
      <c r="C308" t="s">
        <v>150</v>
      </c>
      <c r="D308" t="s">
        <v>162</v>
      </c>
      <c r="E308" t="s">
        <v>408</v>
      </c>
      <c r="F308" t="s">
        <v>874</v>
      </c>
      <c r="I308">
        <f t="shared" si="4"/>
        <v>1</v>
      </c>
      <c r="K308" t="s">
        <v>153</v>
      </c>
      <c r="L308" t="s">
        <v>154</v>
      </c>
      <c r="M308" t="s">
        <v>155</v>
      </c>
      <c r="N308" t="s">
        <v>155</v>
      </c>
      <c r="O308" t="s">
        <v>156</v>
      </c>
      <c r="P308" s="1">
        <v>44665</v>
      </c>
      <c r="Q308" t="s">
        <v>157</v>
      </c>
      <c r="R308" t="s">
        <v>879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36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</row>
    <row r="309" spans="1:149" x14ac:dyDescent="0.25">
      <c r="A309" t="s">
        <v>880</v>
      </c>
      <c r="B309" t="s">
        <v>149</v>
      </c>
      <c r="C309" t="s">
        <v>150</v>
      </c>
      <c r="D309" t="s">
        <v>162</v>
      </c>
      <c r="E309" t="s">
        <v>408</v>
      </c>
      <c r="F309" t="s">
        <v>874</v>
      </c>
      <c r="I309">
        <f t="shared" si="4"/>
        <v>1</v>
      </c>
      <c r="L309" t="s">
        <v>154</v>
      </c>
      <c r="M309" t="s">
        <v>155</v>
      </c>
      <c r="N309" t="s">
        <v>155</v>
      </c>
      <c r="O309" t="s">
        <v>156</v>
      </c>
      <c r="P309" s="1">
        <v>44665</v>
      </c>
      <c r="Q309" t="s">
        <v>157</v>
      </c>
      <c r="R309" t="s">
        <v>881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21</v>
      </c>
      <c r="ES309">
        <v>0</v>
      </c>
    </row>
    <row r="310" spans="1:149" x14ac:dyDescent="0.25">
      <c r="A310" t="s">
        <v>882</v>
      </c>
      <c r="B310" t="s">
        <v>149</v>
      </c>
      <c r="C310" t="s">
        <v>150</v>
      </c>
      <c r="D310" t="s">
        <v>162</v>
      </c>
      <c r="E310" t="s">
        <v>408</v>
      </c>
      <c r="F310" t="s">
        <v>883</v>
      </c>
      <c r="G310" t="s">
        <v>884</v>
      </c>
      <c r="I310">
        <f t="shared" si="4"/>
        <v>11</v>
      </c>
      <c r="L310" t="s">
        <v>154</v>
      </c>
      <c r="M310" t="s">
        <v>155</v>
      </c>
      <c r="N310" t="s">
        <v>155</v>
      </c>
      <c r="O310" t="s">
        <v>156</v>
      </c>
      <c r="P310" s="1">
        <v>44665</v>
      </c>
      <c r="Q310" t="s">
        <v>157</v>
      </c>
      <c r="R310" t="s">
        <v>885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22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22</v>
      </c>
      <c r="CG310">
        <v>0</v>
      </c>
      <c r="CH310">
        <v>0</v>
      </c>
      <c r="CI310">
        <v>0</v>
      </c>
      <c r="CJ310">
        <v>18</v>
      </c>
      <c r="CK310">
        <v>0</v>
      </c>
      <c r="CL310">
        <v>53</v>
      </c>
      <c r="CM310">
        <v>0</v>
      </c>
      <c r="CN310">
        <v>16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111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23</v>
      </c>
      <c r="DP310">
        <v>0</v>
      </c>
      <c r="DQ310">
        <v>0</v>
      </c>
      <c r="DR310">
        <v>0</v>
      </c>
      <c r="DS310">
        <v>0</v>
      </c>
      <c r="DT310">
        <v>80</v>
      </c>
      <c r="DU310">
        <v>0</v>
      </c>
      <c r="DV310">
        <v>29</v>
      </c>
      <c r="DW310">
        <v>0</v>
      </c>
      <c r="DX310">
        <v>69</v>
      </c>
      <c r="DY310">
        <v>0</v>
      </c>
      <c r="DZ310">
        <v>0</v>
      </c>
      <c r="EA310">
        <v>37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</row>
    <row r="311" spans="1:149" x14ac:dyDescent="0.25">
      <c r="A311" t="s">
        <v>886</v>
      </c>
      <c r="B311" t="s">
        <v>149</v>
      </c>
      <c r="C311" t="s">
        <v>150</v>
      </c>
      <c r="D311" t="s">
        <v>162</v>
      </c>
      <c r="E311" t="s">
        <v>408</v>
      </c>
      <c r="F311" t="s">
        <v>883</v>
      </c>
      <c r="G311" t="s">
        <v>887</v>
      </c>
      <c r="I311">
        <f t="shared" si="4"/>
        <v>1</v>
      </c>
      <c r="L311" t="s">
        <v>154</v>
      </c>
      <c r="M311" t="s">
        <v>155</v>
      </c>
      <c r="N311" t="s">
        <v>155</v>
      </c>
      <c r="O311" t="s">
        <v>156</v>
      </c>
      <c r="P311" s="1">
        <v>44665</v>
      </c>
      <c r="Q311" t="s">
        <v>157</v>
      </c>
      <c r="R311" t="s">
        <v>888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13</v>
      </c>
      <c r="ER311">
        <v>0</v>
      </c>
      <c r="ES311">
        <v>0</v>
      </c>
    </row>
    <row r="312" spans="1:149" x14ac:dyDescent="0.25">
      <c r="A312" t="s">
        <v>889</v>
      </c>
      <c r="B312" t="s">
        <v>149</v>
      </c>
      <c r="C312" t="s">
        <v>150</v>
      </c>
      <c r="D312" t="s">
        <v>162</v>
      </c>
      <c r="E312" t="s">
        <v>408</v>
      </c>
      <c r="F312" t="s">
        <v>883</v>
      </c>
      <c r="I312">
        <f t="shared" si="4"/>
        <v>1</v>
      </c>
      <c r="K312" t="s">
        <v>153</v>
      </c>
      <c r="L312" t="s">
        <v>154</v>
      </c>
      <c r="M312" t="s">
        <v>155</v>
      </c>
      <c r="N312" t="s">
        <v>155</v>
      </c>
      <c r="O312" t="s">
        <v>156</v>
      </c>
      <c r="P312" s="1">
        <v>44665</v>
      </c>
      <c r="Q312" t="s">
        <v>157</v>
      </c>
      <c r="R312" t="s">
        <v>890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50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</row>
    <row r="313" spans="1:149" x14ac:dyDescent="0.25">
      <c r="A313" t="s">
        <v>891</v>
      </c>
      <c r="B313" t="s">
        <v>149</v>
      </c>
      <c r="C313" t="s">
        <v>150</v>
      </c>
      <c r="D313" t="s">
        <v>162</v>
      </c>
      <c r="E313" t="s">
        <v>408</v>
      </c>
      <c r="F313" t="s">
        <v>883</v>
      </c>
      <c r="I313">
        <f t="shared" si="4"/>
        <v>1</v>
      </c>
      <c r="L313" t="s">
        <v>154</v>
      </c>
      <c r="M313" t="s">
        <v>155</v>
      </c>
      <c r="N313" t="s">
        <v>155</v>
      </c>
      <c r="O313" t="s">
        <v>156</v>
      </c>
      <c r="P313" s="1">
        <v>44665</v>
      </c>
      <c r="Q313" t="s">
        <v>157</v>
      </c>
      <c r="R313" t="s">
        <v>892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24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</row>
    <row r="314" spans="1:149" x14ac:dyDescent="0.25">
      <c r="A314" t="s">
        <v>893</v>
      </c>
      <c r="B314" t="s">
        <v>149</v>
      </c>
      <c r="C314" t="s">
        <v>150</v>
      </c>
      <c r="D314" t="s">
        <v>162</v>
      </c>
      <c r="E314" t="s">
        <v>408</v>
      </c>
      <c r="F314" t="s">
        <v>894</v>
      </c>
      <c r="G314" t="s">
        <v>895</v>
      </c>
      <c r="H314" t="s">
        <v>896</v>
      </c>
      <c r="I314">
        <f t="shared" si="4"/>
        <v>2</v>
      </c>
      <c r="J314">
        <v>99.04</v>
      </c>
      <c r="K314" t="s">
        <v>303</v>
      </c>
      <c r="L314" t="s">
        <v>154</v>
      </c>
      <c r="M314" t="s">
        <v>170</v>
      </c>
      <c r="N314" t="s">
        <v>155</v>
      </c>
      <c r="O314" t="s">
        <v>156</v>
      </c>
      <c r="P314" s="1">
        <v>44665</v>
      </c>
      <c r="Q314" t="s">
        <v>157</v>
      </c>
      <c r="R314" t="s">
        <v>897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40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115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</row>
    <row r="315" spans="1:149" x14ac:dyDescent="0.25">
      <c r="A315" t="s">
        <v>898</v>
      </c>
      <c r="B315" t="s">
        <v>149</v>
      </c>
      <c r="C315" t="s">
        <v>150</v>
      </c>
      <c r="D315" t="s">
        <v>162</v>
      </c>
      <c r="E315" t="s">
        <v>408</v>
      </c>
      <c r="F315" t="s">
        <v>894</v>
      </c>
      <c r="I315">
        <f t="shared" si="4"/>
        <v>2</v>
      </c>
      <c r="K315" t="s">
        <v>153</v>
      </c>
      <c r="L315" t="s">
        <v>154</v>
      </c>
      <c r="M315" t="s">
        <v>155</v>
      </c>
      <c r="N315" t="s">
        <v>155</v>
      </c>
      <c r="O315" t="s">
        <v>156</v>
      </c>
      <c r="P315" s="1">
        <v>44665</v>
      </c>
      <c r="Q315" t="s">
        <v>157</v>
      </c>
      <c r="R315" t="s">
        <v>899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1806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45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</row>
    <row r="316" spans="1:149" x14ac:dyDescent="0.25">
      <c r="A316" t="s">
        <v>900</v>
      </c>
      <c r="B316" t="s">
        <v>149</v>
      </c>
      <c r="C316" t="s">
        <v>150</v>
      </c>
      <c r="D316" t="s">
        <v>162</v>
      </c>
      <c r="E316" t="s">
        <v>408</v>
      </c>
      <c r="F316" t="s">
        <v>894</v>
      </c>
      <c r="I316">
        <f t="shared" si="4"/>
        <v>1</v>
      </c>
      <c r="L316" t="s">
        <v>154</v>
      </c>
      <c r="M316" t="s">
        <v>155</v>
      </c>
      <c r="N316" t="s">
        <v>155</v>
      </c>
      <c r="O316" t="s">
        <v>156</v>
      </c>
      <c r="P316" s="1">
        <v>44665</v>
      </c>
      <c r="Q316" t="s">
        <v>157</v>
      </c>
      <c r="R316" t="s">
        <v>901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903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</row>
    <row r="317" spans="1:149" x14ac:dyDescent="0.25">
      <c r="A317" t="s">
        <v>902</v>
      </c>
      <c r="B317" t="s">
        <v>149</v>
      </c>
      <c r="C317" t="s">
        <v>150</v>
      </c>
      <c r="D317" t="s">
        <v>162</v>
      </c>
      <c r="E317" t="s">
        <v>408</v>
      </c>
      <c r="F317" t="s">
        <v>894</v>
      </c>
      <c r="I317">
        <f t="shared" si="4"/>
        <v>1</v>
      </c>
      <c r="L317" t="s">
        <v>154</v>
      </c>
      <c r="M317" t="s">
        <v>155</v>
      </c>
      <c r="N317" t="s">
        <v>155</v>
      </c>
      <c r="O317" t="s">
        <v>156</v>
      </c>
      <c r="P317" s="1">
        <v>44665</v>
      </c>
      <c r="Q317" t="s">
        <v>157</v>
      </c>
      <c r="R317" t="s">
        <v>903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341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</row>
    <row r="318" spans="1:149" x14ac:dyDescent="0.25">
      <c r="A318" t="s">
        <v>904</v>
      </c>
      <c r="B318" t="s">
        <v>149</v>
      </c>
      <c r="C318" t="s">
        <v>150</v>
      </c>
      <c r="D318" t="s">
        <v>162</v>
      </c>
      <c r="E318" t="s">
        <v>408</v>
      </c>
      <c r="F318" t="s">
        <v>894</v>
      </c>
      <c r="I318">
        <f t="shared" si="4"/>
        <v>1</v>
      </c>
      <c r="L318" t="s">
        <v>154</v>
      </c>
      <c r="M318" t="s">
        <v>155</v>
      </c>
      <c r="N318" t="s">
        <v>155</v>
      </c>
      <c r="O318" t="s">
        <v>156</v>
      </c>
      <c r="P318" s="1">
        <v>44665</v>
      </c>
      <c r="Q318" t="s">
        <v>157</v>
      </c>
      <c r="R318" t="s">
        <v>905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762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</row>
    <row r="319" spans="1:149" x14ac:dyDescent="0.25">
      <c r="A319" t="s">
        <v>906</v>
      </c>
      <c r="B319" t="s">
        <v>149</v>
      </c>
      <c r="C319" t="s">
        <v>150</v>
      </c>
      <c r="D319" t="s">
        <v>162</v>
      </c>
      <c r="E319" t="s">
        <v>408</v>
      </c>
      <c r="F319" t="s">
        <v>894</v>
      </c>
      <c r="I319">
        <f t="shared" si="4"/>
        <v>1</v>
      </c>
      <c r="L319" t="s">
        <v>154</v>
      </c>
      <c r="M319" t="s">
        <v>155</v>
      </c>
      <c r="N319" t="s">
        <v>155</v>
      </c>
      <c r="O319" t="s">
        <v>156</v>
      </c>
      <c r="P319" s="1">
        <v>44665</v>
      </c>
      <c r="Q319" t="s">
        <v>157</v>
      </c>
      <c r="R319" t="s">
        <v>907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266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</row>
    <row r="320" spans="1:149" x14ac:dyDescent="0.25">
      <c r="A320" t="s">
        <v>908</v>
      </c>
      <c r="B320" t="s">
        <v>149</v>
      </c>
      <c r="C320" t="s">
        <v>150</v>
      </c>
      <c r="D320" t="s">
        <v>162</v>
      </c>
      <c r="E320" t="s">
        <v>408</v>
      </c>
      <c r="F320" t="s">
        <v>894</v>
      </c>
      <c r="I320">
        <f t="shared" si="4"/>
        <v>1</v>
      </c>
      <c r="K320" t="s">
        <v>153</v>
      </c>
      <c r="L320" t="s">
        <v>154</v>
      </c>
      <c r="M320" t="s">
        <v>155</v>
      </c>
      <c r="N320" t="s">
        <v>155</v>
      </c>
      <c r="O320" t="s">
        <v>156</v>
      </c>
      <c r="P320" s="1">
        <v>44665</v>
      </c>
      <c r="Q320" t="s">
        <v>157</v>
      </c>
      <c r="R320" t="s">
        <v>909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49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</row>
    <row r="321" spans="1:149" x14ac:dyDescent="0.25">
      <c r="A321" t="s">
        <v>910</v>
      </c>
      <c r="B321" t="s">
        <v>149</v>
      </c>
      <c r="C321" t="s">
        <v>150</v>
      </c>
      <c r="D321" t="s">
        <v>162</v>
      </c>
      <c r="E321" t="s">
        <v>408</v>
      </c>
      <c r="F321" t="s">
        <v>894</v>
      </c>
      <c r="I321">
        <f t="shared" si="4"/>
        <v>1</v>
      </c>
      <c r="K321" t="s">
        <v>153</v>
      </c>
      <c r="L321" t="s">
        <v>154</v>
      </c>
      <c r="M321" t="s">
        <v>155</v>
      </c>
      <c r="N321" t="s">
        <v>155</v>
      </c>
      <c r="O321" t="s">
        <v>156</v>
      </c>
      <c r="P321" s="1">
        <v>44665</v>
      </c>
      <c r="Q321" t="s">
        <v>157</v>
      </c>
      <c r="R321" t="s">
        <v>911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23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</row>
    <row r="322" spans="1:149" x14ac:dyDescent="0.25">
      <c r="A322" t="s">
        <v>912</v>
      </c>
      <c r="B322" t="s">
        <v>149</v>
      </c>
      <c r="C322" t="s">
        <v>150</v>
      </c>
      <c r="D322" t="s">
        <v>162</v>
      </c>
      <c r="E322" t="s">
        <v>408</v>
      </c>
      <c r="F322" t="s">
        <v>913</v>
      </c>
      <c r="I322">
        <f t="shared" si="4"/>
        <v>2</v>
      </c>
      <c r="L322" t="s">
        <v>154</v>
      </c>
      <c r="M322" t="s">
        <v>155</v>
      </c>
      <c r="N322" t="s">
        <v>155</v>
      </c>
      <c r="O322" t="s">
        <v>156</v>
      </c>
      <c r="P322" s="1">
        <v>44665</v>
      </c>
      <c r="Q322" t="s">
        <v>157</v>
      </c>
      <c r="R322" t="s">
        <v>914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219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20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</row>
    <row r="323" spans="1:149" x14ac:dyDescent="0.25">
      <c r="A323" t="s">
        <v>915</v>
      </c>
      <c r="B323" t="s">
        <v>149</v>
      </c>
      <c r="C323" t="s">
        <v>150</v>
      </c>
      <c r="D323" t="s">
        <v>162</v>
      </c>
      <c r="E323" t="s">
        <v>408</v>
      </c>
      <c r="F323" t="s">
        <v>913</v>
      </c>
      <c r="I323">
        <f t="shared" ref="I323:I386" si="5">COUNTIF(S323:ES323, "&gt;0")</f>
        <v>1</v>
      </c>
      <c r="L323" t="s">
        <v>154</v>
      </c>
      <c r="M323" t="s">
        <v>155</v>
      </c>
      <c r="N323" t="s">
        <v>155</v>
      </c>
      <c r="O323" t="s">
        <v>156</v>
      </c>
      <c r="P323" s="1">
        <v>44665</v>
      </c>
      <c r="Q323" t="s">
        <v>157</v>
      </c>
      <c r="R323" t="s">
        <v>916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69</v>
      </c>
      <c r="ES323">
        <v>0</v>
      </c>
    </row>
    <row r="324" spans="1:149" x14ac:dyDescent="0.25">
      <c r="A324" t="s">
        <v>917</v>
      </c>
      <c r="B324" t="s">
        <v>149</v>
      </c>
      <c r="C324" t="s">
        <v>150</v>
      </c>
      <c r="D324" t="s">
        <v>162</v>
      </c>
      <c r="E324" t="s">
        <v>408</v>
      </c>
      <c r="F324" t="s">
        <v>918</v>
      </c>
      <c r="I324">
        <f t="shared" si="5"/>
        <v>1</v>
      </c>
      <c r="K324" t="s">
        <v>153</v>
      </c>
      <c r="L324" t="s">
        <v>154</v>
      </c>
      <c r="M324" t="s">
        <v>155</v>
      </c>
      <c r="N324" t="s">
        <v>155</v>
      </c>
      <c r="O324" t="s">
        <v>156</v>
      </c>
      <c r="P324" s="1">
        <v>44665</v>
      </c>
      <c r="Q324" t="s">
        <v>157</v>
      </c>
      <c r="R324" t="s">
        <v>919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23</v>
      </c>
      <c r="ER324">
        <v>0</v>
      </c>
      <c r="ES324">
        <v>0</v>
      </c>
    </row>
    <row r="325" spans="1:149" x14ac:dyDescent="0.25">
      <c r="A325" t="s">
        <v>920</v>
      </c>
      <c r="B325" t="s">
        <v>149</v>
      </c>
      <c r="C325" t="s">
        <v>150</v>
      </c>
      <c r="D325" t="s">
        <v>162</v>
      </c>
      <c r="E325" t="s">
        <v>408</v>
      </c>
      <c r="F325" t="s">
        <v>921</v>
      </c>
      <c r="G325" t="s">
        <v>922</v>
      </c>
      <c r="H325" t="s">
        <v>923</v>
      </c>
      <c r="I325">
        <f t="shared" si="5"/>
        <v>3</v>
      </c>
      <c r="J325">
        <v>100</v>
      </c>
      <c r="L325" t="s">
        <v>154</v>
      </c>
      <c r="M325" t="s">
        <v>170</v>
      </c>
      <c r="N325" t="s">
        <v>155</v>
      </c>
      <c r="O325" t="s">
        <v>156</v>
      </c>
      <c r="P325" s="1">
        <v>44665</v>
      </c>
      <c r="Q325" t="s">
        <v>157</v>
      </c>
      <c r="R325" t="s">
        <v>924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23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181</v>
      </c>
      <c r="ES325">
        <v>86</v>
      </c>
    </row>
    <row r="326" spans="1:149" x14ac:dyDescent="0.25">
      <c r="A326" t="s">
        <v>925</v>
      </c>
      <c r="B326" t="s">
        <v>149</v>
      </c>
      <c r="C326" t="s">
        <v>150</v>
      </c>
      <c r="D326" t="s">
        <v>162</v>
      </c>
      <c r="E326" t="s">
        <v>408</v>
      </c>
      <c r="F326" t="s">
        <v>921</v>
      </c>
      <c r="G326" t="s">
        <v>926</v>
      </c>
      <c r="I326">
        <f t="shared" si="5"/>
        <v>3</v>
      </c>
      <c r="K326" t="s">
        <v>153</v>
      </c>
      <c r="L326" t="s">
        <v>154</v>
      </c>
      <c r="M326" t="s">
        <v>155</v>
      </c>
      <c r="N326" t="s">
        <v>155</v>
      </c>
      <c r="O326" t="s">
        <v>156</v>
      </c>
      <c r="P326" s="1">
        <v>44665</v>
      </c>
      <c r="Q326" t="s">
        <v>157</v>
      </c>
      <c r="R326" t="s">
        <v>927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37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23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28</v>
      </c>
      <c r="EO326">
        <v>0</v>
      </c>
      <c r="EP326">
        <v>0</v>
      </c>
      <c r="EQ326">
        <v>0</v>
      </c>
      <c r="ER326">
        <v>0</v>
      </c>
      <c r="ES326">
        <v>0</v>
      </c>
    </row>
    <row r="327" spans="1:149" x14ac:dyDescent="0.25">
      <c r="A327" t="s">
        <v>928</v>
      </c>
      <c r="B327" t="s">
        <v>149</v>
      </c>
      <c r="C327" t="s">
        <v>150</v>
      </c>
      <c r="D327" t="s">
        <v>162</v>
      </c>
      <c r="E327" t="s">
        <v>408</v>
      </c>
      <c r="F327" t="s">
        <v>921</v>
      </c>
      <c r="I327">
        <f t="shared" si="5"/>
        <v>8</v>
      </c>
      <c r="L327" t="s">
        <v>154</v>
      </c>
      <c r="M327" t="s">
        <v>155</v>
      </c>
      <c r="N327" t="s">
        <v>155</v>
      </c>
      <c r="O327" t="s">
        <v>156</v>
      </c>
      <c r="P327" s="1">
        <v>44665</v>
      </c>
      <c r="Q327" t="s">
        <v>157</v>
      </c>
      <c r="R327" t="s">
        <v>929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322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68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64</v>
      </c>
      <c r="BS327">
        <v>0</v>
      </c>
      <c r="BT327">
        <v>18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73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30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126</v>
      </c>
      <c r="EI327">
        <v>21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</row>
    <row r="328" spans="1:149" x14ac:dyDescent="0.25">
      <c r="A328" t="s">
        <v>930</v>
      </c>
      <c r="B328" t="s">
        <v>149</v>
      </c>
      <c r="C328" t="s">
        <v>150</v>
      </c>
      <c r="D328" t="s">
        <v>162</v>
      </c>
      <c r="E328" t="s">
        <v>408</v>
      </c>
      <c r="F328" t="s">
        <v>921</v>
      </c>
      <c r="I328">
        <f t="shared" si="5"/>
        <v>4</v>
      </c>
      <c r="L328" t="s">
        <v>154</v>
      </c>
      <c r="M328" t="s">
        <v>155</v>
      </c>
      <c r="N328" t="s">
        <v>155</v>
      </c>
      <c r="O328" t="s">
        <v>156</v>
      </c>
      <c r="P328" s="1">
        <v>44665</v>
      </c>
      <c r="Q328" t="s">
        <v>157</v>
      </c>
      <c r="R328" t="s">
        <v>931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26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32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52</v>
      </c>
      <c r="CC328">
        <v>0</v>
      </c>
      <c r="CD328">
        <v>141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</row>
    <row r="329" spans="1:149" x14ac:dyDescent="0.25">
      <c r="A329" t="s">
        <v>932</v>
      </c>
      <c r="B329" t="s">
        <v>149</v>
      </c>
      <c r="C329" t="s">
        <v>150</v>
      </c>
      <c r="D329" t="s">
        <v>162</v>
      </c>
      <c r="E329" t="s">
        <v>408</v>
      </c>
      <c r="F329" t="s">
        <v>921</v>
      </c>
      <c r="I329">
        <f t="shared" si="5"/>
        <v>4</v>
      </c>
      <c r="K329" t="s">
        <v>153</v>
      </c>
      <c r="L329" t="s">
        <v>154</v>
      </c>
      <c r="M329" t="s">
        <v>155</v>
      </c>
      <c r="N329" t="s">
        <v>155</v>
      </c>
      <c r="O329" t="s">
        <v>156</v>
      </c>
      <c r="P329" s="1">
        <v>44665</v>
      </c>
      <c r="Q329" t="s">
        <v>157</v>
      </c>
      <c r="R329" t="s">
        <v>933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112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21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20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35</v>
      </c>
      <c r="ER329">
        <v>0</v>
      </c>
      <c r="ES329">
        <v>0</v>
      </c>
    </row>
    <row r="330" spans="1:149" x14ac:dyDescent="0.25">
      <c r="A330" t="s">
        <v>934</v>
      </c>
      <c r="B330" t="s">
        <v>149</v>
      </c>
      <c r="C330" t="s">
        <v>150</v>
      </c>
      <c r="D330" t="s">
        <v>162</v>
      </c>
      <c r="E330" t="s">
        <v>408</v>
      </c>
      <c r="F330" t="s">
        <v>921</v>
      </c>
      <c r="I330">
        <f t="shared" si="5"/>
        <v>2</v>
      </c>
      <c r="L330" t="s">
        <v>154</v>
      </c>
      <c r="M330" t="s">
        <v>155</v>
      </c>
      <c r="N330" t="s">
        <v>155</v>
      </c>
      <c r="O330" t="s">
        <v>156</v>
      </c>
      <c r="P330" s="1">
        <v>44665</v>
      </c>
      <c r="Q330" t="s">
        <v>157</v>
      </c>
      <c r="R330" t="s">
        <v>935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18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61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</row>
    <row r="331" spans="1:149" x14ac:dyDescent="0.25">
      <c r="A331" t="s">
        <v>936</v>
      </c>
      <c r="B331" t="s">
        <v>149</v>
      </c>
      <c r="C331" t="s">
        <v>150</v>
      </c>
      <c r="D331" t="s">
        <v>162</v>
      </c>
      <c r="E331" t="s">
        <v>408</v>
      </c>
      <c r="F331" t="s">
        <v>921</v>
      </c>
      <c r="I331">
        <f t="shared" si="5"/>
        <v>6</v>
      </c>
      <c r="L331" t="s">
        <v>154</v>
      </c>
      <c r="M331" t="s">
        <v>155</v>
      </c>
      <c r="N331" t="s">
        <v>155</v>
      </c>
      <c r="O331" t="s">
        <v>156</v>
      </c>
      <c r="P331" s="1">
        <v>44665</v>
      </c>
      <c r="Q331" t="s">
        <v>157</v>
      </c>
      <c r="R331" t="s">
        <v>937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94</v>
      </c>
      <c r="AZ331">
        <v>0</v>
      </c>
      <c r="BA331">
        <v>47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30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20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57</v>
      </c>
      <c r="EH331">
        <v>0</v>
      </c>
      <c r="EI331">
        <v>22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</row>
    <row r="332" spans="1:149" x14ac:dyDescent="0.25">
      <c r="A332" t="s">
        <v>938</v>
      </c>
      <c r="B332" t="s">
        <v>149</v>
      </c>
      <c r="C332" t="s">
        <v>150</v>
      </c>
      <c r="D332" t="s">
        <v>162</v>
      </c>
      <c r="E332" t="s">
        <v>408</v>
      </c>
      <c r="F332" t="s">
        <v>921</v>
      </c>
      <c r="I332">
        <f t="shared" si="5"/>
        <v>1</v>
      </c>
      <c r="L332" t="s">
        <v>154</v>
      </c>
      <c r="M332" t="s">
        <v>155</v>
      </c>
      <c r="N332" t="s">
        <v>155</v>
      </c>
      <c r="O332" t="s">
        <v>156</v>
      </c>
      <c r="P332" s="1">
        <v>44665</v>
      </c>
      <c r="Q332" t="s">
        <v>157</v>
      </c>
      <c r="R332" t="s">
        <v>939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40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</row>
    <row r="333" spans="1:149" x14ac:dyDescent="0.25">
      <c r="A333" t="s">
        <v>940</v>
      </c>
      <c r="B333" t="s">
        <v>149</v>
      </c>
      <c r="C333" t="s">
        <v>150</v>
      </c>
      <c r="D333" t="s">
        <v>162</v>
      </c>
      <c r="E333" t="s">
        <v>408</v>
      </c>
      <c r="F333" t="s">
        <v>921</v>
      </c>
      <c r="I333">
        <f t="shared" si="5"/>
        <v>1</v>
      </c>
      <c r="K333" t="s">
        <v>153</v>
      </c>
      <c r="L333" t="s">
        <v>154</v>
      </c>
      <c r="M333" t="s">
        <v>155</v>
      </c>
      <c r="N333" t="s">
        <v>155</v>
      </c>
      <c r="O333" t="s">
        <v>156</v>
      </c>
      <c r="P333" s="1">
        <v>44665</v>
      </c>
      <c r="Q333" t="s">
        <v>157</v>
      </c>
      <c r="R333" t="s">
        <v>941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98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</row>
    <row r="334" spans="1:149" x14ac:dyDescent="0.25">
      <c r="A334" t="s">
        <v>942</v>
      </c>
      <c r="B334" t="s">
        <v>149</v>
      </c>
      <c r="C334" t="s">
        <v>150</v>
      </c>
      <c r="D334" t="s">
        <v>162</v>
      </c>
      <c r="E334" t="s">
        <v>408</v>
      </c>
      <c r="F334" t="s">
        <v>921</v>
      </c>
      <c r="I334">
        <f t="shared" si="5"/>
        <v>2</v>
      </c>
      <c r="K334" t="s">
        <v>153</v>
      </c>
      <c r="L334" t="s">
        <v>154</v>
      </c>
      <c r="M334" t="s">
        <v>155</v>
      </c>
      <c r="N334" t="s">
        <v>155</v>
      </c>
      <c r="O334" t="s">
        <v>156</v>
      </c>
      <c r="P334" s="1">
        <v>44665</v>
      </c>
      <c r="Q334" t="s">
        <v>157</v>
      </c>
      <c r="R334" t="s">
        <v>943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30</v>
      </c>
      <c r="BI334">
        <v>0</v>
      </c>
      <c r="BJ334">
        <v>0</v>
      </c>
      <c r="BK334">
        <v>0</v>
      </c>
      <c r="BL334">
        <v>30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</row>
    <row r="335" spans="1:149" x14ac:dyDescent="0.25">
      <c r="A335" t="s">
        <v>944</v>
      </c>
      <c r="B335" t="s">
        <v>149</v>
      </c>
      <c r="C335" t="s">
        <v>150</v>
      </c>
      <c r="D335" t="s">
        <v>162</v>
      </c>
      <c r="E335" t="s">
        <v>408</v>
      </c>
      <c r="F335" t="s">
        <v>921</v>
      </c>
      <c r="I335">
        <f t="shared" si="5"/>
        <v>1</v>
      </c>
      <c r="K335" t="s">
        <v>153</v>
      </c>
      <c r="L335" t="s">
        <v>154</v>
      </c>
      <c r="M335" t="s">
        <v>155</v>
      </c>
      <c r="N335" t="s">
        <v>155</v>
      </c>
      <c r="O335" t="s">
        <v>156</v>
      </c>
      <c r="P335" s="1">
        <v>44665</v>
      </c>
      <c r="Q335" t="s">
        <v>157</v>
      </c>
      <c r="R335" t="s">
        <v>945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57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</row>
    <row r="336" spans="1:149" x14ac:dyDescent="0.25">
      <c r="A336" t="s">
        <v>946</v>
      </c>
      <c r="B336" t="s">
        <v>149</v>
      </c>
      <c r="C336" t="s">
        <v>150</v>
      </c>
      <c r="D336" t="s">
        <v>162</v>
      </c>
      <c r="E336" t="s">
        <v>408</v>
      </c>
      <c r="F336" t="s">
        <v>921</v>
      </c>
      <c r="I336">
        <f t="shared" si="5"/>
        <v>2</v>
      </c>
      <c r="L336" t="s">
        <v>154</v>
      </c>
      <c r="M336" t="s">
        <v>155</v>
      </c>
      <c r="N336" t="s">
        <v>155</v>
      </c>
      <c r="O336" t="s">
        <v>156</v>
      </c>
      <c r="P336" s="1">
        <v>44665</v>
      </c>
      <c r="Q336" t="s">
        <v>157</v>
      </c>
      <c r="R336" t="s">
        <v>947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31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17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</row>
    <row r="337" spans="1:149" x14ac:dyDescent="0.25">
      <c r="A337" t="s">
        <v>948</v>
      </c>
      <c r="B337" t="s">
        <v>149</v>
      </c>
      <c r="C337" t="s">
        <v>150</v>
      </c>
      <c r="D337" t="s">
        <v>162</v>
      </c>
      <c r="E337" t="s">
        <v>408</v>
      </c>
      <c r="F337" t="s">
        <v>921</v>
      </c>
      <c r="I337">
        <f t="shared" si="5"/>
        <v>2</v>
      </c>
      <c r="L337" t="s">
        <v>154</v>
      </c>
      <c r="M337" t="s">
        <v>155</v>
      </c>
      <c r="N337" t="s">
        <v>155</v>
      </c>
      <c r="O337" t="s">
        <v>156</v>
      </c>
      <c r="P337" s="1">
        <v>44665</v>
      </c>
      <c r="Q337" t="s">
        <v>157</v>
      </c>
      <c r="R337" t="s">
        <v>949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17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23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</row>
    <row r="338" spans="1:149" x14ac:dyDescent="0.25">
      <c r="A338" t="s">
        <v>950</v>
      </c>
      <c r="B338" t="s">
        <v>149</v>
      </c>
      <c r="C338" t="s">
        <v>150</v>
      </c>
      <c r="D338" t="s">
        <v>162</v>
      </c>
      <c r="E338" t="s">
        <v>408</v>
      </c>
      <c r="F338" t="s">
        <v>921</v>
      </c>
      <c r="I338">
        <f t="shared" si="5"/>
        <v>1</v>
      </c>
      <c r="L338" t="s">
        <v>154</v>
      </c>
      <c r="M338" t="s">
        <v>155</v>
      </c>
      <c r="N338" t="s">
        <v>155</v>
      </c>
      <c r="O338" t="s">
        <v>156</v>
      </c>
      <c r="P338" s="1">
        <v>44665</v>
      </c>
      <c r="Q338" t="s">
        <v>157</v>
      </c>
      <c r="R338" t="s">
        <v>951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30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</row>
    <row r="339" spans="1:149" x14ac:dyDescent="0.25">
      <c r="A339" t="s">
        <v>952</v>
      </c>
      <c r="B339" t="s">
        <v>149</v>
      </c>
      <c r="C339" t="s">
        <v>150</v>
      </c>
      <c r="D339" t="s">
        <v>162</v>
      </c>
      <c r="E339" t="s">
        <v>408</v>
      </c>
      <c r="F339" t="s">
        <v>953</v>
      </c>
      <c r="G339" t="s">
        <v>954</v>
      </c>
      <c r="I339">
        <f t="shared" si="5"/>
        <v>1</v>
      </c>
      <c r="L339" t="s">
        <v>154</v>
      </c>
      <c r="M339" t="s">
        <v>155</v>
      </c>
      <c r="N339" t="s">
        <v>155</v>
      </c>
      <c r="O339" t="s">
        <v>156</v>
      </c>
      <c r="P339" s="1">
        <v>44665</v>
      </c>
      <c r="Q339" t="s">
        <v>157</v>
      </c>
      <c r="R339" t="s">
        <v>955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20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</row>
    <row r="340" spans="1:149" x14ac:dyDescent="0.25">
      <c r="A340" t="s">
        <v>956</v>
      </c>
      <c r="B340" t="s">
        <v>149</v>
      </c>
      <c r="C340" t="s">
        <v>150</v>
      </c>
      <c r="D340" t="s">
        <v>162</v>
      </c>
      <c r="E340" t="s">
        <v>408</v>
      </c>
      <c r="F340" t="s">
        <v>953</v>
      </c>
      <c r="G340" t="s">
        <v>957</v>
      </c>
      <c r="I340">
        <f t="shared" si="5"/>
        <v>1</v>
      </c>
      <c r="L340" t="s">
        <v>154</v>
      </c>
      <c r="M340" t="s">
        <v>155</v>
      </c>
      <c r="N340" t="s">
        <v>155</v>
      </c>
      <c r="O340" t="s">
        <v>156</v>
      </c>
      <c r="P340" s="1">
        <v>44665</v>
      </c>
      <c r="Q340" t="s">
        <v>157</v>
      </c>
      <c r="R340" t="s">
        <v>958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56</v>
      </c>
      <c r="ER340">
        <v>0</v>
      </c>
      <c r="ES340">
        <v>0</v>
      </c>
    </row>
    <row r="341" spans="1:149" x14ac:dyDescent="0.25">
      <c r="A341" t="s">
        <v>959</v>
      </c>
      <c r="B341" t="s">
        <v>149</v>
      </c>
      <c r="C341" t="s">
        <v>150</v>
      </c>
      <c r="D341" t="s">
        <v>162</v>
      </c>
      <c r="E341" t="s">
        <v>408</v>
      </c>
      <c r="F341" t="s">
        <v>953</v>
      </c>
      <c r="I341">
        <f t="shared" si="5"/>
        <v>1</v>
      </c>
      <c r="L341" t="s">
        <v>154</v>
      </c>
      <c r="M341" t="s">
        <v>155</v>
      </c>
      <c r="N341" t="s">
        <v>155</v>
      </c>
      <c r="O341" t="s">
        <v>156</v>
      </c>
      <c r="P341" s="1">
        <v>44665</v>
      </c>
      <c r="Q341" t="s">
        <v>157</v>
      </c>
      <c r="R341" t="s">
        <v>960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37</v>
      </c>
      <c r="ER341">
        <v>0</v>
      </c>
      <c r="ES341">
        <v>0</v>
      </c>
    </row>
    <row r="342" spans="1:149" x14ac:dyDescent="0.25">
      <c r="A342" t="s">
        <v>961</v>
      </c>
      <c r="B342" t="s">
        <v>149</v>
      </c>
      <c r="C342" t="s">
        <v>150</v>
      </c>
      <c r="D342" t="s">
        <v>162</v>
      </c>
      <c r="E342" t="s">
        <v>408</v>
      </c>
      <c r="F342" t="s">
        <v>953</v>
      </c>
      <c r="I342">
        <f t="shared" si="5"/>
        <v>2</v>
      </c>
      <c r="K342" t="s">
        <v>153</v>
      </c>
      <c r="L342" t="s">
        <v>154</v>
      </c>
      <c r="M342" t="s">
        <v>155</v>
      </c>
      <c r="N342" t="s">
        <v>155</v>
      </c>
      <c r="O342" t="s">
        <v>156</v>
      </c>
      <c r="P342" s="1">
        <v>44665</v>
      </c>
      <c r="Q342" t="s">
        <v>157</v>
      </c>
      <c r="R342" t="s">
        <v>962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39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25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</row>
    <row r="343" spans="1:149" x14ac:dyDescent="0.25">
      <c r="A343" t="s">
        <v>963</v>
      </c>
      <c r="B343" t="s">
        <v>149</v>
      </c>
      <c r="C343" t="s">
        <v>150</v>
      </c>
      <c r="D343" t="s">
        <v>162</v>
      </c>
      <c r="E343" t="s">
        <v>408</v>
      </c>
      <c r="F343" t="s">
        <v>964</v>
      </c>
      <c r="G343" t="s">
        <v>965</v>
      </c>
      <c r="H343" t="s">
        <v>966</v>
      </c>
      <c r="I343">
        <f t="shared" si="5"/>
        <v>15</v>
      </c>
      <c r="J343">
        <v>99.04</v>
      </c>
      <c r="K343" t="s">
        <v>153</v>
      </c>
      <c r="L343" t="s">
        <v>154</v>
      </c>
      <c r="M343" t="s">
        <v>170</v>
      </c>
      <c r="N343" t="s">
        <v>155</v>
      </c>
      <c r="O343" t="s">
        <v>156</v>
      </c>
      <c r="P343" s="1">
        <v>44665</v>
      </c>
      <c r="Q343" t="s">
        <v>157</v>
      </c>
      <c r="R343" t="s">
        <v>967</v>
      </c>
      <c r="S343">
        <v>0</v>
      </c>
      <c r="T343">
        <v>0</v>
      </c>
      <c r="U343">
        <v>531</v>
      </c>
      <c r="V343">
        <v>1172</v>
      </c>
      <c r="W343">
        <v>0</v>
      </c>
      <c r="X343">
        <v>0</v>
      </c>
      <c r="Y343">
        <v>0</v>
      </c>
      <c r="Z343">
        <v>0</v>
      </c>
      <c r="AA343">
        <v>60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66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98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1314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384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148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1200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1557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56</v>
      </c>
      <c r="ED343">
        <v>0</v>
      </c>
      <c r="EE343">
        <v>140</v>
      </c>
      <c r="EF343">
        <v>102</v>
      </c>
      <c r="EG343">
        <v>0</v>
      </c>
      <c r="EH343">
        <v>0</v>
      </c>
      <c r="EI343">
        <v>0</v>
      </c>
      <c r="EJ343">
        <v>0</v>
      </c>
      <c r="EK343">
        <v>27</v>
      </c>
      <c r="EL343">
        <v>0</v>
      </c>
      <c r="EM343">
        <v>0</v>
      </c>
      <c r="EN343">
        <v>0</v>
      </c>
      <c r="EO343">
        <v>137</v>
      </c>
      <c r="EP343">
        <v>0</v>
      </c>
      <c r="EQ343">
        <v>0</v>
      </c>
      <c r="ER343">
        <v>0</v>
      </c>
      <c r="ES343">
        <v>0</v>
      </c>
    </row>
    <row r="344" spans="1:149" x14ac:dyDescent="0.25">
      <c r="A344" t="s">
        <v>968</v>
      </c>
      <c r="B344" t="s">
        <v>149</v>
      </c>
      <c r="C344" t="s">
        <v>150</v>
      </c>
      <c r="D344" t="s">
        <v>162</v>
      </c>
      <c r="E344" t="s">
        <v>408</v>
      </c>
      <c r="F344" t="s">
        <v>964</v>
      </c>
      <c r="G344" t="s">
        <v>969</v>
      </c>
      <c r="H344" t="s">
        <v>970</v>
      </c>
      <c r="I344">
        <f t="shared" si="5"/>
        <v>4</v>
      </c>
      <c r="J344">
        <v>100</v>
      </c>
      <c r="L344" t="s">
        <v>154</v>
      </c>
      <c r="M344" t="s">
        <v>170</v>
      </c>
      <c r="N344" t="s">
        <v>155</v>
      </c>
      <c r="O344" t="s">
        <v>156</v>
      </c>
      <c r="P344" s="1">
        <v>44665</v>
      </c>
      <c r="Q344" t="s">
        <v>157</v>
      </c>
      <c r="R344" t="s">
        <v>971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18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13623</v>
      </c>
      <c r="DX344">
        <v>0</v>
      </c>
      <c r="DY344">
        <v>0</v>
      </c>
      <c r="DZ344">
        <v>13331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32968</v>
      </c>
      <c r="EQ344">
        <v>0</v>
      </c>
      <c r="ER344">
        <v>0</v>
      </c>
      <c r="ES344">
        <v>0</v>
      </c>
    </row>
    <row r="345" spans="1:149" x14ac:dyDescent="0.25">
      <c r="A345" t="s">
        <v>972</v>
      </c>
      <c r="B345" t="s">
        <v>149</v>
      </c>
      <c r="C345" t="s">
        <v>150</v>
      </c>
      <c r="D345" t="s">
        <v>162</v>
      </c>
      <c r="E345" t="s">
        <v>408</v>
      </c>
      <c r="F345" t="s">
        <v>964</v>
      </c>
      <c r="I345">
        <f t="shared" si="5"/>
        <v>4</v>
      </c>
      <c r="L345" t="s">
        <v>154</v>
      </c>
      <c r="M345" t="s">
        <v>155</v>
      </c>
      <c r="N345" t="s">
        <v>155</v>
      </c>
      <c r="O345" t="s">
        <v>156</v>
      </c>
      <c r="P345" s="1">
        <v>44665</v>
      </c>
      <c r="Q345" t="s">
        <v>157</v>
      </c>
      <c r="R345" t="s">
        <v>973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20694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1014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1971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575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</row>
    <row r="346" spans="1:149" x14ac:dyDescent="0.25">
      <c r="A346" t="s">
        <v>974</v>
      </c>
      <c r="B346" t="s">
        <v>149</v>
      </c>
      <c r="C346" t="s">
        <v>150</v>
      </c>
      <c r="D346" t="s">
        <v>162</v>
      </c>
      <c r="E346" t="s">
        <v>408</v>
      </c>
      <c r="F346" t="s">
        <v>964</v>
      </c>
      <c r="I346">
        <f t="shared" si="5"/>
        <v>1</v>
      </c>
      <c r="L346" t="s">
        <v>154</v>
      </c>
      <c r="M346" t="s">
        <v>155</v>
      </c>
      <c r="N346" t="s">
        <v>155</v>
      </c>
      <c r="O346" t="s">
        <v>156</v>
      </c>
      <c r="P346" s="1">
        <v>44665</v>
      </c>
      <c r="Q346" t="s">
        <v>157</v>
      </c>
      <c r="R346" t="s">
        <v>975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413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</row>
    <row r="347" spans="1:149" x14ac:dyDescent="0.25">
      <c r="A347" t="s">
        <v>976</v>
      </c>
      <c r="B347" t="s">
        <v>149</v>
      </c>
      <c r="C347" t="s">
        <v>150</v>
      </c>
      <c r="D347" t="s">
        <v>162</v>
      </c>
      <c r="E347" t="s">
        <v>408</v>
      </c>
      <c r="F347" t="s">
        <v>964</v>
      </c>
      <c r="I347">
        <f t="shared" si="5"/>
        <v>6</v>
      </c>
      <c r="L347" t="s">
        <v>154</v>
      </c>
      <c r="M347" t="s">
        <v>155</v>
      </c>
      <c r="N347" t="s">
        <v>155</v>
      </c>
      <c r="O347" t="s">
        <v>156</v>
      </c>
      <c r="P347" s="1">
        <v>44665</v>
      </c>
      <c r="Q347" t="s">
        <v>157</v>
      </c>
      <c r="R347" t="s">
        <v>977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88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119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62</v>
      </c>
      <c r="BA347">
        <v>58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126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200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</row>
    <row r="348" spans="1:149" x14ac:dyDescent="0.25">
      <c r="A348" t="s">
        <v>978</v>
      </c>
      <c r="B348" t="s">
        <v>149</v>
      </c>
      <c r="C348" t="s">
        <v>150</v>
      </c>
      <c r="D348" t="s">
        <v>162</v>
      </c>
      <c r="E348" t="s">
        <v>408</v>
      </c>
      <c r="F348" t="s">
        <v>979</v>
      </c>
      <c r="G348" t="s">
        <v>980</v>
      </c>
      <c r="H348" t="s">
        <v>981</v>
      </c>
      <c r="I348">
        <f t="shared" si="5"/>
        <v>2</v>
      </c>
      <c r="J348">
        <v>98.72</v>
      </c>
      <c r="L348" t="s">
        <v>154</v>
      </c>
      <c r="M348" t="s">
        <v>170</v>
      </c>
      <c r="N348" t="s">
        <v>155</v>
      </c>
      <c r="O348" t="s">
        <v>156</v>
      </c>
      <c r="P348" s="1">
        <v>44665</v>
      </c>
      <c r="Q348" t="s">
        <v>157</v>
      </c>
      <c r="R348" t="s">
        <v>982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212</v>
      </c>
      <c r="BT348">
        <v>128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</row>
    <row r="349" spans="1:149" x14ac:dyDescent="0.25">
      <c r="A349" t="s">
        <v>983</v>
      </c>
      <c r="B349" t="s">
        <v>149</v>
      </c>
      <c r="C349" t="s">
        <v>150</v>
      </c>
      <c r="D349" t="s">
        <v>162</v>
      </c>
      <c r="E349" t="s">
        <v>408</v>
      </c>
      <c r="F349" t="s">
        <v>979</v>
      </c>
      <c r="G349" t="s">
        <v>980</v>
      </c>
      <c r="I349">
        <f t="shared" si="5"/>
        <v>1</v>
      </c>
      <c r="L349" t="s">
        <v>154</v>
      </c>
      <c r="M349" t="s">
        <v>155</v>
      </c>
      <c r="N349" t="s">
        <v>155</v>
      </c>
      <c r="O349" t="s">
        <v>156</v>
      </c>
      <c r="P349" s="1">
        <v>44665</v>
      </c>
      <c r="Q349" t="s">
        <v>157</v>
      </c>
      <c r="R349" t="s">
        <v>984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250</v>
      </c>
    </row>
    <row r="350" spans="1:149" x14ac:dyDescent="0.25">
      <c r="A350" t="s">
        <v>985</v>
      </c>
      <c r="B350" t="s">
        <v>149</v>
      </c>
      <c r="C350" t="s">
        <v>150</v>
      </c>
      <c r="D350" t="s">
        <v>162</v>
      </c>
      <c r="E350" t="s">
        <v>408</v>
      </c>
      <c r="F350" t="s">
        <v>979</v>
      </c>
      <c r="G350" t="s">
        <v>986</v>
      </c>
      <c r="H350" t="s">
        <v>987</v>
      </c>
      <c r="I350">
        <f t="shared" si="5"/>
        <v>1</v>
      </c>
      <c r="J350">
        <v>100</v>
      </c>
      <c r="K350" t="s">
        <v>303</v>
      </c>
      <c r="L350" t="s">
        <v>154</v>
      </c>
      <c r="M350" t="s">
        <v>170</v>
      </c>
      <c r="N350" t="s">
        <v>155</v>
      </c>
      <c r="O350" t="s">
        <v>156</v>
      </c>
      <c r="P350" s="1">
        <v>44665</v>
      </c>
      <c r="Q350" t="s">
        <v>157</v>
      </c>
      <c r="R350" t="s">
        <v>988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1592</v>
      </c>
    </row>
    <row r="351" spans="1:149" x14ac:dyDescent="0.25">
      <c r="A351" t="s">
        <v>989</v>
      </c>
      <c r="B351" t="s">
        <v>149</v>
      </c>
      <c r="C351" t="s">
        <v>150</v>
      </c>
      <c r="D351" t="s">
        <v>162</v>
      </c>
      <c r="E351" t="s">
        <v>408</v>
      </c>
      <c r="F351" t="s">
        <v>979</v>
      </c>
      <c r="G351" t="s">
        <v>990</v>
      </c>
      <c r="I351">
        <f t="shared" si="5"/>
        <v>3</v>
      </c>
      <c r="K351" t="s">
        <v>239</v>
      </c>
      <c r="L351" t="s">
        <v>154</v>
      </c>
      <c r="M351" t="s">
        <v>155</v>
      </c>
      <c r="N351" t="s">
        <v>155</v>
      </c>
      <c r="O351" t="s">
        <v>156</v>
      </c>
      <c r="P351" s="1">
        <v>44665</v>
      </c>
      <c r="Q351" t="s">
        <v>157</v>
      </c>
      <c r="R351" t="s">
        <v>991</v>
      </c>
      <c r="S351">
        <v>0</v>
      </c>
      <c r="T351">
        <v>0</v>
      </c>
      <c r="U351">
        <v>37</v>
      </c>
      <c r="V351">
        <v>42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21</v>
      </c>
    </row>
    <row r="352" spans="1:149" x14ac:dyDescent="0.25">
      <c r="A352" t="s">
        <v>992</v>
      </c>
      <c r="B352" t="s">
        <v>149</v>
      </c>
      <c r="C352" t="s">
        <v>150</v>
      </c>
      <c r="D352" t="s">
        <v>162</v>
      </c>
      <c r="E352" t="s">
        <v>408</v>
      </c>
      <c r="F352" t="s">
        <v>979</v>
      </c>
      <c r="G352" t="s">
        <v>993</v>
      </c>
      <c r="H352" t="s">
        <v>994</v>
      </c>
      <c r="I352">
        <f t="shared" si="5"/>
        <v>1</v>
      </c>
      <c r="J352">
        <v>100</v>
      </c>
      <c r="L352" t="s">
        <v>154</v>
      </c>
      <c r="M352" t="s">
        <v>170</v>
      </c>
      <c r="N352" t="s">
        <v>155</v>
      </c>
      <c r="O352" t="s">
        <v>156</v>
      </c>
      <c r="P352" s="1">
        <v>44665</v>
      </c>
      <c r="Q352" t="s">
        <v>157</v>
      </c>
      <c r="R352" t="s">
        <v>995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823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</row>
    <row r="353" spans="1:149" x14ac:dyDescent="0.25">
      <c r="A353" t="s">
        <v>996</v>
      </c>
      <c r="B353" t="s">
        <v>149</v>
      </c>
      <c r="C353" t="s">
        <v>150</v>
      </c>
      <c r="D353" t="s">
        <v>162</v>
      </c>
      <c r="E353" t="s">
        <v>408</v>
      </c>
      <c r="F353" t="s">
        <v>979</v>
      </c>
      <c r="G353" t="s">
        <v>997</v>
      </c>
      <c r="H353" t="s">
        <v>998</v>
      </c>
      <c r="I353">
        <f t="shared" si="5"/>
        <v>1</v>
      </c>
      <c r="J353">
        <v>100</v>
      </c>
      <c r="L353" t="s">
        <v>154</v>
      </c>
      <c r="M353" t="s">
        <v>170</v>
      </c>
      <c r="N353" t="s">
        <v>155</v>
      </c>
      <c r="O353" t="s">
        <v>156</v>
      </c>
      <c r="P353" s="1">
        <v>44665</v>
      </c>
      <c r="Q353" t="s">
        <v>157</v>
      </c>
      <c r="R353" t="s">
        <v>999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1333</v>
      </c>
      <c r="ES353">
        <v>0</v>
      </c>
    </row>
    <row r="354" spans="1:149" x14ac:dyDescent="0.25">
      <c r="A354" t="s">
        <v>1000</v>
      </c>
      <c r="B354" t="s">
        <v>149</v>
      </c>
      <c r="C354" t="s">
        <v>150</v>
      </c>
      <c r="D354" t="s">
        <v>162</v>
      </c>
      <c r="E354" t="s">
        <v>408</v>
      </c>
      <c r="F354" t="s">
        <v>979</v>
      </c>
      <c r="G354" t="s">
        <v>997</v>
      </c>
      <c r="I354">
        <f t="shared" si="5"/>
        <v>3</v>
      </c>
      <c r="L354" t="s">
        <v>154</v>
      </c>
      <c r="M354" t="s">
        <v>155</v>
      </c>
      <c r="N354" t="s">
        <v>155</v>
      </c>
      <c r="O354" t="s">
        <v>156</v>
      </c>
      <c r="P354" s="1">
        <v>44665</v>
      </c>
      <c r="Q354" t="s">
        <v>157</v>
      </c>
      <c r="R354" t="s">
        <v>1001</v>
      </c>
      <c r="S354">
        <v>0</v>
      </c>
      <c r="T354">
        <v>0</v>
      </c>
      <c r="U354">
        <v>677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3296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8149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</row>
    <row r="355" spans="1:149" x14ac:dyDescent="0.25">
      <c r="A355" t="s">
        <v>1002</v>
      </c>
      <c r="B355" t="s">
        <v>149</v>
      </c>
      <c r="C355" t="s">
        <v>150</v>
      </c>
      <c r="D355" t="s">
        <v>162</v>
      </c>
      <c r="E355" t="s">
        <v>408</v>
      </c>
      <c r="F355" t="s">
        <v>979</v>
      </c>
      <c r="G355" t="s">
        <v>1003</v>
      </c>
      <c r="H355" t="s">
        <v>1004</v>
      </c>
      <c r="I355">
        <f t="shared" si="5"/>
        <v>1</v>
      </c>
      <c r="J355">
        <v>100</v>
      </c>
      <c r="L355" t="s">
        <v>154</v>
      </c>
      <c r="M355" t="s">
        <v>170</v>
      </c>
      <c r="N355" t="s">
        <v>155</v>
      </c>
      <c r="O355" t="s">
        <v>156</v>
      </c>
      <c r="P355" s="1">
        <v>44665</v>
      </c>
      <c r="Q355" t="s">
        <v>157</v>
      </c>
      <c r="R355" t="s">
        <v>1005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493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</row>
    <row r="356" spans="1:149" x14ac:dyDescent="0.25">
      <c r="A356" t="s">
        <v>1006</v>
      </c>
      <c r="B356" t="s">
        <v>149</v>
      </c>
      <c r="C356" t="s">
        <v>150</v>
      </c>
      <c r="D356" t="s">
        <v>162</v>
      </c>
      <c r="E356" t="s">
        <v>408</v>
      </c>
      <c r="F356" t="s">
        <v>979</v>
      </c>
      <c r="G356" t="s">
        <v>1003</v>
      </c>
      <c r="I356">
        <f t="shared" si="5"/>
        <v>1</v>
      </c>
      <c r="L356" t="s">
        <v>154</v>
      </c>
      <c r="M356" t="s">
        <v>155</v>
      </c>
      <c r="N356" t="s">
        <v>155</v>
      </c>
      <c r="O356" t="s">
        <v>156</v>
      </c>
      <c r="P356" s="1">
        <v>44665</v>
      </c>
      <c r="Q356" t="s">
        <v>157</v>
      </c>
      <c r="R356" t="s">
        <v>1007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40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</row>
    <row r="357" spans="1:149" x14ac:dyDescent="0.25">
      <c r="A357" t="s">
        <v>1008</v>
      </c>
      <c r="B357" t="s">
        <v>149</v>
      </c>
      <c r="C357" t="s">
        <v>150</v>
      </c>
      <c r="D357" t="s">
        <v>162</v>
      </c>
      <c r="E357" t="s">
        <v>408</v>
      </c>
      <c r="F357" t="s">
        <v>979</v>
      </c>
      <c r="G357" t="s">
        <v>1009</v>
      </c>
      <c r="H357" t="s">
        <v>1010</v>
      </c>
      <c r="I357">
        <f t="shared" si="5"/>
        <v>1</v>
      </c>
      <c r="J357">
        <v>100</v>
      </c>
      <c r="L357" t="s">
        <v>154</v>
      </c>
      <c r="M357" t="s">
        <v>170</v>
      </c>
      <c r="N357" t="s">
        <v>155</v>
      </c>
      <c r="O357" t="s">
        <v>156</v>
      </c>
      <c r="P357" s="1">
        <v>44665</v>
      </c>
      <c r="Q357" t="s">
        <v>157</v>
      </c>
      <c r="R357" t="s">
        <v>1011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56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</row>
    <row r="358" spans="1:149" x14ac:dyDescent="0.25">
      <c r="A358" t="s">
        <v>1012</v>
      </c>
      <c r="B358" t="s">
        <v>149</v>
      </c>
      <c r="C358" t="s">
        <v>150</v>
      </c>
      <c r="D358" t="s">
        <v>162</v>
      </c>
      <c r="E358" t="s">
        <v>408</v>
      </c>
      <c r="F358" t="s">
        <v>979</v>
      </c>
      <c r="G358" t="s">
        <v>1013</v>
      </c>
      <c r="H358" t="s">
        <v>1014</v>
      </c>
      <c r="I358">
        <f t="shared" si="5"/>
        <v>4</v>
      </c>
      <c r="J358">
        <v>100</v>
      </c>
      <c r="L358" t="s">
        <v>154</v>
      </c>
      <c r="M358" t="s">
        <v>170</v>
      </c>
      <c r="N358" t="s">
        <v>155</v>
      </c>
      <c r="O358" t="s">
        <v>156</v>
      </c>
      <c r="P358" s="1">
        <v>44665</v>
      </c>
      <c r="Q358" t="s">
        <v>157</v>
      </c>
      <c r="R358" t="s">
        <v>1015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28</v>
      </c>
      <c r="EM358">
        <v>0</v>
      </c>
      <c r="EN358">
        <v>0</v>
      </c>
      <c r="EO358">
        <v>0</v>
      </c>
      <c r="EP358">
        <v>51</v>
      </c>
      <c r="EQ358">
        <v>0</v>
      </c>
      <c r="ER358">
        <v>38</v>
      </c>
      <c r="ES358">
        <v>174</v>
      </c>
    </row>
    <row r="359" spans="1:149" x14ac:dyDescent="0.25">
      <c r="A359" t="s">
        <v>1016</v>
      </c>
      <c r="B359" t="s">
        <v>149</v>
      </c>
      <c r="C359" t="s">
        <v>150</v>
      </c>
      <c r="D359" t="s">
        <v>162</v>
      </c>
      <c r="E359" t="s">
        <v>408</v>
      </c>
      <c r="F359" t="s">
        <v>979</v>
      </c>
      <c r="G359" t="s">
        <v>1013</v>
      </c>
      <c r="H359" t="s">
        <v>1017</v>
      </c>
      <c r="I359">
        <f t="shared" si="5"/>
        <v>2</v>
      </c>
      <c r="J359">
        <v>100</v>
      </c>
      <c r="K359" t="s">
        <v>303</v>
      </c>
      <c r="L359" t="s">
        <v>154</v>
      </c>
      <c r="M359" t="s">
        <v>170</v>
      </c>
      <c r="N359" t="s">
        <v>155</v>
      </c>
      <c r="O359" t="s">
        <v>156</v>
      </c>
      <c r="P359" s="1">
        <v>44665</v>
      </c>
      <c r="Q359" t="s">
        <v>157</v>
      </c>
      <c r="R359" t="s">
        <v>1018</v>
      </c>
      <c r="S359">
        <v>0</v>
      </c>
      <c r="T359">
        <v>0</v>
      </c>
      <c r="U359">
        <v>47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122</v>
      </c>
    </row>
    <row r="360" spans="1:149" x14ac:dyDescent="0.25">
      <c r="A360" t="s">
        <v>1019</v>
      </c>
      <c r="B360" t="s">
        <v>149</v>
      </c>
      <c r="C360" t="s">
        <v>150</v>
      </c>
      <c r="D360" t="s">
        <v>162</v>
      </c>
      <c r="E360" t="s">
        <v>408</v>
      </c>
      <c r="F360" t="s">
        <v>979</v>
      </c>
      <c r="G360" t="s">
        <v>1013</v>
      </c>
      <c r="H360" t="s">
        <v>1020</v>
      </c>
      <c r="I360">
        <f t="shared" si="5"/>
        <v>1</v>
      </c>
      <c r="J360">
        <v>100</v>
      </c>
      <c r="L360" t="s">
        <v>154</v>
      </c>
      <c r="M360" t="s">
        <v>170</v>
      </c>
      <c r="N360" t="s">
        <v>155</v>
      </c>
      <c r="O360" t="s">
        <v>156</v>
      </c>
      <c r="P360" s="1">
        <v>44665</v>
      </c>
      <c r="Q360" t="s">
        <v>157</v>
      </c>
      <c r="R360" t="s">
        <v>1021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41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</row>
    <row r="361" spans="1:149" x14ac:dyDescent="0.25">
      <c r="A361" t="s">
        <v>1022</v>
      </c>
      <c r="B361" t="s">
        <v>149</v>
      </c>
      <c r="C361" t="s">
        <v>150</v>
      </c>
      <c r="D361" t="s">
        <v>162</v>
      </c>
      <c r="E361" t="s">
        <v>408</v>
      </c>
      <c r="F361" t="s">
        <v>979</v>
      </c>
      <c r="G361" t="s">
        <v>1023</v>
      </c>
      <c r="H361" t="s">
        <v>1024</v>
      </c>
      <c r="I361">
        <f t="shared" si="5"/>
        <v>1</v>
      </c>
      <c r="J361">
        <v>100</v>
      </c>
      <c r="L361" t="s">
        <v>154</v>
      </c>
      <c r="M361" t="s">
        <v>170</v>
      </c>
      <c r="N361" t="s">
        <v>155</v>
      </c>
      <c r="O361" t="s">
        <v>156</v>
      </c>
      <c r="P361" s="1">
        <v>44665</v>
      </c>
      <c r="Q361" t="s">
        <v>157</v>
      </c>
      <c r="R361" t="s">
        <v>1025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16319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</row>
    <row r="362" spans="1:149" x14ac:dyDescent="0.25">
      <c r="A362" t="s">
        <v>1026</v>
      </c>
      <c r="B362" t="s">
        <v>149</v>
      </c>
      <c r="C362" t="s">
        <v>150</v>
      </c>
      <c r="D362" t="s">
        <v>162</v>
      </c>
      <c r="E362" t="s">
        <v>408</v>
      </c>
      <c r="F362" t="s">
        <v>979</v>
      </c>
      <c r="I362">
        <f t="shared" si="5"/>
        <v>1</v>
      </c>
      <c r="L362" t="s">
        <v>154</v>
      </c>
      <c r="M362" t="s">
        <v>155</v>
      </c>
      <c r="N362" t="s">
        <v>155</v>
      </c>
      <c r="O362" t="s">
        <v>156</v>
      </c>
      <c r="P362" s="1">
        <v>44665</v>
      </c>
      <c r="Q362" t="s">
        <v>157</v>
      </c>
      <c r="R362" t="s">
        <v>1027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235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</row>
    <row r="363" spans="1:149" x14ac:dyDescent="0.25">
      <c r="A363" t="s">
        <v>1028</v>
      </c>
      <c r="B363" t="s">
        <v>149</v>
      </c>
      <c r="C363" t="s">
        <v>150</v>
      </c>
      <c r="D363" t="s">
        <v>162</v>
      </c>
      <c r="E363" t="s">
        <v>408</v>
      </c>
      <c r="F363" t="s">
        <v>979</v>
      </c>
      <c r="I363">
        <f t="shared" si="5"/>
        <v>1</v>
      </c>
      <c r="L363" t="s">
        <v>154</v>
      </c>
      <c r="M363" t="s">
        <v>155</v>
      </c>
      <c r="N363" t="s">
        <v>155</v>
      </c>
      <c r="O363" t="s">
        <v>156</v>
      </c>
      <c r="P363" s="1">
        <v>44665</v>
      </c>
      <c r="Q363" t="s">
        <v>157</v>
      </c>
      <c r="R363" t="s">
        <v>1029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28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</row>
    <row r="364" spans="1:149" x14ac:dyDescent="0.25">
      <c r="A364" t="s">
        <v>1030</v>
      </c>
      <c r="B364" t="s">
        <v>149</v>
      </c>
      <c r="C364" t="s">
        <v>150</v>
      </c>
      <c r="D364" t="s">
        <v>162</v>
      </c>
      <c r="E364" t="s">
        <v>408</v>
      </c>
      <c r="F364" t="s">
        <v>1031</v>
      </c>
      <c r="G364" t="s">
        <v>1032</v>
      </c>
      <c r="H364" t="s">
        <v>1033</v>
      </c>
      <c r="I364">
        <f t="shared" si="5"/>
        <v>5</v>
      </c>
      <c r="J364">
        <v>98.4</v>
      </c>
      <c r="L364" t="s">
        <v>154</v>
      </c>
      <c r="M364" t="s">
        <v>170</v>
      </c>
      <c r="N364" t="s">
        <v>155</v>
      </c>
      <c r="O364" t="s">
        <v>156</v>
      </c>
      <c r="P364" s="1">
        <v>44665</v>
      </c>
      <c r="Q364" t="s">
        <v>157</v>
      </c>
      <c r="R364" t="s">
        <v>1034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29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98</v>
      </c>
      <c r="CU364">
        <v>26209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80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82</v>
      </c>
      <c r="EQ364">
        <v>0</v>
      </c>
      <c r="ER364">
        <v>0</v>
      </c>
      <c r="ES364">
        <v>0</v>
      </c>
    </row>
    <row r="365" spans="1:149" x14ac:dyDescent="0.25">
      <c r="A365" t="s">
        <v>1035</v>
      </c>
      <c r="B365" t="s">
        <v>149</v>
      </c>
      <c r="C365" t="s">
        <v>150</v>
      </c>
      <c r="D365" t="s">
        <v>162</v>
      </c>
      <c r="E365" t="s">
        <v>408</v>
      </c>
      <c r="F365" t="s">
        <v>1031</v>
      </c>
      <c r="G365" t="s">
        <v>1032</v>
      </c>
      <c r="I365">
        <f t="shared" si="5"/>
        <v>7</v>
      </c>
      <c r="L365" t="s">
        <v>154</v>
      </c>
      <c r="M365" t="s">
        <v>155</v>
      </c>
      <c r="N365" t="s">
        <v>155</v>
      </c>
      <c r="O365" t="s">
        <v>156</v>
      </c>
      <c r="P365" s="1">
        <v>44665</v>
      </c>
      <c r="Q365" t="s">
        <v>157</v>
      </c>
      <c r="R365" t="s">
        <v>1036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7828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31779</v>
      </c>
      <c r="CU365">
        <v>5281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13645</v>
      </c>
      <c r="DT365">
        <v>73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367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2447</v>
      </c>
      <c r="EQ365">
        <v>0</v>
      </c>
      <c r="ER365">
        <v>0</v>
      </c>
      <c r="ES365">
        <v>0</v>
      </c>
    </row>
    <row r="366" spans="1:149" x14ac:dyDescent="0.25">
      <c r="A366" t="s">
        <v>1037</v>
      </c>
      <c r="B366" t="s">
        <v>149</v>
      </c>
      <c r="C366" t="s">
        <v>150</v>
      </c>
      <c r="D366" t="s">
        <v>162</v>
      </c>
      <c r="E366" t="s">
        <v>408</v>
      </c>
      <c r="F366" t="s">
        <v>1031</v>
      </c>
      <c r="G366" t="s">
        <v>1032</v>
      </c>
      <c r="I366">
        <f t="shared" si="5"/>
        <v>1</v>
      </c>
      <c r="L366" t="s">
        <v>154</v>
      </c>
      <c r="M366" t="s">
        <v>155</v>
      </c>
      <c r="N366" t="s">
        <v>155</v>
      </c>
      <c r="O366" t="s">
        <v>156</v>
      </c>
      <c r="P366" s="1">
        <v>44665</v>
      </c>
      <c r="Q366" t="s">
        <v>157</v>
      </c>
      <c r="R366" t="s">
        <v>1038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97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</row>
    <row r="367" spans="1:149" x14ac:dyDescent="0.25">
      <c r="A367" t="s">
        <v>1039</v>
      </c>
      <c r="B367" t="s">
        <v>149</v>
      </c>
      <c r="C367" t="s">
        <v>150</v>
      </c>
      <c r="D367" t="s">
        <v>162</v>
      </c>
      <c r="E367" t="s">
        <v>408</v>
      </c>
      <c r="F367" t="s">
        <v>1031</v>
      </c>
      <c r="G367" t="s">
        <v>1032</v>
      </c>
      <c r="I367">
        <f t="shared" si="5"/>
        <v>1</v>
      </c>
      <c r="L367" t="s">
        <v>154</v>
      </c>
      <c r="M367" t="s">
        <v>155</v>
      </c>
      <c r="N367" t="s">
        <v>155</v>
      </c>
      <c r="O367" t="s">
        <v>156</v>
      </c>
      <c r="P367" s="1">
        <v>44665</v>
      </c>
      <c r="Q367" t="s">
        <v>157</v>
      </c>
      <c r="R367" t="s">
        <v>1040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50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</row>
    <row r="368" spans="1:149" x14ac:dyDescent="0.25">
      <c r="A368" t="s">
        <v>1041</v>
      </c>
      <c r="B368" t="s">
        <v>149</v>
      </c>
      <c r="C368" t="s">
        <v>150</v>
      </c>
      <c r="D368" t="s">
        <v>162</v>
      </c>
      <c r="E368" t="s">
        <v>408</v>
      </c>
      <c r="F368" t="s">
        <v>1031</v>
      </c>
      <c r="G368" t="s">
        <v>1042</v>
      </c>
      <c r="H368" t="s">
        <v>1043</v>
      </c>
      <c r="I368">
        <f t="shared" si="5"/>
        <v>12</v>
      </c>
      <c r="J368">
        <v>99.68</v>
      </c>
      <c r="L368" t="s">
        <v>154</v>
      </c>
      <c r="M368" t="s">
        <v>170</v>
      </c>
      <c r="N368" t="s">
        <v>155</v>
      </c>
      <c r="O368" t="s">
        <v>156</v>
      </c>
      <c r="P368" s="1">
        <v>44665</v>
      </c>
      <c r="Q368" t="s">
        <v>157</v>
      </c>
      <c r="R368" t="s">
        <v>1044</v>
      </c>
      <c r="S368">
        <v>202</v>
      </c>
      <c r="T368">
        <v>0</v>
      </c>
      <c r="U368">
        <v>276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640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519</v>
      </c>
      <c r="CK368">
        <v>0</v>
      </c>
      <c r="CL368">
        <v>3992</v>
      </c>
      <c r="CM368">
        <v>248</v>
      </c>
      <c r="CN368">
        <v>0</v>
      </c>
      <c r="CO368">
        <v>0</v>
      </c>
      <c r="CP368">
        <v>4495</v>
      </c>
      <c r="CQ368">
        <v>611</v>
      </c>
      <c r="CR368">
        <v>0</v>
      </c>
      <c r="CS368">
        <v>0</v>
      </c>
      <c r="CT368">
        <v>3383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181</v>
      </c>
      <c r="DX368">
        <v>0</v>
      </c>
      <c r="DY368">
        <v>0</v>
      </c>
      <c r="DZ368">
        <v>650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6191</v>
      </c>
      <c r="ER368">
        <v>0</v>
      </c>
      <c r="ES368">
        <v>0</v>
      </c>
    </row>
    <row r="369" spans="1:149" x14ac:dyDescent="0.25">
      <c r="A369" t="s">
        <v>1045</v>
      </c>
      <c r="B369" t="s">
        <v>149</v>
      </c>
      <c r="C369" t="s">
        <v>150</v>
      </c>
      <c r="D369" t="s">
        <v>162</v>
      </c>
      <c r="E369" t="s">
        <v>408</v>
      </c>
      <c r="F369" t="s">
        <v>1031</v>
      </c>
      <c r="G369" t="s">
        <v>1046</v>
      </c>
      <c r="H369" t="s">
        <v>1047</v>
      </c>
      <c r="I369">
        <f t="shared" si="5"/>
        <v>2</v>
      </c>
      <c r="J369">
        <v>98.72</v>
      </c>
      <c r="L369" t="s">
        <v>154</v>
      </c>
      <c r="M369" t="s">
        <v>170</v>
      </c>
      <c r="N369" t="s">
        <v>155</v>
      </c>
      <c r="O369" t="s">
        <v>156</v>
      </c>
      <c r="P369" s="1">
        <v>44665</v>
      </c>
      <c r="Q369" t="s">
        <v>157</v>
      </c>
      <c r="R369" t="s">
        <v>1048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11053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4521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</row>
    <row r="370" spans="1:149" x14ac:dyDescent="0.25">
      <c r="A370" t="s">
        <v>1049</v>
      </c>
      <c r="B370" t="s">
        <v>149</v>
      </c>
      <c r="C370" t="s">
        <v>150</v>
      </c>
      <c r="D370" t="s">
        <v>162</v>
      </c>
      <c r="E370" t="s">
        <v>408</v>
      </c>
      <c r="F370" t="s">
        <v>1031</v>
      </c>
      <c r="G370" t="s">
        <v>1046</v>
      </c>
      <c r="H370" t="s">
        <v>1050</v>
      </c>
      <c r="I370">
        <f t="shared" si="5"/>
        <v>2</v>
      </c>
      <c r="J370">
        <v>99.68</v>
      </c>
      <c r="L370" t="s">
        <v>154</v>
      </c>
      <c r="M370" t="s">
        <v>170</v>
      </c>
      <c r="N370" t="s">
        <v>155</v>
      </c>
      <c r="O370" t="s">
        <v>156</v>
      </c>
      <c r="P370" s="1">
        <v>44665</v>
      </c>
      <c r="Q370" t="s">
        <v>157</v>
      </c>
      <c r="R370" t="s">
        <v>1051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283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264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</row>
    <row r="371" spans="1:149" x14ac:dyDescent="0.25">
      <c r="A371" t="s">
        <v>1052</v>
      </c>
      <c r="B371" t="s">
        <v>149</v>
      </c>
      <c r="C371" t="s">
        <v>150</v>
      </c>
      <c r="D371" t="s">
        <v>162</v>
      </c>
      <c r="E371" t="s">
        <v>408</v>
      </c>
      <c r="F371" t="s">
        <v>1031</v>
      </c>
      <c r="G371" t="s">
        <v>1046</v>
      </c>
      <c r="H371" t="s">
        <v>1053</v>
      </c>
      <c r="I371">
        <f t="shared" si="5"/>
        <v>20</v>
      </c>
      <c r="J371">
        <v>99.04</v>
      </c>
      <c r="L371" t="s">
        <v>154</v>
      </c>
      <c r="M371" t="s">
        <v>170</v>
      </c>
      <c r="N371" t="s">
        <v>155</v>
      </c>
      <c r="O371" t="s">
        <v>156</v>
      </c>
      <c r="P371" s="1">
        <v>44665</v>
      </c>
      <c r="Q371" t="s">
        <v>157</v>
      </c>
      <c r="R371" t="s">
        <v>1054</v>
      </c>
      <c r="S371">
        <v>0</v>
      </c>
      <c r="T371">
        <v>0</v>
      </c>
      <c r="U371">
        <v>27143</v>
      </c>
      <c r="V371">
        <v>2507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1298</v>
      </c>
      <c r="AF371">
        <v>0</v>
      </c>
      <c r="AG371">
        <v>34</v>
      </c>
      <c r="AH371">
        <v>4146</v>
      </c>
      <c r="AI371">
        <v>0</v>
      </c>
      <c r="AJ371">
        <v>0</v>
      </c>
      <c r="AK371">
        <v>0</v>
      </c>
      <c r="AL371">
        <v>0</v>
      </c>
      <c r="AM371">
        <v>496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1718</v>
      </c>
      <c r="AW371">
        <v>0</v>
      </c>
      <c r="AX371">
        <v>0</v>
      </c>
      <c r="AY371">
        <v>0</v>
      </c>
      <c r="AZ371">
        <v>2886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441</v>
      </c>
      <c r="BR371">
        <v>0</v>
      </c>
      <c r="BS371">
        <v>0</v>
      </c>
      <c r="BT371">
        <v>0</v>
      </c>
      <c r="BU371">
        <v>4100</v>
      </c>
      <c r="BV371">
        <v>0</v>
      </c>
      <c r="BW371">
        <v>0</v>
      </c>
      <c r="BX371">
        <v>0</v>
      </c>
      <c r="BY371">
        <v>0</v>
      </c>
      <c r="BZ371">
        <v>458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209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4268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3142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356</v>
      </c>
      <c r="DS371">
        <v>15206</v>
      </c>
      <c r="DT371">
        <v>69</v>
      </c>
      <c r="DU371">
        <v>0</v>
      </c>
      <c r="DV371">
        <v>0</v>
      </c>
      <c r="DW371">
        <v>12905</v>
      </c>
      <c r="DX371">
        <v>0</v>
      </c>
      <c r="DY371">
        <v>0</v>
      </c>
      <c r="DZ371">
        <v>18367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1123</v>
      </c>
      <c r="EQ371">
        <v>0</v>
      </c>
      <c r="ER371">
        <v>0</v>
      </c>
      <c r="ES371">
        <v>0</v>
      </c>
    </row>
    <row r="372" spans="1:149" x14ac:dyDescent="0.25">
      <c r="A372" t="s">
        <v>1055</v>
      </c>
      <c r="B372" t="s">
        <v>149</v>
      </c>
      <c r="C372" t="s">
        <v>150</v>
      </c>
      <c r="D372" t="s">
        <v>162</v>
      </c>
      <c r="E372" t="s">
        <v>408</v>
      </c>
      <c r="F372" t="s">
        <v>1031</v>
      </c>
      <c r="G372" t="s">
        <v>1046</v>
      </c>
      <c r="H372" t="s">
        <v>1053</v>
      </c>
      <c r="I372">
        <f t="shared" si="5"/>
        <v>1</v>
      </c>
      <c r="J372">
        <v>99.01</v>
      </c>
      <c r="L372" t="s">
        <v>154</v>
      </c>
      <c r="M372" t="s">
        <v>170</v>
      </c>
      <c r="N372" t="s">
        <v>155</v>
      </c>
      <c r="O372" t="s">
        <v>156</v>
      </c>
      <c r="P372" s="1">
        <v>44665</v>
      </c>
      <c r="Q372" t="s">
        <v>157</v>
      </c>
      <c r="R372" t="s">
        <v>1056</v>
      </c>
      <c r="S372">
        <v>0</v>
      </c>
      <c r="T372">
        <v>0</v>
      </c>
      <c r="U372">
        <v>19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</row>
    <row r="373" spans="1:149" x14ac:dyDescent="0.25">
      <c r="A373" t="s">
        <v>1057</v>
      </c>
      <c r="B373" t="s">
        <v>149</v>
      </c>
      <c r="C373" t="s">
        <v>150</v>
      </c>
      <c r="D373" t="s">
        <v>162</v>
      </c>
      <c r="E373" t="s">
        <v>408</v>
      </c>
      <c r="F373" t="s">
        <v>1031</v>
      </c>
      <c r="G373" t="s">
        <v>1046</v>
      </c>
      <c r="H373" t="s">
        <v>1058</v>
      </c>
      <c r="I373">
        <f t="shared" si="5"/>
        <v>2</v>
      </c>
      <c r="J373">
        <v>98.08</v>
      </c>
      <c r="L373" t="s">
        <v>154</v>
      </c>
      <c r="M373" t="s">
        <v>170</v>
      </c>
      <c r="N373" t="s">
        <v>155</v>
      </c>
      <c r="O373" t="s">
        <v>156</v>
      </c>
      <c r="P373" s="1">
        <v>44665</v>
      </c>
      <c r="Q373" t="s">
        <v>157</v>
      </c>
      <c r="R373" t="s">
        <v>1059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25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66</v>
      </c>
    </row>
    <row r="374" spans="1:149" x14ac:dyDescent="0.25">
      <c r="A374" t="s">
        <v>1060</v>
      </c>
      <c r="B374" t="s">
        <v>149</v>
      </c>
      <c r="C374" t="s">
        <v>150</v>
      </c>
      <c r="D374" t="s">
        <v>162</v>
      </c>
      <c r="E374" t="s">
        <v>408</v>
      </c>
      <c r="F374" t="s">
        <v>1031</v>
      </c>
      <c r="G374" t="s">
        <v>1046</v>
      </c>
      <c r="I374">
        <f t="shared" si="5"/>
        <v>2</v>
      </c>
      <c r="L374" t="s">
        <v>154</v>
      </c>
      <c r="M374" t="s">
        <v>155</v>
      </c>
      <c r="N374" t="s">
        <v>155</v>
      </c>
      <c r="O374" t="s">
        <v>156</v>
      </c>
      <c r="P374" s="1">
        <v>44665</v>
      </c>
      <c r="Q374" t="s">
        <v>157</v>
      </c>
      <c r="R374" t="s">
        <v>1061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22902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1486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</row>
    <row r="375" spans="1:149" x14ac:dyDescent="0.25">
      <c r="A375" t="s">
        <v>1062</v>
      </c>
      <c r="B375" t="s">
        <v>149</v>
      </c>
      <c r="C375" t="s">
        <v>150</v>
      </c>
      <c r="D375" t="s">
        <v>162</v>
      </c>
      <c r="E375" t="s">
        <v>408</v>
      </c>
      <c r="F375" t="s">
        <v>1031</v>
      </c>
      <c r="G375" t="s">
        <v>1046</v>
      </c>
      <c r="I375">
        <f t="shared" si="5"/>
        <v>2</v>
      </c>
      <c r="L375" t="s">
        <v>154</v>
      </c>
      <c r="M375" t="s">
        <v>155</v>
      </c>
      <c r="N375" t="s">
        <v>155</v>
      </c>
      <c r="O375" t="s">
        <v>156</v>
      </c>
      <c r="P375" s="1">
        <v>44665</v>
      </c>
      <c r="Q375" t="s">
        <v>157</v>
      </c>
      <c r="R375" t="s">
        <v>1063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3835</v>
      </c>
      <c r="AR375">
        <v>2544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</row>
    <row r="376" spans="1:149" x14ac:dyDescent="0.25">
      <c r="A376" t="s">
        <v>1064</v>
      </c>
      <c r="B376" t="s">
        <v>149</v>
      </c>
      <c r="C376" t="s">
        <v>150</v>
      </c>
      <c r="D376" t="s">
        <v>162</v>
      </c>
      <c r="E376" t="s">
        <v>408</v>
      </c>
      <c r="F376" t="s">
        <v>1031</v>
      </c>
      <c r="G376" t="s">
        <v>1046</v>
      </c>
      <c r="I376">
        <f t="shared" si="5"/>
        <v>2</v>
      </c>
      <c r="L376" t="s">
        <v>154</v>
      </c>
      <c r="M376" t="s">
        <v>155</v>
      </c>
      <c r="N376" t="s">
        <v>155</v>
      </c>
      <c r="O376" t="s">
        <v>156</v>
      </c>
      <c r="P376" s="1">
        <v>44665</v>
      </c>
      <c r="Q376" t="s">
        <v>157</v>
      </c>
      <c r="R376" t="s">
        <v>1065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1743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1065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</row>
    <row r="377" spans="1:149" x14ac:dyDescent="0.25">
      <c r="A377" t="s">
        <v>1066</v>
      </c>
      <c r="B377" t="s">
        <v>149</v>
      </c>
      <c r="C377" t="s">
        <v>150</v>
      </c>
      <c r="D377" t="s">
        <v>162</v>
      </c>
      <c r="E377" t="s">
        <v>408</v>
      </c>
      <c r="F377" t="s">
        <v>1031</v>
      </c>
      <c r="G377" t="s">
        <v>1046</v>
      </c>
      <c r="I377">
        <f t="shared" si="5"/>
        <v>11</v>
      </c>
      <c r="L377" t="s">
        <v>154</v>
      </c>
      <c r="M377" t="s">
        <v>155</v>
      </c>
      <c r="N377" t="s">
        <v>155</v>
      </c>
      <c r="O377" t="s">
        <v>156</v>
      </c>
      <c r="P377" s="1">
        <v>44665</v>
      </c>
      <c r="Q377" t="s">
        <v>157</v>
      </c>
      <c r="R377" t="s">
        <v>1067</v>
      </c>
      <c r="S377">
        <v>0</v>
      </c>
      <c r="T377">
        <v>0</v>
      </c>
      <c r="U377">
        <v>149</v>
      </c>
      <c r="V377">
        <v>24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29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89</v>
      </c>
      <c r="AW377">
        <v>0</v>
      </c>
      <c r="AX377">
        <v>0</v>
      </c>
      <c r="AY377">
        <v>0</v>
      </c>
      <c r="AZ377">
        <v>172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19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30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55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16</v>
      </c>
      <c r="DT377">
        <v>0</v>
      </c>
      <c r="DU377">
        <v>0</v>
      </c>
      <c r="DV377">
        <v>0</v>
      </c>
      <c r="DW377">
        <v>33</v>
      </c>
      <c r="DX377">
        <v>0</v>
      </c>
      <c r="DY377">
        <v>0</v>
      </c>
      <c r="DZ377">
        <v>89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</row>
    <row r="378" spans="1:149" x14ac:dyDescent="0.25">
      <c r="A378" t="s">
        <v>1068</v>
      </c>
      <c r="B378" t="s">
        <v>149</v>
      </c>
      <c r="C378" t="s">
        <v>150</v>
      </c>
      <c r="D378" t="s">
        <v>162</v>
      </c>
      <c r="E378" t="s">
        <v>408</v>
      </c>
      <c r="F378" t="s">
        <v>1031</v>
      </c>
      <c r="G378" t="s">
        <v>1046</v>
      </c>
      <c r="I378">
        <f t="shared" si="5"/>
        <v>13</v>
      </c>
      <c r="L378" t="s">
        <v>154</v>
      </c>
      <c r="M378" t="s">
        <v>155</v>
      </c>
      <c r="N378" t="s">
        <v>155</v>
      </c>
      <c r="O378" t="s">
        <v>156</v>
      </c>
      <c r="P378" s="1">
        <v>44665</v>
      </c>
      <c r="Q378" t="s">
        <v>157</v>
      </c>
      <c r="R378" t="s">
        <v>1069</v>
      </c>
      <c r="S378">
        <v>0</v>
      </c>
      <c r="T378">
        <v>0</v>
      </c>
      <c r="U378">
        <v>236</v>
      </c>
      <c r="V378">
        <v>54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63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195</v>
      </c>
      <c r="AW378">
        <v>0</v>
      </c>
      <c r="AX378">
        <v>0</v>
      </c>
      <c r="AY378">
        <v>0</v>
      </c>
      <c r="AZ378">
        <v>346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31</v>
      </c>
      <c r="BV378">
        <v>0</v>
      </c>
      <c r="BW378">
        <v>0</v>
      </c>
      <c r="BX378">
        <v>0</v>
      </c>
      <c r="BY378">
        <v>0</v>
      </c>
      <c r="BZ378">
        <v>27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38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106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23</v>
      </c>
      <c r="DT378">
        <v>0</v>
      </c>
      <c r="DU378">
        <v>0</v>
      </c>
      <c r="DV378">
        <v>0</v>
      </c>
      <c r="DW378">
        <v>58</v>
      </c>
      <c r="DX378">
        <v>0</v>
      </c>
      <c r="DY378">
        <v>0</v>
      </c>
      <c r="DZ378">
        <v>136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25</v>
      </c>
      <c r="EQ378">
        <v>0</v>
      </c>
      <c r="ER378">
        <v>0</v>
      </c>
      <c r="ES378">
        <v>0</v>
      </c>
    </row>
    <row r="379" spans="1:149" x14ac:dyDescent="0.25">
      <c r="A379" t="s">
        <v>1070</v>
      </c>
      <c r="B379" t="s">
        <v>149</v>
      </c>
      <c r="C379" t="s">
        <v>150</v>
      </c>
      <c r="D379" t="s">
        <v>162</v>
      </c>
      <c r="E379" t="s">
        <v>408</v>
      </c>
      <c r="F379" t="s">
        <v>1031</v>
      </c>
      <c r="G379" t="s">
        <v>1046</v>
      </c>
      <c r="I379">
        <f t="shared" si="5"/>
        <v>7</v>
      </c>
      <c r="L379" t="s">
        <v>154</v>
      </c>
      <c r="M379" t="s">
        <v>155</v>
      </c>
      <c r="N379" t="s">
        <v>155</v>
      </c>
      <c r="O379" t="s">
        <v>156</v>
      </c>
      <c r="P379" s="1">
        <v>44665</v>
      </c>
      <c r="Q379" t="s">
        <v>157</v>
      </c>
      <c r="R379" t="s">
        <v>1071</v>
      </c>
      <c r="S379">
        <v>0</v>
      </c>
      <c r="T379">
        <v>0</v>
      </c>
      <c r="U379">
        <v>80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27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44</v>
      </c>
      <c r="AW379">
        <v>0</v>
      </c>
      <c r="AX379">
        <v>0</v>
      </c>
      <c r="AY379">
        <v>0</v>
      </c>
      <c r="AZ379">
        <v>81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19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21</v>
      </c>
      <c r="DX379">
        <v>0</v>
      </c>
      <c r="DY379">
        <v>0</v>
      </c>
      <c r="DZ379">
        <v>44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</row>
    <row r="380" spans="1:149" x14ac:dyDescent="0.25">
      <c r="A380" t="s">
        <v>1072</v>
      </c>
      <c r="B380" t="s">
        <v>149</v>
      </c>
      <c r="C380" t="s">
        <v>150</v>
      </c>
      <c r="D380" t="s">
        <v>162</v>
      </c>
      <c r="E380" t="s">
        <v>408</v>
      </c>
      <c r="F380" t="s">
        <v>1031</v>
      </c>
      <c r="G380" t="s">
        <v>1046</v>
      </c>
      <c r="I380">
        <f t="shared" si="5"/>
        <v>6</v>
      </c>
      <c r="L380" t="s">
        <v>154</v>
      </c>
      <c r="M380" t="s">
        <v>155</v>
      </c>
      <c r="N380" t="s">
        <v>155</v>
      </c>
      <c r="O380" t="s">
        <v>156</v>
      </c>
      <c r="P380" s="1">
        <v>44665</v>
      </c>
      <c r="Q380" t="s">
        <v>157</v>
      </c>
      <c r="R380" t="s">
        <v>1073</v>
      </c>
      <c r="S380">
        <v>0</v>
      </c>
      <c r="T380">
        <v>0</v>
      </c>
      <c r="U380">
        <v>67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21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34</v>
      </c>
      <c r="AW380">
        <v>0</v>
      </c>
      <c r="AX380">
        <v>0</v>
      </c>
      <c r="AY380">
        <v>0</v>
      </c>
      <c r="AZ380">
        <v>79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42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</row>
    <row r="381" spans="1:149" x14ac:dyDescent="0.25">
      <c r="A381" t="s">
        <v>1074</v>
      </c>
      <c r="B381" t="s">
        <v>149</v>
      </c>
      <c r="C381" t="s">
        <v>150</v>
      </c>
      <c r="D381" t="s">
        <v>162</v>
      </c>
      <c r="E381" t="s">
        <v>408</v>
      </c>
      <c r="F381" t="s">
        <v>1031</v>
      </c>
      <c r="G381" t="s">
        <v>1046</v>
      </c>
      <c r="I381">
        <f t="shared" si="5"/>
        <v>5</v>
      </c>
      <c r="L381" t="s">
        <v>154</v>
      </c>
      <c r="M381" t="s">
        <v>155</v>
      </c>
      <c r="N381" t="s">
        <v>155</v>
      </c>
      <c r="O381" t="s">
        <v>156</v>
      </c>
      <c r="P381" s="1">
        <v>44665</v>
      </c>
      <c r="Q381" t="s">
        <v>157</v>
      </c>
      <c r="R381" t="s">
        <v>1075</v>
      </c>
      <c r="S381">
        <v>0</v>
      </c>
      <c r="T381">
        <v>0</v>
      </c>
      <c r="U381">
        <v>60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26</v>
      </c>
      <c r="AW381">
        <v>0</v>
      </c>
      <c r="AX381">
        <v>0</v>
      </c>
      <c r="AY381">
        <v>0</v>
      </c>
      <c r="AZ381">
        <v>85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27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31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</row>
    <row r="382" spans="1:149" x14ac:dyDescent="0.25">
      <c r="A382" t="s">
        <v>1076</v>
      </c>
      <c r="B382" t="s">
        <v>149</v>
      </c>
      <c r="C382" t="s">
        <v>150</v>
      </c>
      <c r="D382" t="s">
        <v>162</v>
      </c>
      <c r="E382" t="s">
        <v>408</v>
      </c>
      <c r="F382" t="s">
        <v>1031</v>
      </c>
      <c r="G382" t="s">
        <v>1046</v>
      </c>
      <c r="I382">
        <f t="shared" si="5"/>
        <v>4</v>
      </c>
      <c r="L382" t="s">
        <v>154</v>
      </c>
      <c r="M382" t="s">
        <v>155</v>
      </c>
      <c r="N382" t="s">
        <v>155</v>
      </c>
      <c r="O382" t="s">
        <v>156</v>
      </c>
      <c r="P382" s="1">
        <v>44665</v>
      </c>
      <c r="Q382" t="s">
        <v>157</v>
      </c>
      <c r="R382" t="s">
        <v>1077</v>
      </c>
      <c r="S382">
        <v>0</v>
      </c>
      <c r="T382">
        <v>0</v>
      </c>
      <c r="U382">
        <v>39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24</v>
      </c>
      <c r="AW382">
        <v>0</v>
      </c>
      <c r="AX382">
        <v>0</v>
      </c>
      <c r="AY382">
        <v>0</v>
      </c>
      <c r="AZ382">
        <v>54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24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</row>
    <row r="383" spans="1:149" x14ac:dyDescent="0.25">
      <c r="A383" t="s">
        <v>1078</v>
      </c>
      <c r="B383" t="s">
        <v>149</v>
      </c>
      <c r="C383" t="s">
        <v>150</v>
      </c>
      <c r="D383" t="s">
        <v>162</v>
      </c>
      <c r="E383" t="s">
        <v>408</v>
      </c>
      <c r="F383" t="s">
        <v>1031</v>
      </c>
      <c r="G383" t="s">
        <v>1046</v>
      </c>
      <c r="I383">
        <f t="shared" si="5"/>
        <v>3</v>
      </c>
      <c r="L383" t="s">
        <v>154</v>
      </c>
      <c r="M383" t="s">
        <v>155</v>
      </c>
      <c r="N383" t="s">
        <v>155</v>
      </c>
      <c r="O383" t="s">
        <v>156</v>
      </c>
      <c r="P383" s="1">
        <v>44665</v>
      </c>
      <c r="Q383" t="s">
        <v>157</v>
      </c>
      <c r="R383" t="s">
        <v>1079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31</v>
      </c>
      <c r="AI383">
        <v>0</v>
      </c>
      <c r="AJ383">
        <v>0</v>
      </c>
      <c r="AK383">
        <v>31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51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</row>
    <row r="384" spans="1:149" x14ac:dyDescent="0.25">
      <c r="A384" t="s">
        <v>1080</v>
      </c>
      <c r="B384" t="s">
        <v>149</v>
      </c>
      <c r="C384" t="s">
        <v>150</v>
      </c>
      <c r="D384" t="s">
        <v>162</v>
      </c>
      <c r="E384" t="s">
        <v>408</v>
      </c>
      <c r="F384" t="s">
        <v>1031</v>
      </c>
      <c r="G384" t="s">
        <v>1046</v>
      </c>
      <c r="I384">
        <f t="shared" si="5"/>
        <v>4</v>
      </c>
      <c r="L384" t="s">
        <v>154</v>
      </c>
      <c r="M384" t="s">
        <v>155</v>
      </c>
      <c r="N384" t="s">
        <v>155</v>
      </c>
      <c r="O384" t="s">
        <v>156</v>
      </c>
      <c r="P384" s="1">
        <v>44665</v>
      </c>
      <c r="Q384" t="s">
        <v>157</v>
      </c>
      <c r="R384" t="s">
        <v>1081</v>
      </c>
      <c r="S384">
        <v>0</v>
      </c>
      <c r="T384">
        <v>0</v>
      </c>
      <c r="U384">
        <v>23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23</v>
      </c>
      <c r="AW384">
        <v>0</v>
      </c>
      <c r="AX384">
        <v>0</v>
      </c>
      <c r="AY384">
        <v>0</v>
      </c>
      <c r="AZ384">
        <v>42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14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</row>
    <row r="385" spans="1:149" x14ac:dyDescent="0.25">
      <c r="A385" t="s">
        <v>1082</v>
      </c>
      <c r="B385" t="s">
        <v>149</v>
      </c>
      <c r="C385" t="s">
        <v>150</v>
      </c>
      <c r="D385" t="s">
        <v>162</v>
      </c>
      <c r="E385" t="s">
        <v>408</v>
      </c>
      <c r="F385" t="s">
        <v>1031</v>
      </c>
      <c r="I385">
        <f t="shared" si="5"/>
        <v>3</v>
      </c>
      <c r="L385" t="s">
        <v>154</v>
      </c>
      <c r="M385" t="s">
        <v>155</v>
      </c>
      <c r="N385" t="s">
        <v>155</v>
      </c>
      <c r="O385" t="s">
        <v>156</v>
      </c>
      <c r="P385" s="1">
        <v>44665</v>
      </c>
      <c r="Q385" t="s">
        <v>157</v>
      </c>
      <c r="R385" t="s">
        <v>1083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5939</v>
      </c>
      <c r="AI385">
        <v>0</v>
      </c>
      <c r="AJ385">
        <v>0</v>
      </c>
      <c r="AK385">
        <v>10353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3923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</row>
    <row r="386" spans="1:149" x14ac:dyDescent="0.25">
      <c r="A386" t="s">
        <v>1084</v>
      </c>
      <c r="B386" t="s">
        <v>149</v>
      </c>
      <c r="C386" t="s">
        <v>150</v>
      </c>
      <c r="D386" t="s">
        <v>162</v>
      </c>
      <c r="E386" t="s">
        <v>408</v>
      </c>
      <c r="F386" t="s">
        <v>1031</v>
      </c>
      <c r="I386">
        <f t="shared" si="5"/>
        <v>2</v>
      </c>
      <c r="L386" t="s">
        <v>154</v>
      </c>
      <c r="M386" t="s">
        <v>155</v>
      </c>
      <c r="N386" t="s">
        <v>155</v>
      </c>
      <c r="O386" t="s">
        <v>156</v>
      </c>
      <c r="P386" s="1">
        <v>44665</v>
      </c>
      <c r="Q386" t="s">
        <v>157</v>
      </c>
      <c r="R386" t="s">
        <v>1085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77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434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</row>
    <row r="387" spans="1:149" x14ac:dyDescent="0.25">
      <c r="A387" t="s">
        <v>1086</v>
      </c>
      <c r="B387" t="s">
        <v>149</v>
      </c>
      <c r="C387" t="s">
        <v>150</v>
      </c>
      <c r="D387" t="s">
        <v>162</v>
      </c>
      <c r="E387" t="s">
        <v>408</v>
      </c>
      <c r="F387" t="s">
        <v>1031</v>
      </c>
      <c r="I387">
        <f t="shared" ref="I387:I450" si="6">COUNTIF(S387:ES387, "&gt;0")</f>
        <v>1</v>
      </c>
      <c r="L387" t="s">
        <v>154</v>
      </c>
      <c r="M387" t="s">
        <v>155</v>
      </c>
      <c r="N387" t="s">
        <v>155</v>
      </c>
      <c r="O387" t="s">
        <v>156</v>
      </c>
      <c r="P387" s="1">
        <v>44665</v>
      </c>
      <c r="Q387" t="s">
        <v>157</v>
      </c>
      <c r="R387" t="s">
        <v>1087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343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</row>
    <row r="388" spans="1:149" x14ac:dyDescent="0.25">
      <c r="A388" t="s">
        <v>1088</v>
      </c>
      <c r="B388" t="s">
        <v>149</v>
      </c>
      <c r="C388" t="s">
        <v>150</v>
      </c>
      <c r="D388" t="s">
        <v>162</v>
      </c>
      <c r="E388" t="s">
        <v>408</v>
      </c>
      <c r="F388" t="s">
        <v>1031</v>
      </c>
      <c r="I388">
        <f t="shared" si="6"/>
        <v>3</v>
      </c>
      <c r="L388" t="s">
        <v>154</v>
      </c>
      <c r="M388" t="s">
        <v>155</v>
      </c>
      <c r="N388" t="s">
        <v>155</v>
      </c>
      <c r="O388" t="s">
        <v>156</v>
      </c>
      <c r="P388" s="1">
        <v>44665</v>
      </c>
      <c r="Q388" t="s">
        <v>157</v>
      </c>
      <c r="R388" t="s">
        <v>1089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100</v>
      </c>
      <c r="AI388">
        <v>0</v>
      </c>
      <c r="AJ388">
        <v>0</v>
      </c>
      <c r="AK388">
        <v>305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243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</row>
    <row r="389" spans="1:149" x14ac:dyDescent="0.25">
      <c r="A389" t="s">
        <v>1090</v>
      </c>
      <c r="B389" t="s">
        <v>149</v>
      </c>
      <c r="C389" t="s">
        <v>150</v>
      </c>
      <c r="D389" t="s">
        <v>162</v>
      </c>
      <c r="E389" t="s">
        <v>408</v>
      </c>
      <c r="F389" t="s">
        <v>1031</v>
      </c>
      <c r="I389">
        <f t="shared" si="6"/>
        <v>3</v>
      </c>
      <c r="L389" t="s">
        <v>154</v>
      </c>
      <c r="M389" t="s">
        <v>155</v>
      </c>
      <c r="N389" t="s">
        <v>155</v>
      </c>
      <c r="O389" t="s">
        <v>156</v>
      </c>
      <c r="P389" s="1">
        <v>44665</v>
      </c>
      <c r="Q389" t="s">
        <v>157</v>
      </c>
      <c r="R389" t="s">
        <v>1091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110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18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22</v>
      </c>
      <c r="EQ389">
        <v>0</v>
      </c>
      <c r="ER389">
        <v>0</v>
      </c>
      <c r="ES389">
        <v>0</v>
      </c>
    </row>
    <row r="390" spans="1:149" x14ac:dyDescent="0.25">
      <c r="A390" t="s">
        <v>1092</v>
      </c>
      <c r="B390" t="s">
        <v>149</v>
      </c>
      <c r="C390" t="s">
        <v>150</v>
      </c>
      <c r="D390" t="s">
        <v>162</v>
      </c>
      <c r="E390" t="s">
        <v>408</v>
      </c>
      <c r="F390" t="s">
        <v>1031</v>
      </c>
      <c r="I390">
        <f t="shared" si="6"/>
        <v>4</v>
      </c>
      <c r="L390" t="s">
        <v>154</v>
      </c>
      <c r="M390" t="s">
        <v>155</v>
      </c>
      <c r="N390" t="s">
        <v>155</v>
      </c>
      <c r="O390" t="s">
        <v>156</v>
      </c>
      <c r="P390" s="1">
        <v>44665</v>
      </c>
      <c r="Q390" t="s">
        <v>157</v>
      </c>
      <c r="R390" t="s">
        <v>1093</v>
      </c>
      <c r="S390">
        <v>0</v>
      </c>
      <c r="T390">
        <v>0</v>
      </c>
      <c r="U390">
        <v>23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20</v>
      </c>
      <c r="AW390">
        <v>0</v>
      </c>
      <c r="AX390">
        <v>0</v>
      </c>
      <c r="AY390">
        <v>0</v>
      </c>
      <c r="AZ390">
        <v>40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22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</row>
    <row r="391" spans="1:149" x14ac:dyDescent="0.25">
      <c r="A391" t="s">
        <v>1094</v>
      </c>
      <c r="B391" t="s">
        <v>149</v>
      </c>
      <c r="C391" t="s">
        <v>150</v>
      </c>
      <c r="D391" t="s">
        <v>162</v>
      </c>
      <c r="E391" t="s">
        <v>408</v>
      </c>
      <c r="F391" t="s">
        <v>1031</v>
      </c>
      <c r="I391">
        <f t="shared" si="6"/>
        <v>2</v>
      </c>
      <c r="K391" t="s">
        <v>217</v>
      </c>
      <c r="L391" t="s">
        <v>154</v>
      </c>
      <c r="M391" t="s">
        <v>155</v>
      </c>
      <c r="N391" t="s">
        <v>155</v>
      </c>
      <c r="O391" t="s">
        <v>156</v>
      </c>
      <c r="P391" s="1">
        <v>44665</v>
      </c>
      <c r="Q391" t="s">
        <v>157</v>
      </c>
      <c r="R391" t="s">
        <v>1095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59</v>
      </c>
      <c r="AR391">
        <v>136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</row>
    <row r="392" spans="1:149" x14ac:dyDescent="0.25">
      <c r="A392" t="s">
        <v>1096</v>
      </c>
      <c r="B392" t="s">
        <v>149</v>
      </c>
      <c r="C392" t="s">
        <v>150</v>
      </c>
      <c r="D392" t="s">
        <v>162</v>
      </c>
      <c r="E392" t="s">
        <v>408</v>
      </c>
      <c r="F392" t="s">
        <v>1031</v>
      </c>
      <c r="I392">
        <f t="shared" si="6"/>
        <v>1</v>
      </c>
      <c r="L392" t="s">
        <v>154</v>
      </c>
      <c r="M392" t="s">
        <v>155</v>
      </c>
      <c r="N392" t="s">
        <v>155</v>
      </c>
      <c r="O392" t="s">
        <v>156</v>
      </c>
      <c r="P392" s="1">
        <v>44665</v>
      </c>
      <c r="Q392" t="s">
        <v>157</v>
      </c>
      <c r="R392" t="s">
        <v>1097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29</v>
      </c>
    </row>
    <row r="393" spans="1:149" x14ac:dyDescent="0.25">
      <c r="A393" t="s">
        <v>1098</v>
      </c>
      <c r="B393" t="s">
        <v>149</v>
      </c>
      <c r="C393" t="s">
        <v>150</v>
      </c>
      <c r="D393" t="s">
        <v>162</v>
      </c>
      <c r="E393" t="s">
        <v>408</v>
      </c>
      <c r="F393" t="s">
        <v>1031</v>
      </c>
      <c r="I393">
        <f t="shared" si="6"/>
        <v>1</v>
      </c>
      <c r="L393" t="s">
        <v>154</v>
      </c>
      <c r="M393" t="s">
        <v>155</v>
      </c>
      <c r="N393" t="s">
        <v>155</v>
      </c>
      <c r="O393" t="s">
        <v>156</v>
      </c>
      <c r="P393" s="1">
        <v>44665</v>
      </c>
      <c r="Q393" t="s">
        <v>157</v>
      </c>
      <c r="R393" t="s">
        <v>1099</v>
      </c>
      <c r="S393">
        <v>0</v>
      </c>
      <c r="T393">
        <v>0</v>
      </c>
      <c r="U393">
        <v>24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</row>
    <row r="394" spans="1:149" x14ac:dyDescent="0.25">
      <c r="A394" t="s">
        <v>1100</v>
      </c>
      <c r="B394" t="s">
        <v>149</v>
      </c>
      <c r="C394" t="s">
        <v>150</v>
      </c>
      <c r="D394" t="s">
        <v>162</v>
      </c>
      <c r="E394" t="s">
        <v>408</v>
      </c>
      <c r="F394" t="s">
        <v>1101</v>
      </c>
      <c r="G394" t="s">
        <v>1102</v>
      </c>
      <c r="I394">
        <f t="shared" si="6"/>
        <v>1</v>
      </c>
      <c r="L394" t="s">
        <v>154</v>
      </c>
      <c r="M394" t="s">
        <v>155</v>
      </c>
      <c r="N394" t="s">
        <v>155</v>
      </c>
      <c r="O394" t="s">
        <v>156</v>
      </c>
      <c r="P394" s="1">
        <v>44665</v>
      </c>
      <c r="Q394" t="s">
        <v>157</v>
      </c>
      <c r="R394" t="s">
        <v>1103</v>
      </c>
      <c r="S394">
        <v>0</v>
      </c>
      <c r="T394">
        <v>0</v>
      </c>
      <c r="U394">
        <v>0</v>
      </c>
      <c r="V394">
        <v>51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</row>
    <row r="395" spans="1:149" x14ac:dyDescent="0.25">
      <c r="A395" t="s">
        <v>1104</v>
      </c>
      <c r="B395" t="s">
        <v>149</v>
      </c>
      <c r="C395" t="s">
        <v>150</v>
      </c>
      <c r="D395" t="s">
        <v>162</v>
      </c>
      <c r="E395" t="s">
        <v>408</v>
      </c>
      <c r="F395" t="s">
        <v>1101</v>
      </c>
      <c r="G395" t="s">
        <v>1105</v>
      </c>
      <c r="I395">
        <f t="shared" si="6"/>
        <v>2</v>
      </c>
      <c r="L395" t="s">
        <v>154</v>
      </c>
      <c r="M395" t="s">
        <v>155</v>
      </c>
      <c r="N395" t="s">
        <v>155</v>
      </c>
      <c r="O395" t="s">
        <v>156</v>
      </c>
      <c r="P395" s="1">
        <v>44665</v>
      </c>
      <c r="Q395" t="s">
        <v>157</v>
      </c>
      <c r="R395" t="s">
        <v>1106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706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1788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</row>
    <row r="396" spans="1:149" x14ac:dyDescent="0.25">
      <c r="A396" t="s">
        <v>1107</v>
      </c>
      <c r="B396" t="s">
        <v>149</v>
      </c>
      <c r="C396" t="s">
        <v>150</v>
      </c>
      <c r="D396" t="s">
        <v>162</v>
      </c>
      <c r="E396" t="s">
        <v>408</v>
      </c>
      <c r="F396" t="s">
        <v>1101</v>
      </c>
      <c r="G396" t="s">
        <v>1108</v>
      </c>
      <c r="I396">
        <f t="shared" si="6"/>
        <v>1</v>
      </c>
      <c r="L396" t="s">
        <v>154</v>
      </c>
      <c r="M396" t="s">
        <v>155</v>
      </c>
      <c r="N396" t="s">
        <v>155</v>
      </c>
      <c r="O396" t="s">
        <v>156</v>
      </c>
      <c r="P396" s="1">
        <v>44665</v>
      </c>
      <c r="Q396" t="s">
        <v>157</v>
      </c>
      <c r="R396" t="s">
        <v>1109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1154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</row>
    <row r="397" spans="1:149" x14ac:dyDescent="0.25">
      <c r="A397" t="s">
        <v>1110</v>
      </c>
      <c r="B397" t="s">
        <v>149</v>
      </c>
      <c r="C397" t="s">
        <v>150</v>
      </c>
      <c r="D397" t="s">
        <v>162</v>
      </c>
      <c r="E397" t="s">
        <v>408</v>
      </c>
      <c r="F397" t="s">
        <v>1101</v>
      </c>
      <c r="G397" t="s">
        <v>1111</v>
      </c>
      <c r="I397">
        <f t="shared" si="6"/>
        <v>1</v>
      </c>
      <c r="L397" t="s">
        <v>154</v>
      </c>
      <c r="M397" t="s">
        <v>155</v>
      </c>
      <c r="N397" t="s">
        <v>155</v>
      </c>
      <c r="O397" t="s">
        <v>156</v>
      </c>
      <c r="P397" s="1">
        <v>44665</v>
      </c>
      <c r="Q397" t="s">
        <v>157</v>
      </c>
      <c r="R397" t="s">
        <v>1112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294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</row>
    <row r="398" spans="1:149" x14ac:dyDescent="0.25">
      <c r="A398" t="s">
        <v>1113</v>
      </c>
      <c r="B398" t="s">
        <v>149</v>
      </c>
      <c r="C398" t="s">
        <v>150</v>
      </c>
      <c r="D398" t="s">
        <v>162</v>
      </c>
      <c r="E398" t="s">
        <v>408</v>
      </c>
      <c r="F398" t="s">
        <v>1101</v>
      </c>
      <c r="I398">
        <f t="shared" si="6"/>
        <v>2</v>
      </c>
      <c r="K398" t="s">
        <v>153</v>
      </c>
      <c r="L398" t="s">
        <v>154</v>
      </c>
      <c r="M398" t="s">
        <v>155</v>
      </c>
      <c r="N398" t="s">
        <v>155</v>
      </c>
      <c r="O398" t="s">
        <v>156</v>
      </c>
      <c r="P398" s="1">
        <v>44665</v>
      </c>
      <c r="Q398" t="s">
        <v>157</v>
      </c>
      <c r="R398" t="s">
        <v>1114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4042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3853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</row>
    <row r="399" spans="1:149" x14ac:dyDescent="0.25">
      <c r="A399" t="s">
        <v>1115</v>
      </c>
      <c r="B399" t="s">
        <v>149</v>
      </c>
      <c r="C399" t="s">
        <v>150</v>
      </c>
      <c r="D399" t="s">
        <v>162</v>
      </c>
      <c r="E399" t="s">
        <v>408</v>
      </c>
      <c r="F399" t="s">
        <v>1101</v>
      </c>
      <c r="I399">
        <f t="shared" si="6"/>
        <v>1</v>
      </c>
      <c r="L399" t="s">
        <v>154</v>
      </c>
      <c r="M399" t="s">
        <v>155</v>
      </c>
      <c r="N399" t="s">
        <v>155</v>
      </c>
      <c r="O399" t="s">
        <v>156</v>
      </c>
      <c r="P399" s="1">
        <v>44665</v>
      </c>
      <c r="Q399" t="s">
        <v>157</v>
      </c>
      <c r="R399" t="s">
        <v>1116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1549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</row>
    <row r="400" spans="1:149" x14ac:dyDescent="0.25">
      <c r="A400" t="s">
        <v>1117</v>
      </c>
      <c r="B400" t="s">
        <v>149</v>
      </c>
      <c r="C400" t="s">
        <v>150</v>
      </c>
      <c r="D400" t="s">
        <v>162</v>
      </c>
      <c r="E400" t="s">
        <v>408</v>
      </c>
      <c r="F400" t="s">
        <v>1101</v>
      </c>
      <c r="I400">
        <f t="shared" si="6"/>
        <v>1</v>
      </c>
      <c r="K400" t="s">
        <v>153</v>
      </c>
      <c r="L400" t="s">
        <v>154</v>
      </c>
      <c r="M400" t="s">
        <v>155</v>
      </c>
      <c r="N400" t="s">
        <v>155</v>
      </c>
      <c r="O400" t="s">
        <v>156</v>
      </c>
      <c r="P400" s="1">
        <v>44665</v>
      </c>
      <c r="Q400" t="s">
        <v>157</v>
      </c>
      <c r="R400" t="s">
        <v>1118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1451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</row>
    <row r="401" spans="1:149" x14ac:dyDescent="0.25">
      <c r="A401" t="s">
        <v>1119</v>
      </c>
      <c r="B401" t="s">
        <v>149</v>
      </c>
      <c r="C401" t="s">
        <v>150</v>
      </c>
      <c r="D401" t="s">
        <v>162</v>
      </c>
      <c r="E401" t="s">
        <v>408</v>
      </c>
      <c r="F401" t="s">
        <v>1101</v>
      </c>
      <c r="I401">
        <f t="shared" si="6"/>
        <v>1</v>
      </c>
      <c r="L401" t="s">
        <v>154</v>
      </c>
      <c r="M401" t="s">
        <v>155</v>
      </c>
      <c r="N401" t="s">
        <v>155</v>
      </c>
      <c r="O401" t="s">
        <v>156</v>
      </c>
      <c r="P401" s="1">
        <v>44665</v>
      </c>
      <c r="Q401" t="s">
        <v>157</v>
      </c>
      <c r="R401" t="s">
        <v>1120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1080</v>
      </c>
    </row>
    <row r="402" spans="1:149" x14ac:dyDescent="0.25">
      <c r="A402" t="s">
        <v>1121</v>
      </c>
      <c r="B402" t="s">
        <v>149</v>
      </c>
      <c r="C402" t="s">
        <v>150</v>
      </c>
      <c r="D402" t="s">
        <v>162</v>
      </c>
      <c r="E402" t="s">
        <v>408</v>
      </c>
      <c r="F402" t="s">
        <v>1101</v>
      </c>
      <c r="I402">
        <f t="shared" si="6"/>
        <v>1</v>
      </c>
      <c r="L402" t="s">
        <v>154</v>
      </c>
      <c r="M402" t="s">
        <v>155</v>
      </c>
      <c r="N402" t="s">
        <v>155</v>
      </c>
      <c r="O402" t="s">
        <v>156</v>
      </c>
      <c r="P402" s="1">
        <v>44665</v>
      </c>
      <c r="Q402" t="s">
        <v>157</v>
      </c>
      <c r="R402" t="s">
        <v>1122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436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</row>
    <row r="403" spans="1:149" x14ac:dyDescent="0.25">
      <c r="A403" t="s">
        <v>1123</v>
      </c>
      <c r="B403" t="s">
        <v>149</v>
      </c>
      <c r="C403" t="s">
        <v>150</v>
      </c>
      <c r="D403" t="s">
        <v>162</v>
      </c>
      <c r="E403" t="s">
        <v>408</v>
      </c>
      <c r="F403" t="s">
        <v>1101</v>
      </c>
      <c r="I403">
        <f t="shared" si="6"/>
        <v>1</v>
      </c>
      <c r="L403" t="s">
        <v>154</v>
      </c>
      <c r="M403" t="s">
        <v>155</v>
      </c>
      <c r="N403" t="s">
        <v>155</v>
      </c>
      <c r="O403" t="s">
        <v>156</v>
      </c>
      <c r="P403" s="1">
        <v>44665</v>
      </c>
      <c r="Q403" t="s">
        <v>157</v>
      </c>
      <c r="R403" t="s">
        <v>1124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466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</row>
    <row r="404" spans="1:149" x14ac:dyDescent="0.25">
      <c r="A404" t="s">
        <v>1125</v>
      </c>
      <c r="B404" t="s">
        <v>149</v>
      </c>
      <c r="C404" t="s">
        <v>150</v>
      </c>
      <c r="D404" t="s">
        <v>162</v>
      </c>
      <c r="E404" t="s">
        <v>408</v>
      </c>
      <c r="F404" t="s">
        <v>1101</v>
      </c>
      <c r="I404">
        <f t="shared" si="6"/>
        <v>1</v>
      </c>
      <c r="L404" t="s">
        <v>154</v>
      </c>
      <c r="M404" t="s">
        <v>155</v>
      </c>
      <c r="N404" t="s">
        <v>155</v>
      </c>
      <c r="O404" t="s">
        <v>156</v>
      </c>
      <c r="P404" s="1">
        <v>44665</v>
      </c>
      <c r="Q404" t="s">
        <v>157</v>
      </c>
      <c r="R404" t="s">
        <v>1126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372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</row>
    <row r="405" spans="1:149" x14ac:dyDescent="0.25">
      <c r="A405" t="s">
        <v>1127</v>
      </c>
      <c r="B405" t="s">
        <v>149</v>
      </c>
      <c r="C405" t="s">
        <v>150</v>
      </c>
      <c r="D405" t="s">
        <v>162</v>
      </c>
      <c r="E405" t="s">
        <v>408</v>
      </c>
      <c r="F405" t="s">
        <v>1101</v>
      </c>
      <c r="I405">
        <f t="shared" si="6"/>
        <v>2</v>
      </c>
      <c r="L405" t="s">
        <v>154</v>
      </c>
      <c r="M405" t="s">
        <v>155</v>
      </c>
      <c r="N405" t="s">
        <v>155</v>
      </c>
      <c r="O405" t="s">
        <v>156</v>
      </c>
      <c r="P405" s="1">
        <v>44665</v>
      </c>
      <c r="Q405" t="s">
        <v>157</v>
      </c>
      <c r="R405" t="s">
        <v>1128</v>
      </c>
      <c r="S405">
        <v>0</v>
      </c>
      <c r="T405">
        <v>0</v>
      </c>
      <c r="U405">
        <v>43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331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</row>
    <row r="406" spans="1:149" x14ac:dyDescent="0.25">
      <c r="A406" t="s">
        <v>1129</v>
      </c>
      <c r="B406" t="s">
        <v>149</v>
      </c>
      <c r="C406" t="s">
        <v>150</v>
      </c>
      <c r="D406" t="s">
        <v>162</v>
      </c>
      <c r="E406" t="s">
        <v>408</v>
      </c>
      <c r="F406" t="s">
        <v>1101</v>
      </c>
      <c r="I406">
        <f t="shared" si="6"/>
        <v>1</v>
      </c>
      <c r="L406" t="s">
        <v>154</v>
      </c>
      <c r="M406" t="s">
        <v>155</v>
      </c>
      <c r="N406" t="s">
        <v>155</v>
      </c>
      <c r="O406" t="s">
        <v>156</v>
      </c>
      <c r="P406" s="1">
        <v>44665</v>
      </c>
      <c r="Q406" t="s">
        <v>157</v>
      </c>
      <c r="R406" t="s">
        <v>1130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326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</row>
    <row r="407" spans="1:149" x14ac:dyDescent="0.25">
      <c r="A407" t="s">
        <v>1131</v>
      </c>
      <c r="B407" t="s">
        <v>149</v>
      </c>
      <c r="C407" t="s">
        <v>150</v>
      </c>
      <c r="D407" t="s">
        <v>162</v>
      </c>
      <c r="E407" t="s">
        <v>408</v>
      </c>
      <c r="F407" t="s">
        <v>1101</v>
      </c>
      <c r="I407">
        <f t="shared" si="6"/>
        <v>4</v>
      </c>
      <c r="K407" t="s">
        <v>153</v>
      </c>
      <c r="L407" t="s">
        <v>154</v>
      </c>
      <c r="M407" t="s">
        <v>155</v>
      </c>
      <c r="N407" t="s">
        <v>155</v>
      </c>
      <c r="O407" t="s">
        <v>156</v>
      </c>
      <c r="P407" s="1">
        <v>44665</v>
      </c>
      <c r="Q407" t="s">
        <v>157</v>
      </c>
      <c r="R407" t="s">
        <v>1132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290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143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62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42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</row>
    <row r="408" spans="1:149" x14ac:dyDescent="0.25">
      <c r="A408" t="s">
        <v>1133</v>
      </c>
      <c r="B408" t="s">
        <v>149</v>
      </c>
      <c r="C408" t="s">
        <v>150</v>
      </c>
      <c r="D408" t="s">
        <v>162</v>
      </c>
      <c r="E408" t="s">
        <v>408</v>
      </c>
      <c r="F408" t="s">
        <v>1101</v>
      </c>
      <c r="I408">
        <f t="shared" si="6"/>
        <v>2</v>
      </c>
      <c r="L408" t="s">
        <v>154</v>
      </c>
      <c r="M408" t="s">
        <v>155</v>
      </c>
      <c r="N408" t="s">
        <v>155</v>
      </c>
      <c r="O408" t="s">
        <v>156</v>
      </c>
      <c r="P408" s="1">
        <v>44665</v>
      </c>
      <c r="Q408" t="s">
        <v>157</v>
      </c>
      <c r="R408" t="s">
        <v>1134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276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228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</row>
    <row r="409" spans="1:149" x14ac:dyDescent="0.25">
      <c r="A409" t="s">
        <v>1135</v>
      </c>
      <c r="B409" t="s">
        <v>149</v>
      </c>
      <c r="C409" t="s">
        <v>150</v>
      </c>
      <c r="D409" t="s">
        <v>162</v>
      </c>
      <c r="E409" t="s">
        <v>408</v>
      </c>
      <c r="F409" t="s">
        <v>1101</v>
      </c>
      <c r="I409">
        <f t="shared" si="6"/>
        <v>1</v>
      </c>
      <c r="L409" t="s">
        <v>154</v>
      </c>
      <c r="M409" t="s">
        <v>155</v>
      </c>
      <c r="N409" t="s">
        <v>155</v>
      </c>
      <c r="O409" t="s">
        <v>156</v>
      </c>
      <c r="P409" s="1">
        <v>44665</v>
      </c>
      <c r="Q409" t="s">
        <v>157</v>
      </c>
      <c r="R409" t="s">
        <v>1136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212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</row>
    <row r="410" spans="1:149" x14ac:dyDescent="0.25">
      <c r="A410" t="s">
        <v>1137</v>
      </c>
      <c r="B410" t="s">
        <v>149</v>
      </c>
      <c r="C410" t="s">
        <v>150</v>
      </c>
      <c r="D410" t="s">
        <v>162</v>
      </c>
      <c r="E410" t="s">
        <v>408</v>
      </c>
      <c r="F410" t="s">
        <v>1101</v>
      </c>
      <c r="I410">
        <f t="shared" si="6"/>
        <v>1</v>
      </c>
      <c r="L410" t="s">
        <v>154</v>
      </c>
      <c r="M410" t="s">
        <v>155</v>
      </c>
      <c r="N410" t="s">
        <v>155</v>
      </c>
      <c r="O410" t="s">
        <v>156</v>
      </c>
      <c r="P410" s="1">
        <v>44665</v>
      </c>
      <c r="Q410" t="s">
        <v>157</v>
      </c>
      <c r="R410" t="s">
        <v>1138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78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</row>
    <row r="411" spans="1:149" x14ac:dyDescent="0.25">
      <c r="A411" t="s">
        <v>1139</v>
      </c>
      <c r="B411" t="s">
        <v>149</v>
      </c>
      <c r="C411" t="s">
        <v>150</v>
      </c>
      <c r="D411" t="s">
        <v>162</v>
      </c>
      <c r="E411" t="s">
        <v>408</v>
      </c>
      <c r="F411" t="s">
        <v>1101</v>
      </c>
      <c r="I411">
        <f t="shared" si="6"/>
        <v>3</v>
      </c>
      <c r="L411" t="s">
        <v>154</v>
      </c>
      <c r="M411" t="s">
        <v>155</v>
      </c>
      <c r="N411" t="s">
        <v>155</v>
      </c>
      <c r="O411" t="s">
        <v>156</v>
      </c>
      <c r="P411" s="1">
        <v>44665</v>
      </c>
      <c r="Q411" t="s">
        <v>157</v>
      </c>
      <c r="R411" t="s">
        <v>1140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93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61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85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</row>
    <row r="412" spans="1:149" x14ac:dyDescent="0.25">
      <c r="A412" t="s">
        <v>1141</v>
      </c>
      <c r="B412" t="s">
        <v>149</v>
      </c>
      <c r="C412" t="s">
        <v>150</v>
      </c>
      <c r="D412" t="s">
        <v>162</v>
      </c>
      <c r="E412" t="s">
        <v>408</v>
      </c>
      <c r="F412" t="s">
        <v>1101</v>
      </c>
      <c r="I412">
        <f t="shared" si="6"/>
        <v>1</v>
      </c>
      <c r="L412" t="s">
        <v>154</v>
      </c>
      <c r="M412" t="s">
        <v>155</v>
      </c>
      <c r="N412" t="s">
        <v>155</v>
      </c>
      <c r="O412" t="s">
        <v>156</v>
      </c>
      <c r="P412" s="1">
        <v>44665</v>
      </c>
      <c r="Q412" t="s">
        <v>157</v>
      </c>
      <c r="R412" t="s">
        <v>1142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69</v>
      </c>
      <c r="ER412">
        <v>0</v>
      </c>
      <c r="ES412">
        <v>0</v>
      </c>
    </row>
    <row r="413" spans="1:149" x14ac:dyDescent="0.25">
      <c r="A413" t="s">
        <v>1143</v>
      </c>
      <c r="B413" t="s">
        <v>149</v>
      </c>
      <c r="C413" t="s">
        <v>150</v>
      </c>
      <c r="D413" t="s">
        <v>162</v>
      </c>
      <c r="E413" t="s">
        <v>408</v>
      </c>
      <c r="F413" t="s">
        <v>1101</v>
      </c>
      <c r="I413">
        <f t="shared" si="6"/>
        <v>1</v>
      </c>
      <c r="L413" t="s">
        <v>154</v>
      </c>
      <c r="M413" t="s">
        <v>155</v>
      </c>
      <c r="N413" t="s">
        <v>155</v>
      </c>
      <c r="O413" t="s">
        <v>156</v>
      </c>
      <c r="P413" s="1">
        <v>44665</v>
      </c>
      <c r="Q413" t="s">
        <v>157</v>
      </c>
      <c r="R413" t="s">
        <v>1144</v>
      </c>
      <c r="S413">
        <v>0</v>
      </c>
      <c r="T413">
        <v>0</v>
      </c>
      <c r="U413">
        <v>67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</row>
    <row r="414" spans="1:149" x14ac:dyDescent="0.25">
      <c r="A414" t="s">
        <v>1145</v>
      </c>
      <c r="B414" t="s">
        <v>149</v>
      </c>
      <c r="C414" t="s">
        <v>150</v>
      </c>
      <c r="D414" t="s">
        <v>162</v>
      </c>
      <c r="E414" t="s">
        <v>408</v>
      </c>
      <c r="F414" t="s">
        <v>1101</v>
      </c>
      <c r="I414">
        <f t="shared" si="6"/>
        <v>1</v>
      </c>
      <c r="L414" t="s">
        <v>154</v>
      </c>
      <c r="M414" t="s">
        <v>155</v>
      </c>
      <c r="N414" t="s">
        <v>155</v>
      </c>
      <c r="O414" t="s">
        <v>156</v>
      </c>
      <c r="P414" s="1">
        <v>44665</v>
      </c>
      <c r="Q414" t="s">
        <v>157</v>
      </c>
      <c r="R414" t="s">
        <v>1146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56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</row>
    <row r="415" spans="1:149" x14ac:dyDescent="0.25">
      <c r="A415" t="s">
        <v>1147</v>
      </c>
      <c r="B415" t="s">
        <v>149</v>
      </c>
      <c r="C415" t="s">
        <v>150</v>
      </c>
      <c r="D415" t="s">
        <v>162</v>
      </c>
      <c r="E415" t="s">
        <v>408</v>
      </c>
      <c r="F415" t="s">
        <v>1101</v>
      </c>
      <c r="I415">
        <f t="shared" si="6"/>
        <v>3</v>
      </c>
      <c r="L415" t="s">
        <v>154</v>
      </c>
      <c r="M415" t="s">
        <v>155</v>
      </c>
      <c r="N415" t="s">
        <v>155</v>
      </c>
      <c r="O415" t="s">
        <v>156</v>
      </c>
      <c r="P415" s="1">
        <v>44665</v>
      </c>
      <c r="Q415" t="s">
        <v>157</v>
      </c>
      <c r="R415" t="s">
        <v>1148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32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91</v>
      </c>
      <c r="ES415">
        <v>29</v>
      </c>
    </row>
    <row r="416" spans="1:149" x14ac:dyDescent="0.25">
      <c r="A416" t="s">
        <v>1149</v>
      </c>
      <c r="B416" t="s">
        <v>149</v>
      </c>
      <c r="C416" t="s">
        <v>150</v>
      </c>
      <c r="D416" t="s">
        <v>162</v>
      </c>
      <c r="E416" t="s">
        <v>408</v>
      </c>
      <c r="F416" t="s">
        <v>1101</v>
      </c>
      <c r="I416">
        <f t="shared" si="6"/>
        <v>1</v>
      </c>
      <c r="L416" t="s">
        <v>154</v>
      </c>
      <c r="M416" t="s">
        <v>155</v>
      </c>
      <c r="N416" t="s">
        <v>155</v>
      </c>
      <c r="O416" t="s">
        <v>156</v>
      </c>
      <c r="P416" s="1">
        <v>44665</v>
      </c>
      <c r="Q416" t="s">
        <v>157</v>
      </c>
      <c r="R416" t="s">
        <v>1150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42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</row>
    <row r="417" spans="1:149" x14ac:dyDescent="0.25">
      <c r="A417" t="s">
        <v>1151</v>
      </c>
      <c r="B417" t="s">
        <v>149</v>
      </c>
      <c r="C417" t="s">
        <v>150</v>
      </c>
      <c r="D417" t="s">
        <v>162</v>
      </c>
      <c r="E417" t="s">
        <v>408</v>
      </c>
      <c r="F417" t="s">
        <v>1101</v>
      </c>
      <c r="I417">
        <f t="shared" si="6"/>
        <v>1</v>
      </c>
      <c r="L417" t="s">
        <v>154</v>
      </c>
      <c r="M417" t="s">
        <v>155</v>
      </c>
      <c r="N417" t="s">
        <v>155</v>
      </c>
      <c r="O417" t="s">
        <v>156</v>
      </c>
      <c r="P417" s="1">
        <v>44665</v>
      </c>
      <c r="Q417" t="s">
        <v>157</v>
      </c>
      <c r="R417" t="s">
        <v>1152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41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</row>
    <row r="418" spans="1:149" x14ac:dyDescent="0.25">
      <c r="A418" t="s">
        <v>1153</v>
      </c>
      <c r="B418" t="s">
        <v>149</v>
      </c>
      <c r="C418" t="s">
        <v>150</v>
      </c>
      <c r="D418" t="s">
        <v>162</v>
      </c>
      <c r="E418" t="s">
        <v>408</v>
      </c>
      <c r="F418" t="s">
        <v>1101</v>
      </c>
      <c r="I418">
        <f t="shared" si="6"/>
        <v>1</v>
      </c>
      <c r="L418" t="s">
        <v>154</v>
      </c>
      <c r="M418" t="s">
        <v>155</v>
      </c>
      <c r="N418" t="s">
        <v>155</v>
      </c>
      <c r="O418" t="s">
        <v>156</v>
      </c>
      <c r="P418" s="1">
        <v>44665</v>
      </c>
      <c r="Q418" t="s">
        <v>157</v>
      </c>
      <c r="R418" t="s">
        <v>1154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37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</row>
    <row r="419" spans="1:149" x14ac:dyDescent="0.25">
      <c r="A419" t="s">
        <v>1155</v>
      </c>
      <c r="B419" t="s">
        <v>149</v>
      </c>
      <c r="C419" t="s">
        <v>150</v>
      </c>
      <c r="D419" t="s">
        <v>162</v>
      </c>
      <c r="E419" t="s">
        <v>408</v>
      </c>
      <c r="F419" t="s">
        <v>1101</v>
      </c>
      <c r="I419">
        <f t="shared" si="6"/>
        <v>1</v>
      </c>
      <c r="L419" t="s">
        <v>154</v>
      </c>
      <c r="M419" t="s">
        <v>155</v>
      </c>
      <c r="N419" t="s">
        <v>155</v>
      </c>
      <c r="O419" t="s">
        <v>156</v>
      </c>
      <c r="P419" s="1">
        <v>44665</v>
      </c>
      <c r="Q419" t="s">
        <v>157</v>
      </c>
      <c r="R419" t="s">
        <v>1156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29</v>
      </c>
    </row>
    <row r="420" spans="1:149" x14ac:dyDescent="0.25">
      <c r="A420" t="s">
        <v>1157</v>
      </c>
      <c r="B420" t="s">
        <v>149</v>
      </c>
      <c r="C420" t="s">
        <v>150</v>
      </c>
      <c r="D420" t="s">
        <v>162</v>
      </c>
      <c r="E420" t="s">
        <v>408</v>
      </c>
      <c r="F420" t="s">
        <v>1101</v>
      </c>
      <c r="I420">
        <f t="shared" si="6"/>
        <v>2</v>
      </c>
      <c r="L420" t="s">
        <v>154</v>
      </c>
      <c r="M420" t="s">
        <v>155</v>
      </c>
      <c r="N420" t="s">
        <v>155</v>
      </c>
      <c r="O420" t="s">
        <v>156</v>
      </c>
      <c r="P420" s="1">
        <v>44665</v>
      </c>
      <c r="Q420" t="s">
        <v>157</v>
      </c>
      <c r="R420" t="s">
        <v>1158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19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28</v>
      </c>
      <c r="EO420">
        <v>0</v>
      </c>
      <c r="EP420">
        <v>0</v>
      </c>
      <c r="EQ420">
        <v>0</v>
      </c>
      <c r="ER420">
        <v>0</v>
      </c>
      <c r="ES420">
        <v>0</v>
      </c>
    </row>
    <row r="421" spans="1:149" x14ac:dyDescent="0.25">
      <c r="A421" t="s">
        <v>1159</v>
      </c>
      <c r="B421" t="s">
        <v>149</v>
      </c>
      <c r="C421" t="s">
        <v>150</v>
      </c>
      <c r="D421" t="s">
        <v>162</v>
      </c>
      <c r="E421" t="s">
        <v>408</v>
      </c>
      <c r="F421" t="s">
        <v>1101</v>
      </c>
      <c r="I421">
        <f t="shared" si="6"/>
        <v>1</v>
      </c>
      <c r="L421" t="s">
        <v>154</v>
      </c>
      <c r="M421" t="s">
        <v>155</v>
      </c>
      <c r="N421" t="s">
        <v>155</v>
      </c>
      <c r="O421" t="s">
        <v>156</v>
      </c>
      <c r="P421" s="1">
        <v>44665</v>
      </c>
      <c r="Q421" t="s">
        <v>157</v>
      </c>
      <c r="R421" t="s">
        <v>1160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23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</row>
    <row r="422" spans="1:149" x14ac:dyDescent="0.25">
      <c r="A422" t="s">
        <v>1161</v>
      </c>
      <c r="B422" t="s">
        <v>149</v>
      </c>
      <c r="C422" t="s">
        <v>150</v>
      </c>
      <c r="D422" t="s">
        <v>162</v>
      </c>
      <c r="E422" t="s">
        <v>408</v>
      </c>
      <c r="F422" t="s">
        <v>1101</v>
      </c>
      <c r="I422">
        <f t="shared" si="6"/>
        <v>1</v>
      </c>
      <c r="L422" t="s">
        <v>154</v>
      </c>
      <c r="M422" t="s">
        <v>155</v>
      </c>
      <c r="N422" t="s">
        <v>155</v>
      </c>
      <c r="O422" t="s">
        <v>156</v>
      </c>
      <c r="P422" s="1">
        <v>44665</v>
      </c>
      <c r="Q422" t="s">
        <v>157</v>
      </c>
      <c r="R422" t="s">
        <v>1162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32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</row>
    <row r="423" spans="1:149" x14ac:dyDescent="0.25">
      <c r="A423" t="s">
        <v>1163</v>
      </c>
      <c r="B423" t="s">
        <v>149</v>
      </c>
      <c r="C423" t="s">
        <v>150</v>
      </c>
      <c r="D423" t="s">
        <v>162</v>
      </c>
      <c r="E423" t="s">
        <v>408</v>
      </c>
      <c r="F423" t="s">
        <v>1101</v>
      </c>
      <c r="I423">
        <f t="shared" si="6"/>
        <v>1</v>
      </c>
      <c r="L423" t="s">
        <v>154</v>
      </c>
      <c r="M423" t="s">
        <v>155</v>
      </c>
      <c r="N423" t="s">
        <v>155</v>
      </c>
      <c r="O423" t="s">
        <v>156</v>
      </c>
      <c r="P423" s="1">
        <v>44665</v>
      </c>
      <c r="Q423" t="s">
        <v>157</v>
      </c>
      <c r="R423" t="s">
        <v>1164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25</v>
      </c>
    </row>
    <row r="424" spans="1:149" x14ac:dyDescent="0.25">
      <c r="A424" t="s">
        <v>1165</v>
      </c>
      <c r="B424" t="s">
        <v>149</v>
      </c>
      <c r="C424" t="s">
        <v>150</v>
      </c>
      <c r="D424" t="s">
        <v>162</v>
      </c>
      <c r="E424" t="s">
        <v>408</v>
      </c>
      <c r="F424" t="s">
        <v>1101</v>
      </c>
      <c r="I424">
        <f t="shared" si="6"/>
        <v>1</v>
      </c>
      <c r="L424" t="s">
        <v>154</v>
      </c>
      <c r="M424" t="s">
        <v>155</v>
      </c>
      <c r="N424" t="s">
        <v>155</v>
      </c>
      <c r="O424" t="s">
        <v>156</v>
      </c>
      <c r="P424" s="1">
        <v>44665</v>
      </c>
      <c r="Q424" t="s">
        <v>157</v>
      </c>
      <c r="R424" t="s">
        <v>1166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27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</row>
    <row r="425" spans="1:149" x14ac:dyDescent="0.25">
      <c r="A425" t="s">
        <v>1167</v>
      </c>
      <c r="B425" t="s">
        <v>149</v>
      </c>
      <c r="C425" t="s">
        <v>150</v>
      </c>
      <c r="D425" t="s">
        <v>162</v>
      </c>
      <c r="E425" t="s">
        <v>408</v>
      </c>
      <c r="F425" t="s">
        <v>1101</v>
      </c>
      <c r="I425">
        <f t="shared" si="6"/>
        <v>1</v>
      </c>
      <c r="L425" t="s">
        <v>154</v>
      </c>
      <c r="M425" t="s">
        <v>155</v>
      </c>
      <c r="N425" t="s">
        <v>155</v>
      </c>
      <c r="O425" t="s">
        <v>156</v>
      </c>
      <c r="P425" s="1">
        <v>44665</v>
      </c>
      <c r="Q425" t="s">
        <v>157</v>
      </c>
      <c r="R425" t="s">
        <v>1168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23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</row>
    <row r="426" spans="1:149" x14ac:dyDescent="0.25">
      <c r="A426" t="s">
        <v>1169</v>
      </c>
      <c r="B426" t="s">
        <v>149</v>
      </c>
      <c r="C426" t="s">
        <v>150</v>
      </c>
      <c r="D426" t="s">
        <v>162</v>
      </c>
      <c r="E426" t="s">
        <v>408</v>
      </c>
      <c r="F426" t="s">
        <v>1101</v>
      </c>
      <c r="I426">
        <f t="shared" si="6"/>
        <v>1</v>
      </c>
      <c r="L426" t="s">
        <v>154</v>
      </c>
      <c r="M426" t="s">
        <v>155</v>
      </c>
      <c r="N426" t="s">
        <v>155</v>
      </c>
      <c r="O426" t="s">
        <v>156</v>
      </c>
      <c r="P426" s="1">
        <v>44665</v>
      </c>
      <c r="Q426" t="s">
        <v>157</v>
      </c>
      <c r="R426" t="s">
        <v>1170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24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</row>
    <row r="427" spans="1:149" x14ac:dyDescent="0.25">
      <c r="A427" t="s">
        <v>1171</v>
      </c>
      <c r="B427" t="s">
        <v>149</v>
      </c>
      <c r="C427" t="s">
        <v>150</v>
      </c>
      <c r="D427" t="s">
        <v>162</v>
      </c>
      <c r="E427" t="s">
        <v>408</v>
      </c>
      <c r="F427" t="s">
        <v>1101</v>
      </c>
      <c r="I427">
        <f t="shared" si="6"/>
        <v>1</v>
      </c>
      <c r="L427" t="s">
        <v>154</v>
      </c>
      <c r="M427" t="s">
        <v>155</v>
      </c>
      <c r="N427" t="s">
        <v>155</v>
      </c>
      <c r="O427" t="s">
        <v>156</v>
      </c>
      <c r="P427" s="1">
        <v>44665</v>
      </c>
      <c r="Q427" t="s">
        <v>157</v>
      </c>
      <c r="R427" t="s">
        <v>1172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19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</row>
    <row r="428" spans="1:149" x14ac:dyDescent="0.25">
      <c r="A428" t="s">
        <v>1173</v>
      </c>
      <c r="B428" t="s">
        <v>149</v>
      </c>
      <c r="C428" t="s">
        <v>150</v>
      </c>
      <c r="D428" t="s">
        <v>162</v>
      </c>
      <c r="E428" t="s">
        <v>408</v>
      </c>
      <c r="F428" t="s">
        <v>1174</v>
      </c>
      <c r="G428" t="s">
        <v>1175</v>
      </c>
      <c r="H428" t="s">
        <v>1176</v>
      </c>
      <c r="I428">
        <f t="shared" si="6"/>
        <v>1</v>
      </c>
      <c r="J428">
        <v>100</v>
      </c>
      <c r="L428" t="s">
        <v>154</v>
      </c>
      <c r="M428" t="s">
        <v>170</v>
      </c>
      <c r="N428" t="s">
        <v>155</v>
      </c>
      <c r="O428" t="s">
        <v>156</v>
      </c>
      <c r="P428" s="1">
        <v>44665</v>
      </c>
      <c r="Q428" t="s">
        <v>157</v>
      </c>
      <c r="R428" t="s">
        <v>1177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5603</v>
      </c>
    </row>
    <row r="429" spans="1:149" x14ac:dyDescent="0.25">
      <c r="A429" t="s">
        <v>1178</v>
      </c>
      <c r="B429" t="s">
        <v>149</v>
      </c>
      <c r="C429" t="s">
        <v>150</v>
      </c>
      <c r="D429" t="s">
        <v>162</v>
      </c>
      <c r="E429" t="s">
        <v>408</v>
      </c>
      <c r="F429" t="s">
        <v>1174</v>
      </c>
      <c r="G429" t="s">
        <v>1175</v>
      </c>
      <c r="H429" t="s">
        <v>1176</v>
      </c>
      <c r="I429">
        <f t="shared" si="6"/>
        <v>1</v>
      </c>
      <c r="J429">
        <v>99.36</v>
      </c>
      <c r="L429" t="s">
        <v>154</v>
      </c>
      <c r="M429" t="s">
        <v>170</v>
      </c>
      <c r="N429" t="s">
        <v>155</v>
      </c>
      <c r="O429" t="s">
        <v>156</v>
      </c>
      <c r="P429" s="1">
        <v>44665</v>
      </c>
      <c r="Q429" t="s">
        <v>157</v>
      </c>
      <c r="R429" t="s">
        <v>1179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2326</v>
      </c>
    </row>
    <row r="430" spans="1:149" x14ac:dyDescent="0.25">
      <c r="A430" t="s">
        <v>1180</v>
      </c>
      <c r="B430" t="s">
        <v>149</v>
      </c>
      <c r="C430" t="s">
        <v>150</v>
      </c>
      <c r="D430" t="s">
        <v>162</v>
      </c>
      <c r="E430" t="s">
        <v>408</v>
      </c>
      <c r="F430" t="s">
        <v>1174</v>
      </c>
      <c r="G430" t="s">
        <v>1181</v>
      </c>
      <c r="H430" t="s">
        <v>1182</v>
      </c>
      <c r="I430">
        <f t="shared" si="6"/>
        <v>2</v>
      </c>
      <c r="J430">
        <v>99.68</v>
      </c>
      <c r="L430" t="s">
        <v>154</v>
      </c>
      <c r="M430" t="s">
        <v>170</v>
      </c>
      <c r="N430" t="s">
        <v>155</v>
      </c>
      <c r="O430" t="s">
        <v>156</v>
      </c>
      <c r="P430" s="1">
        <v>44665</v>
      </c>
      <c r="Q430" t="s">
        <v>157</v>
      </c>
      <c r="R430" t="s">
        <v>1183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66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937</v>
      </c>
    </row>
    <row r="431" spans="1:149" x14ac:dyDescent="0.25">
      <c r="A431" t="s">
        <v>1184</v>
      </c>
      <c r="B431" t="s">
        <v>149</v>
      </c>
      <c r="C431" t="s">
        <v>150</v>
      </c>
      <c r="D431" t="s">
        <v>162</v>
      </c>
      <c r="E431" t="s">
        <v>408</v>
      </c>
      <c r="F431" t="s">
        <v>1174</v>
      </c>
      <c r="G431" t="s">
        <v>1181</v>
      </c>
      <c r="H431" t="s">
        <v>1185</v>
      </c>
      <c r="I431">
        <f t="shared" si="6"/>
        <v>1</v>
      </c>
      <c r="J431">
        <v>100</v>
      </c>
      <c r="L431" t="s">
        <v>154</v>
      </c>
      <c r="M431" t="s">
        <v>170</v>
      </c>
      <c r="N431" t="s">
        <v>155</v>
      </c>
      <c r="O431" t="s">
        <v>156</v>
      </c>
      <c r="P431" s="1">
        <v>44665</v>
      </c>
      <c r="Q431" t="s">
        <v>157</v>
      </c>
      <c r="R431" t="s">
        <v>1186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399</v>
      </c>
    </row>
    <row r="432" spans="1:149" x14ac:dyDescent="0.25">
      <c r="A432" t="s">
        <v>1187</v>
      </c>
      <c r="B432" t="s">
        <v>149</v>
      </c>
      <c r="C432" t="s">
        <v>150</v>
      </c>
      <c r="D432" t="s">
        <v>162</v>
      </c>
      <c r="E432" t="s">
        <v>408</v>
      </c>
      <c r="F432" t="s">
        <v>1174</v>
      </c>
      <c r="G432" t="s">
        <v>1188</v>
      </c>
      <c r="H432" t="s">
        <v>1189</v>
      </c>
      <c r="I432">
        <f t="shared" si="6"/>
        <v>1</v>
      </c>
      <c r="J432">
        <v>99.68</v>
      </c>
      <c r="L432" t="s">
        <v>154</v>
      </c>
      <c r="M432" t="s">
        <v>170</v>
      </c>
      <c r="N432" t="s">
        <v>155</v>
      </c>
      <c r="O432" t="s">
        <v>156</v>
      </c>
      <c r="P432" s="1">
        <v>44665</v>
      </c>
      <c r="Q432" t="s">
        <v>157</v>
      </c>
      <c r="R432" t="s">
        <v>1190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105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</row>
    <row r="433" spans="1:149" x14ac:dyDescent="0.25">
      <c r="A433" t="s">
        <v>1191</v>
      </c>
      <c r="B433" t="s">
        <v>149</v>
      </c>
      <c r="C433" t="s">
        <v>150</v>
      </c>
      <c r="D433" t="s">
        <v>162</v>
      </c>
      <c r="E433" t="s">
        <v>408</v>
      </c>
      <c r="F433" t="s">
        <v>1174</v>
      </c>
      <c r="G433" t="s">
        <v>1188</v>
      </c>
      <c r="I433">
        <f t="shared" si="6"/>
        <v>1</v>
      </c>
      <c r="L433" t="s">
        <v>154</v>
      </c>
      <c r="M433" t="s">
        <v>155</v>
      </c>
      <c r="N433" t="s">
        <v>155</v>
      </c>
      <c r="O433" t="s">
        <v>156</v>
      </c>
      <c r="P433" s="1">
        <v>44665</v>
      </c>
      <c r="Q433" t="s">
        <v>157</v>
      </c>
      <c r="R433" t="s">
        <v>1192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37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</row>
    <row r="434" spans="1:149" x14ac:dyDescent="0.25">
      <c r="A434" t="s">
        <v>1193</v>
      </c>
      <c r="B434" t="s">
        <v>149</v>
      </c>
      <c r="C434" t="s">
        <v>150</v>
      </c>
      <c r="D434" t="s">
        <v>162</v>
      </c>
      <c r="E434" t="s">
        <v>408</v>
      </c>
      <c r="F434" t="s">
        <v>1174</v>
      </c>
      <c r="I434">
        <f t="shared" si="6"/>
        <v>2</v>
      </c>
      <c r="K434" t="s">
        <v>217</v>
      </c>
      <c r="L434" t="s">
        <v>154</v>
      </c>
      <c r="M434" t="s">
        <v>155</v>
      </c>
      <c r="N434" t="s">
        <v>155</v>
      </c>
      <c r="O434" t="s">
        <v>156</v>
      </c>
      <c r="P434" s="1">
        <v>44665</v>
      </c>
      <c r="Q434" t="s">
        <v>157</v>
      </c>
      <c r="R434" t="s">
        <v>1194</v>
      </c>
      <c r="S434">
        <v>0</v>
      </c>
      <c r="T434">
        <v>0</v>
      </c>
      <c r="U434">
        <v>0</v>
      </c>
      <c r="V434">
        <v>224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263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</row>
    <row r="435" spans="1:149" x14ac:dyDescent="0.25">
      <c r="A435" t="s">
        <v>1195</v>
      </c>
      <c r="B435" t="s">
        <v>149</v>
      </c>
      <c r="C435" t="s">
        <v>150</v>
      </c>
      <c r="D435" t="s">
        <v>162</v>
      </c>
      <c r="E435" t="s">
        <v>408</v>
      </c>
      <c r="F435" t="s">
        <v>1174</v>
      </c>
      <c r="I435">
        <f t="shared" si="6"/>
        <v>1</v>
      </c>
      <c r="L435" t="s">
        <v>154</v>
      </c>
      <c r="M435" t="s">
        <v>155</v>
      </c>
      <c r="N435" t="s">
        <v>155</v>
      </c>
      <c r="O435" t="s">
        <v>156</v>
      </c>
      <c r="P435" s="1">
        <v>44665</v>
      </c>
      <c r="Q435" t="s">
        <v>157</v>
      </c>
      <c r="R435" t="s">
        <v>1196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218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</row>
    <row r="436" spans="1:149" x14ac:dyDescent="0.25">
      <c r="A436" t="s">
        <v>1197</v>
      </c>
      <c r="B436" t="s">
        <v>149</v>
      </c>
      <c r="C436" t="s">
        <v>150</v>
      </c>
      <c r="D436" t="s">
        <v>162</v>
      </c>
      <c r="E436" t="s">
        <v>408</v>
      </c>
      <c r="F436" t="s">
        <v>1174</v>
      </c>
      <c r="I436">
        <f t="shared" si="6"/>
        <v>1</v>
      </c>
      <c r="K436" t="s">
        <v>153</v>
      </c>
      <c r="L436" t="s">
        <v>154</v>
      </c>
      <c r="M436" t="s">
        <v>155</v>
      </c>
      <c r="N436" t="s">
        <v>155</v>
      </c>
      <c r="O436" t="s">
        <v>156</v>
      </c>
      <c r="P436" s="1">
        <v>44665</v>
      </c>
      <c r="Q436" t="s">
        <v>157</v>
      </c>
      <c r="R436" t="s">
        <v>1198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121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</row>
    <row r="437" spans="1:149" x14ac:dyDescent="0.25">
      <c r="A437" t="s">
        <v>1199</v>
      </c>
      <c r="B437" t="s">
        <v>149</v>
      </c>
      <c r="C437" t="s">
        <v>150</v>
      </c>
      <c r="D437" t="s">
        <v>162</v>
      </c>
      <c r="E437" t="s">
        <v>408</v>
      </c>
      <c r="F437" t="s">
        <v>1174</v>
      </c>
      <c r="I437">
        <f t="shared" si="6"/>
        <v>1</v>
      </c>
      <c r="K437" t="s">
        <v>153</v>
      </c>
      <c r="L437" t="s">
        <v>154</v>
      </c>
      <c r="M437" t="s">
        <v>155</v>
      </c>
      <c r="N437" t="s">
        <v>155</v>
      </c>
      <c r="O437" t="s">
        <v>156</v>
      </c>
      <c r="P437" s="1">
        <v>44665</v>
      </c>
      <c r="Q437" t="s">
        <v>157</v>
      </c>
      <c r="R437" t="s">
        <v>1200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40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</row>
    <row r="438" spans="1:149" x14ac:dyDescent="0.25">
      <c r="A438" t="s">
        <v>1201</v>
      </c>
      <c r="B438" t="s">
        <v>149</v>
      </c>
      <c r="C438" t="s">
        <v>150</v>
      </c>
      <c r="D438" t="s">
        <v>162</v>
      </c>
      <c r="E438" t="s">
        <v>408</v>
      </c>
      <c r="F438" t="s">
        <v>1202</v>
      </c>
      <c r="I438">
        <f t="shared" si="6"/>
        <v>1</v>
      </c>
      <c r="L438" t="s">
        <v>154</v>
      </c>
      <c r="M438" t="s">
        <v>155</v>
      </c>
      <c r="N438" t="s">
        <v>155</v>
      </c>
      <c r="O438" t="s">
        <v>156</v>
      </c>
      <c r="P438" s="1">
        <v>44665</v>
      </c>
      <c r="Q438" t="s">
        <v>157</v>
      </c>
      <c r="R438" t="s">
        <v>1203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814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</row>
    <row r="439" spans="1:149" x14ac:dyDescent="0.25">
      <c r="A439" t="s">
        <v>1204</v>
      </c>
      <c r="B439" t="s">
        <v>149</v>
      </c>
      <c r="C439" t="s">
        <v>150</v>
      </c>
      <c r="D439" t="s">
        <v>162</v>
      </c>
      <c r="E439" t="s">
        <v>408</v>
      </c>
      <c r="F439" t="s">
        <v>1202</v>
      </c>
      <c r="I439">
        <f t="shared" si="6"/>
        <v>1</v>
      </c>
      <c r="K439" t="s">
        <v>153</v>
      </c>
      <c r="L439" t="s">
        <v>154</v>
      </c>
      <c r="M439" t="s">
        <v>155</v>
      </c>
      <c r="N439" t="s">
        <v>155</v>
      </c>
      <c r="O439" t="s">
        <v>156</v>
      </c>
      <c r="P439" s="1">
        <v>44665</v>
      </c>
      <c r="Q439" t="s">
        <v>157</v>
      </c>
      <c r="R439" t="s">
        <v>1205</v>
      </c>
      <c r="S439">
        <v>0</v>
      </c>
      <c r="T439">
        <v>0</v>
      </c>
      <c r="U439">
        <v>0</v>
      </c>
      <c r="V439">
        <v>224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</row>
    <row r="440" spans="1:149" x14ac:dyDescent="0.25">
      <c r="A440" t="s">
        <v>1206</v>
      </c>
      <c r="B440" t="s">
        <v>149</v>
      </c>
      <c r="C440" t="s">
        <v>150</v>
      </c>
      <c r="D440" t="s">
        <v>162</v>
      </c>
      <c r="E440" t="s">
        <v>408</v>
      </c>
      <c r="I440">
        <f t="shared" si="6"/>
        <v>11</v>
      </c>
      <c r="L440" t="s">
        <v>154</v>
      </c>
      <c r="M440" t="s">
        <v>155</v>
      </c>
      <c r="N440" t="s">
        <v>155</v>
      </c>
      <c r="O440" t="s">
        <v>156</v>
      </c>
      <c r="P440" s="1">
        <v>44665</v>
      </c>
      <c r="Q440" t="s">
        <v>157</v>
      </c>
      <c r="R440" t="s">
        <v>1207</v>
      </c>
      <c r="S440">
        <v>747</v>
      </c>
      <c r="T440">
        <v>0</v>
      </c>
      <c r="U440">
        <v>5172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4761</v>
      </c>
      <c r="AK440">
        <v>9985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13086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895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35</v>
      </c>
      <c r="BX440">
        <v>0</v>
      </c>
      <c r="BY440">
        <v>0</v>
      </c>
      <c r="BZ440">
        <v>0</v>
      </c>
      <c r="CA440">
        <v>32520</v>
      </c>
      <c r="CB440">
        <v>0</v>
      </c>
      <c r="CC440">
        <v>294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421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7382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</row>
    <row r="441" spans="1:149" x14ac:dyDescent="0.25">
      <c r="A441" t="s">
        <v>1208</v>
      </c>
      <c r="B441" t="s">
        <v>149</v>
      </c>
      <c r="C441" t="s">
        <v>150</v>
      </c>
      <c r="D441" t="s">
        <v>162</v>
      </c>
      <c r="E441" t="s">
        <v>408</v>
      </c>
      <c r="I441">
        <f t="shared" si="6"/>
        <v>1</v>
      </c>
      <c r="L441" t="s">
        <v>154</v>
      </c>
      <c r="M441" t="s">
        <v>155</v>
      </c>
      <c r="N441" t="s">
        <v>155</v>
      </c>
      <c r="O441" t="s">
        <v>156</v>
      </c>
      <c r="P441" s="1">
        <v>44665</v>
      </c>
      <c r="Q441" t="s">
        <v>157</v>
      </c>
      <c r="R441" t="s">
        <v>1209</v>
      </c>
      <c r="S441">
        <v>0</v>
      </c>
      <c r="T441">
        <v>12019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</row>
    <row r="442" spans="1:149" x14ac:dyDescent="0.25">
      <c r="A442" t="s">
        <v>1210</v>
      </c>
      <c r="B442" t="s">
        <v>149</v>
      </c>
      <c r="C442" t="s">
        <v>150</v>
      </c>
      <c r="D442" t="s">
        <v>162</v>
      </c>
      <c r="E442" t="s">
        <v>408</v>
      </c>
      <c r="I442">
        <f t="shared" si="6"/>
        <v>8</v>
      </c>
      <c r="L442" t="s">
        <v>154</v>
      </c>
      <c r="M442" t="s">
        <v>155</v>
      </c>
      <c r="N442" t="s">
        <v>155</v>
      </c>
      <c r="O442" t="s">
        <v>156</v>
      </c>
      <c r="P442" s="1">
        <v>44665</v>
      </c>
      <c r="Q442" t="s">
        <v>157</v>
      </c>
      <c r="R442" t="s">
        <v>1211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1788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37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3980</v>
      </c>
      <c r="BX442">
        <v>0</v>
      </c>
      <c r="BY442">
        <v>0</v>
      </c>
      <c r="BZ442">
        <v>0</v>
      </c>
      <c r="CA442">
        <v>1514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2089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704</v>
      </c>
      <c r="EJ442">
        <v>325</v>
      </c>
      <c r="EK442">
        <v>0</v>
      </c>
      <c r="EL442">
        <v>0</v>
      </c>
      <c r="EM442">
        <v>0</v>
      </c>
      <c r="EN442">
        <v>7833</v>
      </c>
      <c r="EO442">
        <v>0</v>
      </c>
      <c r="EP442">
        <v>0</v>
      </c>
      <c r="EQ442">
        <v>0</v>
      </c>
      <c r="ER442">
        <v>0</v>
      </c>
      <c r="ES442">
        <v>0</v>
      </c>
    </row>
    <row r="443" spans="1:149" x14ac:dyDescent="0.25">
      <c r="A443" t="s">
        <v>1212</v>
      </c>
      <c r="B443" t="s">
        <v>149</v>
      </c>
      <c r="C443" t="s">
        <v>150</v>
      </c>
      <c r="D443" t="s">
        <v>162</v>
      </c>
      <c r="E443" t="s">
        <v>408</v>
      </c>
      <c r="I443">
        <f t="shared" si="6"/>
        <v>2</v>
      </c>
      <c r="L443" t="s">
        <v>154</v>
      </c>
      <c r="M443" t="s">
        <v>155</v>
      </c>
      <c r="N443" t="s">
        <v>155</v>
      </c>
      <c r="O443" t="s">
        <v>156</v>
      </c>
      <c r="P443" s="1">
        <v>44665</v>
      </c>
      <c r="Q443" t="s">
        <v>157</v>
      </c>
      <c r="R443" t="s">
        <v>1213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3300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1070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</row>
    <row r="444" spans="1:149" x14ac:dyDescent="0.25">
      <c r="A444" t="s">
        <v>1214</v>
      </c>
      <c r="B444" t="s">
        <v>149</v>
      </c>
      <c r="C444" t="s">
        <v>150</v>
      </c>
      <c r="D444" t="s">
        <v>162</v>
      </c>
      <c r="E444" t="s">
        <v>408</v>
      </c>
      <c r="I444">
        <f t="shared" si="6"/>
        <v>3</v>
      </c>
      <c r="L444" t="s">
        <v>154</v>
      </c>
      <c r="M444" t="s">
        <v>155</v>
      </c>
      <c r="N444" t="s">
        <v>155</v>
      </c>
      <c r="O444" t="s">
        <v>156</v>
      </c>
      <c r="P444" s="1">
        <v>44665</v>
      </c>
      <c r="Q444" t="s">
        <v>157</v>
      </c>
      <c r="R444" t="s">
        <v>1215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1153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3162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557</v>
      </c>
      <c r="EO444">
        <v>0</v>
      </c>
      <c r="EP444">
        <v>0</v>
      </c>
      <c r="EQ444">
        <v>0</v>
      </c>
      <c r="ER444">
        <v>0</v>
      </c>
      <c r="ES444">
        <v>0</v>
      </c>
    </row>
    <row r="445" spans="1:149" x14ac:dyDescent="0.25">
      <c r="A445" t="s">
        <v>1216</v>
      </c>
      <c r="B445" t="s">
        <v>149</v>
      </c>
      <c r="C445" t="s">
        <v>150</v>
      </c>
      <c r="D445" t="s">
        <v>162</v>
      </c>
      <c r="E445" t="s">
        <v>408</v>
      </c>
      <c r="I445">
        <f t="shared" si="6"/>
        <v>1</v>
      </c>
      <c r="L445" t="s">
        <v>154</v>
      </c>
      <c r="M445" t="s">
        <v>155</v>
      </c>
      <c r="N445" t="s">
        <v>155</v>
      </c>
      <c r="O445" t="s">
        <v>156</v>
      </c>
      <c r="P445" s="1">
        <v>44665</v>
      </c>
      <c r="Q445" t="s">
        <v>157</v>
      </c>
      <c r="R445" t="s">
        <v>1217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2869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</row>
    <row r="446" spans="1:149" x14ac:dyDescent="0.25">
      <c r="A446" t="s">
        <v>1218</v>
      </c>
      <c r="B446" t="s">
        <v>149</v>
      </c>
      <c r="C446" t="s">
        <v>150</v>
      </c>
      <c r="D446" t="s">
        <v>162</v>
      </c>
      <c r="E446" t="s">
        <v>408</v>
      </c>
      <c r="I446">
        <f t="shared" si="6"/>
        <v>1</v>
      </c>
      <c r="L446" t="s">
        <v>154</v>
      </c>
      <c r="M446" t="s">
        <v>155</v>
      </c>
      <c r="N446" t="s">
        <v>155</v>
      </c>
      <c r="O446" t="s">
        <v>156</v>
      </c>
      <c r="P446" s="1">
        <v>44665</v>
      </c>
      <c r="Q446" t="s">
        <v>157</v>
      </c>
      <c r="R446" t="s">
        <v>1219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1667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</row>
    <row r="447" spans="1:149" x14ac:dyDescent="0.25">
      <c r="A447" t="s">
        <v>1220</v>
      </c>
      <c r="B447" t="s">
        <v>149</v>
      </c>
      <c r="C447" t="s">
        <v>150</v>
      </c>
      <c r="D447" t="s">
        <v>162</v>
      </c>
      <c r="E447" t="s">
        <v>408</v>
      </c>
      <c r="I447">
        <f t="shared" si="6"/>
        <v>3</v>
      </c>
      <c r="L447" t="s">
        <v>154</v>
      </c>
      <c r="M447" t="s">
        <v>155</v>
      </c>
      <c r="N447" t="s">
        <v>155</v>
      </c>
      <c r="O447" t="s">
        <v>156</v>
      </c>
      <c r="P447" s="1">
        <v>44665</v>
      </c>
      <c r="Q447" t="s">
        <v>157</v>
      </c>
      <c r="R447" t="s">
        <v>1221</v>
      </c>
      <c r="S447">
        <v>0</v>
      </c>
      <c r="T447">
        <v>750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2895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339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</row>
    <row r="448" spans="1:149" x14ac:dyDescent="0.25">
      <c r="A448" t="s">
        <v>1222</v>
      </c>
      <c r="B448" t="s">
        <v>149</v>
      </c>
      <c r="C448" t="s">
        <v>150</v>
      </c>
      <c r="D448" t="s">
        <v>162</v>
      </c>
      <c r="E448" t="s">
        <v>408</v>
      </c>
      <c r="I448">
        <f t="shared" si="6"/>
        <v>7</v>
      </c>
      <c r="L448" t="s">
        <v>154</v>
      </c>
      <c r="M448" t="s">
        <v>155</v>
      </c>
      <c r="N448" t="s">
        <v>155</v>
      </c>
      <c r="O448" t="s">
        <v>156</v>
      </c>
      <c r="P448" s="1">
        <v>44665</v>
      </c>
      <c r="Q448" t="s">
        <v>157</v>
      </c>
      <c r="R448" t="s">
        <v>1223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584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440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1404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63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255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182</v>
      </c>
      <c r="EF448">
        <v>0</v>
      </c>
      <c r="EG448">
        <v>0</v>
      </c>
      <c r="EH448">
        <v>0</v>
      </c>
      <c r="EI448">
        <v>0</v>
      </c>
      <c r="EJ448">
        <v>654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</row>
    <row r="449" spans="1:149" x14ac:dyDescent="0.25">
      <c r="A449" t="s">
        <v>1224</v>
      </c>
      <c r="B449" t="s">
        <v>149</v>
      </c>
      <c r="C449" t="s">
        <v>150</v>
      </c>
      <c r="D449" t="s">
        <v>162</v>
      </c>
      <c r="E449" t="s">
        <v>408</v>
      </c>
      <c r="I449">
        <f t="shared" si="6"/>
        <v>3</v>
      </c>
      <c r="L449" t="s">
        <v>154</v>
      </c>
      <c r="M449" t="s">
        <v>155</v>
      </c>
      <c r="N449" t="s">
        <v>155</v>
      </c>
      <c r="O449" t="s">
        <v>156</v>
      </c>
      <c r="P449" s="1">
        <v>44665</v>
      </c>
      <c r="Q449" t="s">
        <v>157</v>
      </c>
      <c r="R449" t="s">
        <v>1225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1352</v>
      </c>
      <c r="BX449">
        <v>0</v>
      </c>
      <c r="BY449">
        <v>0</v>
      </c>
      <c r="BZ449">
        <v>0</v>
      </c>
      <c r="CA449">
        <v>0</v>
      </c>
      <c r="CB449">
        <v>523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174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</row>
    <row r="450" spans="1:149" x14ac:dyDescent="0.25">
      <c r="A450" t="s">
        <v>1226</v>
      </c>
      <c r="B450" t="s">
        <v>149</v>
      </c>
      <c r="C450" t="s">
        <v>150</v>
      </c>
      <c r="D450" t="s">
        <v>162</v>
      </c>
      <c r="E450" t="s">
        <v>408</v>
      </c>
      <c r="I450">
        <f t="shared" si="6"/>
        <v>5</v>
      </c>
      <c r="L450" t="s">
        <v>154</v>
      </c>
      <c r="M450" t="s">
        <v>155</v>
      </c>
      <c r="N450" t="s">
        <v>155</v>
      </c>
      <c r="O450" t="s">
        <v>156</v>
      </c>
      <c r="P450" s="1">
        <v>44665</v>
      </c>
      <c r="Q450" t="s">
        <v>157</v>
      </c>
      <c r="R450" t="s">
        <v>1227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1176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100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102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31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23</v>
      </c>
      <c r="ER450">
        <v>0</v>
      </c>
      <c r="ES450">
        <v>0</v>
      </c>
    </row>
    <row r="451" spans="1:149" x14ac:dyDescent="0.25">
      <c r="A451" t="s">
        <v>1228</v>
      </c>
      <c r="B451" t="s">
        <v>149</v>
      </c>
      <c r="C451" t="s">
        <v>150</v>
      </c>
      <c r="D451" t="s">
        <v>162</v>
      </c>
      <c r="E451" t="s">
        <v>408</v>
      </c>
      <c r="I451">
        <f t="shared" ref="I451:I514" si="7">COUNTIF(S451:ES451, "&gt;0")</f>
        <v>1</v>
      </c>
      <c r="L451" t="s">
        <v>154</v>
      </c>
      <c r="M451" t="s">
        <v>155</v>
      </c>
      <c r="N451" t="s">
        <v>155</v>
      </c>
      <c r="O451" t="s">
        <v>156</v>
      </c>
      <c r="P451" s="1">
        <v>44665</v>
      </c>
      <c r="Q451" t="s">
        <v>157</v>
      </c>
      <c r="R451" t="s">
        <v>1229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791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</row>
    <row r="452" spans="1:149" x14ac:dyDescent="0.25">
      <c r="A452" t="s">
        <v>1230</v>
      </c>
      <c r="B452" t="s">
        <v>149</v>
      </c>
      <c r="C452" t="s">
        <v>150</v>
      </c>
      <c r="D452" t="s">
        <v>162</v>
      </c>
      <c r="E452" t="s">
        <v>408</v>
      </c>
      <c r="I452">
        <f t="shared" si="7"/>
        <v>6</v>
      </c>
      <c r="L452" t="s">
        <v>154</v>
      </c>
      <c r="M452" t="s">
        <v>155</v>
      </c>
      <c r="N452" t="s">
        <v>155</v>
      </c>
      <c r="O452" t="s">
        <v>156</v>
      </c>
      <c r="P452" s="1">
        <v>44665</v>
      </c>
      <c r="Q452" t="s">
        <v>157</v>
      </c>
      <c r="R452" t="s">
        <v>1231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634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188</v>
      </c>
      <c r="BE452">
        <v>947</v>
      </c>
      <c r="BF452">
        <v>0</v>
      </c>
      <c r="BG452">
        <v>0</v>
      </c>
      <c r="BH452">
        <v>0</v>
      </c>
      <c r="BI452">
        <v>0</v>
      </c>
      <c r="BJ452">
        <v>174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67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69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</row>
    <row r="453" spans="1:149" x14ac:dyDescent="0.25">
      <c r="A453" t="s">
        <v>1232</v>
      </c>
      <c r="B453" t="s">
        <v>149</v>
      </c>
      <c r="C453" t="s">
        <v>150</v>
      </c>
      <c r="D453" t="s">
        <v>162</v>
      </c>
      <c r="E453" t="s">
        <v>408</v>
      </c>
      <c r="I453">
        <f t="shared" si="7"/>
        <v>1</v>
      </c>
      <c r="L453" t="s">
        <v>154</v>
      </c>
      <c r="M453" t="s">
        <v>155</v>
      </c>
      <c r="N453" t="s">
        <v>155</v>
      </c>
      <c r="O453" t="s">
        <v>156</v>
      </c>
      <c r="P453" s="1">
        <v>44665</v>
      </c>
      <c r="Q453" t="s">
        <v>157</v>
      </c>
      <c r="R453" t="s">
        <v>1233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601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</row>
    <row r="454" spans="1:149" x14ac:dyDescent="0.25">
      <c r="A454" t="s">
        <v>1234</v>
      </c>
      <c r="B454" t="s">
        <v>149</v>
      </c>
      <c r="C454" t="s">
        <v>150</v>
      </c>
      <c r="D454" t="s">
        <v>162</v>
      </c>
      <c r="E454" t="s">
        <v>408</v>
      </c>
      <c r="I454">
        <f t="shared" si="7"/>
        <v>4</v>
      </c>
      <c r="L454" t="s">
        <v>154</v>
      </c>
      <c r="M454" t="s">
        <v>155</v>
      </c>
      <c r="N454" t="s">
        <v>155</v>
      </c>
      <c r="O454" t="s">
        <v>156</v>
      </c>
      <c r="P454" s="1">
        <v>44665</v>
      </c>
      <c r="Q454" t="s">
        <v>157</v>
      </c>
      <c r="R454" t="s">
        <v>1235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61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48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1084</v>
      </c>
      <c r="ES454">
        <v>111</v>
      </c>
    </row>
    <row r="455" spans="1:149" x14ac:dyDescent="0.25">
      <c r="A455" t="s">
        <v>1236</v>
      </c>
      <c r="B455" t="s">
        <v>149</v>
      </c>
      <c r="C455" t="s">
        <v>150</v>
      </c>
      <c r="D455" t="s">
        <v>162</v>
      </c>
      <c r="E455" t="s">
        <v>408</v>
      </c>
      <c r="I455">
        <f t="shared" si="7"/>
        <v>3</v>
      </c>
      <c r="L455" t="s">
        <v>154</v>
      </c>
      <c r="M455" t="s">
        <v>155</v>
      </c>
      <c r="N455" t="s">
        <v>155</v>
      </c>
      <c r="O455" t="s">
        <v>156</v>
      </c>
      <c r="P455" s="1">
        <v>44665</v>
      </c>
      <c r="Q455" t="s">
        <v>157</v>
      </c>
      <c r="R455" t="s">
        <v>1237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575</v>
      </c>
      <c r="BI455">
        <v>0</v>
      </c>
      <c r="BJ455">
        <v>0</v>
      </c>
      <c r="BK455">
        <v>0</v>
      </c>
      <c r="BL455">
        <v>151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72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</row>
    <row r="456" spans="1:149" x14ac:dyDescent="0.25">
      <c r="A456" t="s">
        <v>1238</v>
      </c>
      <c r="B456" t="s">
        <v>149</v>
      </c>
      <c r="C456" t="s">
        <v>150</v>
      </c>
      <c r="D456" t="s">
        <v>162</v>
      </c>
      <c r="E456" t="s">
        <v>408</v>
      </c>
      <c r="I456">
        <f t="shared" si="7"/>
        <v>1</v>
      </c>
      <c r="L456" t="s">
        <v>154</v>
      </c>
      <c r="M456" t="s">
        <v>155</v>
      </c>
      <c r="N456" t="s">
        <v>155</v>
      </c>
      <c r="O456" t="s">
        <v>156</v>
      </c>
      <c r="P456" s="1">
        <v>44665</v>
      </c>
      <c r="Q456" t="s">
        <v>157</v>
      </c>
      <c r="R456" t="s">
        <v>1239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565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</row>
    <row r="457" spans="1:149" x14ac:dyDescent="0.25">
      <c r="A457" t="s">
        <v>1240</v>
      </c>
      <c r="B457" t="s">
        <v>149</v>
      </c>
      <c r="C457" t="s">
        <v>150</v>
      </c>
      <c r="D457" t="s">
        <v>162</v>
      </c>
      <c r="E457" t="s">
        <v>408</v>
      </c>
      <c r="I457">
        <f t="shared" si="7"/>
        <v>1</v>
      </c>
      <c r="L457" t="s">
        <v>154</v>
      </c>
      <c r="M457" t="s">
        <v>155</v>
      </c>
      <c r="N457" t="s">
        <v>155</v>
      </c>
      <c r="O457" t="s">
        <v>156</v>
      </c>
      <c r="P457" s="1">
        <v>44665</v>
      </c>
      <c r="Q457" t="s">
        <v>157</v>
      </c>
      <c r="R457" t="s">
        <v>1241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430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</row>
    <row r="458" spans="1:149" x14ac:dyDescent="0.25">
      <c r="A458" t="s">
        <v>1242</v>
      </c>
      <c r="B458" t="s">
        <v>149</v>
      </c>
      <c r="C458" t="s">
        <v>150</v>
      </c>
      <c r="D458" t="s">
        <v>162</v>
      </c>
      <c r="E458" t="s">
        <v>408</v>
      </c>
      <c r="I458">
        <f t="shared" si="7"/>
        <v>2</v>
      </c>
      <c r="L458" t="s">
        <v>154</v>
      </c>
      <c r="M458" t="s">
        <v>155</v>
      </c>
      <c r="N458" t="s">
        <v>155</v>
      </c>
      <c r="O458" t="s">
        <v>156</v>
      </c>
      <c r="P458" s="1">
        <v>44665</v>
      </c>
      <c r="Q458" t="s">
        <v>157</v>
      </c>
      <c r="R458" t="s">
        <v>1243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36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469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</row>
    <row r="459" spans="1:149" x14ac:dyDescent="0.25">
      <c r="A459" t="s">
        <v>1244</v>
      </c>
      <c r="B459" t="s">
        <v>149</v>
      </c>
      <c r="C459" t="s">
        <v>150</v>
      </c>
      <c r="D459" t="s">
        <v>162</v>
      </c>
      <c r="E459" t="s">
        <v>408</v>
      </c>
      <c r="I459">
        <f t="shared" si="7"/>
        <v>1</v>
      </c>
      <c r="L459" t="s">
        <v>154</v>
      </c>
      <c r="M459" t="s">
        <v>155</v>
      </c>
      <c r="N459" t="s">
        <v>155</v>
      </c>
      <c r="O459" t="s">
        <v>156</v>
      </c>
      <c r="P459" s="1">
        <v>44665</v>
      </c>
      <c r="Q459" t="s">
        <v>157</v>
      </c>
      <c r="R459" t="s">
        <v>1245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359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</row>
    <row r="460" spans="1:149" x14ac:dyDescent="0.25">
      <c r="A460" t="s">
        <v>1246</v>
      </c>
      <c r="B460" t="s">
        <v>149</v>
      </c>
      <c r="C460" t="s">
        <v>150</v>
      </c>
      <c r="D460" t="s">
        <v>162</v>
      </c>
      <c r="E460" t="s">
        <v>408</v>
      </c>
      <c r="I460">
        <f t="shared" si="7"/>
        <v>4</v>
      </c>
      <c r="L460" t="s">
        <v>154</v>
      </c>
      <c r="M460" t="s">
        <v>155</v>
      </c>
      <c r="N460" t="s">
        <v>155</v>
      </c>
      <c r="O460" t="s">
        <v>156</v>
      </c>
      <c r="P460" s="1">
        <v>44665</v>
      </c>
      <c r="Q460" t="s">
        <v>157</v>
      </c>
      <c r="R460" t="s">
        <v>1247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445</v>
      </c>
      <c r="AZ460">
        <v>0</v>
      </c>
      <c r="BA460">
        <v>0</v>
      </c>
      <c r="BB460">
        <v>0</v>
      </c>
      <c r="BC460">
        <v>0</v>
      </c>
      <c r="BD460">
        <v>48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17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42</v>
      </c>
      <c r="ES460">
        <v>0</v>
      </c>
    </row>
    <row r="461" spans="1:149" x14ac:dyDescent="0.25">
      <c r="A461" t="s">
        <v>1248</v>
      </c>
      <c r="B461" t="s">
        <v>149</v>
      </c>
      <c r="C461" t="s">
        <v>150</v>
      </c>
      <c r="D461" t="s">
        <v>162</v>
      </c>
      <c r="E461" t="s">
        <v>408</v>
      </c>
      <c r="I461">
        <f t="shared" si="7"/>
        <v>7</v>
      </c>
      <c r="L461" t="s">
        <v>154</v>
      </c>
      <c r="M461" t="s">
        <v>155</v>
      </c>
      <c r="N461" t="s">
        <v>155</v>
      </c>
      <c r="O461" t="s">
        <v>156</v>
      </c>
      <c r="P461" s="1">
        <v>44665</v>
      </c>
      <c r="Q461" t="s">
        <v>157</v>
      </c>
      <c r="R461" t="s">
        <v>1249</v>
      </c>
      <c r="S461">
        <v>0</v>
      </c>
      <c r="T461">
        <v>44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21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40</v>
      </c>
      <c r="BQ461">
        <v>0</v>
      </c>
      <c r="BR461">
        <v>714</v>
      </c>
      <c r="BS461">
        <v>0</v>
      </c>
      <c r="BT461">
        <v>124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89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125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</row>
    <row r="462" spans="1:149" x14ac:dyDescent="0.25">
      <c r="A462" t="s">
        <v>1250</v>
      </c>
      <c r="B462" t="s">
        <v>149</v>
      </c>
      <c r="C462" t="s">
        <v>150</v>
      </c>
      <c r="D462" t="s">
        <v>162</v>
      </c>
      <c r="E462" t="s">
        <v>408</v>
      </c>
      <c r="I462">
        <f t="shared" si="7"/>
        <v>1</v>
      </c>
      <c r="L462" t="s">
        <v>154</v>
      </c>
      <c r="M462" t="s">
        <v>155</v>
      </c>
      <c r="N462" t="s">
        <v>155</v>
      </c>
      <c r="O462" t="s">
        <v>156</v>
      </c>
      <c r="P462" s="1">
        <v>44665</v>
      </c>
      <c r="Q462" t="s">
        <v>157</v>
      </c>
      <c r="R462" t="s">
        <v>1251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333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</row>
    <row r="463" spans="1:149" x14ac:dyDescent="0.25">
      <c r="A463" t="s">
        <v>1252</v>
      </c>
      <c r="B463" t="s">
        <v>149</v>
      </c>
      <c r="C463" t="s">
        <v>150</v>
      </c>
      <c r="D463" t="s">
        <v>162</v>
      </c>
      <c r="E463" t="s">
        <v>408</v>
      </c>
      <c r="I463">
        <f t="shared" si="7"/>
        <v>1</v>
      </c>
      <c r="L463" t="s">
        <v>154</v>
      </c>
      <c r="M463" t="s">
        <v>155</v>
      </c>
      <c r="N463" t="s">
        <v>155</v>
      </c>
      <c r="O463" t="s">
        <v>156</v>
      </c>
      <c r="P463" s="1">
        <v>44665</v>
      </c>
      <c r="Q463" t="s">
        <v>157</v>
      </c>
      <c r="R463" t="s">
        <v>1253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332</v>
      </c>
    </row>
    <row r="464" spans="1:149" x14ac:dyDescent="0.25">
      <c r="A464" t="s">
        <v>1254</v>
      </c>
      <c r="B464" t="s">
        <v>149</v>
      </c>
      <c r="C464" t="s">
        <v>150</v>
      </c>
      <c r="D464" t="s">
        <v>162</v>
      </c>
      <c r="E464" t="s">
        <v>408</v>
      </c>
      <c r="I464">
        <f t="shared" si="7"/>
        <v>2</v>
      </c>
      <c r="L464" t="s">
        <v>154</v>
      </c>
      <c r="M464" t="s">
        <v>155</v>
      </c>
      <c r="N464" t="s">
        <v>155</v>
      </c>
      <c r="O464" t="s">
        <v>156</v>
      </c>
      <c r="P464" s="1">
        <v>44665</v>
      </c>
      <c r="Q464" t="s">
        <v>157</v>
      </c>
      <c r="R464" t="s">
        <v>1255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333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106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</row>
    <row r="465" spans="1:149" x14ac:dyDescent="0.25">
      <c r="A465" t="s">
        <v>1256</v>
      </c>
      <c r="B465" t="s">
        <v>149</v>
      </c>
      <c r="C465" t="s">
        <v>150</v>
      </c>
      <c r="D465" t="s">
        <v>162</v>
      </c>
      <c r="E465" t="s">
        <v>408</v>
      </c>
      <c r="I465">
        <f t="shared" si="7"/>
        <v>6</v>
      </c>
      <c r="L465" t="s">
        <v>154</v>
      </c>
      <c r="M465" t="s">
        <v>155</v>
      </c>
      <c r="N465" t="s">
        <v>155</v>
      </c>
      <c r="O465" t="s">
        <v>156</v>
      </c>
      <c r="P465" s="1">
        <v>44665</v>
      </c>
      <c r="Q465" t="s">
        <v>157</v>
      </c>
      <c r="R465" t="s">
        <v>1257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29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440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16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30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27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77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</row>
    <row r="466" spans="1:149" x14ac:dyDescent="0.25">
      <c r="A466" t="s">
        <v>1258</v>
      </c>
      <c r="B466" t="s">
        <v>149</v>
      </c>
      <c r="C466" t="s">
        <v>150</v>
      </c>
      <c r="D466" t="s">
        <v>162</v>
      </c>
      <c r="E466" t="s">
        <v>408</v>
      </c>
      <c r="I466">
        <f t="shared" si="7"/>
        <v>2</v>
      </c>
      <c r="L466" t="s">
        <v>154</v>
      </c>
      <c r="M466" t="s">
        <v>155</v>
      </c>
      <c r="N466" t="s">
        <v>155</v>
      </c>
      <c r="O466" t="s">
        <v>156</v>
      </c>
      <c r="P466" s="1">
        <v>44665</v>
      </c>
      <c r="Q466" t="s">
        <v>157</v>
      </c>
      <c r="R466" t="s">
        <v>1259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445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33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</row>
    <row r="467" spans="1:149" x14ac:dyDescent="0.25">
      <c r="A467" t="s">
        <v>1260</v>
      </c>
      <c r="B467" t="s">
        <v>149</v>
      </c>
      <c r="C467" t="s">
        <v>150</v>
      </c>
      <c r="D467" t="s">
        <v>162</v>
      </c>
      <c r="E467" t="s">
        <v>408</v>
      </c>
      <c r="I467">
        <f t="shared" si="7"/>
        <v>1</v>
      </c>
      <c r="L467" t="s">
        <v>154</v>
      </c>
      <c r="M467" t="s">
        <v>155</v>
      </c>
      <c r="N467" t="s">
        <v>155</v>
      </c>
      <c r="O467" t="s">
        <v>156</v>
      </c>
      <c r="P467" s="1">
        <v>44665</v>
      </c>
      <c r="Q467" t="s">
        <v>157</v>
      </c>
      <c r="R467" t="s">
        <v>1261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309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</row>
    <row r="468" spans="1:149" x14ac:dyDescent="0.25">
      <c r="A468" t="s">
        <v>1262</v>
      </c>
      <c r="B468" t="s">
        <v>149</v>
      </c>
      <c r="C468" t="s">
        <v>150</v>
      </c>
      <c r="D468" t="s">
        <v>162</v>
      </c>
      <c r="E468" t="s">
        <v>408</v>
      </c>
      <c r="I468">
        <f t="shared" si="7"/>
        <v>1</v>
      </c>
      <c r="L468" t="s">
        <v>154</v>
      </c>
      <c r="M468" t="s">
        <v>155</v>
      </c>
      <c r="N468" t="s">
        <v>155</v>
      </c>
      <c r="O468" t="s">
        <v>156</v>
      </c>
      <c r="P468" s="1">
        <v>44665</v>
      </c>
      <c r="Q468" t="s">
        <v>157</v>
      </c>
      <c r="R468" t="s">
        <v>1263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360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</row>
    <row r="469" spans="1:149" x14ac:dyDescent="0.25">
      <c r="A469" t="s">
        <v>1264</v>
      </c>
      <c r="B469" t="s">
        <v>149</v>
      </c>
      <c r="C469" t="s">
        <v>150</v>
      </c>
      <c r="D469" t="s">
        <v>162</v>
      </c>
      <c r="E469" t="s">
        <v>408</v>
      </c>
      <c r="I469">
        <f t="shared" si="7"/>
        <v>22</v>
      </c>
      <c r="L469" t="s">
        <v>154</v>
      </c>
      <c r="M469" t="s">
        <v>155</v>
      </c>
      <c r="N469" t="s">
        <v>155</v>
      </c>
      <c r="O469" t="s">
        <v>156</v>
      </c>
      <c r="P469" s="1">
        <v>44665</v>
      </c>
      <c r="Q469" t="s">
        <v>157</v>
      </c>
      <c r="R469" t="s">
        <v>1265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417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72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37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15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28</v>
      </c>
      <c r="CJ469">
        <v>37</v>
      </c>
      <c r="CK469">
        <v>93</v>
      </c>
      <c r="CL469">
        <v>349</v>
      </c>
      <c r="CM469">
        <v>118</v>
      </c>
      <c r="CN469">
        <v>0</v>
      </c>
      <c r="CO469">
        <v>99</v>
      </c>
      <c r="CP469">
        <v>66</v>
      </c>
      <c r="CQ469">
        <v>148</v>
      </c>
      <c r="CR469">
        <v>0</v>
      </c>
      <c r="CS469">
        <v>0</v>
      </c>
      <c r="CT469">
        <v>51</v>
      </c>
      <c r="CU469">
        <v>99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28</v>
      </c>
      <c r="DD469">
        <v>0</v>
      </c>
      <c r="DE469">
        <v>0</v>
      </c>
      <c r="DF469">
        <v>0</v>
      </c>
      <c r="DG469">
        <v>0</v>
      </c>
      <c r="DH469">
        <v>51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64</v>
      </c>
      <c r="DU469">
        <v>0</v>
      </c>
      <c r="DV469">
        <v>31</v>
      </c>
      <c r="DW469">
        <v>16</v>
      </c>
      <c r="DX469">
        <v>34</v>
      </c>
      <c r="DY469">
        <v>0</v>
      </c>
      <c r="DZ469">
        <v>0</v>
      </c>
      <c r="EA469">
        <v>26</v>
      </c>
      <c r="EB469">
        <v>0</v>
      </c>
      <c r="EC469">
        <v>0</v>
      </c>
      <c r="ED469">
        <v>0</v>
      </c>
      <c r="EE469">
        <v>0</v>
      </c>
      <c r="EF469">
        <v>434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</row>
    <row r="470" spans="1:149" x14ac:dyDescent="0.25">
      <c r="A470" t="s">
        <v>1266</v>
      </c>
      <c r="B470" t="s">
        <v>149</v>
      </c>
      <c r="C470" t="s">
        <v>150</v>
      </c>
      <c r="D470" t="s">
        <v>162</v>
      </c>
      <c r="E470" t="s">
        <v>408</v>
      </c>
      <c r="I470">
        <f t="shared" si="7"/>
        <v>2</v>
      </c>
      <c r="L470" t="s">
        <v>154</v>
      </c>
      <c r="M470" t="s">
        <v>155</v>
      </c>
      <c r="N470" t="s">
        <v>155</v>
      </c>
      <c r="O470" t="s">
        <v>156</v>
      </c>
      <c r="P470" s="1">
        <v>44665</v>
      </c>
      <c r="Q470" t="s">
        <v>157</v>
      </c>
      <c r="R470" t="s">
        <v>1267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32</v>
      </c>
      <c r="DG470">
        <v>299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</row>
    <row r="471" spans="1:149" x14ac:dyDescent="0.25">
      <c r="A471" t="s">
        <v>1268</v>
      </c>
      <c r="B471" t="s">
        <v>149</v>
      </c>
      <c r="C471" t="s">
        <v>150</v>
      </c>
      <c r="D471" t="s">
        <v>162</v>
      </c>
      <c r="E471" t="s">
        <v>408</v>
      </c>
      <c r="I471">
        <f t="shared" si="7"/>
        <v>19</v>
      </c>
      <c r="L471" t="s">
        <v>154</v>
      </c>
      <c r="M471" t="s">
        <v>155</v>
      </c>
      <c r="N471" t="s">
        <v>155</v>
      </c>
      <c r="O471" t="s">
        <v>156</v>
      </c>
      <c r="P471" s="1">
        <v>44665</v>
      </c>
      <c r="Q471" t="s">
        <v>157</v>
      </c>
      <c r="R471" t="s">
        <v>1269</v>
      </c>
      <c r="S471">
        <v>0</v>
      </c>
      <c r="T471">
        <v>16</v>
      </c>
      <c r="U471">
        <v>0</v>
      </c>
      <c r="V471">
        <v>0</v>
      </c>
      <c r="W471">
        <v>18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23</v>
      </c>
      <c r="BT471">
        <v>0</v>
      </c>
      <c r="BU471">
        <v>26</v>
      </c>
      <c r="BV471">
        <v>0</v>
      </c>
      <c r="BW471">
        <v>86</v>
      </c>
      <c r="BX471">
        <v>0</v>
      </c>
      <c r="BY471">
        <v>0</v>
      </c>
      <c r="BZ471">
        <v>22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41</v>
      </c>
      <c r="CO471">
        <v>0</v>
      </c>
      <c r="CP471">
        <v>0</v>
      </c>
      <c r="CQ471">
        <v>46</v>
      </c>
      <c r="CR471">
        <v>0</v>
      </c>
      <c r="CS471">
        <v>0</v>
      </c>
      <c r="CT471">
        <v>0</v>
      </c>
      <c r="CU471">
        <v>55</v>
      </c>
      <c r="CV471">
        <v>0</v>
      </c>
      <c r="CW471">
        <v>0</v>
      </c>
      <c r="CX471">
        <v>0</v>
      </c>
      <c r="CY471">
        <v>315</v>
      </c>
      <c r="CZ471">
        <v>0</v>
      </c>
      <c r="DA471">
        <v>25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35</v>
      </c>
      <c r="DP471">
        <v>0</v>
      </c>
      <c r="DQ471">
        <v>0</v>
      </c>
      <c r="DR471">
        <v>0</v>
      </c>
      <c r="DS471">
        <v>0</v>
      </c>
      <c r="DT471">
        <v>31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73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48</v>
      </c>
      <c r="EM471">
        <v>0</v>
      </c>
      <c r="EN471">
        <v>0</v>
      </c>
      <c r="EO471">
        <v>35</v>
      </c>
      <c r="EP471">
        <v>25</v>
      </c>
      <c r="EQ471">
        <v>38</v>
      </c>
      <c r="ER471">
        <v>69</v>
      </c>
      <c r="ES471">
        <v>0</v>
      </c>
    </row>
    <row r="472" spans="1:149" x14ac:dyDescent="0.25">
      <c r="A472" t="s">
        <v>1270</v>
      </c>
      <c r="B472" t="s">
        <v>149</v>
      </c>
      <c r="C472" t="s">
        <v>150</v>
      </c>
      <c r="D472" t="s">
        <v>162</v>
      </c>
      <c r="E472" t="s">
        <v>408</v>
      </c>
      <c r="I472">
        <f t="shared" si="7"/>
        <v>2</v>
      </c>
      <c r="L472" t="s">
        <v>154</v>
      </c>
      <c r="M472" t="s">
        <v>155</v>
      </c>
      <c r="N472" t="s">
        <v>155</v>
      </c>
      <c r="O472" t="s">
        <v>156</v>
      </c>
      <c r="P472" s="1">
        <v>44665</v>
      </c>
      <c r="Q472" t="s">
        <v>157</v>
      </c>
      <c r="R472" t="s">
        <v>1271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106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259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</row>
    <row r="473" spans="1:149" x14ac:dyDescent="0.25">
      <c r="A473" t="s">
        <v>1272</v>
      </c>
      <c r="B473" t="s">
        <v>149</v>
      </c>
      <c r="C473" t="s">
        <v>150</v>
      </c>
      <c r="D473" t="s">
        <v>162</v>
      </c>
      <c r="E473" t="s">
        <v>408</v>
      </c>
      <c r="I473">
        <f t="shared" si="7"/>
        <v>13</v>
      </c>
      <c r="L473" t="s">
        <v>154</v>
      </c>
      <c r="M473" t="s">
        <v>155</v>
      </c>
      <c r="N473" t="s">
        <v>155</v>
      </c>
      <c r="O473" t="s">
        <v>156</v>
      </c>
      <c r="P473" s="1">
        <v>44665</v>
      </c>
      <c r="Q473" t="s">
        <v>157</v>
      </c>
      <c r="R473" t="s">
        <v>1273</v>
      </c>
      <c r="S473">
        <v>74</v>
      </c>
      <c r="T473">
        <v>0</v>
      </c>
      <c r="U473">
        <v>21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99</v>
      </c>
      <c r="AL473">
        <v>349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29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157</v>
      </c>
      <c r="BY473">
        <v>0</v>
      </c>
      <c r="BZ473">
        <v>33</v>
      </c>
      <c r="CA473">
        <v>0</v>
      </c>
      <c r="CB473">
        <v>0</v>
      </c>
      <c r="CC473">
        <v>154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28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126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64</v>
      </c>
      <c r="DU473">
        <v>0</v>
      </c>
      <c r="DV473">
        <v>0</v>
      </c>
      <c r="DW473">
        <v>40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74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</row>
    <row r="474" spans="1:149" x14ac:dyDescent="0.25">
      <c r="A474" t="s">
        <v>1274</v>
      </c>
      <c r="B474" t="s">
        <v>149</v>
      </c>
      <c r="C474" t="s">
        <v>150</v>
      </c>
      <c r="D474" t="s">
        <v>162</v>
      </c>
      <c r="E474" t="s">
        <v>408</v>
      </c>
      <c r="I474">
        <f t="shared" si="7"/>
        <v>1</v>
      </c>
      <c r="L474" t="s">
        <v>154</v>
      </c>
      <c r="M474" t="s">
        <v>155</v>
      </c>
      <c r="N474" t="s">
        <v>155</v>
      </c>
      <c r="O474" t="s">
        <v>156</v>
      </c>
      <c r="P474" s="1">
        <v>44665</v>
      </c>
      <c r="Q474" t="s">
        <v>157</v>
      </c>
      <c r="R474" t="s">
        <v>1275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216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</row>
    <row r="475" spans="1:149" x14ac:dyDescent="0.25">
      <c r="A475" t="s">
        <v>1276</v>
      </c>
      <c r="B475" t="s">
        <v>149</v>
      </c>
      <c r="C475" t="s">
        <v>150</v>
      </c>
      <c r="D475" t="s">
        <v>162</v>
      </c>
      <c r="E475" t="s">
        <v>408</v>
      </c>
      <c r="I475">
        <f t="shared" si="7"/>
        <v>2</v>
      </c>
      <c r="L475" t="s">
        <v>154</v>
      </c>
      <c r="M475" t="s">
        <v>155</v>
      </c>
      <c r="N475" t="s">
        <v>155</v>
      </c>
      <c r="O475" t="s">
        <v>156</v>
      </c>
      <c r="P475" s="1">
        <v>44665</v>
      </c>
      <c r="Q475" t="s">
        <v>157</v>
      </c>
      <c r="R475" t="s">
        <v>1277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188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97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</row>
    <row r="476" spans="1:149" x14ac:dyDescent="0.25">
      <c r="A476" t="s">
        <v>1278</v>
      </c>
      <c r="B476" t="s">
        <v>149</v>
      </c>
      <c r="C476" t="s">
        <v>150</v>
      </c>
      <c r="D476" t="s">
        <v>162</v>
      </c>
      <c r="E476" t="s">
        <v>408</v>
      </c>
      <c r="I476">
        <f t="shared" si="7"/>
        <v>1</v>
      </c>
      <c r="L476" t="s">
        <v>154</v>
      </c>
      <c r="M476" t="s">
        <v>155</v>
      </c>
      <c r="N476" t="s">
        <v>155</v>
      </c>
      <c r="O476" t="s">
        <v>156</v>
      </c>
      <c r="P476" s="1">
        <v>44665</v>
      </c>
      <c r="Q476" t="s">
        <v>157</v>
      </c>
      <c r="R476" t="s">
        <v>1279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203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</row>
    <row r="477" spans="1:149" x14ac:dyDescent="0.25">
      <c r="A477" t="s">
        <v>1280</v>
      </c>
      <c r="B477" t="s">
        <v>149</v>
      </c>
      <c r="C477" t="s">
        <v>150</v>
      </c>
      <c r="D477" t="s">
        <v>162</v>
      </c>
      <c r="E477" t="s">
        <v>408</v>
      </c>
      <c r="I477">
        <f t="shared" si="7"/>
        <v>2</v>
      </c>
      <c r="L477" t="s">
        <v>154</v>
      </c>
      <c r="M477" t="s">
        <v>155</v>
      </c>
      <c r="N477" t="s">
        <v>155</v>
      </c>
      <c r="O477" t="s">
        <v>156</v>
      </c>
      <c r="P477" s="1">
        <v>44665</v>
      </c>
      <c r="Q477" t="s">
        <v>157</v>
      </c>
      <c r="R477" t="s">
        <v>1281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346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67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</row>
    <row r="478" spans="1:149" x14ac:dyDescent="0.25">
      <c r="A478" t="s">
        <v>1282</v>
      </c>
      <c r="B478" t="s">
        <v>149</v>
      </c>
      <c r="C478" t="s">
        <v>150</v>
      </c>
      <c r="D478" t="s">
        <v>162</v>
      </c>
      <c r="E478" t="s">
        <v>408</v>
      </c>
      <c r="I478">
        <f t="shared" si="7"/>
        <v>1</v>
      </c>
      <c r="L478" t="s">
        <v>154</v>
      </c>
      <c r="M478" t="s">
        <v>155</v>
      </c>
      <c r="N478" t="s">
        <v>155</v>
      </c>
      <c r="O478" t="s">
        <v>156</v>
      </c>
      <c r="P478" s="1">
        <v>44665</v>
      </c>
      <c r="Q478" t="s">
        <v>157</v>
      </c>
      <c r="R478" t="s">
        <v>1283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273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</row>
    <row r="479" spans="1:149" x14ac:dyDescent="0.25">
      <c r="A479" t="s">
        <v>1284</v>
      </c>
      <c r="B479" t="s">
        <v>149</v>
      </c>
      <c r="C479" t="s">
        <v>150</v>
      </c>
      <c r="D479" t="s">
        <v>162</v>
      </c>
      <c r="E479" t="s">
        <v>408</v>
      </c>
      <c r="I479">
        <f t="shared" si="7"/>
        <v>1</v>
      </c>
      <c r="L479" t="s">
        <v>154</v>
      </c>
      <c r="M479" t="s">
        <v>155</v>
      </c>
      <c r="N479" t="s">
        <v>155</v>
      </c>
      <c r="O479" t="s">
        <v>156</v>
      </c>
      <c r="P479" s="1">
        <v>44665</v>
      </c>
      <c r="Q479" t="s">
        <v>157</v>
      </c>
      <c r="R479" t="s">
        <v>1285</v>
      </c>
      <c r="S479">
        <v>157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</row>
    <row r="480" spans="1:149" x14ac:dyDescent="0.25">
      <c r="A480" t="s">
        <v>1286</v>
      </c>
      <c r="B480" t="s">
        <v>149</v>
      </c>
      <c r="C480" t="s">
        <v>150</v>
      </c>
      <c r="D480" t="s">
        <v>162</v>
      </c>
      <c r="E480" t="s">
        <v>408</v>
      </c>
      <c r="I480">
        <f t="shared" si="7"/>
        <v>3</v>
      </c>
      <c r="L480" t="s">
        <v>154</v>
      </c>
      <c r="M480" t="s">
        <v>155</v>
      </c>
      <c r="N480" t="s">
        <v>155</v>
      </c>
      <c r="O480" t="s">
        <v>156</v>
      </c>
      <c r="P480" s="1">
        <v>44665</v>
      </c>
      <c r="Q480" t="s">
        <v>157</v>
      </c>
      <c r="R480" t="s">
        <v>1287</v>
      </c>
      <c r="S480">
        <v>0</v>
      </c>
      <c r="T480">
        <v>0</v>
      </c>
      <c r="U480">
        <v>18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186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113</v>
      </c>
      <c r="ER480">
        <v>0</v>
      </c>
      <c r="ES480">
        <v>0</v>
      </c>
    </row>
    <row r="481" spans="1:149" x14ac:dyDescent="0.25">
      <c r="A481" t="s">
        <v>1288</v>
      </c>
      <c r="B481" t="s">
        <v>149</v>
      </c>
      <c r="C481" t="s">
        <v>150</v>
      </c>
      <c r="D481" t="s">
        <v>162</v>
      </c>
      <c r="E481" t="s">
        <v>408</v>
      </c>
      <c r="I481">
        <f t="shared" si="7"/>
        <v>2</v>
      </c>
      <c r="L481" t="s">
        <v>154</v>
      </c>
      <c r="M481" t="s">
        <v>155</v>
      </c>
      <c r="N481" t="s">
        <v>155</v>
      </c>
      <c r="O481" t="s">
        <v>156</v>
      </c>
      <c r="P481" s="1">
        <v>44665</v>
      </c>
      <c r="Q481" t="s">
        <v>157</v>
      </c>
      <c r="R481" t="s">
        <v>1289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23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331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</row>
    <row r="482" spans="1:149" x14ac:dyDescent="0.25">
      <c r="A482" t="s">
        <v>1290</v>
      </c>
      <c r="B482" t="s">
        <v>149</v>
      </c>
      <c r="C482" t="s">
        <v>150</v>
      </c>
      <c r="D482" t="s">
        <v>162</v>
      </c>
      <c r="E482" t="s">
        <v>408</v>
      </c>
      <c r="I482">
        <f t="shared" si="7"/>
        <v>4</v>
      </c>
      <c r="L482" t="s">
        <v>154</v>
      </c>
      <c r="M482" t="s">
        <v>155</v>
      </c>
      <c r="N482" t="s">
        <v>155</v>
      </c>
      <c r="O482" t="s">
        <v>156</v>
      </c>
      <c r="P482" s="1">
        <v>44665</v>
      </c>
      <c r="Q482" t="s">
        <v>157</v>
      </c>
      <c r="R482" t="s">
        <v>1291</v>
      </c>
      <c r="S482">
        <v>0</v>
      </c>
      <c r="T482">
        <v>0</v>
      </c>
      <c r="U482">
        <v>0</v>
      </c>
      <c r="V482">
        <v>167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73</v>
      </c>
      <c r="CR482">
        <v>0</v>
      </c>
      <c r="CS482">
        <v>0</v>
      </c>
      <c r="CT482">
        <v>0</v>
      </c>
      <c r="CU482">
        <v>146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41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</row>
    <row r="483" spans="1:149" x14ac:dyDescent="0.25">
      <c r="A483" t="s">
        <v>1292</v>
      </c>
      <c r="B483" t="s">
        <v>149</v>
      </c>
      <c r="C483" t="s">
        <v>150</v>
      </c>
      <c r="D483" t="s">
        <v>162</v>
      </c>
      <c r="E483" t="s">
        <v>408</v>
      </c>
      <c r="I483">
        <f t="shared" si="7"/>
        <v>1</v>
      </c>
      <c r="L483" t="s">
        <v>154</v>
      </c>
      <c r="M483" t="s">
        <v>155</v>
      </c>
      <c r="N483" t="s">
        <v>155</v>
      </c>
      <c r="O483" t="s">
        <v>156</v>
      </c>
      <c r="P483" s="1">
        <v>44665</v>
      </c>
      <c r="Q483" t="s">
        <v>157</v>
      </c>
      <c r="R483" t="s">
        <v>1293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164</v>
      </c>
      <c r="EQ483">
        <v>0</v>
      </c>
      <c r="ER483">
        <v>0</v>
      </c>
      <c r="ES483">
        <v>0</v>
      </c>
    </row>
    <row r="484" spans="1:149" x14ac:dyDescent="0.25">
      <c r="A484" t="s">
        <v>1294</v>
      </c>
      <c r="B484" t="s">
        <v>149</v>
      </c>
      <c r="C484" t="s">
        <v>150</v>
      </c>
      <c r="D484" t="s">
        <v>162</v>
      </c>
      <c r="E484" t="s">
        <v>408</v>
      </c>
      <c r="I484">
        <f t="shared" si="7"/>
        <v>20</v>
      </c>
      <c r="L484" t="s">
        <v>154</v>
      </c>
      <c r="M484" t="s">
        <v>155</v>
      </c>
      <c r="N484" t="s">
        <v>155</v>
      </c>
      <c r="O484" t="s">
        <v>156</v>
      </c>
      <c r="P484" s="1">
        <v>44665</v>
      </c>
      <c r="Q484" t="s">
        <v>157</v>
      </c>
      <c r="R484" t="s">
        <v>1295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41</v>
      </c>
      <c r="AY484">
        <v>0</v>
      </c>
      <c r="AZ484">
        <v>67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20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20</v>
      </c>
      <c r="BW484">
        <v>0</v>
      </c>
      <c r="BX484">
        <v>18</v>
      </c>
      <c r="BY484">
        <v>43</v>
      </c>
      <c r="BZ484">
        <v>0</v>
      </c>
      <c r="CA484">
        <v>0</v>
      </c>
      <c r="CB484">
        <v>98</v>
      </c>
      <c r="CC484">
        <v>0</v>
      </c>
      <c r="CD484">
        <v>130</v>
      </c>
      <c r="CE484">
        <v>0</v>
      </c>
      <c r="CF484">
        <v>0</v>
      </c>
      <c r="CG484">
        <v>0</v>
      </c>
      <c r="CH484">
        <v>0</v>
      </c>
      <c r="CI484">
        <v>20</v>
      </c>
      <c r="CJ484">
        <v>0</v>
      </c>
      <c r="CK484">
        <v>0</v>
      </c>
      <c r="CL484">
        <v>41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19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49</v>
      </c>
      <c r="DD484">
        <v>44</v>
      </c>
      <c r="DE484">
        <v>0</v>
      </c>
      <c r="DF484">
        <v>0</v>
      </c>
      <c r="DG484">
        <v>0</v>
      </c>
      <c r="DH484">
        <v>31</v>
      </c>
      <c r="DI484">
        <v>138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62</v>
      </c>
      <c r="DP484">
        <v>0</v>
      </c>
      <c r="DQ484">
        <v>0</v>
      </c>
      <c r="DR484">
        <v>0</v>
      </c>
      <c r="DS484">
        <v>0</v>
      </c>
      <c r="DT484">
        <v>29</v>
      </c>
      <c r="DU484">
        <v>0</v>
      </c>
      <c r="DV484">
        <v>37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21</v>
      </c>
      <c r="EG484">
        <v>0</v>
      </c>
      <c r="EH484">
        <v>22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</row>
    <row r="485" spans="1:149" x14ac:dyDescent="0.25">
      <c r="A485" t="s">
        <v>1296</v>
      </c>
      <c r="B485" t="s">
        <v>149</v>
      </c>
      <c r="C485" t="s">
        <v>150</v>
      </c>
      <c r="D485" t="s">
        <v>162</v>
      </c>
      <c r="E485" t="s">
        <v>408</v>
      </c>
      <c r="I485">
        <f t="shared" si="7"/>
        <v>1</v>
      </c>
      <c r="L485" t="s">
        <v>154</v>
      </c>
      <c r="M485" t="s">
        <v>155</v>
      </c>
      <c r="N485" t="s">
        <v>155</v>
      </c>
      <c r="O485" t="s">
        <v>156</v>
      </c>
      <c r="P485" s="1">
        <v>44665</v>
      </c>
      <c r="Q485" t="s">
        <v>157</v>
      </c>
      <c r="R485" t="s">
        <v>1297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108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</row>
    <row r="486" spans="1:149" x14ac:dyDescent="0.25">
      <c r="A486" t="s">
        <v>1298</v>
      </c>
      <c r="B486" t="s">
        <v>149</v>
      </c>
      <c r="C486" t="s">
        <v>150</v>
      </c>
      <c r="D486" t="s">
        <v>162</v>
      </c>
      <c r="E486" t="s">
        <v>408</v>
      </c>
      <c r="I486">
        <f t="shared" si="7"/>
        <v>2</v>
      </c>
      <c r="L486" t="s">
        <v>154</v>
      </c>
      <c r="M486" t="s">
        <v>155</v>
      </c>
      <c r="N486" t="s">
        <v>155</v>
      </c>
      <c r="O486" t="s">
        <v>156</v>
      </c>
      <c r="P486" s="1">
        <v>44665</v>
      </c>
      <c r="Q486" t="s">
        <v>157</v>
      </c>
      <c r="R486" t="s">
        <v>1299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161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200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</row>
    <row r="487" spans="1:149" x14ac:dyDescent="0.25">
      <c r="A487" t="s">
        <v>1300</v>
      </c>
      <c r="B487" t="s">
        <v>149</v>
      </c>
      <c r="C487" t="s">
        <v>150</v>
      </c>
      <c r="D487" t="s">
        <v>162</v>
      </c>
      <c r="E487" t="s">
        <v>408</v>
      </c>
      <c r="I487">
        <f t="shared" si="7"/>
        <v>1</v>
      </c>
      <c r="L487" t="s">
        <v>154</v>
      </c>
      <c r="M487" t="s">
        <v>155</v>
      </c>
      <c r="N487" t="s">
        <v>155</v>
      </c>
      <c r="O487" t="s">
        <v>156</v>
      </c>
      <c r="P487" s="1">
        <v>44665</v>
      </c>
      <c r="Q487" t="s">
        <v>157</v>
      </c>
      <c r="R487" t="s">
        <v>1301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141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</row>
    <row r="488" spans="1:149" x14ac:dyDescent="0.25">
      <c r="A488" t="s">
        <v>1302</v>
      </c>
      <c r="B488" t="s">
        <v>149</v>
      </c>
      <c r="C488" t="s">
        <v>150</v>
      </c>
      <c r="D488" t="s">
        <v>162</v>
      </c>
      <c r="E488" t="s">
        <v>408</v>
      </c>
      <c r="I488">
        <f t="shared" si="7"/>
        <v>5</v>
      </c>
      <c r="L488" t="s">
        <v>154</v>
      </c>
      <c r="M488" t="s">
        <v>155</v>
      </c>
      <c r="N488" t="s">
        <v>155</v>
      </c>
      <c r="O488" t="s">
        <v>156</v>
      </c>
      <c r="P488" s="1">
        <v>44665</v>
      </c>
      <c r="Q488" t="s">
        <v>157</v>
      </c>
      <c r="R488" t="s">
        <v>1303</v>
      </c>
      <c r="S488">
        <v>0</v>
      </c>
      <c r="T488">
        <v>38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108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52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111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47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</row>
    <row r="489" spans="1:149" x14ac:dyDescent="0.25">
      <c r="A489" t="s">
        <v>1304</v>
      </c>
      <c r="B489" t="s">
        <v>149</v>
      </c>
      <c r="C489" t="s">
        <v>150</v>
      </c>
      <c r="D489" t="s">
        <v>162</v>
      </c>
      <c r="E489" t="s">
        <v>408</v>
      </c>
      <c r="I489">
        <f t="shared" si="7"/>
        <v>1</v>
      </c>
      <c r="L489" t="s">
        <v>154</v>
      </c>
      <c r="M489" t="s">
        <v>155</v>
      </c>
      <c r="N489" t="s">
        <v>155</v>
      </c>
      <c r="O489" t="s">
        <v>156</v>
      </c>
      <c r="P489" s="1">
        <v>44665</v>
      </c>
      <c r="Q489" t="s">
        <v>157</v>
      </c>
      <c r="R489" t="s">
        <v>1305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99</v>
      </c>
      <c r="ES489">
        <v>0</v>
      </c>
    </row>
    <row r="490" spans="1:149" x14ac:dyDescent="0.25">
      <c r="A490" t="s">
        <v>1306</v>
      </c>
      <c r="B490" t="s">
        <v>149</v>
      </c>
      <c r="C490" t="s">
        <v>150</v>
      </c>
      <c r="D490" t="s">
        <v>162</v>
      </c>
      <c r="E490" t="s">
        <v>408</v>
      </c>
      <c r="I490">
        <f t="shared" si="7"/>
        <v>4</v>
      </c>
      <c r="L490" t="s">
        <v>154</v>
      </c>
      <c r="M490" t="s">
        <v>155</v>
      </c>
      <c r="N490" t="s">
        <v>155</v>
      </c>
      <c r="O490" t="s">
        <v>156</v>
      </c>
      <c r="P490" s="1">
        <v>44665</v>
      </c>
      <c r="Q490" t="s">
        <v>157</v>
      </c>
      <c r="R490" t="s">
        <v>1307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107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33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25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37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</row>
    <row r="491" spans="1:149" x14ac:dyDescent="0.25">
      <c r="A491" t="s">
        <v>1308</v>
      </c>
      <c r="B491" t="s">
        <v>149</v>
      </c>
      <c r="C491" t="s">
        <v>150</v>
      </c>
      <c r="D491" t="s">
        <v>162</v>
      </c>
      <c r="E491" t="s">
        <v>408</v>
      </c>
      <c r="I491">
        <f t="shared" si="7"/>
        <v>8</v>
      </c>
      <c r="L491" t="s">
        <v>154</v>
      </c>
      <c r="M491" t="s">
        <v>155</v>
      </c>
      <c r="N491" t="s">
        <v>155</v>
      </c>
      <c r="O491" t="s">
        <v>156</v>
      </c>
      <c r="P491" s="1">
        <v>44665</v>
      </c>
      <c r="Q491" t="s">
        <v>157</v>
      </c>
      <c r="R491" t="s">
        <v>1309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139</v>
      </c>
      <c r="AW491">
        <v>110</v>
      </c>
      <c r="AX491">
        <v>91</v>
      </c>
      <c r="AY491">
        <v>0</v>
      </c>
      <c r="AZ491">
        <v>124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41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21</v>
      </c>
      <c r="BZ491">
        <v>0</v>
      </c>
      <c r="CA491">
        <v>0</v>
      </c>
      <c r="CB491">
        <v>22</v>
      </c>
      <c r="CC491">
        <v>51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</row>
    <row r="492" spans="1:149" x14ac:dyDescent="0.25">
      <c r="A492" t="s">
        <v>1310</v>
      </c>
      <c r="B492" t="s">
        <v>149</v>
      </c>
      <c r="C492" t="s">
        <v>150</v>
      </c>
      <c r="D492" t="s">
        <v>162</v>
      </c>
      <c r="E492" t="s">
        <v>408</v>
      </c>
      <c r="I492">
        <f t="shared" si="7"/>
        <v>3</v>
      </c>
      <c r="L492" t="s">
        <v>154</v>
      </c>
      <c r="M492" t="s">
        <v>155</v>
      </c>
      <c r="N492" t="s">
        <v>155</v>
      </c>
      <c r="O492" t="s">
        <v>156</v>
      </c>
      <c r="P492" s="1">
        <v>44665</v>
      </c>
      <c r="Q492" t="s">
        <v>157</v>
      </c>
      <c r="R492" t="s">
        <v>1311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71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124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46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</row>
    <row r="493" spans="1:149" x14ac:dyDescent="0.25">
      <c r="A493" t="s">
        <v>1312</v>
      </c>
      <c r="B493" t="s">
        <v>149</v>
      </c>
      <c r="C493" t="s">
        <v>150</v>
      </c>
      <c r="D493" t="s">
        <v>162</v>
      </c>
      <c r="E493" t="s">
        <v>408</v>
      </c>
      <c r="I493">
        <f t="shared" si="7"/>
        <v>10</v>
      </c>
      <c r="L493" t="s">
        <v>154</v>
      </c>
      <c r="M493" t="s">
        <v>155</v>
      </c>
      <c r="N493" t="s">
        <v>155</v>
      </c>
      <c r="O493" t="s">
        <v>156</v>
      </c>
      <c r="P493" s="1">
        <v>44665</v>
      </c>
      <c r="Q493" t="s">
        <v>157</v>
      </c>
      <c r="R493" t="s">
        <v>1313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23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108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55</v>
      </c>
      <c r="BX493">
        <v>0</v>
      </c>
      <c r="BY493">
        <v>37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23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33</v>
      </c>
      <c r="EJ493">
        <v>47</v>
      </c>
      <c r="EK493">
        <v>0</v>
      </c>
      <c r="EL493">
        <v>0</v>
      </c>
      <c r="EM493">
        <v>0</v>
      </c>
      <c r="EN493">
        <v>23</v>
      </c>
      <c r="EO493">
        <v>0</v>
      </c>
      <c r="EP493">
        <v>0</v>
      </c>
      <c r="EQ493">
        <v>71</v>
      </c>
      <c r="ER493">
        <v>74</v>
      </c>
      <c r="ES493">
        <v>0</v>
      </c>
    </row>
    <row r="494" spans="1:149" x14ac:dyDescent="0.25">
      <c r="A494" t="s">
        <v>1314</v>
      </c>
      <c r="B494" t="s">
        <v>149</v>
      </c>
      <c r="C494" t="s">
        <v>150</v>
      </c>
      <c r="D494" t="s">
        <v>162</v>
      </c>
      <c r="E494" t="s">
        <v>408</v>
      </c>
      <c r="I494">
        <f t="shared" si="7"/>
        <v>1</v>
      </c>
      <c r="L494" t="s">
        <v>154</v>
      </c>
      <c r="M494" t="s">
        <v>155</v>
      </c>
      <c r="N494" t="s">
        <v>155</v>
      </c>
      <c r="O494" t="s">
        <v>156</v>
      </c>
      <c r="P494" s="1">
        <v>44665</v>
      </c>
      <c r="Q494" t="s">
        <v>157</v>
      </c>
      <c r="R494" t="s">
        <v>1315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207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</row>
    <row r="495" spans="1:149" x14ac:dyDescent="0.25">
      <c r="A495" t="s">
        <v>1316</v>
      </c>
      <c r="B495" t="s">
        <v>149</v>
      </c>
      <c r="C495" t="s">
        <v>150</v>
      </c>
      <c r="D495" t="s">
        <v>162</v>
      </c>
      <c r="E495" t="s">
        <v>408</v>
      </c>
      <c r="I495">
        <f t="shared" si="7"/>
        <v>1</v>
      </c>
      <c r="L495" t="s">
        <v>154</v>
      </c>
      <c r="M495" t="s">
        <v>155</v>
      </c>
      <c r="N495" t="s">
        <v>155</v>
      </c>
      <c r="O495" t="s">
        <v>156</v>
      </c>
      <c r="P495" s="1">
        <v>44665</v>
      </c>
      <c r="Q495" t="s">
        <v>157</v>
      </c>
      <c r="R495" t="s">
        <v>1317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127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</row>
    <row r="496" spans="1:149" x14ac:dyDescent="0.25">
      <c r="A496" t="s">
        <v>1318</v>
      </c>
      <c r="B496" t="s">
        <v>149</v>
      </c>
      <c r="C496" t="s">
        <v>150</v>
      </c>
      <c r="D496" t="s">
        <v>162</v>
      </c>
      <c r="E496" t="s">
        <v>408</v>
      </c>
      <c r="I496">
        <f t="shared" si="7"/>
        <v>1</v>
      </c>
      <c r="L496" t="s">
        <v>154</v>
      </c>
      <c r="M496" t="s">
        <v>155</v>
      </c>
      <c r="N496" t="s">
        <v>155</v>
      </c>
      <c r="O496" t="s">
        <v>156</v>
      </c>
      <c r="P496" s="1">
        <v>44665</v>
      </c>
      <c r="Q496" t="s">
        <v>157</v>
      </c>
      <c r="R496" t="s">
        <v>1319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81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</row>
    <row r="497" spans="1:149" x14ac:dyDescent="0.25">
      <c r="A497" t="s">
        <v>1320</v>
      </c>
      <c r="B497" t="s">
        <v>149</v>
      </c>
      <c r="C497" t="s">
        <v>150</v>
      </c>
      <c r="D497" t="s">
        <v>162</v>
      </c>
      <c r="E497" t="s">
        <v>408</v>
      </c>
      <c r="I497">
        <f t="shared" si="7"/>
        <v>1</v>
      </c>
      <c r="L497" t="s">
        <v>154</v>
      </c>
      <c r="M497" t="s">
        <v>155</v>
      </c>
      <c r="N497" t="s">
        <v>155</v>
      </c>
      <c r="O497" t="s">
        <v>156</v>
      </c>
      <c r="P497" s="1">
        <v>44665</v>
      </c>
      <c r="Q497" t="s">
        <v>157</v>
      </c>
      <c r="R497" t="s">
        <v>1321</v>
      </c>
      <c r="S497">
        <v>0</v>
      </c>
      <c r="T497">
        <v>0</v>
      </c>
      <c r="U497">
        <v>0</v>
      </c>
      <c r="V497">
        <v>79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</row>
    <row r="498" spans="1:149" x14ac:dyDescent="0.25">
      <c r="A498" t="s">
        <v>1322</v>
      </c>
      <c r="B498" t="s">
        <v>149</v>
      </c>
      <c r="C498" t="s">
        <v>150</v>
      </c>
      <c r="D498" t="s">
        <v>162</v>
      </c>
      <c r="E498" t="s">
        <v>408</v>
      </c>
      <c r="I498">
        <f t="shared" si="7"/>
        <v>1</v>
      </c>
      <c r="L498" t="s">
        <v>154</v>
      </c>
      <c r="M498" t="s">
        <v>155</v>
      </c>
      <c r="N498" t="s">
        <v>155</v>
      </c>
      <c r="O498" t="s">
        <v>156</v>
      </c>
      <c r="P498" s="1">
        <v>44665</v>
      </c>
      <c r="Q498" t="s">
        <v>157</v>
      </c>
      <c r="R498" t="s">
        <v>1323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73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</row>
    <row r="499" spans="1:149" x14ac:dyDescent="0.25">
      <c r="A499" t="s">
        <v>1324</v>
      </c>
      <c r="B499" t="s">
        <v>149</v>
      </c>
      <c r="C499" t="s">
        <v>150</v>
      </c>
      <c r="D499" t="s">
        <v>162</v>
      </c>
      <c r="E499" t="s">
        <v>408</v>
      </c>
      <c r="I499">
        <f t="shared" si="7"/>
        <v>1</v>
      </c>
      <c r="L499" t="s">
        <v>154</v>
      </c>
      <c r="M499" t="s">
        <v>155</v>
      </c>
      <c r="N499" t="s">
        <v>155</v>
      </c>
      <c r="O499" t="s">
        <v>156</v>
      </c>
      <c r="P499" s="1">
        <v>44665</v>
      </c>
      <c r="Q499" t="s">
        <v>157</v>
      </c>
      <c r="R499" t="s">
        <v>1325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63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</row>
    <row r="500" spans="1:149" x14ac:dyDescent="0.25">
      <c r="A500" t="s">
        <v>1326</v>
      </c>
      <c r="B500" t="s">
        <v>149</v>
      </c>
      <c r="C500" t="s">
        <v>150</v>
      </c>
      <c r="D500" t="s">
        <v>162</v>
      </c>
      <c r="E500" t="s">
        <v>408</v>
      </c>
      <c r="I500">
        <f t="shared" si="7"/>
        <v>5</v>
      </c>
      <c r="L500" t="s">
        <v>154</v>
      </c>
      <c r="M500" t="s">
        <v>155</v>
      </c>
      <c r="N500" t="s">
        <v>155</v>
      </c>
      <c r="O500" t="s">
        <v>156</v>
      </c>
      <c r="P500" s="1">
        <v>44665</v>
      </c>
      <c r="Q500" t="s">
        <v>157</v>
      </c>
      <c r="R500" t="s">
        <v>1327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19</v>
      </c>
      <c r="AE500">
        <v>0</v>
      </c>
      <c r="AF500">
        <v>0</v>
      </c>
      <c r="AG500">
        <v>36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34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70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40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</row>
    <row r="501" spans="1:149" x14ac:dyDescent="0.25">
      <c r="A501" t="s">
        <v>1328</v>
      </c>
      <c r="B501" t="s">
        <v>149</v>
      </c>
      <c r="C501" t="s">
        <v>150</v>
      </c>
      <c r="D501" t="s">
        <v>162</v>
      </c>
      <c r="E501" t="s">
        <v>408</v>
      </c>
      <c r="I501">
        <f t="shared" si="7"/>
        <v>15</v>
      </c>
      <c r="L501" t="s">
        <v>154</v>
      </c>
      <c r="M501" t="s">
        <v>155</v>
      </c>
      <c r="N501" t="s">
        <v>155</v>
      </c>
      <c r="O501" t="s">
        <v>156</v>
      </c>
      <c r="P501" s="1">
        <v>44665</v>
      </c>
      <c r="Q501" t="s">
        <v>157</v>
      </c>
      <c r="R501" t="s">
        <v>1329</v>
      </c>
      <c r="S501">
        <v>0</v>
      </c>
      <c r="T501">
        <v>0</v>
      </c>
      <c r="U501">
        <v>32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29</v>
      </c>
      <c r="AI501">
        <v>0</v>
      </c>
      <c r="AJ501">
        <v>0</v>
      </c>
      <c r="AK501">
        <v>0</v>
      </c>
      <c r="AL501">
        <v>21</v>
      </c>
      <c r="AM501">
        <v>0</v>
      </c>
      <c r="AN501">
        <v>0</v>
      </c>
      <c r="AO501">
        <v>0</v>
      </c>
      <c r="AP501">
        <v>22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27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15</v>
      </c>
      <c r="CU501">
        <v>0</v>
      </c>
      <c r="CV501">
        <v>0</v>
      </c>
      <c r="CW501">
        <v>0</v>
      </c>
      <c r="CX501">
        <v>0</v>
      </c>
      <c r="CY501">
        <v>78</v>
      </c>
      <c r="CZ501">
        <v>0</v>
      </c>
      <c r="DA501">
        <v>19</v>
      </c>
      <c r="DB501">
        <v>0</v>
      </c>
      <c r="DC501">
        <v>66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126</v>
      </c>
      <c r="DU501">
        <v>0</v>
      </c>
      <c r="DV501">
        <v>0</v>
      </c>
      <c r="DW501">
        <v>33</v>
      </c>
      <c r="DX501">
        <v>0</v>
      </c>
      <c r="DY501">
        <v>0</v>
      </c>
      <c r="DZ501">
        <v>0</v>
      </c>
      <c r="EA501">
        <v>19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74</v>
      </c>
      <c r="EN501">
        <v>0</v>
      </c>
      <c r="EO501">
        <v>0</v>
      </c>
      <c r="EP501">
        <v>0</v>
      </c>
      <c r="EQ501">
        <v>206</v>
      </c>
      <c r="ER501">
        <v>46</v>
      </c>
      <c r="ES501">
        <v>0</v>
      </c>
    </row>
    <row r="502" spans="1:149" x14ac:dyDescent="0.25">
      <c r="A502" t="s">
        <v>1330</v>
      </c>
      <c r="B502" t="s">
        <v>149</v>
      </c>
      <c r="C502" t="s">
        <v>150</v>
      </c>
      <c r="D502" t="s">
        <v>162</v>
      </c>
      <c r="E502" t="s">
        <v>408</v>
      </c>
      <c r="I502">
        <f t="shared" si="7"/>
        <v>1</v>
      </c>
      <c r="L502" t="s">
        <v>154</v>
      </c>
      <c r="M502" t="s">
        <v>155</v>
      </c>
      <c r="N502" t="s">
        <v>155</v>
      </c>
      <c r="O502" t="s">
        <v>156</v>
      </c>
      <c r="P502" s="1">
        <v>44665</v>
      </c>
      <c r="Q502" t="s">
        <v>157</v>
      </c>
      <c r="R502" t="s">
        <v>1331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104</v>
      </c>
      <c r="ER502">
        <v>0</v>
      </c>
      <c r="ES502">
        <v>0</v>
      </c>
    </row>
    <row r="503" spans="1:149" x14ac:dyDescent="0.25">
      <c r="A503" t="s">
        <v>1332</v>
      </c>
      <c r="B503" t="s">
        <v>149</v>
      </c>
      <c r="C503" t="s">
        <v>150</v>
      </c>
      <c r="D503" t="s">
        <v>162</v>
      </c>
      <c r="E503" t="s">
        <v>408</v>
      </c>
      <c r="I503">
        <f t="shared" si="7"/>
        <v>1</v>
      </c>
      <c r="L503" t="s">
        <v>154</v>
      </c>
      <c r="M503" t="s">
        <v>155</v>
      </c>
      <c r="N503" t="s">
        <v>155</v>
      </c>
      <c r="O503" t="s">
        <v>156</v>
      </c>
      <c r="P503" s="1">
        <v>44665</v>
      </c>
      <c r="Q503" t="s">
        <v>157</v>
      </c>
      <c r="R503" t="s">
        <v>1333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68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</row>
    <row r="504" spans="1:149" x14ac:dyDescent="0.25">
      <c r="A504" t="s">
        <v>1334</v>
      </c>
      <c r="B504" t="s">
        <v>149</v>
      </c>
      <c r="C504" t="s">
        <v>150</v>
      </c>
      <c r="D504" t="s">
        <v>162</v>
      </c>
      <c r="E504" t="s">
        <v>408</v>
      </c>
      <c r="I504">
        <f t="shared" si="7"/>
        <v>4</v>
      </c>
      <c r="L504" t="s">
        <v>154</v>
      </c>
      <c r="M504" t="s">
        <v>155</v>
      </c>
      <c r="N504" t="s">
        <v>155</v>
      </c>
      <c r="O504" t="s">
        <v>156</v>
      </c>
      <c r="P504" s="1">
        <v>44665</v>
      </c>
      <c r="Q504" t="s">
        <v>157</v>
      </c>
      <c r="R504" t="s">
        <v>1335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118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24</v>
      </c>
      <c r="CN504">
        <v>0</v>
      </c>
      <c r="CO504">
        <v>0</v>
      </c>
      <c r="CP504">
        <v>0</v>
      </c>
      <c r="CQ504">
        <v>0</v>
      </c>
      <c r="CR504">
        <v>23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41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</row>
    <row r="505" spans="1:149" x14ac:dyDescent="0.25">
      <c r="A505" t="s">
        <v>1336</v>
      </c>
      <c r="B505" t="s">
        <v>149</v>
      </c>
      <c r="C505" t="s">
        <v>150</v>
      </c>
      <c r="D505" t="s">
        <v>162</v>
      </c>
      <c r="E505" t="s">
        <v>408</v>
      </c>
      <c r="I505">
        <f t="shared" si="7"/>
        <v>2</v>
      </c>
      <c r="L505" t="s">
        <v>154</v>
      </c>
      <c r="M505" t="s">
        <v>155</v>
      </c>
      <c r="N505" t="s">
        <v>155</v>
      </c>
      <c r="O505" t="s">
        <v>156</v>
      </c>
      <c r="P505" s="1">
        <v>44665</v>
      </c>
      <c r="Q505" t="s">
        <v>157</v>
      </c>
      <c r="R505" t="s">
        <v>1337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30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95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</row>
    <row r="506" spans="1:149" x14ac:dyDescent="0.25">
      <c r="A506" t="s">
        <v>1338</v>
      </c>
      <c r="B506" t="s">
        <v>149</v>
      </c>
      <c r="C506" t="s">
        <v>150</v>
      </c>
      <c r="D506" t="s">
        <v>162</v>
      </c>
      <c r="E506" t="s">
        <v>408</v>
      </c>
      <c r="I506">
        <f t="shared" si="7"/>
        <v>1</v>
      </c>
      <c r="L506" t="s">
        <v>154</v>
      </c>
      <c r="M506" t="s">
        <v>155</v>
      </c>
      <c r="N506" t="s">
        <v>155</v>
      </c>
      <c r="O506" t="s">
        <v>156</v>
      </c>
      <c r="P506" s="1">
        <v>44665</v>
      </c>
      <c r="Q506" t="s">
        <v>157</v>
      </c>
      <c r="R506" t="s">
        <v>1339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109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</row>
    <row r="507" spans="1:149" x14ac:dyDescent="0.25">
      <c r="A507" t="s">
        <v>1340</v>
      </c>
      <c r="B507" t="s">
        <v>149</v>
      </c>
      <c r="C507" t="s">
        <v>150</v>
      </c>
      <c r="D507" t="s">
        <v>162</v>
      </c>
      <c r="E507" t="s">
        <v>408</v>
      </c>
      <c r="I507">
        <f t="shared" si="7"/>
        <v>1</v>
      </c>
      <c r="L507" t="s">
        <v>154</v>
      </c>
      <c r="M507" t="s">
        <v>155</v>
      </c>
      <c r="N507" t="s">
        <v>155</v>
      </c>
      <c r="O507" t="s">
        <v>156</v>
      </c>
      <c r="P507" s="1">
        <v>44665</v>
      </c>
      <c r="Q507" t="s">
        <v>157</v>
      </c>
      <c r="R507" t="s">
        <v>1341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66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</row>
    <row r="508" spans="1:149" x14ac:dyDescent="0.25">
      <c r="A508" t="s">
        <v>1342</v>
      </c>
      <c r="B508" t="s">
        <v>149</v>
      </c>
      <c r="C508" t="s">
        <v>150</v>
      </c>
      <c r="D508" t="s">
        <v>162</v>
      </c>
      <c r="E508" t="s">
        <v>408</v>
      </c>
      <c r="I508">
        <f t="shared" si="7"/>
        <v>1</v>
      </c>
      <c r="L508" t="s">
        <v>154</v>
      </c>
      <c r="M508" t="s">
        <v>155</v>
      </c>
      <c r="N508" t="s">
        <v>155</v>
      </c>
      <c r="O508" t="s">
        <v>156</v>
      </c>
      <c r="P508" s="1">
        <v>44665</v>
      </c>
      <c r="Q508" t="s">
        <v>157</v>
      </c>
      <c r="R508" t="s">
        <v>1343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64</v>
      </c>
    </row>
    <row r="509" spans="1:149" x14ac:dyDescent="0.25">
      <c r="A509" t="s">
        <v>1344</v>
      </c>
      <c r="B509" t="s">
        <v>149</v>
      </c>
      <c r="C509" t="s">
        <v>150</v>
      </c>
      <c r="D509" t="s">
        <v>162</v>
      </c>
      <c r="E509" t="s">
        <v>408</v>
      </c>
      <c r="I509">
        <f t="shared" si="7"/>
        <v>3</v>
      </c>
      <c r="L509" t="s">
        <v>154</v>
      </c>
      <c r="M509" t="s">
        <v>155</v>
      </c>
      <c r="N509" t="s">
        <v>155</v>
      </c>
      <c r="O509" t="s">
        <v>156</v>
      </c>
      <c r="P509" s="1">
        <v>44665</v>
      </c>
      <c r="Q509" t="s">
        <v>157</v>
      </c>
      <c r="R509" t="s">
        <v>1345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92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15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</row>
    <row r="510" spans="1:149" x14ac:dyDescent="0.25">
      <c r="A510" t="s">
        <v>1346</v>
      </c>
      <c r="B510" t="s">
        <v>149</v>
      </c>
      <c r="C510" t="s">
        <v>150</v>
      </c>
      <c r="D510" t="s">
        <v>162</v>
      </c>
      <c r="E510" t="s">
        <v>408</v>
      </c>
      <c r="I510">
        <f t="shared" si="7"/>
        <v>1</v>
      </c>
      <c r="K510" t="s">
        <v>153</v>
      </c>
      <c r="L510" t="s">
        <v>154</v>
      </c>
      <c r="M510" t="s">
        <v>155</v>
      </c>
      <c r="N510" t="s">
        <v>155</v>
      </c>
      <c r="O510" t="s">
        <v>156</v>
      </c>
      <c r="P510" s="1">
        <v>44665</v>
      </c>
      <c r="Q510" t="s">
        <v>157</v>
      </c>
      <c r="R510" t="s">
        <v>1347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57</v>
      </c>
      <c r="ES510">
        <v>0</v>
      </c>
    </row>
    <row r="511" spans="1:149" x14ac:dyDescent="0.25">
      <c r="A511" t="s">
        <v>1348</v>
      </c>
      <c r="B511" t="s">
        <v>149</v>
      </c>
      <c r="C511" t="s">
        <v>150</v>
      </c>
      <c r="D511" t="s">
        <v>162</v>
      </c>
      <c r="E511" t="s">
        <v>408</v>
      </c>
      <c r="I511">
        <f t="shared" si="7"/>
        <v>1</v>
      </c>
      <c r="L511" t="s">
        <v>154</v>
      </c>
      <c r="M511" t="s">
        <v>155</v>
      </c>
      <c r="N511" t="s">
        <v>155</v>
      </c>
      <c r="O511" t="s">
        <v>156</v>
      </c>
      <c r="P511" s="1">
        <v>44665</v>
      </c>
      <c r="Q511" t="s">
        <v>157</v>
      </c>
      <c r="R511" t="s">
        <v>1349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51</v>
      </c>
      <c r="ES511">
        <v>0</v>
      </c>
    </row>
    <row r="512" spans="1:149" x14ac:dyDescent="0.25">
      <c r="A512" t="s">
        <v>1350</v>
      </c>
      <c r="B512" t="s">
        <v>149</v>
      </c>
      <c r="C512" t="s">
        <v>150</v>
      </c>
      <c r="D512" t="s">
        <v>162</v>
      </c>
      <c r="E512" t="s">
        <v>408</v>
      </c>
      <c r="I512">
        <f t="shared" si="7"/>
        <v>2</v>
      </c>
      <c r="L512" t="s">
        <v>154</v>
      </c>
      <c r="M512" t="s">
        <v>155</v>
      </c>
      <c r="N512" t="s">
        <v>155</v>
      </c>
      <c r="O512" t="s">
        <v>156</v>
      </c>
      <c r="P512" s="1">
        <v>44665</v>
      </c>
      <c r="Q512" t="s">
        <v>157</v>
      </c>
      <c r="R512" t="s">
        <v>1351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56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25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</row>
    <row r="513" spans="1:149" x14ac:dyDescent="0.25">
      <c r="A513" t="s">
        <v>1352</v>
      </c>
      <c r="B513" t="s">
        <v>149</v>
      </c>
      <c r="C513" t="s">
        <v>150</v>
      </c>
      <c r="D513" t="s">
        <v>162</v>
      </c>
      <c r="E513" t="s">
        <v>408</v>
      </c>
      <c r="I513">
        <f t="shared" si="7"/>
        <v>1</v>
      </c>
      <c r="L513" t="s">
        <v>154</v>
      </c>
      <c r="M513" t="s">
        <v>155</v>
      </c>
      <c r="N513" t="s">
        <v>155</v>
      </c>
      <c r="O513" t="s">
        <v>156</v>
      </c>
      <c r="P513" s="1">
        <v>44665</v>
      </c>
      <c r="Q513" t="s">
        <v>157</v>
      </c>
      <c r="R513" t="s">
        <v>1353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63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</row>
    <row r="514" spans="1:149" x14ac:dyDescent="0.25">
      <c r="A514" t="s">
        <v>1354</v>
      </c>
      <c r="B514" t="s">
        <v>149</v>
      </c>
      <c r="C514" t="s">
        <v>150</v>
      </c>
      <c r="D514" t="s">
        <v>162</v>
      </c>
      <c r="E514" t="s">
        <v>408</v>
      </c>
      <c r="I514">
        <f t="shared" si="7"/>
        <v>1</v>
      </c>
      <c r="L514" t="s">
        <v>154</v>
      </c>
      <c r="M514" t="s">
        <v>155</v>
      </c>
      <c r="N514" t="s">
        <v>155</v>
      </c>
      <c r="O514" t="s">
        <v>156</v>
      </c>
      <c r="P514" s="1">
        <v>44665</v>
      </c>
      <c r="Q514" t="s">
        <v>157</v>
      </c>
      <c r="R514" t="s">
        <v>1355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77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</row>
    <row r="515" spans="1:149" x14ac:dyDescent="0.25">
      <c r="A515" t="s">
        <v>1356</v>
      </c>
      <c r="B515" t="s">
        <v>149</v>
      </c>
      <c r="C515" t="s">
        <v>150</v>
      </c>
      <c r="D515" t="s">
        <v>162</v>
      </c>
      <c r="E515" t="s">
        <v>408</v>
      </c>
      <c r="I515">
        <f t="shared" ref="I515:I578" si="8">COUNTIF(S515:ES515, "&gt;0")</f>
        <v>2</v>
      </c>
      <c r="L515" t="s">
        <v>154</v>
      </c>
      <c r="M515" t="s">
        <v>155</v>
      </c>
      <c r="N515" t="s">
        <v>155</v>
      </c>
      <c r="O515" t="s">
        <v>156</v>
      </c>
      <c r="P515" s="1">
        <v>44665</v>
      </c>
      <c r="Q515" t="s">
        <v>157</v>
      </c>
      <c r="R515" t="s">
        <v>1357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16</v>
      </c>
      <c r="ER515">
        <v>169</v>
      </c>
      <c r="ES515">
        <v>0</v>
      </c>
    </row>
    <row r="516" spans="1:149" x14ac:dyDescent="0.25">
      <c r="A516" t="s">
        <v>1358</v>
      </c>
      <c r="B516" t="s">
        <v>149</v>
      </c>
      <c r="C516" t="s">
        <v>150</v>
      </c>
      <c r="D516" t="s">
        <v>162</v>
      </c>
      <c r="E516" t="s">
        <v>408</v>
      </c>
      <c r="I516">
        <f t="shared" si="8"/>
        <v>1</v>
      </c>
      <c r="L516" t="s">
        <v>154</v>
      </c>
      <c r="M516" t="s">
        <v>155</v>
      </c>
      <c r="N516" t="s">
        <v>155</v>
      </c>
      <c r="O516" t="s">
        <v>156</v>
      </c>
      <c r="P516" s="1">
        <v>44665</v>
      </c>
      <c r="Q516" t="s">
        <v>157</v>
      </c>
      <c r="R516" t="s">
        <v>1359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57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</row>
    <row r="517" spans="1:149" x14ac:dyDescent="0.25">
      <c r="A517" t="s">
        <v>1360</v>
      </c>
      <c r="B517" t="s">
        <v>149</v>
      </c>
      <c r="C517" t="s">
        <v>150</v>
      </c>
      <c r="D517" t="s">
        <v>162</v>
      </c>
      <c r="E517" t="s">
        <v>408</v>
      </c>
      <c r="I517">
        <f t="shared" si="8"/>
        <v>7</v>
      </c>
      <c r="L517" t="s">
        <v>154</v>
      </c>
      <c r="M517" t="s">
        <v>155</v>
      </c>
      <c r="N517" t="s">
        <v>155</v>
      </c>
      <c r="O517" t="s">
        <v>156</v>
      </c>
      <c r="P517" s="1">
        <v>44665</v>
      </c>
      <c r="Q517" t="s">
        <v>157</v>
      </c>
      <c r="R517" t="s">
        <v>1361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32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50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35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18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25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47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23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</row>
    <row r="518" spans="1:149" x14ac:dyDescent="0.25">
      <c r="A518" t="s">
        <v>1362</v>
      </c>
      <c r="B518" t="s">
        <v>149</v>
      </c>
      <c r="C518" t="s">
        <v>150</v>
      </c>
      <c r="D518" t="s">
        <v>162</v>
      </c>
      <c r="E518" t="s">
        <v>408</v>
      </c>
      <c r="I518">
        <f t="shared" si="8"/>
        <v>2</v>
      </c>
      <c r="K518" t="s">
        <v>153</v>
      </c>
      <c r="L518" t="s">
        <v>154</v>
      </c>
      <c r="M518" t="s">
        <v>155</v>
      </c>
      <c r="N518" t="s">
        <v>155</v>
      </c>
      <c r="O518" t="s">
        <v>156</v>
      </c>
      <c r="P518" s="1">
        <v>44665</v>
      </c>
      <c r="Q518" t="s">
        <v>157</v>
      </c>
      <c r="R518" t="s">
        <v>1363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33</v>
      </c>
      <c r="ES518">
        <v>70</v>
      </c>
    </row>
    <row r="519" spans="1:149" x14ac:dyDescent="0.25">
      <c r="A519" t="s">
        <v>1364</v>
      </c>
      <c r="B519" t="s">
        <v>149</v>
      </c>
      <c r="C519" t="s">
        <v>150</v>
      </c>
      <c r="D519" t="s">
        <v>162</v>
      </c>
      <c r="E519" t="s">
        <v>408</v>
      </c>
      <c r="I519">
        <f t="shared" si="8"/>
        <v>1</v>
      </c>
      <c r="L519" t="s">
        <v>154</v>
      </c>
      <c r="M519" t="s">
        <v>155</v>
      </c>
      <c r="N519" t="s">
        <v>155</v>
      </c>
      <c r="O519" t="s">
        <v>156</v>
      </c>
      <c r="P519" s="1">
        <v>44665</v>
      </c>
      <c r="Q519" t="s">
        <v>157</v>
      </c>
      <c r="R519" t="s">
        <v>1365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103</v>
      </c>
      <c r="ES519">
        <v>0</v>
      </c>
    </row>
    <row r="520" spans="1:149" x14ac:dyDescent="0.25">
      <c r="A520" t="s">
        <v>1366</v>
      </c>
      <c r="B520" t="s">
        <v>149</v>
      </c>
      <c r="C520" t="s">
        <v>150</v>
      </c>
      <c r="D520" t="s">
        <v>162</v>
      </c>
      <c r="E520" t="s">
        <v>408</v>
      </c>
      <c r="I520">
        <f t="shared" si="8"/>
        <v>1</v>
      </c>
      <c r="L520" t="s">
        <v>154</v>
      </c>
      <c r="M520" t="s">
        <v>155</v>
      </c>
      <c r="N520" t="s">
        <v>155</v>
      </c>
      <c r="O520" t="s">
        <v>156</v>
      </c>
      <c r="P520" s="1">
        <v>44665</v>
      </c>
      <c r="Q520" t="s">
        <v>157</v>
      </c>
      <c r="R520" t="s">
        <v>1367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53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</row>
    <row r="521" spans="1:149" x14ac:dyDescent="0.25">
      <c r="A521" t="s">
        <v>1368</v>
      </c>
      <c r="B521" t="s">
        <v>149</v>
      </c>
      <c r="C521" t="s">
        <v>150</v>
      </c>
      <c r="D521" t="s">
        <v>162</v>
      </c>
      <c r="E521" t="s">
        <v>408</v>
      </c>
      <c r="I521">
        <f t="shared" si="8"/>
        <v>2</v>
      </c>
      <c r="L521" t="s">
        <v>154</v>
      </c>
      <c r="M521" t="s">
        <v>155</v>
      </c>
      <c r="N521" t="s">
        <v>155</v>
      </c>
      <c r="O521" t="s">
        <v>156</v>
      </c>
      <c r="P521" s="1">
        <v>44665</v>
      </c>
      <c r="Q521" t="s">
        <v>157</v>
      </c>
      <c r="R521" t="s">
        <v>1369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49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40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</row>
    <row r="522" spans="1:149" x14ac:dyDescent="0.25">
      <c r="A522" t="s">
        <v>1370</v>
      </c>
      <c r="B522" t="s">
        <v>149</v>
      </c>
      <c r="C522" t="s">
        <v>150</v>
      </c>
      <c r="D522" t="s">
        <v>162</v>
      </c>
      <c r="E522" t="s">
        <v>408</v>
      </c>
      <c r="I522">
        <f t="shared" si="8"/>
        <v>1</v>
      </c>
      <c r="L522" t="s">
        <v>154</v>
      </c>
      <c r="M522" t="s">
        <v>155</v>
      </c>
      <c r="N522" t="s">
        <v>155</v>
      </c>
      <c r="O522" t="s">
        <v>156</v>
      </c>
      <c r="P522" s="1">
        <v>44665</v>
      </c>
      <c r="Q522" t="s">
        <v>157</v>
      </c>
      <c r="R522" t="s">
        <v>1371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43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</row>
    <row r="523" spans="1:149" x14ac:dyDescent="0.25">
      <c r="A523" t="s">
        <v>1372</v>
      </c>
      <c r="B523" t="s">
        <v>149</v>
      </c>
      <c r="C523" t="s">
        <v>150</v>
      </c>
      <c r="D523" t="s">
        <v>162</v>
      </c>
      <c r="E523" t="s">
        <v>408</v>
      </c>
      <c r="I523">
        <f t="shared" si="8"/>
        <v>1</v>
      </c>
      <c r="L523" t="s">
        <v>154</v>
      </c>
      <c r="M523" t="s">
        <v>155</v>
      </c>
      <c r="N523" t="s">
        <v>155</v>
      </c>
      <c r="O523" t="s">
        <v>156</v>
      </c>
      <c r="P523" s="1">
        <v>44665</v>
      </c>
      <c r="Q523" t="s">
        <v>157</v>
      </c>
      <c r="R523" t="s">
        <v>1373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47</v>
      </c>
      <c r="ES523">
        <v>0</v>
      </c>
    </row>
    <row r="524" spans="1:149" x14ac:dyDescent="0.25">
      <c r="A524" t="s">
        <v>1374</v>
      </c>
      <c r="B524" t="s">
        <v>149</v>
      </c>
      <c r="C524" t="s">
        <v>150</v>
      </c>
      <c r="D524" t="s">
        <v>162</v>
      </c>
      <c r="E524" t="s">
        <v>408</v>
      </c>
      <c r="I524">
        <f t="shared" si="8"/>
        <v>3</v>
      </c>
      <c r="L524" t="s">
        <v>154</v>
      </c>
      <c r="M524" t="s">
        <v>155</v>
      </c>
      <c r="N524" t="s">
        <v>155</v>
      </c>
      <c r="O524" t="s">
        <v>156</v>
      </c>
      <c r="P524" s="1">
        <v>44665</v>
      </c>
      <c r="Q524" t="s">
        <v>157</v>
      </c>
      <c r="R524" t="s">
        <v>1375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22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21</v>
      </c>
      <c r="DC524">
        <v>66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</row>
    <row r="525" spans="1:149" x14ac:dyDescent="0.25">
      <c r="A525" t="s">
        <v>1376</v>
      </c>
      <c r="B525" t="s">
        <v>149</v>
      </c>
      <c r="C525" t="s">
        <v>150</v>
      </c>
      <c r="D525" t="s">
        <v>162</v>
      </c>
      <c r="E525" t="s">
        <v>408</v>
      </c>
      <c r="I525">
        <f t="shared" si="8"/>
        <v>2</v>
      </c>
      <c r="L525" t="s">
        <v>154</v>
      </c>
      <c r="M525" t="s">
        <v>155</v>
      </c>
      <c r="N525" t="s">
        <v>155</v>
      </c>
      <c r="O525" t="s">
        <v>156</v>
      </c>
      <c r="P525" s="1">
        <v>44665</v>
      </c>
      <c r="Q525" t="s">
        <v>157</v>
      </c>
      <c r="R525" t="s">
        <v>1377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32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52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</row>
    <row r="526" spans="1:149" x14ac:dyDescent="0.25">
      <c r="A526" t="s">
        <v>1378</v>
      </c>
      <c r="B526" t="s">
        <v>149</v>
      </c>
      <c r="C526" t="s">
        <v>150</v>
      </c>
      <c r="D526" t="s">
        <v>162</v>
      </c>
      <c r="E526" t="s">
        <v>408</v>
      </c>
      <c r="I526">
        <f t="shared" si="8"/>
        <v>1</v>
      </c>
      <c r="L526" t="s">
        <v>154</v>
      </c>
      <c r="M526" t="s">
        <v>155</v>
      </c>
      <c r="N526" t="s">
        <v>155</v>
      </c>
      <c r="O526" t="s">
        <v>156</v>
      </c>
      <c r="P526" s="1">
        <v>44665</v>
      </c>
      <c r="Q526" t="s">
        <v>157</v>
      </c>
      <c r="R526" t="s">
        <v>1379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43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</row>
    <row r="527" spans="1:149" x14ac:dyDescent="0.25">
      <c r="A527" t="s">
        <v>1380</v>
      </c>
      <c r="B527" t="s">
        <v>149</v>
      </c>
      <c r="C527" t="s">
        <v>150</v>
      </c>
      <c r="D527" t="s">
        <v>162</v>
      </c>
      <c r="E527" t="s">
        <v>408</v>
      </c>
      <c r="I527">
        <f t="shared" si="8"/>
        <v>1</v>
      </c>
      <c r="L527" t="s">
        <v>154</v>
      </c>
      <c r="M527" t="s">
        <v>155</v>
      </c>
      <c r="N527" t="s">
        <v>155</v>
      </c>
      <c r="O527" t="s">
        <v>156</v>
      </c>
      <c r="P527" s="1">
        <v>44665</v>
      </c>
      <c r="Q527" t="s">
        <v>157</v>
      </c>
      <c r="R527" t="s">
        <v>1381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44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</row>
    <row r="528" spans="1:149" x14ac:dyDescent="0.25">
      <c r="A528" t="s">
        <v>1382</v>
      </c>
      <c r="B528" t="s">
        <v>149</v>
      </c>
      <c r="C528" t="s">
        <v>150</v>
      </c>
      <c r="D528" t="s">
        <v>162</v>
      </c>
      <c r="E528" t="s">
        <v>408</v>
      </c>
      <c r="I528">
        <f t="shared" si="8"/>
        <v>1</v>
      </c>
      <c r="L528" t="s">
        <v>154</v>
      </c>
      <c r="M528" t="s">
        <v>155</v>
      </c>
      <c r="N528" t="s">
        <v>155</v>
      </c>
      <c r="O528" t="s">
        <v>156</v>
      </c>
      <c r="P528" s="1">
        <v>44665</v>
      </c>
      <c r="Q528" t="s">
        <v>157</v>
      </c>
      <c r="R528" t="s">
        <v>1383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41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</row>
    <row r="529" spans="1:149" x14ac:dyDescent="0.25">
      <c r="A529" t="s">
        <v>1384</v>
      </c>
      <c r="B529" t="s">
        <v>149</v>
      </c>
      <c r="C529" t="s">
        <v>150</v>
      </c>
      <c r="D529" t="s">
        <v>162</v>
      </c>
      <c r="E529" t="s">
        <v>408</v>
      </c>
      <c r="I529">
        <f t="shared" si="8"/>
        <v>1</v>
      </c>
      <c r="L529" t="s">
        <v>154</v>
      </c>
      <c r="M529" t="s">
        <v>155</v>
      </c>
      <c r="N529" t="s">
        <v>155</v>
      </c>
      <c r="O529" t="s">
        <v>156</v>
      </c>
      <c r="P529" s="1">
        <v>44665</v>
      </c>
      <c r="Q529" t="s">
        <v>157</v>
      </c>
      <c r="R529" t="s">
        <v>1385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41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</row>
    <row r="530" spans="1:149" x14ac:dyDescent="0.25">
      <c r="A530" t="s">
        <v>1386</v>
      </c>
      <c r="B530" t="s">
        <v>149</v>
      </c>
      <c r="C530" t="s">
        <v>150</v>
      </c>
      <c r="D530" t="s">
        <v>162</v>
      </c>
      <c r="E530" t="s">
        <v>408</v>
      </c>
      <c r="I530">
        <f t="shared" si="8"/>
        <v>5</v>
      </c>
      <c r="L530" t="s">
        <v>154</v>
      </c>
      <c r="M530" t="s">
        <v>155</v>
      </c>
      <c r="N530" t="s">
        <v>155</v>
      </c>
      <c r="O530" t="s">
        <v>156</v>
      </c>
      <c r="P530" s="1">
        <v>44665</v>
      </c>
      <c r="Q530" t="s">
        <v>157</v>
      </c>
      <c r="R530" t="s">
        <v>1387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31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18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51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45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20</v>
      </c>
      <c r="EO530">
        <v>0</v>
      </c>
      <c r="EP530">
        <v>0</v>
      </c>
      <c r="EQ530">
        <v>0</v>
      </c>
      <c r="ER530">
        <v>0</v>
      </c>
      <c r="ES530">
        <v>0</v>
      </c>
    </row>
    <row r="531" spans="1:149" x14ac:dyDescent="0.25">
      <c r="A531" t="s">
        <v>1388</v>
      </c>
      <c r="B531" t="s">
        <v>149</v>
      </c>
      <c r="C531" t="s">
        <v>150</v>
      </c>
      <c r="D531" t="s">
        <v>162</v>
      </c>
      <c r="E531" t="s">
        <v>408</v>
      </c>
      <c r="I531">
        <f t="shared" si="8"/>
        <v>3</v>
      </c>
      <c r="L531" t="s">
        <v>154</v>
      </c>
      <c r="M531" t="s">
        <v>155</v>
      </c>
      <c r="N531" t="s">
        <v>155</v>
      </c>
      <c r="O531" t="s">
        <v>156</v>
      </c>
      <c r="P531" s="1">
        <v>44665</v>
      </c>
      <c r="Q531" t="s">
        <v>157</v>
      </c>
      <c r="R531" t="s">
        <v>1389</v>
      </c>
      <c r="S531">
        <v>0</v>
      </c>
      <c r="T531">
        <v>0</v>
      </c>
      <c r="U531">
        <v>31</v>
      </c>
      <c r="V531">
        <v>0</v>
      </c>
      <c r="W531">
        <v>0</v>
      </c>
      <c r="X531">
        <v>0</v>
      </c>
      <c r="Y531">
        <v>36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34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</row>
    <row r="532" spans="1:149" x14ac:dyDescent="0.25">
      <c r="A532" t="s">
        <v>1390</v>
      </c>
      <c r="B532" t="s">
        <v>149</v>
      </c>
      <c r="C532" t="s">
        <v>150</v>
      </c>
      <c r="D532" t="s">
        <v>162</v>
      </c>
      <c r="E532" t="s">
        <v>408</v>
      </c>
      <c r="I532">
        <f t="shared" si="8"/>
        <v>2</v>
      </c>
      <c r="L532" t="s">
        <v>154</v>
      </c>
      <c r="M532" t="s">
        <v>155</v>
      </c>
      <c r="N532" t="s">
        <v>155</v>
      </c>
      <c r="O532" t="s">
        <v>156</v>
      </c>
      <c r="P532" s="1">
        <v>44665</v>
      </c>
      <c r="Q532" t="s">
        <v>157</v>
      </c>
      <c r="R532" t="s">
        <v>1391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25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33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</row>
    <row r="533" spans="1:149" x14ac:dyDescent="0.25">
      <c r="A533" t="s">
        <v>1392</v>
      </c>
      <c r="B533" t="s">
        <v>149</v>
      </c>
      <c r="C533" t="s">
        <v>150</v>
      </c>
      <c r="D533" t="s">
        <v>162</v>
      </c>
      <c r="E533" t="s">
        <v>408</v>
      </c>
      <c r="I533">
        <f t="shared" si="8"/>
        <v>1</v>
      </c>
      <c r="L533" t="s">
        <v>154</v>
      </c>
      <c r="M533" t="s">
        <v>155</v>
      </c>
      <c r="N533" t="s">
        <v>155</v>
      </c>
      <c r="O533" t="s">
        <v>156</v>
      </c>
      <c r="P533" s="1">
        <v>44665</v>
      </c>
      <c r="Q533" t="s">
        <v>157</v>
      </c>
      <c r="R533" t="s">
        <v>1393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44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</row>
    <row r="534" spans="1:149" x14ac:dyDescent="0.25">
      <c r="A534" t="s">
        <v>1394</v>
      </c>
      <c r="B534" t="s">
        <v>149</v>
      </c>
      <c r="C534" t="s">
        <v>150</v>
      </c>
      <c r="D534" t="s">
        <v>162</v>
      </c>
      <c r="E534" t="s">
        <v>408</v>
      </c>
      <c r="I534">
        <f t="shared" si="8"/>
        <v>3</v>
      </c>
      <c r="L534" t="s">
        <v>154</v>
      </c>
      <c r="M534" t="s">
        <v>155</v>
      </c>
      <c r="N534" t="s">
        <v>155</v>
      </c>
      <c r="O534" t="s">
        <v>156</v>
      </c>
      <c r="P534" s="1">
        <v>44665</v>
      </c>
      <c r="Q534" t="s">
        <v>157</v>
      </c>
      <c r="R534" t="s">
        <v>1395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15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33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27</v>
      </c>
      <c r="EP534">
        <v>0</v>
      </c>
      <c r="EQ534">
        <v>0</v>
      </c>
      <c r="ER534">
        <v>0</v>
      </c>
      <c r="ES534">
        <v>0</v>
      </c>
    </row>
    <row r="535" spans="1:149" x14ac:dyDescent="0.25">
      <c r="A535" t="s">
        <v>1396</v>
      </c>
      <c r="B535" t="s">
        <v>149</v>
      </c>
      <c r="C535" t="s">
        <v>150</v>
      </c>
      <c r="D535" t="s">
        <v>162</v>
      </c>
      <c r="E535" t="s">
        <v>408</v>
      </c>
      <c r="I535">
        <f t="shared" si="8"/>
        <v>1</v>
      </c>
      <c r="L535" t="s">
        <v>154</v>
      </c>
      <c r="M535" t="s">
        <v>155</v>
      </c>
      <c r="N535" t="s">
        <v>155</v>
      </c>
      <c r="O535" t="s">
        <v>156</v>
      </c>
      <c r="P535" s="1">
        <v>44665</v>
      </c>
      <c r="Q535" t="s">
        <v>157</v>
      </c>
      <c r="R535" t="s">
        <v>1397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37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</row>
    <row r="536" spans="1:149" x14ac:dyDescent="0.25">
      <c r="A536" t="s">
        <v>1398</v>
      </c>
      <c r="B536" t="s">
        <v>149</v>
      </c>
      <c r="C536" t="s">
        <v>150</v>
      </c>
      <c r="D536" t="s">
        <v>162</v>
      </c>
      <c r="E536" t="s">
        <v>408</v>
      </c>
      <c r="I536">
        <f t="shared" si="8"/>
        <v>1</v>
      </c>
      <c r="L536" t="s">
        <v>154</v>
      </c>
      <c r="M536" t="s">
        <v>155</v>
      </c>
      <c r="N536" t="s">
        <v>155</v>
      </c>
      <c r="O536" t="s">
        <v>156</v>
      </c>
      <c r="P536" s="1">
        <v>44665</v>
      </c>
      <c r="Q536" t="s">
        <v>157</v>
      </c>
      <c r="R536" t="s">
        <v>1399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38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</row>
    <row r="537" spans="1:149" x14ac:dyDescent="0.25">
      <c r="A537" t="s">
        <v>1400</v>
      </c>
      <c r="B537" t="s">
        <v>149</v>
      </c>
      <c r="C537" t="s">
        <v>150</v>
      </c>
      <c r="D537" t="s">
        <v>162</v>
      </c>
      <c r="E537" t="s">
        <v>408</v>
      </c>
      <c r="I537">
        <f t="shared" si="8"/>
        <v>1</v>
      </c>
      <c r="L537" t="s">
        <v>154</v>
      </c>
      <c r="M537" t="s">
        <v>155</v>
      </c>
      <c r="N537" t="s">
        <v>155</v>
      </c>
      <c r="O537" t="s">
        <v>156</v>
      </c>
      <c r="P537" s="1">
        <v>44665</v>
      </c>
      <c r="Q537" t="s">
        <v>157</v>
      </c>
      <c r="R537" t="s">
        <v>1401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30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</row>
    <row r="538" spans="1:149" x14ac:dyDescent="0.25">
      <c r="A538" t="s">
        <v>1402</v>
      </c>
      <c r="B538" t="s">
        <v>149</v>
      </c>
      <c r="C538" t="s">
        <v>150</v>
      </c>
      <c r="D538" t="s">
        <v>162</v>
      </c>
      <c r="E538" t="s">
        <v>408</v>
      </c>
      <c r="I538">
        <f t="shared" si="8"/>
        <v>1</v>
      </c>
      <c r="L538" t="s">
        <v>154</v>
      </c>
      <c r="M538" t="s">
        <v>155</v>
      </c>
      <c r="N538" t="s">
        <v>155</v>
      </c>
      <c r="O538" t="s">
        <v>156</v>
      </c>
      <c r="P538" s="1">
        <v>44665</v>
      </c>
      <c r="Q538" t="s">
        <v>157</v>
      </c>
      <c r="R538" t="s">
        <v>1403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28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</row>
    <row r="539" spans="1:149" x14ac:dyDescent="0.25">
      <c r="A539" t="s">
        <v>1404</v>
      </c>
      <c r="B539" t="s">
        <v>149</v>
      </c>
      <c r="C539" t="s">
        <v>150</v>
      </c>
      <c r="D539" t="s">
        <v>162</v>
      </c>
      <c r="E539" t="s">
        <v>408</v>
      </c>
      <c r="I539">
        <f t="shared" si="8"/>
        <v>4</v>
      </c>
      <c r="L539" t="s">
        <v>154</v>
      </c>
      <c r="M539" t="s">
        <v>155</v>
      </c>
      <c r="N539" t="s">
        <v>155</v>
      </c>
      <c r="O539" t="s">
        <v>156</v>
      </c>
      <c r="P539" s="1">
        <v>44665</v>
      </c>
      <c r="Q539" t="s">
        <v>157</v>
      </c>
      <c r="R539" t="s">
        <v>1405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22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17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23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23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</row>
    <row r="540" spans="1:149" x14ac:dyDescent="0.25">
      <c r="A540" t="s">
        <v>1406</v>
      </c>
      <c r="B540" t="s">
        <v>149</v>
      </c>
      <c r="C540" t="s">
        <v>150</v>
      </c>
      <c r="D540" t="s">
        <v>162</v>
      </c>
      <c r="E540" t="s">
        <v>408</v>
      </c>
      <c r="I540">
        <f t="shared" si="8"/>
        <v>2</v>
      </c>
      <c r="L540" t="s">
        <v>154</v>
      </c>
      <c r="M540" t="s">
        <v>155</v>
      </c>
      <c r="N540" t="s">
        <v>155</v>
      </c>
      <c r="O540" t="s">
        <v>156</v>
      </c>
      <c r="P540" s="1">
        <v>44665</v>
      </c>
      <c r="Q540" t="s">
        <v>157</v>
      </c>
      <c r="R540" t="s">
        <v>1407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21</v>
      </c>
      <c r="CP540">
        <v>0</v>
      </c>
      <c r="CQ540">
        <v>20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</row>
    <row r="541" spans="1:149" x14ac:dyDescent="0.25">
      <c r="A541" t="s">
        <v>1408</v>
      </c>
      <c r="B541" t="s">
        <v>149</v>
      </c>
      <c r="C541" t="s">
        <v>150</v>
      </c>
      <c r="D541" t="s">
        <v>162</v>
      </c>
      <c r="E541" t="s">
        <v>408</v>
      </c>
      <c r="I541">
        <f t="shared" si="8"/>
        <v>1</v>
      </c>
      <c r="L541" t="s">
        <v>154</v>
      </c>
      <c r="M541" t="s">
        <v>155</v>
      </c>
      <c r="N541" t="s">
        <v>155</v>
      </c>
      <c r="O541" t="s">
        <v>156</v>
      </c>
      <c r="P541" s="1">
        <v>44665</v>
      </c>
      <c r="Q541" t="s">
        <v>157</v>
      </c>
      <c r="R541" t="s">
        <v>1409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28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</row>
    <row r="542" spans="1:149" x14ac:dyDescent="0.25">
      <c r="A542" t="s">
        <v>1410</v>
      </c>
      <c r="B542" t="s">
        <v>149</v>
      </c>
      <c r="C542" t="s">
        <v>150</v>
      </c>
      <c r="D542" t="s">
        <v>162</v>
      </c>
      <c r="E542" t="s">
        <v>408</v>
      </c>
      <c r="I542">
        <f t="shared" si="8"/>
        <v>1</v>
      </c>
      <c r="K542" t="s">
        <v>153</v>
      </c>
      <c r="L542" t="s">
        <v>154</v>
      </c>
      <c r="M542" t="s">
        <v>155</v>
      </c>
      <c r="N542" t="s">
        <v>155</v>
      </c>
      <c r="O542" t="s">
        <v>156</v>
      </c>
      <c r="P542" s="1">
        <v>44665</v>
      </c>
      <c r="Q542" t="s">
        <v>157</v>
      </c>
      <c r="R542" t="s">
        <v>1411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31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</row>
    <row r="543" spans="1:149" x14ac:dyDescent="0.25">
      <c r="A543" t="s">
        <v>1412</v>
      </c>
      <c r="B543" t="s">
        <v>149</v>
      </c>
      <c r="C543" t="s">
        <v>150</v>
      </c>
      <c r="D543" t="s">
        <v>162</v>
      </c>
      <c r="E543" t="s">
        <v>408</v>
      </c>
      <c r="I543">
        <f t="shared" si="8"/>
        <v>2</v>
      </c>
      <c r="L543" t="s">
        <v>154</v>
      </c>
      <c r="M543" t="s">
        <v>155</v>
      </c>
      <c r="N543" t="s">
        <v>155</v>
      </c>
      <c r="O543" t="s">
        <v>156</v>
      </c>
      <c r="P543" s="1">
        <v>44665</v>
      </c>
      <c r="Q543" t="s">
        <v>157</v>
      </c>
      <c r="R543" t="s">
        <v>1413</v>
      </c>
      <c r="S543">
        <v>0</v>
      </c>
      <c r="T543">
        <v>23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32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</row>
    <row r="544" spans="1:149" x14ac:dyDescent="0.25">
      <c r="A544" t="s">
        <v>1414</v>
      </c>
      <c r="B544" t="s">
        <v>149</v>
      </c>
      <c r="C544" t="s">
        <v>150</v>
      </c>
      <c r="D544" t="s">
        <v>162</v>
      </c>
      <c r="E544" t="s">
        <v>408</v>
      </c>
      <c r="I544">
        <f t="shared" si="8"/>
        <v>1</v>
      </c>
      <c r="L544" t="s">
        <v>154</v>
      </c>
      <c r="M544" t="s">
        <v>155</v>
      </c>
      <c r="N544" t="s">
        <v>155</v>
      </c>
      <c r="O544" t="s">
        <v>156</v>
      </c>
      <c r="P544" s="1">
        <v>44665</v>
      </c>
      <c r="Q544" t="s">
        <v>157</v>
      </c>
      <c r="R544" t="s">
        <v>1415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21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</row>
    <row r="545" spans="1:149" x14ac:dyDescent="0.25">
      <c r="A545" t="s">
        <v>1416</v>
      </c>
      <c r="B545" t="s">
        <v>149</v>
      </c>
      <c r="C545" t="s">
        <v>150</v>
      </c>
      <c r="D545" t="s">
        <v>162</v>
      </c>
      <c r="E545" t="s">
        <v>408</v>
      </c>
      <c r="I545">
        <f t="shared" si="8"/>
        <v>1</v>
      </c>
      <c r="L545" t="s">
        <v>154</v>
      </c>
      <c r="M545" t="s">
        <v>155</v>
      </c>
      <c r="N545" t="s">
        <v>155</v>
      </c>
      <c r="O545" t="s">
        <v>156</v>
      </c>
      <c r="P545" s="1">
        <v>44665</v>
      </c>
      <c r="Q545" t="s">
        <v>157</v>
      </c>
      <c r="R545" t="s">
        <v>1417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25</v>
      </c>
    </row>
    <row r="546" spans="1:149" x14ac:dyDescent="0.25">
      <c r="A546" t="s">
        <v>1418</v>
      </c>
      <c r="B546" t="s">
        <v>149</v>
      </c>
      <c r="C546" t="s">
        <v>150</v>
      </c>
      <c r="D546" t="s">
        <v>162</v>
      </c>
      <c r="E546" t="s">
        <v>408</v>
      </c>
      <c r="I546">
        <f t="shared" si="8"/>
        <v>1</v>
      </c>
      <c r="L546" t="s">
        <v>154</v>
      </c>
      <c r="M546" t="s">
        <v>155</v>
      </c>
      <c r="N546" t="s">
        <v>155</v>
      </c>
      <c r="O546" t="s">
        <v>156</v>
      </c>
      <c r="P546" s="1">
        <v>44665</v>
      </c>
      <c r="Q546" t="s">
        <v>157</v>
      </c>
      <c r="R546" t="s">
        <v>1419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22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</row>
    <row r="547" spans="1:149" x14ac:dyDescent="0.25">
      <c r="A547" t="s">
        <v>1420</v>
      </c>
      <c r="B547" t="s">
        <v>149</v>
      </c>
      <c r="C547" t="s">
        <v>150</v>
      </c>
      <c r="D547" t="s">
        <v>162</v>
      </c>
      <c r="E547" t="s">
        <v>408</v>
      </c>
      <c r="I547">
        <f t="shared" si="8"/>
        <v>2</v>
      </c>
      <c r="L547" t="s">
        <v>154</v>
      </c>
      <c r="M547" t="s">
        <v>155</v>
      </c>
      <c r="N547" t="s">
        <v>155</v>
      </c>
      <c r="O547" t="s">
        <v>156</v>
      </c>
      <c r="P547" s="1">
        <v>44665</v>
      </c>
      <c r="Q547" t="s">
        <v>157</v>
      </c>
      <c r="R547" t="s">
        <v>1421</v>
      </c>
      <c r="S547">
        <v>0</v>
      </c>
      <c r="T547">
        <v>22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24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</row>
    <row r="548" spans="1:149" x14ac:dyDescent="0.25">
      <c r="A548" t="s">
        <v>1422</v>
      </c>
      <c r="B548" t="s">
        <v>149</v>
      </c>
      <c r="C548" t="s">
        <v>150</v>
      </c>
      <c r="D548" t="s">
        <v>162</v>
      </c>
      <c r="E548" t="s">
        <v>408</v>
      </c>
      <c r="I548">
        <f t="shared" si="8"/>
        <v>1</v>
      </c>
      <c r="L548" t="s">
        <v>154</v>
      </c>
      <c r="M548" t="s">
        <v>155</v>
      </c>
      <c r="N548" t="s">
        <v>155</v>
      </c>
      <c r="O548" t="s">
        <v>156</v>
      </c>
      <c r="P548" s="1">
        <v>44665</v>
      </c>
      <c r="Q548" t="s">
        <v>157</v>
      </c>
      <c r="R548" t="s">
        <v>1423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30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</row>
    <row r="549" spans="1:149" x14ac:dyDescent="0.25">
      <c r="A549" t="s">
        <v>1424</v>
      </c>
      <c r="B549" t="s">
        <v>149</v>
      </c>
      <c r="C549" t="s">
        <v>150</v>
      </c>
      <c r="D549" t="s">
        <v>162</v>
      </c>
      <c r="E549" t="s">
        <v>408</v>
      </c>
      <c r="I549">
        <f t="shared" si="8"/>
        <v>6</v>
      </c>
      <c r="L549" t="s">
        <v>154</v>
      </c>
      <c r="M549" t="s">
        <v>155</v>
      </c>
      <c r="N549" t="s">
        <v>155</v>
      </c>
      <c r="O549" t="s">
        <v>156</v>
      </c>
      <c r="P549" s="1">
        <v>44665</v>
      </c>
      <c r="Q549" t="s">
        <v>157</v>
      </c>
      <c r="R549" t="s">
        <v>1425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22</v>
      </c>
      <c r="AE549">
        <v>0</v>
      </c>
      <c r="AF549">
        <v>0</v>
      </c>
      <c r="AG549">
        <v>0</v>
      </c>
      <c r="AH549">
        <v>28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21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19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34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17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</row>
    <row r="550" spans="1:149" x14ac:dyDescent="0.25">
      <c r="A550" t="s">
        <v>1426</v>
      </c>
      <c r="B550" t="s">
        <v>149</v>
      </c>
      <c r="C550" t="s">
        <v>150</v>
      </c>
      <c r="D550" t="s">
        <v>162</v>
      </c>
      <c r="E550" t="s">
        <v>408</v>
      </c>
      <c r="I550">
        <f t="shared" si="8"/>
        <v>1</v>
      </c>
      <c r="L550" t="s">
        <v>154</v>
      </c>
      <c r="M550" t="s">
        <v>155</v>
      </c>
      <c r="N550" t="s">
        <v>155</v>
      </c>
      <c r="O550" t="s">
        <v>156</v>
      </c>
      <c r="P550" s="1">
        <v>44665</v>
      </c>
      <c r="Q550" t="s">
        <v>157</v>
      </c>
      <c r="R550" t="s">
        <v>1427</v>
      </c>
      <c r="S550">
        <v>0</v>
      </c>
      <c r="T550">
        <v>0</v>
      </c>
      <c r="U550">
        <v>23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</row>
    <row r="551" spans="1:149" x14ac:dyDescent="0.25">
      <c r="A551" t="s">
        <v>1428</v>
      </c>
      <c r="B551" t="s">
        <v>149</v>
      </c>
      <c r="C551" t="s">
        <v>150</v>
      </c>
      <c r="D551" t="s">
        <v>162</v>
      </c>
      <c r="E551" t="s">
        <v>408</v>
      </c>
      <c r="I551">
        <f t="shared" si="8"/>
        <v>2</v>
      </c>
      <c r="L551" t="s">
        <v>154</v>
      </c>
      <c r="M551" t="s">
        <v>155</v>
      </c>
      <c r="N551" t="s">
        <v>155</v>
      </c>
      <c r="O551" t="s">
        <v>156</v>
      </c>
      <c r="P551" s="1">
        <v>44665</v>
      </c>
      <c r="Q551" t="s">
        <v>157</v>
      </c>
      <c r="R551" t="s">
        <v>1429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26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31</v>
      </c>
      <c r="ER551">
        <v>0</v>
      </c>
      <c r="ES551">
        <v>0</v>
      </c>
    </row>
    <row r="552" spans="1:149" x14ac:dyDescent="0.25">
      <c r="A552" t="s">
        <v>1430</v>
      </c>
      <c r="B552" t="s">
        <v>149</v>
      </c>
      <c r="C552" t="s">
        <v>150</v>
      </c>
      <c r="D552" t="s">
        <v>162</v>
      </c>
      <c r="E552" t="s">
        <v>408</v>
      </c>
      <c r="I552">
        <f t="shared" si="8"/>
        <v>1</v>
      </c>
      <c r="L552" t="s">
        <v>154</v>
      </c>
      <c r="M552" t="s">
        <v>155</v>
      </c>
      <c r="N552" t="s">
        <v>155</v>
      </c>
      <c r="O552" t="s">
        <v>156</v>
      </c>
      <c r="P552" s="1">
        <v>44665</v>
      </c>
      <c r="Q552" t="s">
        <v>157</v>
      </c>
      <c r="R552" t="s">
        <v>1431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23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</row>
    <row r="553" spans="1:149" x14ac:dyDescent="0.25">
      <c r="A553" t="s">
        <v>1432</v>
      </c>
      <c r="B553" t="s">
        <v>149</v>
      </c>
      <c r="C553" t="s">
        <v>150</v>
      </c>
      <c r="D553" t="s">
        <v>162</v>
      </c>
      <c r="E553" t="s">
        <v>408</v>
      </c>
      <c r="I553">
        <f t="shared" si="8"/>
        <v>1</v>
      </c>
      <c r="L553" t="s">
        <v>154</v>
      </c>
      <c r="M553" t="s">
        <v>155</v>
      </c>
      <c r="N553" t="s">
        <v>155</v>
      </c>
      <c r="O553" t="s">
        <v>156</v>
      </c>
      <c r="P553" s="1">
        <v>44665</v>
      </c>
      <c r="Q553" t="s">
        <v>157</v>
      </c>
      <c r="R553" t="s">
        <v>1433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27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</row>
    <row r="554" spans="1:149" x14ac:dyDescent="0.25">
      <c r="A554" t="s">
        <v>1434</v>
      </c>
      <c r="B554" t="s">
        <v>149</v>
      </c>
      <c r="C554" t="s">
        <v>150</v>
      </c>
      <c r="D554" t="s">
        <v>162</v>
      </c>
      <c r="E554" t="s">
        <v>408</v>
      </c>
      <c r="I554">
        <f t="shared" si="8"/>
        <v>1</v>
      </c>
      <c r="L554" t="s">
        <v>154</v>
      </c>
      <c r="M554" t="s">
        <v>155</v>
      </c>
      <c r="N554" t="s">
        <v>155</v>
      </c>
      <c r="O554" t="s">
        <v>156</v>
      </c>
      <c r="P554" s="1">
        <v>44665</v>
      </c>
      <c r="Q554" t="s">
        <v>157</v>
      </c>
      <c r="R554" t="s">
        <v>1435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58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</row>
    <row r="555" spans="1:149" x14ac:dyDescent="0.25">
      <c r="A555" t="s">
        <v>1436</v>
      </c>
      <c r="B555" t="s">
        <v>149</v>
      </c>
      <c r="C555" t="s">
        <v>150</v>
      </c>
      <c r="D555" t="s">
        <v>162</v>
      </c>
      <c r="E555" t="s">
        <v>408</v>
      </c>
      <c r="I555">
        <f t="shared" si="8"/>
        <v>1</v>
      </c>
      <c r="L555" t="s">
        <v>154</v>
      </c>
      <c r="M555" t="s">
        <v>155</v>
      </c>
      <c r="N555" t="s">
        <v>155</v>
      </c>
      <c r="O555" t="s">
        <v>156</v>
      </c>
      <c r="P555" s="1">
        <v>44665</v>
      </c>
      <c r="Q555" t="s">
        <v>157</v>
      </c>
      <c r="R555" t="s">
        <v>1437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32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</row>
    <row r="556" spans="1:149" x14ac:dyDescent="0.25">
      <c r="A556" t="s">
        <v>1438</v>
      </c>
      <c r="B556" t="s">
        <v>149</v>
      </c>
      <c r="C556" t="s">
        <v>150</v>
      </c>
      <c r="D556" t="s">
        <v>162</v>
      </c>
      <c r="E556" t="s">
        <v>408</v>
      </c>
      <c r="I556">
        <f t="shared" si="8"/>
        <v>1</v>
      </c>
      <c r="L556" t="s">
        <v>154</v>
      </c>
      <c r="M556" t="s">
        <v>155</v>
      </c>
      <c r="N556" t="s">
        <v>155</v>
      </c>
      <c r="O556" t="s">
        <v>156</v>
      </c>
      <c r="P556" s="1">
        <v>44665</v>
      </c>
      <c r="Q556" t="s">
        <v>157</v>
      </c>
      <c r="R556" t="s">
        <v>1439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21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</row>
    <row r="557" spans="1:149" x14ac:dyDescent="0.25">
      <c r="A557" t="s">
        <v>1440</v>
      </c>
      <c r="B557" t="s">
        <v>149</v>
      </c>
      <c r="C557" t="s">
        <v>150</v>
      </c>
      <c r="D557" t="s">
        <v>162</v>
      </c>
      <c r="E557" t="s">
        <v>408</v>
      </c>
      <c r="I557">
        <f t="shared" si="8"/>
        <v>1</v>
      </c>
      <c r="L557" t="s">
        <v>154</v>
      </c>
      <c r="M557" t="s">
        <v>155</v>
      </c>
      <c r="N557" t="s">
        <v>155</v>
      </c>
      <c r="O557" t="s">
        <v>156</v>
      </c>
      <c r="P557" s="1">
        <v>44665</v>
      </c>
      <c r="Q557" t="s">
        <v>157</v>
      </c>
      <c r="R557" t="s">
        <v>1441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23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</row>
    <row r="558" spans="1:149" x14ac:dyDescent="0.25">
      <c r="A558" t="s">
        <v>1442</v>
      </c>
      <c r="B558" t="s">
        <v>149</v>
      </c>
      <c r="C558" t="s">
        <v>150</v>
      </c>
      <c r="D558" t="s">
        <v>162</v>
      </c>
      <c r="E558" t="s">
        <v>408</v>
      </c>
      <c r="I558">
        <f t="shared" si="8"/>
        <v>1</v>
      </c>
      <c r="L558" t="s">
        <v>154</v>
      </c>
      <c r="M558" t="s">
        <v>155</v>
      </c>
      <c r="N558" t="s">
        <v>155</v>
      </c>
      <c r="O558" t="s">
        <v>156</v>
      </c>
      <c r="P558" s="1">
        <v>44665</v>
      </c>
      <c r="Q558" t="s">
        <v>157</v>
      </c>
      <c r="R558" t="s">
        <v>1443</v>
      </c>
      <c r="S558">
        <v>0</v>
      </c>
      <c r="T558">
        <v>0</v>
      </c>
      <c r="U558">
        <v>0</v>
      </c>
      <c r="V558">
        <v>26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</row>
    <row r="559" spans="1:149" x14ac:dyDescent="0.25">
      <c r="A559" t="s">
        <v>1444</v>
      </c>
      <c r="B559" t="s">
        <v>149</v>
      </c>
      <c r="C559" t="s">
        <v>150</v>
      </c>
      <c r="D559" t="s">
        <v>162</v>
      </c>
      <c r="E559" t="s">
        <v>408</v>
      </c>
      <c r="I559">
        <f t="shared" si="8"/>
        <v>1</v>
      </c>
      <c r="L559" t="s">
        <v>154</v>
      </c>
      <c r="M559" t="s">
        <v>155</v>
      </c>
      <c r="N559" t="s">
        <v>155</v>
      </c>
      <c r="O559" t="s">
        <v>156</v>
      </c>
      <c r="P559" s="1">
        <v>44665</v>
      </c>
      <c r="Q559" t="s">
        <v>157</v>
      </c>
      <c r="R559" t="s">
        <v>1445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25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</row>
    <row r="560" spans="1:149" x14ac:dyDescent="0.25">
      <c r="A560" t="s">
        <v>1446</v>
      </c>
      <c r="B560" t="s">
        <v>149</v>
      </c>
      <c r="C560" t="s">
        <v>150</v>
      </c>
      <c r="D560" t="s">
        <v>162</v>
      </c>
      <c r="E560" t="s">
        <v>408</v>
      </c>
      <c r="I560">
        <f t="shared" si="8"/>
        <v>1</v>
      </c>
      <c r="L560" t="s">
        <v>154</v>
      </c>
      <c r="M560" t="s">
        <v>155</v>
      </c>
      <c r="N560" t="s">
        <v>155</v>
      </c>
      <c r="O560" t="s">
        <v>156</v>
      </c>
      <c r="P560" s="1">
        <v>44665</v>
      </c>
      <c r="Q560" t="s">
        <v>157</v>
      </c>
      <c r="R560" t="s">
        <v>1447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19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</row>
    <row r="561" spans="1:149" x14ac:dyDescent="0.25">
      <c r="A561" t="s">
        <v>1448</v>
      </c>
      <c r="B561" t="s">
        <v>149</v>
      </c>
      <c r="C561" t="s">
        <v>150</v>
      </c>
      <c r="D561" t="s">
        <v>162</v>
      </c>
      <c r="E561" t="s">
        <v>408</v>
      </c>
      <c r="I561">
        <f t="shared" si="8"/>
        <v>1</v>
      </c>
      <c r="L561" t="s">
        <v>154</v>
      </c>
      <c r="M561" t="s">
        <v>155</v>
      </c>
      <c r="N561" t="s">
        <v>155</v>
      </c>
      <c r="O561" t="s">
        <v>156</v>
      </c>
      <c r="P561" s="1">
        <v>44665</v>
      </c>
      <c r="Q561" t="s">
        <v>157</v>
      </c>
      <c r="R561" t="s">
        <v>1449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31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</row>
    <row r="562" spans="1:149" x14ac:dyDescent="0.25">
      <c r="A562" t="s">
        <v>1450</v>
      </c>
      <c r="B562" t="s">
        <v>149</v>
      </c>
      <c r="C562" t="s">
        <v>150</v>
      </c>
      <c r="D562" t="s">
        <v>162</v>
      </c>
      <c r="E562" t="s">
        <v>408</v>
      </c>
      <c r="I562">
        <f t="shared" si="8"/>
        <v>1</v>
      </c>
      <c r="L562" t="s">
        <v>154</v>
      </c>
      <c r="M562" t="s">
        <v>155</v>
      </c>
      <c r="N562" t="s">
        <v>155</v>
      </c>
      <c r="O562" t="s">
        <v>156</v>
      </c>
      <c r="P562" s="1">
        <v>44665</v>
      </c>
      <c r="Q562" t="s">
        <v>157</v>
      </c>
      <c r="R562" t="s">
        <v>1451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25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</row>
    <row r="563" spans="1:149" x14ac:dyDescent="0.25">
      <c r="A563" t="s">
        <v>1452</v>
      </c>
      <c r="B563" t="s">
        <v>149</v>
      </c>
      <c r="C563" t="s">
        <v>150</v>
      </c>
      <c r="D563" t="s">
        <v>162</v>
      </c>
      <c r="E563" t="s">
        <v>408</v>
      </c>
      <c r="I563">
        <f t="shared" si="8"/>
        <v>1</v>
      </c>
      <c r="L563" t="s">
        <v>154</v>
      </c>
      <c r="M563" t="s">
        <v>155</v>
      </c>
      <c r="N563" t="s">
        <v>155</v>
      </c>
      <c r="O563" t="s">
        <v>156</v>
      </c>
      <c r="P563" s="1">
        <v>44665</v>
      </c>
      <c r="Q563" t="s">
        <v>157</v>
      </c>
      <c r="R563" t="s">
        <v>1453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13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</row>
    <row r="564" spans="1:149" x14ac:dyDescent="0.25">
      <c r="A564" t="s">
        <v>1454</v>
      </c>
      <c r="B564" t="s">
        <v>149</v>
      </c>
      <c r="C564" t="s">
        <v>150</v>
      </c>
      <c r="D564" t="s">
        <v>162</v>
      </c>
      <c r="E564" t="s">
        <v>408</v>
      </c>
      <c r="I564">
        <f t="shared" si="8"/>
        <v>1</v>
      </c>
      <c r="L564" t="s">
        <v>154</v>
      </c>
      <c r="M564" t="s">
        <v>155</v>
      </c>
      <c r="N564" t="s">
        <v>155</v>
      </c>
      <c r="O564" t="s">
        <v>156</v>
      </c>
      <c r="P564" s="1">
        <v>44665</v>
      </c>
      <c r="Q564" t="s">
        <v>157</v>
      </c>
      <c r="R564" t="s">
        <v>1455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17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</row>
    <row r="565" spans="1:149" x14ac:dyDescent="0.25">
      <c r="A565" t="s">
        <v>1456</v>
      </c>
      <c r="B565" t="s">
        <v>149</v>
      </c>
      <c r="C565" t="s">
        <v>150</v>
      </c>
      <c r="D565" t="s">
        <v>162</v>
      </c>
      <c r="E565" t="s">
        <v>408</v>
      </c>
      <c r="I565">
        <f t="shared" si="8"/>
        <v>1</v>
      </c>
      <c r="K565" t="s">
        <v>153</v>
      </c>
      <c r="L565" t="s">
        <v>154</v>
      </c>
      <c r="M565" t="s">
        <v>155</v>
      </c>
      <c r="N565" t="s">
        <v>155</v>
      </c>
      <c r="O565" t="s">
        <v>156</v>
      </c>
      <c r="P565" s="1">
        <v>44665</v>
      </c>
      <c r="Q565" t="s">
        <v>157</v>
      </c>
      <c r="R565" t="s">
        <v>1457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26</v>
      </c>
      <c r="ES565">
        <v>0</v>
      </c>
    </row>
    <row r="566" spans="1:149" x14ac:dyDescent="0.25">
      <c r="A566" t="s">
        <v>1458</v>
      </c>
      <c r="B566" t="s">
        <v>149</v>
      </c>
      <c r="C566" t="s">
        <v>150</v>
      </c>
      <c r="D566" t="s">
        <v>162</v>
      </c>
      <c r="E566" t="s">
        <v>408</v>
      </c>
      <c r="I566">
        <f t="shared" si="8"/>
        <v>1</v>
      </c>
      <c r="L566" t="s">
        <v>154</v>
      </c>
      <c r="M566" t="s">
        <v>155</v>
      </c>
      <c r="N566" t="s">
        <v>155</v>
      </c>
      <c r="O566" t="s">
        <v>156</v>
      </c>
      <c r="P566" s="1">
        <v>44665</v>
      </c>
      <c r="Q566" t="s">
        <v>157</v>
      </c>
      <c r="R566" t="s">
        <v>1459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26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</row>
    <row r="567" spans="1:149" x14ac:dyDescent="0.25">
      <c r="A567" t="s">
        <v>1460</v>
      </c>
      <c r="B567" t="s">
        <v>149</v>
      </c>
      <c r="C567" t="s">
        <v>150</v>
      </c>
      <c r="D567" t="s">
        <v>162</v>
      </c>
      <c r="E567" t="s">
        <v>408</v>
      </c>
      <c r="I567">
        <f t="shared" si="8"/>
        <v>2</v>
      </c>
      <c r="K567" t="s">
        <v>153</v>
      </c>
      <c r="L567" t="s">
        <v>154</v>
      </c>
      <c r="M567" t="s">
        <v>155</v>
      </c>
      <c r="N567" t="s">
        <v>155</v>
      </c>
      <c r="O567" t="s">
        <v>156</v>
      </c>
      <c r="P567" s="1">
        <v>44665</v>
      </c>
      <c r="Q567" t="s">
        <v>157</v>
      </c>
      <c r="R567" t="s">
        <v>1461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16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28</v>
      </c>
      <c r="EQ567">
        <v>0</v>
      </c>
      <c r="ER567">
        <v>0</v>
      </c>
      <c r="ES567">
        <v>0</v>
      </c>
    </row>
    <row r="568" spans="1:149" x14ac:dyDescent="0.25">
      <c r="A568" t="s">
        <v>1462</v>
      </c>
      <c r="B568" t="s">
        <v>149</v>
      </c>
      <c r="C568" t="s">
        <v>150</v>
      </c>
      <c r="D568" t="s">
        <v>162</v>
      </c>
      <c r="E568" t="s">
        <v>1463</v>
      </c>
      <c r="F568" t="s">
        <v>1464</v>
      </c>
      <c r="I568">
        <f t="shared" si="8"/>
        <v>4</v>
      </c>
      <c r="L568" t="s">
        <v>154</v>
      </c>
      <c r="M568" t="s">
        <v>155</v>
      </c>
      <c r="N568" t="s">
        <v>155</v>
      </c>
      <c r="O568" t="s">
        <v>156</v>
      </c>
      <c r="P568" s="1">
        <v>44665</v>
      </c>
      <c r="Q568" t="s">
        <v>157</v>
      </c>
      <c r="R568" t="s">
        <v>1465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153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1543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59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352</v>
      </c>
    </row>
    <row r="569" spans="1:149" x14ac:dyDescent="0.25">
      <c r="A569" t="s">
        <v>1466</v>
      </c>
      <c r="B569" t="s">
        <v>149</v>
      </c>
      <c r="C569" t="s">
        <v>150</v>
      </c>
      <c r="D569" t="s">
        <v>162</v>
      </c>
      <c r="E569" t="s">
        <v>1463</v>
      </c>
      <c r="F569" t="s">
        <v>1467</v>
      </c>
      <c r="G569" t="s">
        <v>1468</v>
      </c>
      <c r="H569" t="s">
        <v>1469</v>
      </c>
      <c r="I569">
        <f t="shared" si="8"/>
        <v>8</v>
      </c>
      <c r="J569">
        <v>100</v>
      </c>
      <c r="L569" t="s">
        <v>154</v>
      </c>
      <c r="M569" t="s">
        <v>170</v>
      </c>
      <c r="N569" t="s">
        <v>155</v>
      </c>
      <c r="O569" t="s">
        <v>156</v>
      </c>
      <c r="P569" s="1">
        <v>44665</v>
      </c>
      <c r="Q569" t="s">
        <v>157</v>
      </c>
      <c r="R569" t="s">
        <v>1470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531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50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151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663</v>
      </c>
      <c r="EM569">
        <v>0</v>
      </c>
      <c r="EN569">
        <v>0</v>
      </c>
      <c r="EO569">
        <v>0</v>
      </c>
      <c r="EP569">
        <v>15</v>
      </c>
      <c r="EQ569">
        <v>287</v>
      </c>
      <c r="ER569">
        <v>555</v>
      </c>
      <c r="ES569">
        <v>975</v>
      </c>
    </row>
    <row r="570" spans="1:149" x14ac:dyDescent="0.25">
      <c r="A570" t="s">
        <v>1471</v>
      </c>
      <c r="B570" t="s">
        <v>149</v>
      </c>
      <c r="C570" t="s">
        <v>150</v>
      </c>
      <c r="D570" t="s">
        <v>162</v>
      </c>
      <c r="E570" t="s">
        <v>1463</v>
      </c>
      <c r="F570" t="s">
        <v>1467</v>
      </c>
      <c r="G570" t="s">
        <v>1468</v>
      </c>
      <c r="I570">
        <f t="shared" si="8"/>
        <v>1</v>
      </c>
      <c r="L570" t="s">
        <v>154</v>
      </c>
      <c r="M570" t="s">
        <v>155</v>
      </c>
      <c r="N570" t="s">
        <v>155</v>
      </c>
      <c r="O570" t="s">
        <v>156</v>
      </c>
      <c r="P570" s="1">
        <v>44665</v>
      </c>
      <c r="Q570" t="s">
        <v>157</v>
      </c>
      <c r="R570" t="s">
        <v>1472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57</v>
      </c>
      <c r="ES570">
        <v>0</v>
      </c>
    </row>
    <row r="571" spans="1:149" x14ac:dyDescent="0.25">
      <c r="A571" t="s">
        <v>1473</v>
      </c>
      <c r="B571" t="s">
        <v>149</v>
      </c>
      <c r="C571" t="s">
        <v>150</v>
      </c>
      <c r="D571" t="s">
        <v>162</v>
      </c>
      <c r="E571" t="s">
        <v>1463</v>
      </c>
      <c r="F571" t="s">
        <v>1467</v>
      </c>
      <c r="G571" t="s">
        <v>1474</v>
      </c>
      <c r="H571" t="s">
        <v>1475</v>
      </c>
      <c r="I571">
        <f t="shared" si="8"/>
        <v>4</v>
      </c>
      <c r="J571">
        <v>100</v>
      </c>
      <c r="L571" t="s">
        <v>154</v>
      </c>
      <c r="M571" t="s">
        <v>170</v>
      </c>
      <c r="N571" t="s">
        <v>155</v>
      </c>
      <c r="O571" t="s">
        <v>156</v>
      </c>
      <c r="P571" s="1">
        <v>44665</v>
      </c>
      <c r="Q571" t="s">
        <v>157</v>
      </c>
      <c r="R571" t="s">
        <v>1476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169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366</v>
      </c>
      <c r="EM571">
        <v>0</v>
      </c>
      <c r="EN571">
        <v>0</v>
      </c>
      <c r="EO571">
        <v>0</v>
      </c>
      <c r="EP571">
        <v>0</v>
      </c>
      <c r="EQ571">
        <v>38</v>
      </c>
      <c r="ER571">
        <v>319</v>
      </c>
      <c r="ES571">
        <v>0</v>
      </c>
    </row>
    <row r="572" spans="1:149" x14ac:dyDescent="0.25">
      <c r="A572" t="s">
        <v>1477</v>
      </c>
      <c r="B572" t="s">
        <v>149</v>
      </c>
      <c r="C572" t="s">
        <v>150</v>
      </c>
      <c r="D572" t="s">
        <v>162</v>
      </c>
      <c r="E572" t="s">
        <v>1463</v>
      </c>
      <c r="F572" t="s">
        <v>1467</v>
      </c>
      <c r="G572" t="s">
        <v>1474</v>
      </c>
      <c r="I572">
        <f t="shared" si="8"/>
        <v>1</v>
      </c>
      <c r="L572" t="s">
        <v>154</v>
      </c>
      <c r="M572" t="s">
        <v>155</v>
      </c>
      <c r="N572" t="s">
        <v>155</v>
      </c>
      <c r="O572" t="s">
        <v>156</v>
      </c>
      <c r="P572" s="1">
        <v>44665</v>
      </c>
      <c r="Q572" t="s">
        <v>157</v>
      </c>
      <c r="R572" t="s">
        <v>1478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57</v>
      </c>
      <c r="ER572">
        <v>0</v>
      </c>
      <c r="ES572">
        <v>0</v>
      </c>
    </row>
    <row r="573" spans="1:149" x14ac:dyDescent="0.25">
      <c r="A573" t="s">
        <v>1479</v>
      </c>
      <c r="B573" t="s">
        <v>149</v>
      </c>
      <c r="C573" t="s">
        <v>150</v>
      </c>
      <c r="D573" t="s">
        <v>162</v>
      </c>
      <c r="E573" t="s">
        <v>1463</v>
      </c>
      <c r="F573" t="s">
        <v>1467</v>
      </c>
      <c r="G573" t="s">
        <v>1480</v>
      </c>
      <c r="H573" t="s">
        <v>1481</v>
      </c>
      <c r="I573">
        <f t="shared" si="8"/>
        <v>1</v>
      </c>
      <c r="J573">
        <v>98.08</v>
      </c>
      <c r="L573" t="s">
        <v>154</v>
      </c>
      <c r="M573" t="s">
        <v>170</v>
      </c>
      <c r="N573" t="s">
        <v>155</v>
      </c>
      <c r="O573" t="s">
        <v>156</v>
      </c>
      <c r="P573" s="1">
        <v>44665</v>
      </c>
      <c r="Q573" t="s">
        <v>157</v>
      </c>
      <c r="R573" t="s">
        <v>1482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24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</row>
    <row r="574" spans="1:149" x14ac:dyDescent="0.25">
      <c r="A574" t="s">
        <v>1483</v>
      </c>
      <c r="B574" t="s">
        <v>149</v>
      </c>
      <c r="C574" t="s">
        <v>150</v>
      </c>
      <c r="D574" t="s">
        <v>162</v>
      </c>
      <c r="E574" t="s">
        <v>1463</v>
      </c>
      <c r="F574" t="s">
        <v>1467</v>
      </c>
      <c r="I574">
        <f t="shared" si="8"/>
        <v>34</v>
      </c>
      <c r="L574" t="s">
        <v>154</v>
      </c>
      <c r="M574" t="s">
        <v>155</v>
      </c>
      <c r="N574" t="s">
        <v>155</v>
      </c>
      <c r="O574" t="s">
        <v>156</v>
      </c>
      <c r="P574" s="1">
        <v>44665</v>
      </c>
      <c r="Q574" t="s">
        <v>157</v>
      </c>
      <c r="R574" t="s">
        <v>1484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226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43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232</v>
      </c>
      <c r="AX574">
        <v>2460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106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74</v>
      </c>
      <c r="BV574">
        <v>0</v>
      </c>
      <c r="BW574">
        <v>0</v>
      </c>
      <c r="BX574">
        <v>0</v>
      </c>
      <c r="BY574">
        <v>66</v>
      </c>
      <c r="BZ574">
        <v>0</v>
      </c>
      <c r="CA574">
        <v>26</v>
      </c>
      <c r="CB574">
        <v>0</v>
      </c>
      <c r="CC574">
        <v>362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64</v>
      </c>
      <c r="CJ574">
        <v>0</v>
      </c>
      <c r="CK574">
        <v>0</v>
      </c>
      <c r="CL574">
        <v>407</v>
      </c>
      <c r="CM574">
        <v>40</v>
      </c>
      <c r="CN574">
        <v>0</v>
      </c>
      <c r="CO574">
        <v>0</v>
      </c>
      <c r="CP574">
        <v>121</v>
      </c>
      <c r="CQ574">
        <v>44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55</v>
      </c>
      <c r="CX574">
        <v>133</v>
      </c>
      <c r="CY574">
        <v>0</v>
      </c>
      <c r="CZ574">
        <v>0</v>
      </c>
      <c r="DA574">
        <v>42</v>
      </c>
      <c r="DB574">
        <v>0</v>
      </c>
      <c r="DC574">
        <v>205</v>
      </c>
      <c r="DD574">
        <v>0</v>
      </c>
      <c r="DE574">
        <v>66</v>
      </c>
      <c r="DF574">
        <v>0</v>
      </c>
      <c r="DG574">
        <v>520</v>
      </c>
      <c r="DH574">
        <v>0</v>
      </c>
      <c r="DI574">
        <v>0</v>
      </c>
      <c r="DJ574">
        <v>172</v>
      </c>
      <c r="DK574">
        <v>0</v>
      </c>
      <c r="DL574">
        <v>0</v>
      </c>
      <c r="DM574">
        <v>0</v>
      </c>
      <c r="DN574">
        <v>0</v>
      </c>
      <c r="DO574">
        <v>144</v>
      </c>
      <c r="DP574">
        <v>0</v>
      </c>
      <c r="DQ574">
        <v>0</v>
      </c>
      <c r="DR574">
        <v>56</v>
      </c>
      <c r="DS574">
        <v>0</v>
      </c>
      <c r="DT574">
        <v>0</v>
      </c>
      <c r="DU574">
        <v>0</v>
      </c>
      <c r="DV574">
        <v>512</v>
      </c>
      <c r="DW574">
        <v>19</v>
      </c>
      <c r="DX574">
        <v>138</v>
      </c>
      <c r="DY574">
        <v>0</v>
      </c>
      <c r="DZ574">
        <v>0</v>
      </c>
      <c r="EA574">
        <v>155</v>
      </c>
      <c r="EB574">
        <v>68</v>
      </c>
      <c r="EC574">
        <v>0</v>
      </c>
      <c r="ED574">
        <v>0</v>
      </c>
      <c r="EE574">
        <v>0</v>
      </c>
      <c r="EF574">
        <v>44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39</v>
      </c>
      <c r="EM574">
        <v>0</v>
      </c>
      <c r="EN574">
        <v>0</v>
      </c>
      <c r="EO574">
        <v>41</v>
      </c>
      <c r="EP574">
        <v>0</v>
      </c>
      <c r="EQ574">
        <v>59</v>
      </c>
      <c r="ER574">
        <v>76</v>
      </c>
      <c r="ES574">
        <v>60</v>
      </c>
    </row>
    <row r="575" spans="1:149" x14ac:dyDescent="0.25">
      <c r="A575" t="s">
        <v>1485</v>
      </c>
      <c r="B575" t="s">
        <v>149</v>
      </c>
      <c r="C575" t="s">
        <v>150</v>
      </c>
      <c r="D575" t="s">
        <v>162</v>
      </c>
      <c r="E575" t="s">
        <v>1463</v>
      </c>
      <c r="F575" t="s">
        <v>1467</v>
      </c>
      <c r="I575">
        <f t="shared" si="8"/>
        <v>1</v>
      </c>
      <c r="L575" t="s">
        <v>154</v>
      </c>
      <c r="M575" t="s">
        <v>155</v>
      </c>
      <c r="N575" t="s">
        <v>155</v>
      </c>
      <c r="O575" t="s">
        <v>156</v>
      </c>
      <c r="P575" s="1">
        <v>44665</v>
      </c>
      <c r="Q575" t="s">
        <v>157</v>
      </c>
      <c r="R575" t="s">
        <v>1486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222</v>
      </c>
      <c r="ES575">
        <v>0</v>
      </c>
    </row>
    <row r="576" spans="1:149" x14ac:dyDescent="0.25">
      <c r="A576" t="s">
        <v>1487</v>
      </c>
      <c r="B576" t="s">
        <v>149</v>
      </c>
      <c r="C576" t="s">
        <v>150</v>
      </c>
      <c r="D576" t="s">
        <v>162</v>
      </c>
      <c r="E576" t="s">
        <v>1463</v>
      </c>
      <c r="F576" t="s">
        <v>1467</v>
      </c>
      <c r="I576">
        <f t="shared" si="8"/>
        <v>10</v>
      </c>
      <c r="K576" t="s">
        <v>153</v>
      </c>
      <c r="L576" t="s">
        <v>154</v>
      </c>
      <c r="M576" t="s">
        <v>155</v>
      </c>
      <c r="N576" t="s">
        <v>155</v>
      </c>
      <c r="O576" t="s">
        <v>156</v>
      </c>
      <c r="P576" s="1">
        <v>44665</v>
      </c>
      <c r="Q576" t="s">
        <v>157</v>
      </c>
      <c r="R576" t="s">
        <v>1488</v>
      </c>
      <c r="S576">
        <v>0</v>
      </c>
      <c r="T576">
        <v>0</v>
      </c>
      <c r="U576">
        <v>0</v>
      </c>
      <c r="V576">
        <v>42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29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47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26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176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68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54</v>
      </c>
      <c r="EK576">
        <v>0</v>
      </c>
      <c r="EL576">
        <v>0</v>
      </c>
      <c r="EM576">
        <v>51</v>
      </c>
      <c r="EN576">
        <v>26</v>
      </c>
      <c r="EO576">
        <v>54</v>
      </c>
      <c r="EP576">
        <v>0</v>
      </c>
      <c r="EQ576">
        <v>0</v>
      </c>
      <c r="ER576">
        <v>0</v>
      </c>
      <c r="ES576">
        <v>0</v>
      </c>
    </row>
    <row r="577" spans="1:149" x14ac:dyDescent="0.25">
      <c r="A577" t="s">
        <v>1489</v>
      </c>
      <c r="B577" t="s">
        <v>149</v>
      </c>
      <c r="C577" t="s">
        <v>150</v>
      </c>
      <c r="D577" t="s">
        <v>162</v>
      </c>
      <c r="E577" t="s">
        <v>1463</v>
      </c>
      <c r="F577" t="s">
        <v>1467</v>
      </c>
      <c r="I577">
        <f t="shared" si="8"/>
        <v>2</v>
      </c>
      <c r="L577" t="s">
        <v>154</v>
      </c>
      <c r="M577" t="s">
        <v>155</v>
      </c>
      <c r="N577" t="s">
        <v>155</v>
      </c>
      <c r="O577" t="s">
        <v>156</v>
      </c>
      <c r="P577" s="1">
        <v>44665</v>
      </c>
      <c r="Q577" t="s">
        <v>157</v>
      </c>
      <c r="R577" t="s">
        <v>1490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65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14</v>
      </c>
      <c r="ER577">
        <v>0</v>
      </c>
      <c r="ES577">
        <v>0</v>
      </c>
    </row>
    <row r="578" spans="1:149" x14ac:dyDescent="0.25">
      <c r="A578" t="s">
        <v>1491</v>
      </c>
      <c r="B578" t="s">
        <v>149</v>
      </c>
      <c r="C578" t="s">
        <v>150</v>
      </c>
      <c r="D578" t="s">
        <v>162</v>
      </c>
      <c r="E578" t="s">
        <v>1463</v>
      </c>
      <c r="F578" t="s">
        <v>1467</v>
      </c>
      <c r="I578">
        <f t="shared" si="8"/>
        <v>2</v>
      </c>
      <c r="K578" t="s">
        <v>153</v>
      </c>
      <c r="L578" t="s">
        <v>154</v>
      </c>
      <c r="M578" t="s">
        <v>155</v>
      </c>
      <c r="N578" t="s">
        <v>155</v>
      </c>
      <c r="O578" t="s">
        <v>156</v>
      </c>
      <c r="P578" s="1">
        <v>44665</v>
      </c>
      <c r="Q578" t="s">
        <v>157</v>
      </c>
      <c r="R578" t="s">
        <v>1492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140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48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</row>
    <row r="579" spans="1:149" x14ac:dyDescent="0.25">
      <c r="A579" t="s">
        <v>1493</v>
      </c>
      <c r="B579" t="s">
        <v>149</v>
      </c>
      <c r="C579" t="s">
        <v>150</v>
      </c>
      <c r="D579" t="s">
        <v>162</v>
      </c>
      <c r="E579" t="s">
        <v>1463</v>
      </c>
      <c r="F579" t="s">
        <v>1467</v>
      </c>
      <c r="I579">
        <f t="shared" ref="I579:I642" si="9">COUNTIF(S579:ES579, "&gt;0")</f>
        <v>1</v>
      </c>
      <c r="L579" t="s">
        <v>154</v>
      </c>
      <c r="M579" t="s">
        <v>155</v>
      </c>
      <c r="N579" t="s">
        <v>155</v>
      </c>
      <c r="O579" t="s">
        <v>156</v>
      </c>
      <c r="P579" s="1">
        <v>44665</v>
      </c>
      <c r="Q579" t="s">
        <v>157</v>
      </c>
      <c r="R579" t="s">
        <v>1494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40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</row>
    <row r="580" spans="1:149" x14ac:dyDescent="0.25">
      <c r="A580" t="s">
        <v>1495</v>
      </c>
      <c r="B580" t="s">
        <v>149</v>
      </c>
      <c r="C580" t="s">
        <v>150</v>
      </c>
      <c r="D580" t="s">
        <v>162</v>
      </c>
      <c r="E580" t="s">
        <v>1463</v>
      </c>
      <c r="F580" t="s">
        <v>1467</v>
      </c>
      <c r="I580">
        <f t="shared" si="9"/>
        <v>1</v>
      </c>
      <c r="K580" t="s">
        <v>217</v>
      </c>
      <c r="L580" t="s">
        <v>154</v>
      </c>
      <c r="M580" t="s">
        <v>155</v>
      </c>
      <c r="N580" t="s">
        <v>155</v>
      </c>
      <c r="O580" t="s">
        <v>156</v>
      </c>
      <c r="P580" s="1">
        <v>44665</v>
      </c>
      <c r="Q580" t="s">
        <v>157</v>
      </c>
      <c r="R580" t="s">
        <v>1496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29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</row>
    <row r="581" spans="1:149" x14ac:dyDescent="0.25">
      <c r="A581" t="s">
        <v>1497</v>
      </c>
      <c r="B581" t="s">
        <v>149</v>
      </c>
      <c r="C581" t="s">
        <v>150</v>
      </c>
      <c r="D581" t="s">
        <v>162</v>
      </c>
      <c r="E581" t="s">
        <v>1463</v>
      </c>
      <c r="F581" t="s">
        <v>1467</v>
      </c>
      <c r="I581">
        <f t="shared" si="9"/>
        <v>1</v>
      </c>
      <c r="L581" t="s">
        <v>154</v>
      </c>
      <c r="M581" t="s">
        <v>155</v>
      </c>
      <c r="N581" t="s">
        <v>155</v>
      </c>
      <c r="O581" t="s">
        <v>156</v>
      </c>
      <c r="P581" s="1">
        <v>44665</v>
      </c>
      <c r="Q581" t="s">
        <v>157</v>
      </c>
      <c r="R581" t="s">
        <v>1498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29</v>
      </c>
      <c r="ES581">
        <v>0</v>
      </c>
    </row>
    <row r="582" spans="1:149" x14ac:dyDescent="0.25">
      <c r="A582" t="s">
        <v>1499</v>
      </c>
      <c r="B582" t="s">
        <v>149</v>
      </c>
      <c r="C582" t="s">
        <v>150</v>
      </c>
      <c r="D582" t="s">
        <v>162</v>
      </c>
      <c r="E582" t="s">
        <v>1463</v>
      </c>
      <c r="F582" t="s">
        <v>1467</v>
      </c>
      <c r="I582">
        <f t="shared" si="9"/>
        <v>1</v>
      </c>
      <c r="L582" t="s">
        <v>154</v>
      </c>
      <c r="M582" t="s">
        <v>155</v>
      </c>
      <c r="N582" t="s">
        <v>155</v>
      </c>
      <c r="O582" t="s">
        <v>156</v>
      </c>
      <c r="P582" s="1">
        <v>44665</v>
      </c>
      <c r="Q582" t="s">
        <v>157</v>
      </c>
      <c r="R582" t="s">
        <v>1500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46</v>
      </c>
      <c r="ES582">
        <v>0</v>
      </c>
    </row>
    <row r="583" spans="1:149" x14ac:dyDescent="0.25">
      <c r="A583" t="s">
        <v>1501</v>
      </c>
      <c r="B583" t="s">
        <v>149</v>
      </c>
      <c r="C583" t="s">
        <v>150</v>
      </c>
      <c r="D583" t="s">
        <v>162</v>
      </c>
      <c r="E583" t="s">
        <v>1463</v>
      </c>
      <c r="F583" t="s">
        <v>1467</v>
      </c>
      <c r="I583">
        <f t="shared" si="9"/>
        <v>1</v>
      </c>
      <c r="L583" t="s">
        <v>154</v>
      </c>
      <c r="M583" t="s">
        <v>155</v>
      </c>
      <c r="N583" t="s">
        <v>155</v>
      </c>
      <c r="O583" t="s">
        <v>156</v>
      </c>
      <c r="P583" s="1">
        <v>44665</v>
      </c>
      <c r="Q583" t="s">
        <v>157</v>
      </c>
      <c r="R583" t="s">
        <v>1502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49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</row>
    <row r="584" spans="1:149" x14ac:dyDescent="0.25">
      <c r="A584" t="s">
        <v>1503</v>
      </c>
      <c r="B584" t="s">
        <v>149</v>
      </c>
      <c r="C584" t="s">
        <v>150</v>
      </c>
      <c r="D584" t="s">
        <v>162</v>
      </c>
      <c r="E584" t="s">
        <v>1463</v>
      </c>
      <c r="F584" t="s">
        <v>1467</v>
      </c>
      <c r="I584">
        <f t="shared" si="9"/>
        <v>1</v>
      </c>
      <c r="K584" t="s">
        <v>153</v>
      </c>
      <c r="L584" t="s">
        <v>154</v>
      </c>
      <c r="M584" t="s">
        <v>155</v>
      </c>
      <c r="N584" t="s">
        <v>155</v>
      </c>
      <c r="O584" t="s">
        <v>156</v>
      </c>
      <c r="P584" s="1">
        <v>44665</v>
      </c>
      <c r="Q584" t="s">
        <v>157</v>
      </c>
      <c r="R584" t="s">
        <v>1504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23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</row>
    <row r="585" spans="1:149" x14ac:dyDescent="0.25">
      <c r="A585" t="s">
        <v>1505</v>
      </c>
      <c r="B585" t="s">
        <v>149</v>
      </c>
      <c r="C585" t="s">
        <v>150</v>
      </c>
      <c r="D585" t="s">
        <v>162</v>
      </c>
      <c r="E585" t="s">
        <v>1463</v>
      </c>
      <c r="F585" t="s">
        <v>1467</v>
      </c>
      <c r="I585">
        <f t="shared" si="9"/>
        <v>1</v>
      </c>
      <c r="L585" t="s">
        <v>154</v>
      </c>
      <c r="M585" t="s">
        <v>155</v>
      </c>
      <c r="N585" t="s">
        <v>155</v>
      </c>
      <c r="O585" t="s">
        <v>156</v>
      </c>
      <c r="P585" s="1">
        <v>44665</v>
      </c>
      <c r="Q585" t="s">
        <v>157</v>
      </c>
      <c r="R585" t="s">
        <v>1506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21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</row>
    <row r="586" spans="1:149" x14ac:dyDescent="0.25">
      <c r="A586" t="s">
        <v>1507</v>
      </c>
      <c r="B586" t="s">
        <v>149</v>
      </c>
      <c r="C586" t="s">
        <v>150</v>
      </c>
      <c r="D586" t="s">
        <v>162</v>
      </c>
      <c r="E586" t="s">
        <v>1463</v>
      </c>
      <c r="F586" t="s">
        <v>1467</v>
      </c>
      <c r="I586">
        <f t="shared" si="9"/>
        <v>2</v>
      </c>
      <c r="L586" t="s">
        <v>154</v>
      </c>
      <c r="M586" t="s">
        <v>155</v>
      </c>
      <c r="N586" t="s">
        <v>155</v>
      </c>
      <c r="O586" t="s">
        <v>156</v>
      </c>
      <c r="P586" s="1">
        <v>44665</v>
      </c>
      <c r="Q586" t="s">
        <v>157</v>
      </c>
      <c r="R586" t="s">
        <v>1508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17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16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</row>
    <row r="587" spans="1:149" x14ac:dyDescent="0.25">
      <c r="A587" t="s">
        <v>1509</v>
      </c>
      <c r="B587" t="s">
        <v>149</v>
      </c>
      <c r="C587" t="s">
        <v>150</v>
      </c>
      <c r="D587" t="s">
        <v>162</v>
      </c>
      <c r="E587" t="s">
        <v>1463</v>
      </c>
      <c r="F587" t="s">
        <v>1467</v>
      </c>
      <c r="I587">
        <f t="shared" si="9"/>
        <v>1</v>
      </c>
      <c r="L587" t="s">
        <v>154</v>
      </c>
      <c r="M587" t="s">
        <v>155</v>
      </c>
      <c r="N587" t="s">
        <v>155</v>
      </c>
      <c r="O587" t="s">
        <v>156</v>
      </c>
      <c r="P587" s="1">
        <v>44665</v>
      </c>
      <c r="Q587" t="s">
        <v>157</v>
      </c>
      <c r="R587" t="s">
        <v>1510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32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</row>
    <row r="588" spans="1:149" x14ac:dyDescent="0.25">
      <c r="A588" t="s">
        <v>1511</v>
      </c>
      <c r="B588" t="s">
        <v>149</v>
      </c>
      <c r="C588" t="s">
        <v>150</v>
      </c>
      <c r="D588" t="s">
        <v>162</v>
      </c>
      <c r="E588" t="s">
        <v>1463</v>
      </c>
      <c r="F588" t="s">
        <v>1467</v>
      </c>
      <c r="I588">
        <f t="shared" si="9"/>
        <v>1</v>
      </c>
      <c r="L588" t="s">
        <v>154</v>
      </c>
      <c r="M588" t="s">
        <v>155</v>
      </c>
      <c r="N588" t="s">
        <v>155</v>
      </c>
      <c r="O588" t="s">
        <v>156</v>
      </c>
      <c r="P588" s="1">
        <v>44665</v>
      </c>
      <c r="Q588" t="s">
        <v>157</v>
      </c>
      <c r="R588" t="s">
        <v>1512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21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</row>
    <row r="589" spans="1:149" x14ac:dyDescent="0.25">
      <c r="A589" t="s">
        <v>1513</v>
      </c>
      <c r="B589" t="s">
        <v>149</v>
      </c>
      <c r="C589" t="s">
        <v>150</v>
      </c>
      <c r="D589" t="s">
        <v>162</v>
      </c>
      <c r="E589" t="s">
        <v>1463</v>
      </c>
      <c r="F589" t="s">
        <v>1467</v>
      </c>
      <c r="I589">
        <f t="shared" si="9"/>
        <v>1</v>
      </c>
      <c r="L589" t="s">
        <v>154</v>
      </c>
      <c r="M589" t="s">
        <v>155</v>
      </c>
      <c r="N589" t="s">
        <v>155</v>
      </c>
      <c r="O589" t="s">
        <v>156</v>
      </c>
      <c r="P589" s="1">
        <v>44665</v>
      </c>
      <c r="Q589" t="s">
        <v>157</v>
      </c>
      <c r="R589" t="s">
        <v>1514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17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</row>
    <row r="590" spans="1:149" x14ac:dyDescent="0.25">
      <c r="A590" t="s">
        <v>1515</v>
      </c>
      <c r="B590" t="s">
        <v>149</v>
      </c>
      <c r="C590" t="s">
        <v>150</v>
      </c>
      <c r="D590" t="s">
        <v>162</v>
      </c>
      <c r="E590" t="s">
        <v>1463</v>
      </c>
      <c r="F590" t="s">
        <v>1467</v>
      </c>
      <c r="I590">
        <f t="shared" si="9"/>
        <v>1</v>
      </c>
      <c r="K590" t="s">
        <v>153</v>
      </c>
      <c r="L590" t="s">
        <v>154</v>
      </c>
      <c r="M590" t="s">
        <v>155</v>
      </c>
      <c r="N590" t="s">
        <v>155</v>
      </c>
      <c r="O590" t="s">
        <v>156</v>
      </c>
      <c r="P590" s="1">
        <v>44665</v>
      </c>
      <c r="Q590" t="s">
        <v>157</v>
      </c>
      <c r="R590" t="s">
        <v>1516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14</v>
      </c>
      <c r="ER590">
        <v>0</v>
      </c>
      <c r="ES590">
        <v>0</v>
      </c>
    </row>
    <row r="591" spans="1:149" x14ac:dyDescent="0.25">
      <c r="A591" t="s">
        <v>1517</v>
      </c>
      <c r="B591" t="s">
        <v>149</v>
      </c>
      <c r="C591" t="s">
        <v>150</v>
      </c>
      <c r="D591" t="s">
        <v>162</v>
      </c>
      <c r="E591" t="s">
        <v>1463</v>
      </c>
      <c r="F591" t="s">
        <v>1467</v>
      </c>
      <c r="I591">
        <f t="shared" si="9"/>
        <v>2</v>
      </c>
      <c r="L591" t="s">
        <v>154</v>
      </c>
      <c r="M591" t="s">
        <v>155</v>
      </c>
      <c r="N591" t="s">
        <v>155</v>
      </c>
      <c r="O591" t="s">
        <v>156</v>
      </c>
      <c r="P591" s="1">
        <v>44665</v>
      </c>
      <c r="Q591" t="s">
        <v>157</v>
      </c>
      <c r="R591" t="s">
        <v>1518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19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25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</row>
    <row r="592" spans="1:149" x14ac:dyDescent="0.25">
      <c r="A592" t="s">
        <v>1519</v>
      </c>
      <c r="B592" t="s">
        <v>149</v>
      </c>
      <c r="C592" t="s">
        <v>150</v>
      </c>
      <c r="D592" t="s">
        <v>162</v>
      </c>
      <c r="E592" t="s">
        <v>1463</v>
      </c>
      <c r="F592" t="s">
        <v>1520</v>
      </c>
      <c r="G592" t="s">
        <v>1521</v>
      </c>
      <c r="H592" t="s">
        <v>1522</v>
      </c>
      <c r="I592">
        <f t="shared" si="9"/>
        <v>2</v>
      </c>
      <c r="J592">
        <v>100</v>
      </c>
      <c r="K592" t="s">
        <v>303</v>
      </c>
      <c r="L592" t="s">
        <v>154</v>
      </c>
      <c r="M592" t="s">
        <v>170</v>
      </c>
      <c r="N592" t="s">
        <v>155</v>
      </c>
      <c r="O592" t="s">
        <v>156</v>
      </c>
      <c r="P592" s="1">
        <v>44665</v>
      </c>
      <c r="Q592" t="s">
        <v>157</v>
      </c>
      <c r="R592" t="s">
        <v>1523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35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69</v>
      </c>
    </row>
    <row r="593" spans="1:149" x14ac:dyDescent="0.25">
      <c r="A593" t="s">
        <v>1524</v>
      </c>
      <c r="B593" t="s">
        <v>149</v>
      </c>
      <c r="C593" t="s">
        <v>150</v>
      </c>
      <c r="D593" t="s">
        <v>162</v>
      </c>
      <c r="E593" t="s">
        <v>1463</v>
      </c>
      <c r="F593" t="s">
        <v>1520</v>
      </c>
      <c r="I593">
        <f t="shared" si="9"/>
        <v>6</v>
      </c>
      <c r="L593" t="s">
        <v>154</v>
      </c>
      <c r="M593" t="s">
        <v>155</v>
      </c>
      <c r="N593" t="s">
        <v>155</v>
      </c>
      <c r="O593" t="s">
        <v>156</v>
      </c>
      <c r="P593" s="1">
        <v>44665</v>
      </c>
      <c r="Q593" t="s">
        <v>157</v>
      </c>
      <c r="R593" t="s">
        <v>1525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67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30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128</v>
      </c>
      <c r="DW593">
        <v>20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617</v>
      </c>
      <c r="ES593">
        <v>206</v>
      </c>
    </row>
    <row r="594" spans="1:149" x14ac:dyDescent="0.25">
      <c r="A594" t="s">
        <v>1526</v>
      </c>
      <c r="B594" t="s">
        <v>149</v>
      </c>
      <c r="C594" t="s">
        <v>150</v>
      </c>
      <c r="D594" t="s">
        <v>162</v>
      </c>
      <c r="E594" t="s">
        <v>1463</v>
      </c>
      <c r="F594" t="s">
        <v>1520</v>
      </c>
      <c r="I594">
        <f t="shared" si="9"/>
        <v>5</v>
      </c>
      <c r="L594" t="s">
        <v>154</v>
      </c>
      <c r="M594" t="s">
        <v>155</v>
      </c>
      <c r="N594" t="s">
        <v>155</v>
      </c>
      <c r="O594" t="s">
        <v>156</v>
      </c>
      <c r="P594" s="1">
        <v>44665</v>
      </c>
      <c r="Q594" t="s">
        <v>157</v>
      </c>
      <c r="R594" t="s">
        <v>1527</v>
      </c>
      <c r="S594">
        <v>0</v>
      </c>
      <c r="T594">
        <v>0</v>
      </c>
      <c r="U594">
        <v>0</v>
      </c>
      <c r="V594">
        <v>0</v>
      </c>
      <c r="W594">
        <v>59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81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508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105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243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</row>
    <row r="595" spans="1:149" x14ac:dyDescent="0.25">
      <c r="A595" t="s">
        <v>1528</v>
      </c>
      <c r="B595" t="s">
        <v>149</v>
      </c>
      <c r="C595" t="s">
        <v>150</v>
      </c>
      <c r="D595" t="s">
        <v>162</v>
      </c>
      <c r="E595" t="s">
        <v>1463</v>
      </c>
      <c r="F595" t="s">
        <v>1520</v>
      </c>
      <c r="I595">
        <f t="shared" si="9"/>
        <v>2</v>
      </c>
      <c r="K595" t="s">
        <v>153</v>
      </c>
      <c r="L595" t="s">
        <v>154</v>
      </c>
      <c r="M595" t="s">
        <v>155</v>
      </c>
      <c r="N595" t="s">
        <v>155</v>
      </c>
      <c r="O595" t="s">
        <v>156</v>
      </c>
      <c r="P595" s="1">
        <v>44665</v>
      </c>
      <c r="Q595" t="s">
        <v>157</v>
      </c>
      <c r="R595" t="s">
        <v>1529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394</v>
      </c>
      <c r="ES595">
        <v>458</v>
      </c>
    </row>
    <row r="596" spans="1:149" x14ac:dyDescent="0.25">
      <c r="A596" t="s">
        <v>1530</v>
      </c>
      <c r="B596" t="s">
        <v>149</v>
      </c>
      <c r="C596" t="s">
        <v>150</v>
      </c>
      <c r="D596" t="s">
        <v>162</v>
      </c>
      <c r="E596" t="s">
        <v>1463</v>
      </c>
      <c r="F596" t="s">
        <v>1520</v>
      </c>
      <c r="I596">
        <f t="shared" si="9"/>
        <v>1</v>
      </c>
      <c r="K596" t="s">
        <v>153</v>
      </c>
      <c r="L596" t="s">
        <v>154</v>
      </c>
      <c r="M596" t="s">
        <v>155</v>
      </c>
      <c r="N596" t="s">
        <v>155</v>
      </c>
      <c r="O596" t="s">
        <v>156</v>
      </c>
      <c r="P596" s="1">
        <v>44665</v>
      </c>
      <c r="Q596" t="s">
        <v>157</v>
      </c>
      <c r="R596" t="s">
        <v>1531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386</v>
      </c>
      <c r="ES596">
        <v>0</v>
      </c>
    </row>
    <row r="597" spans="1:149" x14ac:dyDescent="0.25">
      <c r="A597" t="s">
        <v>1532</v>
      </c>
      <c r="B597" t="s">
        <v>149</v>
      </c>
      <c r="C597" t="s">
        <v>150</v>
      </c>
      <c r="D597" t="s">
        <v>162</v>
      </c>
      <c r="E597" t="s">
        <v>1463</v>
      </c>
      <c r="F597" t="s">
        <v>1520</v>
      </c>
      <c r="I597">
        <f t="shared" si="9"/>
        <v>2</v>
      </c>
      <c r="K597" t="s">
        <v>153</v>
      </c>
      <c r="L597" t="s">
        <v>154</v>
      </c>
      <c r="M597" t="s">
        <v>155</v>
      </c>
      <c r="N597" t="s">
        <v>155</v>
      </c>
      <c r="O597" t="s">
        <v>156</v>
      </c>
      <c r="P597" s="1">
        <v>44665</v>
      </c>
      <c r="Q597" t="s">
        <v>157</v>
      </c>
      <c r="R597" t="s">
        <v>1533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441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45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</row>
    <row r="598" spans="1:149" x14ac:dyDescent="0.25">
      <c r="A598" t="s">
        <v>1534</v>
      </c>
      <c r="B598" t="s">
        <v>149</v>
      </c>
      <c r="C598" t="s">
        <v>150</v>
      </c>
      <c r="D598" t="s">
        <v>162</v>
      </c>
      <c r="E598" t="s">
        <v>1463</v>
      </c>
      <c r="F598" t="s">
        <v>1520</v>
      </c>
      <c r="I598">
        <f t="shared" si="9"/>
        <v>1</v>
      </c>
      <c r="L598" t="s">
        <v>154</v>
      </c>
      <c r="M598" t="s">
        <v>155</v>
      </c>
      <c r="N598" t="s">
        <v>155</v>
      </c>
      <c r="O598" t="s">
        <v>156</v>
      </c>
      <c r="P598" s="1">
        <v>44665</v>
      </c>
      <c r="Q598" t="s">
        <v>157</v>
      </c>
      <c r="R598" t="s">
        <v>1535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102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</row>
    <row r="599" spans="1:149" x14ac:dyDescent="0.25">
      <c r="A599" t="s">
        <v>1536</v>
      </c>
      <c r="B599" t="s">
        <v>149</v>
      </c>
      <c r="C599" t="s">
        <v>150</v>
      </c>
      <c r="D599" t="s">
        <v>162</v>
      </c>
      <c r="E599" t="s">
        <v>1463</v>
      </c>
      <c r="F599" t="s">
        <v>1520</v>
      </c>
      <c r="I599">
        <f t="shared" si="9"/>
        <v>2</v>
      </c>
      <c r="K599" t="s">
        <v>153</v>
      </c>
      <c r="L599" t="s">
        <v>154</v>
      </c>
      <c r="M599" t="s">
        <v>155</v>
      </c>
      <c r="N599" t="s">
        <v>155</v>
      </c>
      <c r="O599" t="s">
        <v>156</v>
      </c>
      <c r="P599" s="1">
        <v>44665</v>
      </c>
      <c r="Q599" t="s">
        <v>157</v>
      </c>
      <c r="R599" t="s">
        <v>1537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46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82</v>
      </c>
    </row>
    <row r="600" spans="1:149" x14ac:dyDescent="0.25">
      <c r="A600" t="s">
        <v>1538</v>
      </c>
      <c r="B600" t="s">
        <v>149</v>
      </c>
      <c r="C600" t="s">
        <v>150</v>
      </c>
      <c r="D600" t="s">
        <v>162</v>
      </c>
      <c r="E600" t="s">
        <v>1463</v>
      </c>
      <c r="F600" t="s">
        <v>1520</v>
      </c>
      <c r="I600">
        <f t="shared" si="9"/>
        <v>1</v>
      </c>
      <c r="L600" t="s">
        <v>154</v>
      </c>
      <c r="M600" t="s">
        <v>155</v>
      </c>
      <c r="N600" t="s">
        <v>155</v>
      </c>
      <c r="O600" t="s">
        <v>156</v>
      </c>
      <c r="P600" s="1">
        <v>44665</v>
      </c>
      <c r="Q600" t="s">
        <v>157</v>
      </c>
      <c r="R600" t="s">
        <v>1539</v>
      </c>
      <c r="S600">
        <v>0</v>
      </c>
      <c r="T600">
        <v>0</v>
      </c>
      <c r="U600">
        <v>0</v>
      </c>
      <c r="V600">
        <v>0</v>
      </c>
      <c r="W600">
        <v>34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</row>
    <row r="601" spans="1:149" x14ac:dyDescent="0.25">
      <c r="A601" t="s">
        <v>1540</v>
      </c>
      <c r="B601" t="s">
        <v>149</v>
      </c>
      <c r="C601" t="s">
        <v>150</v>
      </c>
      <c r="D601" t="s">
        <v>162</v>
      </c>
      <c r="E601" t="s">
        <v>1463</v>
      </c>
      <c r="F601" t="s">
        <v>1541</v>
      </c>
      <c r="I601">
        <f t="shared" si="9"/>
        <v>1</v>
      </c>
      <c r="L601" t="s">
        <v>154</v>
      </c>
      <c r="M601" t="s">
        <v>155</v>
      </c>
      <c r="N601" t="s">
        <v>155</v>
      </c>
      <c r="O601" t="s">
        <v>156</v>
      </c>
      <c r="P601" s="1">
        <v>44665</v>
      </c>
      <c r="Q601" t="s">
        <v>157</v>
      </c>
      <c r="R601" t="s">
        <v>1542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16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</row>
    <row r="602" spans="1:149" x14ac:dyDescent="0.25">
      <c r="A602" t="s">
        <v>1543</v>
      </c>
      <c r="B602" t="s">
        <v>149</v>
      </c>
      <c r="C602" t="s">
        <v>150</v>
      </c>
      <c r="D602" t="s">
        <v>162</v>
      </c>
      <c r="E602" t="s">
        <v>1463</v>
      </c>
      <c r="F602" t="s">
        <v>1544</v>
      </c>
      <c r="I602">
        <f t="shared" si="9"/>
        <v>8</v>
      </c>
      <c r="L602" t="s">
        <v>154</v>
      </c>
      <c r="M602" t="s">
        <v>155</v>
      </c>
      <c r="N602" t="s">
        <v>155</v>
      </c>
      <c r="O602" t="s">
        <v>156</v>
      </c>
      <c r="P602" s="1">
        <v>44665</v>
      </c>
      <c r="Q602" t="s">
        <v>157</v>
      </c>
      <c r="R602" t="s">
        <v>1545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458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265</v>
      </c>
      <c r="BY602">
        <v>0</v>
      </c>
      <c r="BZ602">
        <v>0</v>
      </c>
      <c r="CA602">
        <v>0</v>
      </c>
      <c r="CB602">
        <v>0</v>
      </c>
      <c r="CC602">
        <v>394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84</v>
      </c>
      <c r="DS602">
        <v>183</v>
      </c>
      <c r="DT602">
        <v>307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335</v>
      </c>
      <c r="EG602">
        <v>0</v>
      </c>
      <c r="EH602">
        <v>412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</row>
    <row r="603" spans="1:149" x14ac:dyDescent="0.25">
      <c r="A603" t="s">
        <v>1546</v>
      </c>
      <c r="B603" t="s">
        <v>149</v>
      </c>
      <c r="C603" t="s">
        <v>150</v>
      </c>
      <c r="D603" t="s">
        <v>162</v>
      </c>
      <c r="E603" t="s">
        <v>1463</v>
      </c>
      <c r="F603" t="s">
        <v>1544</v>
      </c>
      <c r="I603">
        <f t="shared" si="9"/>
        <v>1</v>
      </c>
      <c r="L603" t="s">
        <v>154</v>
      </c>
      <c r="M603" t="s">
        <v>155</v>
      </c>
      <c r="N603" t="s">
        <v>155</v>
      </c>
      <c r="O603" t="s">
        <v>156</v>
      </c>
      <c r="P603" s="1">
        <v>44665</v>
      </c>
      <c r="Q603" t="s">
        <v>157</v>
      </c>
      <c r="R603" t="s">
        <v>1547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255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</row>
    <row r="604" spans="1:149" x14ac:dyDescent="0.25">
      <c r="A604" t="s">
        <v>1548</v>
      </c>
      <c r="B604" t="s">
        <v>149</v>
      </c>
      <c r="C604" t="s">
        <v>150</v>
      </c>
      <c r="D604" t="s">
        <v>162</v>
      </c>
      <c r="E604" t="s">
        <v>1463</v>
      </c>
      <c r="F604" t="s">
        <v>1544</v>
      </c>
      <c r="I604">
        <f t="shared" si="9"/>
        <v>1</v>
      </c>
      <c r="L604" t="s">
        <v>154</v>
      </c>
      <c r="M604" t="s">
        <v>155</v>
      </c>
      <c r="N604" t="s">
        <v>155</v>
      </c>
      <c r="O604" t="s">
        <v>156</v>
      </c>
      <c r="P604" s="1">
        <v>44665</v>
      </c>
      <c r="Q604" t="s">
        <v>157</v>
      </c>
      <c r="R604" t="s">
        <v>1549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69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</row>
    <row r="605" spans="1:149" x14ac:dyDescent="0.25">
      <c r="A605" t="s">
        <v>1550</v>
      </c>
      <c r="B605" t="s">
        <v>149</v>
      </c>
      <c r="C605" t="s">
        <v>150</v>
      </c>
      <c r="D605" t="s">
        <v>162</v>
      </c>
      <c r="E605" t="s">
        <v>1463</v>
      </c>
      <c r="F605" t="s">
        <v>1544</v>
      </c>
      <c r="I605">
        <f t="shared" si="9"/>
        <v>2</v>
      </c>
      <c r="L605" t="s">
        <v>154</v>
      </c>
      <c r="M605" t="s">
        <v>155</v>
      </c>
      <c r="N605" t="s">
        <v>155</v>
      </c>
      <c r="O605" t="s">
        <v>156</v>
      </c>
      <c r="P605" s="1">
        <v>44665</v>
      </c>
      <c r="Q605" t="s">
        <v>157</v>
      </c>
      <c r="R605" t="s">
        <v>1551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17</v>
      </c>
      <c r="BY605">
        <v>0</v>
      </c>
      <c r="BZ605">
        <v>0</v>
      </c>
      <c r="CA605">
        <v>0</v>
      </c>
      <c r="CB605">
        <v>0</v>
      </c>
      <c r="CC605">
        <v>26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</row>
    <row r="606" spans="1:149" x14ac:dyDescent="0.25">
      <c r="A606" t="s">
        <v>1552</v>
      </c>
      <c r="B606" t="s">
        <v>149</v>
      </c>
      <c r="C606" t="s">
        <v>150</v>
      </c>
      <c r="D606" t="s">
        <v>162</v>
      </c>
      <c r="E606" t="s">
        <v>1463</v>
      </c>
      <c r="F606" t="s">
        <v>1553</v>
      </c>
      <c r="I606">
        <f t="shared" si="9"/>
        <v>1</v>
      </c>
      <c r="K606" t="s">
        <v>153</v>
      </c>
      <c r="L606" t="s">
        <v>154</v>
      </c>
      <c r="M606" t="s">
        <v>155</v>
      </c>
      <c r="N606" t="s">
        <v>155</v>
      </c>
      <c r="O606" t="s">
        <v>156</v>
      </c>
      <c r="P606" s="1">
        <v>44665</v>
      </c>
      <c r="Q606" t="s">
        <v>157</v>
      </c>
      <c r="R606" t="s">
        <v>1554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21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</row>
    <row r="607" spans="1:149" x14ac:dyDescent="0.25">
      <c r="A607" t="s">
        <v>1555</v>
      </c>
      <c r="B607" t="s">
        <v>149</v>
      </c>
      <c r="C607" t="s">
        <v>150</v>
      </c>
      <c r="D607" t="s">
        <v>162</v>
      </c>
      <c r="E607" t="s">
        <v>1463</v>
      </c>
      <c r="I607">
        <f t="shared" si="9"/>
        <v>1</v>
      </c>
      <c r="K607" t="s">
        <v>153</v>
      </c>
      <c r="L607" t="s">
        <v>154</v>
      </c>
      <c r="M607" t="s">
        <v>155</v>
      </c>
      <c r="N607" t="s">
        <v>155</v>
      </c>
      <c r="O607" t="s">
        <v>156</v>
      </c>
      <c r="P607" s="1">
        <v>44665</v>
      </c>
      <c r="Q607" t="s">
        <v>157</v>
      </c>
      <c r="R607" t="s">
        <v>1556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1957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</row>
    <row r="608" spans="1:149" x14ac:dyDescent="0.25">
      <c r="A608" t="s">
        <v>1557</v>
      </c>
      <c r="B608" t="s">
        <v>149</v>
      </c>
      <c r="C608" t="s">
        <v>150</v>
      </c>
      <c r="D608" t="s">
        <v>162</v>
      </c>
      <c r="E608" t="s">
        <v>1463</v>
      </c>
      <c r="I608">
        <f t="shared" si="9"/>
        <v>4</v>
      </c>
      <c r="K608" t="s">
        <v>153</v>
      </c>
      <c r="L608" t="s">
        <v>154</v>
      </c>
      <c r="M608" t="s">
        <v>155</v>
      </c>
      <c r="N608" t="s">
        <v>155</v>
      </c>
      <c r="O608" t="s">
        <v>156</v>
      </c>
      <c r="P608" s="1">
        <v>44665</v>
      </c>
      <c r="Q608" t="s">
        <v>157</v>
      </c>
      <c r="R608" t="s">
        <v>1558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273</v>
      </c>
      <c r="EQ608">
        <v>2564</v>
      </c>
      <c r="ER608">
        <v>147</v>
      </c>
      <c r="ES608">
        <v>103</v>
      </c>
    </row>
    <row r="609" spans="1:149" x14ac:dyDescent="0.25">
      <c r="A609" t="s">
        <v>1559</v>
      </c>
      <c r="B609" t="s">
        <v>149</v>
      </c>
      <c r="C609" t="s">
        <v>150</v>
      </c>
      <c r="D609" t="s">
        <v>162</v>
      </c>
      <c r="E609" t="s">
        <v>1463</v>
      </c>
      <c r="I609">
        <f t="shared" si="9"/>
        <v>1</v>
      </c>
      <c r="L609" t="s">
        <v>154</v>
      </c>
      <c r="M609" t="s">
        <v>155</v>
      </c>
      <c r="N609" t="s">
        <v>155</v>
      </c>
      <c r="O609" t="s">
        <v>156</v>
      </c>
      <c r="P609" s="1">
        <v>44665</v>
      </c>
      <c r="Q609" t="s">
        <v>157</v>
      </c>
      <c r="R609" t="s">
        <v>1560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233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</row>
    <row r="610" spans="1:149" x14ac:dyDescent="0.25">
      <c r="A610" t="s">
        <v>1561</v>
      </c>
      <c r="B610" t="s">
        <v>149</v>
      </c>
      <c r="C610" t="s">
        <v>150</v>
      </c>
      <c r="D610" t="s">
        <v>162</v>
      </c>
      <c r="E610" t="s">
        <v>1463</v>
      </c>
      <c r="I610">
        <f t="shared" si="9"/>
        <v>1</v>
      </c>
      <c r="L610" t="s">
        <v>154</v>
      </c>
      <c r="M610" t="s">
        <v>155</v>
      </c>
      <c r="N610" t="s">
        <v>155</v>
      </c>
      <c r="O610" t="s">
        <v>156</v>
      </c>
      <c r="P610" s="1">
        <v>44665</v>
      </c>
      <c r="Q610" t="s">
        <v>157</v>
      </c>
      <c r="R610" t="s">
        <v>1562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50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</row>
    <row r="611" spans="1:149" x14ac:dyDescent="0.25">
      <c r="A611" t="s">
        <v>1563</v>
      </c>
      <c r="B611" t="s">
        <v>149</v>
      </c>
      <c r="C611" t="s">
        <v>150</v>
      </c>
      <c r="D611" t="s">
        <v>162</v>
      </c>
      <c r="E611" t="s">
        <v>1564</v>
      </c>
      <c r="F611" t="s">
        <v>1565</v>
      </c>
      <c r="G611" t="s">
        <v>1566</v>
      </c>
      <c r="I611">
        <f t="shared" si="9"/>
        <v>1</v>
      </c>
      <c r="L611" t="s">
        <v>154</v>
      </c>
      <c r="M611" t="s">
        <v>155</v>
      </c>
      <c r="N611" t="s">
        <v>155</v>
      </c>
      <c r="O611" t="s">
        <v>156</v>
      </c>
      <c r="P611" s="1">
        <v>44665</v>
      </c>
      <c r="Q611" t="s">
        <v>157</v>
      </c>
      <c r="R611" t="s">
        <v>1567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33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</row>
    <row r="612" spans="1:149" x14ac:dyDescent="0.25">
      <c r="A612" t="s">
        <v>1568</v>
      </c>
      <c r="B612" t="s">
        <v>149</v>
      </c>
      <c r="C612" t="s">
        <v>150</v>
      </c>
      <c r="D612" t="s">
        <v>162</v>
      </c>
      <c r="E612" t="s">
        <v>1564</v>
      </c>
      <c r="F612" t="s">
        <v>1565</v>
      </c>
      <c r="G612" t="s">
        <v>1566</v>
      </c>
      <c r="I612">
        <f t="shared" si="9"/>
        <v>1</v>
      </c>
      <c r="L612" t="s">
        <v>154</v>
      </c>
      <c r="M612" t="s">
        <v>155</v>
      </c>
      <c r="N612" t="s">
        <v>155</v>
      </c>
      <c r="O612" t="s">
        <v>156</v>
      </c>
      <c r="P612" s="1">
        <v>44665</v>
      </c>
      <c r="Q612" t="s">
        <v>157</v>
      </c>
      <c r="R612" t="s">
        <v>1569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22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</row>
    <row r="613" spans="1:149" x14ac:dyDescent="0.25">
      <c r="A613" t="s">
        <v>1570</v>
      </c>
      <c r="B613" t="s">
        <v>149</v>
      </c>
      <c r="C613" t="s">
        <v>150</v>
      </c>
      <c r="D613" t="s">
        <v>162</v>
      </c>
      <c r="E613" t="s">
        <v>1564</v>
      </c>
      <c r="F613" t="s">
        <v>1565</v>
      </c>
      <c r="G613" t="s">
        <v>1571</v>
      </c>
      <c r="I613">
        <f t="shared" si="9"/>
        <v>1</v>
      </c>
      <c r="K613" t="s">
        <v>153</v>
      </c>
      <c r="L613" t="s">
        <v>154</v>
      </c>
      <c r="M613" t="s">
        <v>155</v>
      </c>
      <c r="N613" t="s">
        <v>155</v>
      </c>
      <c r="O613" t="s">
        <v>156</v>
      </c>
      <c r="P613" s="1">
        <v>44665</v>
      </c>
      <c r="Q613" t="s">
        <v>157</v>
      </c>
      <c r="R613" t="s">
        <v>1572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24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</row>
    <row r="614" spans="1:149" x14ac:dyDescent="0.25">
      <c r="A614" t="s">
        <v>1573</v>
      </c>
      <c r="B614" t="s">
        <v>149</v>
      </c>
      <c r="C614" t="s">
        <v>150</v>
      </c>
      <c r="D614" t="s">
        <v>162</v>
      </c>
      <c r="E614" t="s">
        <v>1564</v>
      </c>
      <c r="F614" t="s">
        <v>1565</v>
      </c>
      <c r="I614">
        <f t="shared" si="9"/>
        <v>1</v>
      </c>
      <c r="L614" t="s">
        <v>154</v>
      </c>
      <c r="M614" t="s">
        <v>155</v>
      </c>
      <c r="N614" t="s">
        <v>155</v>
      </c>
      <c r="O614" t="s">
        <v>156</v>
      </c>
      <c r="P614" s="1">
        <v>44665</v>
      </c>
      <c r="Q614" t="s">
        <v>157</v>
      </c>
      <c r="R614" t="s">
        <v>1574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163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</row>
    <row r="615" spans="1:149" x14ac:dyDescent="0.25">
      <c r="A615" t="s">
        <v>1575</v>
      </c>
      <c r="B615" t="s">
        <v>149</v>
      </c>
      <c r="C615" t="s">
        <v>150</v>
      </c>
      <c r="D615" t="s">
        <v>162</v>
      </c>
      <c r="E615" t="s">
        <v>1564</v>
      </c>
      <c r="F615" t="s">
        <v>1565</v>
      </c>
      <c r="I615">
        <f t="shared" si="9"/>
        <v>1</v>
      </c>
      <c r="L615" t="s">
        <v>154</v>
      </c>
      <c r="M615" t="s">
        <v>155</v>
      </c>
      <c r="N615" t="s">
        <v>155</v>
      </c>
      <c r="O615" t="s">
        <v>156</v>
      </c>
      <c r="P615" s="1">
        <v>44665</v>
      </c>
      <c r="Q615" t="s">
        <v>157</v>
      </c>
      <c r="R615" t="s">
        <v>1576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111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</row>
    <row r="616" spans="1:149" x14ac:dyDescent="0.25">
      <c r="A616" t="s">
        <v>1577</v>
      </c>
      <c r="B616" t="s">
        <v>149</v>
      </c>
      <c r="C616" t="s">
        <v>150</v>
      </c>
      <c r="D616" t="s">
        <v>162</v>
      </c>
      <c r="E616" t="s">
        <v>1564</v>
      </c>
      <c r="F616" t="s">
        <v>1578</v>
      </c>
      <c r="I616">
        <f t="shared" si="9"/>
        <v>1</v>
      </c>
      <c r="L616" t="s">
        <v>154</v>
      </c>
      <c r="M616" t="s">
        <v>155</v>
      </c>
      <c r="N616" t="s">
        <v>155</v>
      </c>
      <c r="O616" t="s">
        <v>156</v>
      </c>
      <c r="P616" s="1">
        <v>44665</v>
      </c>
      <c r="Q616" t="s">
        <v>157</v>
      </c>
      <c r="R616" t="s">
        <v>1579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33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</row>
    <row r="617" spans="1:149" x14ac:dyDescent="0.25">
      <c r="A617" t="s">
        <v>1580</v>
      </c>
      <c r="B617" t="s">
        <v>149</v>
      </c>
      <c r="C617" t="s">
        <v>150</v>
      </c>
      <c r="D617" t="s">
        <v>162</v>
      </c>
      <c r="E617" t="s">
        <v>1564</v>
      </c>
      <c r="F617" t="s">
        <v>1581</v>
      </c>
      <c r="I617">
        <f t="shared" si="9"/>
        <v>1</v>
      </c>
      <c r="L617" t="s">
        <v>154</v>
      </c>
      <c r="M617" t="s">
        <v>155</v>
      </c>
      <c r="N617" t="s">
        <v>155</v>
      </c>
      <c r="O617" t="s">
        <v>156</v>
      </c>
      <c r="P617" s="1">
        <v>44665</v>
      </c>
      <c r="Q617" t="s">
        <v>157</v>
      </c>
      <c r="R617" t="s">
        <v>1582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89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</row>
    <row r="618" spans="1:149" x14ac:dyDescent="0.25">
      <c r="A618" t="s">
        <v>1583</v>
      </c>
      <c r="B618" t="s">
        <v>149</v>
      </c>
      <c r="C618" t="s">
        <v>150</v>
      </c>
      <c r="D618" t="s">
        <v>162</v>
      </c>
      <c r="E618" t="s">
        <v>1564</v>
      </c>
      <c r="F618" t="s">
        <v>1581</v>
      </c>
      <c r="I618">
        <f t="shared" si="9"/>
        <v>1</v>
      </c>
      <c r="L618" t="s">
        <v>154</v>
      </c>
      <c r="M618" t="s">
        <v>155</v>
      </c>
      <c r="N618" t="s">
        <v>155</v>
      </c>
      <c r="O618" t="s">
        <v>156</v>
      </c>
      <c r="P618" s="1">
        <v>44665</v>
      </c>
      <c r="Q618" t="s">
        <v>157</v>
      </c>
      <c r="R618" t="s">
        <v>1584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37</v>
      </c>
      <c r="EQ618">
        <v>0</v>
      </c>
      <c r="ER618">
        <v>0</v>
      </c>
      <c r="ES618">
        <v>0</v>
      </c>
    </row>
    <row r="619" spans="1:149" x14ac:dyDescent="0.25">
      <c r="A619" t="s">
        <v>1585</v>
      </c>
      <c r="B619" t="s">
        <v>149</v>
      </c>
      <c r="C619" t="s">
        <v>150</v>
      </c>
      <c r="D619" t="s">
        <v>162</v>
      </c>
      <c r="E619" t="s">
        <v>1564</v>
      </c>
      <c r="F619" t="s">
        <v>1586</v>
      </c>
      <c r="G619" t="s">
        <v>1587</v>
      </c>
      <c r="H619" t="s">
        <v>1588</v>
      </c>
      <c r="I619">
        <f t="shared" si="9"/>
        <v>1</v>
      </c>
      <c r="J619">
        <v>99.02</v>
      </c>
      <c r="K619" t="s">
        <v>153</v>
      </c>
      <c r="L619" t="s">
        <v>154</v>
      </c>
      <c r="M619" t="s">
        <v>170</v>
      </c>
      <c r="N619" t="s">
        <v>155</v>
      </c>
      <c r="O619" t="s">
        <v>156</v>
      </c>
      <c r="P619" s="1">
        <v>44665</v>
      </c>
      <c r="Q619" t="s">
        <v>157</v>
      </c>
      <c r="R619" t="s">
        <v>1589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23</v>
      </c>
      <c r="ER619">
        <v>0</v>
      </c>
      <c r="ES619">
        <v>0</v>
      </c>
    </row>
    <row r="620" spans="1:149" x14ac:dyDescent="0.25">
      <c r="A620" t="s">
        <v>1590</v>
      </c>
      <c r="B620" t="s">
        <v>149</v>
      </c>
      <c r="C620" t="s">
        <v>150</v>
      </c>
      <c r="D620" t="s">
        <v>162</v>
      </c>
      <c r="E620" t="s">
        <v>1564</v>
      </c>
      <c r="F620" t="s">
        <v>1591</v>
      </c>
      <c r="G620" t="s">
        <v>1592</v>
      </c>
      <c r="I620">
        <f t="shared" si="9"/>
        <v>3</v>
      </c>
      <c r="L620" t="s">
        <v>154</v>
      </c>
      <c r="M620" t="s">
        <v>155</v>
      </c>
      <c r="N620" t="s">
        <v>155</v>
      </c>
      <c r="O620" t="s">
        <v>156</v>
      </c>
      <c r="P620" s="1">
        <v>44665</v>
      </c>
      <c r="Q620" t="s">
        <v>157</v>
      </c>
      <c r="R620" t="s">
        <v>1593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49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26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36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</row>
    <row r="621" spans="1:149" x14ac:dyDescent="0.25">
      <c r="A621" t="s">
        <v>1594</v>
      </c>
      <c r="B621" t="s">
        <v>149</v>
      </c>
      <c r="C621" t="s">
        <v>150</v>
      </c>
      <c r="D621" t="s">
        <v>162</v>
      </c>
      <c r="E621" t="s">
        <v>1564</v>
      </c>
      <c r="F621" t="s">
        <v>1591</v>
      </c>
      <c r="G621" t="s">
        <v>1592</v>
      </c>
      <c r="I621">
        <f t="shared" si="9"/>
        <v>4</v>
      </c>
      <c r="L621" t="s">
        <v>154</v>
      </c>
      <c r="M621" t="s">
        <v>155</v>
      </c>
      <c r="N621" t="s">
        <v>155</v>
      </c>
      <c r="O621" t="s">
        <v>156</v>
      </c>
      <c r="P621" s="1">
        <v>44665</v>
      </c>
      <c r="Q621" t="s">
        <v>157</v>
      </c>
      <c r="R621" t="s">
        <v>1595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22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39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25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25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</row>
    <row r="622" spans="1:149" x14ac:dyDescent="0.25">
      <c r="A622" t="s">
        <v>1596</v>
      </c>
      <c r="B622" t="s">
        <v>149</v>
      </c>
      <c r="C622" t="s">
        <v>150</v>
      </c>
      <c r="D622" t="s">
        <v>162</v>
      </c>
      <c r="E622" t="s">
        <v>1564</v>
      </c>
      <c r="F622" t="s">
        <v>1591</v>
      </c>
      <c r="G622" t="s">
        <v>1597</v>
      </c>
      <c r="I622">
        <f t="shared" si="9"/>
        <v>1</v>
      </c>
      <c r="K622" t="s">
        <v>153</v>
      </c>
      <c r="L622" t="s">
        <v>154</v>
      </c>
      <c r="M622" t="s">
        <v>155</v>
      </c>
      <c r="N622" t="s">
        <v>155</v>
      </c>
      <c r="O622" t="s">
        <v>156</v>
      </c>
      <c r="P622" s="1">
        <v>44665</v>
      </c>
      <c r="Q622" t="s">
        <v>157</v>
      </c>
      <c r="R622" t="s">
        <v>1598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497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</row>
    <row r="623" spans="1:149" x14ac:dyDescent="0.25">
      <c r="A623" t="s">
        <v>1599</v>
      </c>
      <c r="B623" t="s">
        <v>149</v>
      </c>
      <c r="C623" t="s">
        <v>150</v>
      </c>
      <c r="D623" t="s">
        <v>162</v>
      </c>
      <c r="E623" t="s">
        <v>1564</v>
      </c>
      <c r="F623" t="s">
        <v>1591</v>
      </c>
      <c r="G623" t="s">
        <v>1600</v>
      </c>
      <c r="H623" t="s">
        <v>1601</v>
      </c>
      <c r="I623">
        <f t="shared" si="9"/>
        <v>9</v>
      </c>
      <c r="J623">
        <v>100</v>
      </c>
      <c r="K623" t="s">
        <v>153</v>
      </c>
      <c r="L623" t="s">
        <v>154</v>
      </c>
      <c r="M623" t="s">
        <v>170</v>
      </c>
      <c r="N623" t="s">
        <v>155</v>
      </c>
      <c r="O623" t="s">
        <v>156</v>
      </c>
      <c r="P623" s="1">
        <v>44665</v>
      </c>
      <c r="Q623" t="s">
        <v>157</v>
      </c>
      <c r="R623" t="s">
        <v>1602</v>
      </c>
      <c r="S623">
        <v>0</v>
      </c>
      <c r="T623">
        <v>0</v>
      </c>
      <c r="U623">
        <v>0</v>
      </c>
      <c r="V623">
        <v>17476</v>
      </c>
      <c r="W623">
        <v>0</v>
      </c>
      <c r="X623">
        <v>0</v>
      </c>
      <c r="Y623">
        <v>10459</v>
      </c>
      <c r="Z623">
        <v>0</v>
      </c>
      <c r="AA623">
        <v>0</v>
      </c>
      <c r="AB623">
        <v>0</v>
      </c>
      <c r="AC623">
        <v>911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10600</v>
      </c>
      <c r="CM623">
        <v>0</v>
      </c>
      <c r="CN623">
        <v>0</v>
      </c>
      <c r="CO623">
        <v>0</v>
      </c>
      <c r="CP623">
        <v>622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476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223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2118</v>
      </c>
      <c r="ER623">
        <v>0</v>
      </c>
      <c r="ES623">
        <v>3615</v>
      </c>
    </row>
    <row r="624" spans="1:149" x14ac:dyDescent="0.25">
      <c r="A624" t="s">
        <v>1603</v>
      </c>
      <c r="B624" t="s">
        <v>149</v>
      </c>
      <c r="C624" t="s">
        <v>150</v>
      </c>
      <c r="D624" t="s">
        <v>162</v>
      </c>
      <c r="E624" t="s">
        <v>1564</v>
      </c>
      <c r="F624" t="s">
        <v>1591</v>
      </c>
      <c r="G624" t="s">
        <v>1600</v>
      </c>
      <c r="I624">
        <f t="shared" si="9"/>
        <v>1</v>
      </c>
      <c r="K624" t="s">
        <v>153</v>
      </c>
      <c r="L624" t="s">
        <v>154</v>
      </c>
      <c r="M624" t="s">
        <v>155</v>
      </c>
      <c r="N624" t="s">
        <v>155</v>
      </c>
      <c r="O624" t="s">
        <v>156</v>
      </c>
      <c r="P624" s="1">
        <v>44665</v>
      </c>
      <c r="Q624" t="s">
        <v>157</v>
      </c>
      <c r="R624" t="s">
        <v>1604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342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</row>
    <row r="625" spans="1:149" x14ac:dyDescent="0.25">
      <c r="A625" t="s">
        <v>1605</v>
      </c>
      <c r="B625" t="s">
        <v>149</v>
      </c>
      <c r="C625" t="s">
        <v>150</v>
      </c>
      <c r="D625" t="s">
        <v>162</v>
      </c>
      <c r="E625" t="s">
        <v>1564</v>
      </c>
      <c r="F625" t="s">
        <v>1591</v>
      </c>
      <c r="G625" t="s">
        <v>1600</v>
      </c>
      <c r="I625">
        <f t="shared" si="9"/>
        <v>1</v>
      </c>
      <c r="K625" t="s">
        <v>153</v>
      </c>
      <c r="L625" t="s">
        <v>154</v>
      </c>
      <c r="M625" t="s">
        <v>155</v>
      </c>
      <c r="N625" t="s">
        <v>155</v>
      </c>
      <c r="O625" t="s">
        <v>156</v>
      </c>
      <c r="P625" s="1">
        <v>44665</v>
      </c>
      <c r="Q625" t="s">
        <v>157</v>
      </c>
      <c r="R625" t="s">
        <v>1606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161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</row>
    <row r="626" spans="1:149" x14ac:dyDescent="0.25">
      <c r="A626" t="s">
        <v>1607</v>
      </c>
      <c r="B626" t="s">
        <v>149</v>
      </c>
      <c r="C626" t="s">
        <v>150</v>
      </c>
      <c r="D626" t="s">
        <v>162</v>
      </c>
      <c r="E626" t="s">
        <v>1564</v>
      </c>
      <c r="F626" t="s">
        <v>1591</v>
      </c>
      <c r="G626" t="s">
        <v>1600</v>
      </c>
      <c r="I626">
        <f t="shared" si="9"/>
        <v>1</v>
      </c>
      <c r="K626" t="s">
        <v>153</v>
      </c>
      <c r="L626" t="s">
        <v>154</v>
      </c>
      <c r="M626" t="s">
        <v>155</v>
      </c>
      <c r="N626" t="s">
        <v>155</v>
      </c>
      <c r="O626" t="s">
        <v>156</v>
      </c>
      <c r="P626" s="1">
        <v>44665</v>
      </c>
      <c r="Q626" t="s">
        <v>157</v>
      </c>
      <c r="R626" t="s">
        <v>1608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108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</row>
    <row r="627" spans="1:149" x14ac:dyDescent="0.25">
      <c r="A627" t="s">
        <v>1609</v>
      </c>
      <c r="B627" t="s">
        <v>149</v>
      </c>
      <c r="C627" t="s">
        <v>150</v>
      </c>
      <c r="D627" t="s">
        <v>162</v>
      </c>
      <c r="E627" t="s">
        <v>1564</v>
      </c>
      <c r="F627" t="s">
        <v>1591</v>
      </c>
      <c r="G627" t="s">
        <v>1600</v>
      </c>
      <c r="I627">
        <f t="shared" si="9"/>
        <v>2</v>
      </c>
      <c r="K627" t="s">
        <v>153</v>
      </c>
      <c r="L627" t="s">
        <v>154</v>
      </c>
      <c r="M627" t="s">
        <v>155</v>
      </c>
      <c r="N627" t="s">
        <v>155</v>
      </c>
      <c r="O627" t="s">
        <v>156</v>
      </c>
      <c r="P627" s="1">
        <v>44665</v>
      </c>
      <c r="Q627" t="s">
        <v>157</v>
      </c>
      <c r="R627" t="s">
        <v>1610</v>
      </c>
      <c r="S627">
        <v>0</v>
      </c>
      <c r="T627">
        <v>0</v>
      </c>
      <c r="U627">
        <v>0</v>
      </c>
      <c r="V627">
        <v>38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55</v>
      </c>
    </row>
    <row r="628" spans="1:149" x14ac:dyDescent="0.25">
      <c r="A628" t="s">
        <v>1611</v>
      </c>
      <c r="B628" t="s">
        <v>149</v>
      </c>
      <c r="C628" t="s">
        <v>150</v>
      </c>
      <c r="D628" t="s">
        <v>162</v>
      </c>
      <c r="E628" t="s">
        <v>1564</v>
      </c>
      <c r="F628" t="s">
        <v>1591</v>
      </c>
      <c r="G628" t="s">
        <v>1612</v>
      </c>
      <c r="H628" t="s">
        <v>1613</v>
      </c>
      <c r="I628">
        <f t="shared" si="9"/>
        <v>9</v>
      </c>
      <c r="J628">
        <v>99.68</v>
      </c>
      <c r="K628" t="s">
        <v>153</v>
      </c>
      <c r="L628" t="s">
        <v>154</v>
      </c>
      <c r="M628" t="s">
        <v>170</v>
      </c>
      <c r="N628" t="s">
        <v>155</v>
      </c>
      <c r="O628" t="s">
        <v>156</v>
      </c>
      <c r="P628" s="1">
        <v>44665</v>
      </c>
      <c r="Q628" t="s">
        <v>157</v>
      </c>
      <c r="R628" t="s">
        <v>1614</v>
      </c>
      <c r="S628">
        <v>28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417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25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382</v>
      </c>
      <c r="CE628">
        <v>25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71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78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102</v>
      </c>
      <c r="EK628">
        <v>0</v>
      </c>
      <c r="EL628">
        <v>0</v>
      </c>
      <c r="EM628">
        <v>0</v>
      </c>
      <c r="EN628">
        <v>0</v>
      </c>
      <c r="EO628">
        <v>118</v>
      </c>
      <c r="EP628">
        <v>0</v>
      </c>
      <c r="EQ628">
        <v>0</v>
      </c>
      <c r="ER628">
        <v>0</v>
      </c>
      <c r="ES628">
        <v>0</v>
      </c>
    </row>
    <row r="629" spans="1:149" x14ac:dyDescent="0.25">
      <c r="A629" t="s">
        <v>1615</v>
      </c>
      <c r="B629" t="s">
        <v>149</v>
      </c>
      <c r="C629" t="s">
        <v>150</v>
      </c>
      <c r="D629" t="s">
        <v>162</v>
      </c>
      <c r="E629" t="s">
        <v>1564</v>
      </c>
      <c r="F629" t="s">
        <v>1591</v>
      </c>
      <c r="G629" t="s">
        <v>1612</v>
      </c>
      <c r="I629">
        <f t="shared" si="9"/>
        <v>16</v>
      </c>
      <c r="L629" t="s">
        <v>154</v>
      </c>
      <c r="M629" t="s">
        <v>155</v>
      </c>
      <c r="N629" t="s">
        <v>155</v>
      </c>
      <c r="O629" t="s">
        <v>156</v>
      </c>
      <c r="P629" s="1">
        <v>44665</v>
      </c>
      <c r="Q629" t="s">
        <v>157</v>
      </c>
      <c r="R629" t="s">
        <v>1616</v>
      </c>
      <c r="S629">
        <v>254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368</v>
      </c>
      <c r="AJ629">
        <v>13545</v>
      </c>
      <c r="AK629">
        <v>0</v>
      </c>
      <c r="AL629">
        <v>60</v>
      </c>
      <c r="AM629">
        <v>0</v>
      </c>
      <c r="AN629">
        <v>0</v>
      </c>
      <c r="AO629">
        <v>0</v>
      </c>
      <c r="AP629">
        <v>0</v>
      </c>
      <c r="AQ629">
        <v>246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1903</v>
      </c>
      <c r="CE629">
        <v>287</v>
      </c>
      <c r="CF629">
        <v>0</v>
      </c>
      <c r="CG629">
        <v>27</v>
      </c>
      <c r="CH629">
        <v>0</v>
      </c>
      <c r="CI629">
        <v>589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46</v>
      </c>
      <c r="CV629">
        <v>0</v>
      </c>
      <c r="CW629">
        <v>0</v>
      </c>
      <c r="CX629">
        <v>0</v>
      </c>
      <c r="CY629">
        <v>567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51</v>
      </c>
      <c r="EA629">
        <v>0</v>
      </c>
      <c r="EB629">
        <v>0</v>
      </c>
      <c r="EC629">
        <v>7968</v>
      </c>
      <c r="ED629">
        <v>86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513</v>
      </c>
      <c r="EK629">
        <v>0</v>
      </c>
      <c r="EL629">
        <v>0</v>
      </c>
      <c r="EM629">
        <v>0</v>
      </c>
      <c r="EN629">
        <v>0</v>
      </c>
      <c r="EO629">
        <v>450</v>
      </c>
      <c r="EP629">
        <v>0</v>
      </c>
      <c r="EQ629">
        <v>0</v>
      </c>
      <c r="ER629">
        <v>0</v>
      </c>
      <c r="ES629">
        <v>0</v>
      </c>
    </row>
    <row r="630" spans="1:149" x14ac:dyDescent="0.25">
      <c r="A630" t="s">
        <v>1617</v>
      </c>
      <c r="B630" t="s">
        <v>149</v>
      </c>
      <c r="C630" t="s">
        <v>150</v>
      </c>
      <c r="D630" t="s">
        <v>162</v>
      </c>
      <c r="E630" t="s">
        <v>1564</v>
      </c>
      <c r="F630" t="s">
        <v>1591</v>
      </c>
      <c r="G630" t="s">
        <v>1612</v>
      </c>
      <c r="I630">
        <f t="shared" si="9"/>
        <v>7</v>
      </c>
      <c r="L630" t="s">
        <v>154</v>
      </c>
      <c r="M630" t="s">
        <v>155</v>
      </c>
      <c r="N630" t="s">
        <v>155</v>
      </c>
      <c r="O630" t="s">
        <v>156</v>
      </c>
      <c r="P630" s="1">
        <v>44665</v>
      </c>
      <c r="Q630" t="s">
        <v>157</v>
      </c>
      <c r="R630" t="s">
        <v>1618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167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115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24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26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20</v>
      </c>
      <c r="EK630">
        <v>0</v>
      </c>
      <c r="EL630">
        <v>0</v>
      </c>
      <c r="EM630">
        <v>0</v>
      </c>
      <c r="EN630">
        <v>0</v>
      </c>
      <c r="EO630">
        <v>23</v>
      </c>
      <c r="EP630">
        <v>0</v>
      </c>
      <c r="EQ630">
        <v>0</v>
      </c>
      <c r="ER630">
        <v>0</v>
      </c>
      <c r="ES630">
        <v>0</v>
      </c>
    </row>
    <row r="631" spans="1:149" x14ac:dyDescent="0.25">
      <c r="A631" t="s">
        <v>1619</v>
      </c>
      <c r="B631" t="s">
        <v>149</v>
      </c>
      <c r="C631" t="s">
        <v>150</v>
      </c>
      <c r="D631" t="s">
        <v>162</v>
      </c>
      <c r="E631" t="s">
        <v>1564</v>
      </c>
      <c r="F631" t="s">
        <v>1591</v>
      </c>
      <c r="G631" t="s">
        <v>1620</v>
      </c>
      <c r="H631" t="s">
        <v>1621</v>
      </c>
      <c r="I631">
        <f t="shared" si="9"/>
        <v>1</v>
      </c>
      <c r="J631">
        <v>100</v>
      </c>
      <c r="L631" t="s">
        <v>154</v>
      </c>
      <c r="M631" t="s">
        <v>170</v>
      </c>
      <c r="N631" t="s">
        <v>155</v>
      </c>
      <c r="O631" t="s">
        <v>156</v>
      </c>
      <c r="P631" s="1">
        <v>44665</v>
      </c>
      <c r="Q631" t="s">
        <v>157</v>
      </c>
      <c r="R631" t="s">
        <v>1622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34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</row>
    <row r="632" spans="1:149" x14ac:dyDescent="0.25">
      <c r="A632" t="s">
        <v>1623</v>
      </c>
      <c r="B632" t="s">
        <v>149</v>
      </c>
      <c r="C632" t="s">
        <v>150</v>
      </c>
      <c r="D632" t="s">
        <v>162</v>
      </c>
      <c r="E632" t="s">
        <v>1564</v>
      </c>
      <c r="F632" t="s">
        <v>1591</v>
      </c>
      <c r="G632" t="s">
        <v>1624</v>
      </c>
      <c r="H632" t="s">
        <v>1625</v>
      </c>
      <c r="I632">
        <f t="shared" si="9"/>
        <v>1</v>
      </c>
      <c r="J632">
        <v>99.36</v>
      </c>
      <c r="K632" t="s">
        <v>303</v>
      </c>
      <c r="L632" t="s">
        <v>154</v>
      </c>
      <c r="M632" t="s">
        <v>170</v>
      </c>
      <c r="N632" t="s">
        <v>155</v>
      </c>
      <c r="O632" t="s">
        <v>156</v>
      </c>
      <c r="P632" s="1">
        <v>44665</v>
      </c>
      <c r="Q632" t="s">
        <v>157</v>
      </c>
      <c r="R632" t="s">
        <v>1626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28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</row>
    <row r="633" spans="1:149" x14ac:dyDescent="0.25">
      <c r="A633" t="s">
        <v>1627</v>
      </c>
      <c r="B633" t="s">
        <v>149</v>
      </c>
      <c r="C633" t="s">
        <v>150</v>
      </c>
      <c r="D633" t="s">
        <v>162</v>
      </c>
      <c r="E633" t="s">
        <v>1564</v>
      </c>
      <c r="F633" t="s">
        <v>1591</v>
      </c>
      <c r="G633" t="s">
        <v>1628</v>
      </c>
      <c r="H633" t="s">
        <v>1629</v>
      </c>
      <c r="I633">
        <f t="shared" si="9"/>
        <v>8</v>
      </c>
      <c r="J633">
        <v>99.68</v>
      </c>
      <c r="K633" t="s">
        <v>303</v>
      </c>
      <c r="L633" t="s">
        <v>154</v>
      </c>
      <c r="M633" t="s">
        <v>170</v>
      </c>
      <c r="N633" t="s">
        <v>155</v>
      </c>
      <c r="O633" t="s">
        <v>156</v>
      </c>
      <c r="P633" s="1">
        <v>44665</v>
      </c>
      <c r="Q633" t="s">
        <v>157</v>
      </c>
      <c r="R633" t="s">
        <v>1630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48</v>
      </c>
      <c r="AH633">
        <v>0</v>
      </c>
      <c r="AI633">
        <v>0</v>
      </c>
      <c r="AJ633">
        <v>0</v>
      </c>
      <c r="AK633">
        <v>0</v>
      </c>
      <c r="AL633">
        <v>19</v>
      </c>
      <c r="AM633">
        <v>0</v>
      </c>
      <c r="AN633">
        <v>0</v>
      </c>
      <c r="AO633">
        <v>0</v>
      </c>
      <c r="AP633">
        <v>0</v>
      </c>
      <c r="AQ633">
        <v>105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158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94</v>
      </c>
      <c r="DC633">
        <v>0</v>
      </c>
      <c r="DD633">
        <v>0</v>
      </c>
      <c r="DE633">
        <v>0</v>
      </c>
      <c r="DF633">
        <v>0</v>
      </c>
      <c r="DG633">
        <v>32</v>
      </c>
      <c r="DH633">
        <v>0</v>
      </c>
      <c r="DI633">
        <v>0</v>
      </c>
      <c r="DJ633">
        <v>46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31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</row>
    <row r="634" spans="1:149" x14ac:dyDescent="0.25">
      <c r="A634" t="s">
        <v>1631</v>
      </c>
      <c r="B634" t="s">
        <v>149</v>
      </c>
      <c r="C634" t="s">
        <v>150</v>
      </c>
      <c r="D634" t="s">
        <v>162</v>
      </c>
      <c r="E634" t="s">
        <v>1564</v>
      </c>
      <c r="F634" t="s">
        <v>1591</v>
      </c>
      <c r="G634" t="s">
        <v>1632</v>
      </c>
      <c r="H634" t="s">
        <v>1633</v>
      </c>
      <c r="I634">
        <f t="shared" si="9"/>
        <v>1</v>
      </c>
      <c r="J634">
        <v>98.06</v>
      </c>
      <c r="L634" t="s">
        <v>154</v>
      </c>
      <c r="M634" t="s">
        <v>170</v>
      </c>
      <c r="N634" t="s">
        <v>155</v>
      </c>
      <c r="O634" t="s">
        <v>156</v>
      </c>
      <c r="P634" s="1">
        <v>44665</v>
      </c>
      <c r="Q634" t="s">
        <v>157</v>
      </c>
      <c r="R634" t="s">
        <v>1634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76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</row>
    <row r="635" spans="1:149" x14ac:dyDescent="0.25">
      <c r="A635" t="s">
        <v>1635</v>
      </c>
      <c r="B635" t="s">
        <v>149</v>
      </c>
      <c r="C635" t="s">
        <v>150</v>
      </c>
      <c r="D635" t="s">
        <v>162</v>
      </c>
      <c r="E635" t="s">
        <v>1564</v>
      </c>
      <c r="F635" t="s">
        <v>1591</v>
      </c>
      <c r="G635" t="s">
        <v>1632</v>
      </c>
      <c r="I635">
        <f t="shared" si="9"/>
        <v>2</v>
      </c>
      <c r="K635" t="s">
        <v>153</v>
      </c>
      <c r="L635" t="s">
        <v>154</v>
      </c>
      <c r="M635" t="s">
        <v>155</v>
      </c>
      <c r="N635" t="s">
        <v>155</v>
      </c>
      <c r="O635" t="s">
        <v>156</v>
      </c>
      <c r="P635" s="1">
        <v>44665</v>
      </c>
      <c r="Q635" t="s">
        <v>157</v>
      </c>
      <c r="R635" t="s">
        <v>1636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471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352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</row>
    <row r="636" spans="1:149" x14ac:dyDescent="0.25">
      <c r="A636" t="s">
        <v>1637</v>
      </c>
      <c r="B636" t="s">
        <v>149</v>
      </c>
      <c r="C636" t="s">
        <v>150</v>
      </c>
      <c r="D636" t="s">
        <v>162</v>
      </c>
      <c r="E636" t="s">
        <v>1564</v>
      </c>
      <c r="F636" t="s">
        <v>1591</v>
      </c>
      <c r="G636" t="s">
        <v>1632</v>
      </c>
      <c r="I636">
        <f t="shared" si="9"/>
        <v>1</v>
      </c>
      <c r="K636" t="s">
        <v>153</v>
      </c>
      <c r="L636" t="s">
        <v>154</v>
      </c>
      <c r="M636" t="s">
        <v>155</v>
      </c>
      <c r="N636" t="s">
        <v>155</v>
      </c>
      <c r="O636" t="s">
        <v>156</v>
      </c>
      <c r="P636" s="1">
        <v>44665</v>
      </c>
      <c r="Q636" t="s">
        <v>157</v>
      </c>
      <c r="R636" t="s">
        <v>1638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442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</row>
    <row r="637" spans="1:149" x14ac:dyDescent="0.25">
      <c r="A637" t="s">
        <v>1639</v>
      </c>
      <c r="B637" t="s">
        <v>149</v>
      </c>
      <c r="C637" t="s">
        <v>150</v>
      </c>
      <c r="D637" t="s">
        <v>162</v>
      </c>
      <c r="E637" t="s">
        <v>1564</v>
      </c>
      <c r="F637" t="s">
        <v>1591</v>
      </c>
      <c r="G637" t="s">
        <v>1640</v>
      </c>
      <c r="H637" t="s">
        <v>1641</v>
      </c>
      <c r="I637">
        <f t="shared" si="9"/>
        <v>2</v>
      </c>
      <c r="J637">
        <v>99.03</v>
      </c>
      <c r="K637" t="s">
        <v>153</v>
      </c>
      <c r="L637" t="s">
        <v>154</v>
      </c>
      <c r="M637" t="s">
        <v>170</v>
      </c>
      <c r="N637" t="s">
        <v>155</v>
      </c>
      <c r="O637" t="s">
        <v>156</v>
      </c>
      <c r="P637" s="1">
        <v>44665</v>
      </c>
      <c r="Q637" t="s">
        <v>157</v>
      </c>
      <c r="R637" t="s">
        <v>1642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27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480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</row>
    <row r="638" spans="1:149" x14ac:dyDescent="0.25">
      <c r="A638" t="s">
        <v>1643</v>
      </c>
      <c r="B638" t="s">
        <v>149</v>
      </c>
      <c r="C638" t="s">
        <v>150</v>
      </c>
      <c r="D638" t="s">
        <v>162</v>
      </c>
      <c r="E638" t="s">
        <v>1564</v>
      </c>
      <c r="F638" t="s">
        <v>1591</v>
      </c>
      <c r="G638" t="s">
        <v>1640</v>
      </c>
      <c r="I638">
        <f t="shared" si="9"/>
        <v>1</v>
      </c>
      <c r="K638" t="s">
        <v>153</v>
      </c>
      <c r="L638" t="s">
        <v>154</v>
      </c>
      <c r="M638" t="s">
        <v>155</v>
      </c>
      <c r="N638" t="s">
        <v>155</v>
      </c>
      <c r="O638" t="s">
        <v>156</v>
      </c>
      <c r="P638" s="1">
        <v>44665</v>
      </c>
      <c r="Q638" t="s">
        <v>157</v>
      </c>
      <c r="R638" t="s">
        <v>1644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174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</row>
    <row r="639" spans="1:149" x14ac:dyDescent="0.25">
      <c r="A639" t="s">
        <v>1645</v>
      </c>
      <c r="B639" t="s">
        <v>149</v>
      </c>
      <c r="C639" t="s">
        <v>150</v>
      </c>
      <c r="D639" t="s">
        <v>162</v>
      </c>
      <c r="E639" t="s">
        <v>1564</v>
      </c>
      <c r="F639" t="s">
        <v>1591</v>
      </c>
      <c r="G639" t="s">
        <v>1646</v>
      </c>
      <c r="H639" t="s">
        <v>1647</v>
      </c>
      <c r="I639">
        <f t="shared" si="9"/>
        <v>4</v>
      </c>
      <c r="J639">
        <v>99.04</v>
      </c>
      <c r="K639" t="s">
        <v>1648</v>
      </c>
      <c r="L639" t="s">
        <v>154</v>
      </c>
      <c r="M639" t="s">
        <v>170</v>
      </c>
      <c r="N639" t="s">
        <v>155</v>
      </c>
      <c r="O639" t="s">
        <v>156</v>
      </c>
      <c r="P639" s="1">
        <v>44665</v>
      </c>
      <c r="Q639" t="s">
        <v>157</v>
      </c>
      <c r="R639" t="s">
        <v>1649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39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72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19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129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</row>
    <row r="640" spans="1:149" x14ac:dyDescent="0.25">
      <c r="A640" t="s">
        <v>1650</v>
      </c>
      <c r="B640" t="s">
        <v>149</v>
      </c>
      <c r="C640" t="s">
        <v>150</v>
      </c>
      <c r="D640" t="s">
        <v>162</v>
      </c>
      <c r="E640" t="s">
        <v>1564</v>
      </c>
      <c r="F640" t="s">
        <v>1591</v>
      </c>
      <c r="G640" t="s">
        <v>1646</v>
      </c>
      <c r="I640">
        <f t="shared" si="9"/>
        <v>5</v>
      </c>
      <c r="K640" t="s">
        <v>153</v>
      </c>
      <c r="L640" t="s">
        <v>154</v>
      </c>
      <c r="M640" t="s">
        <v>155</v>
      </c>
      <c r="N640" t="s">
        <v>155</v>
      </c>
      <c r="O640" t="s">
        <v>156</v>
      </c>
      <c r="P640" s="1">
        <v>44665</v>
      </c>
      <c r="Q640" t="s">
        <v>157</v>
      </c>
      <c r="R640" t="s">
        <v>1651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27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80</v>
      </c>
      <c r="BS640">
        <v>0</v>
      </c>
      <c r="BT640">
        <v>0</v>
      </c>
      <c r="BU640">
        <v>440</v>
      </c>
      <c r="BV640">
        <v>0</v>
      </c>
      <c r="BW640">
        <v>0</v>
      </c>
      <c r="BX640">
        <v>0</v>
      </c>
      <c r="BY640">
        <v>0</v>
      </c>
      <c r="BZ640">
        <v>552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2028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</row>
    <row r="641" spans="1:149" x14ac:dyDescent="0.25">
      <c r="A641" t="s">
        <v>1652</v>
      </c>
      <c r="B641" t="s">
        <v>149</v>
      </c>
      <c r="C641" t="s">
        <v>150</v>
      </c>
      <c r="D641" t="s">
        <v>162</v>
      </c>
      <c r="E641" t="s">
        <v>1564</v>
      </c>
      <c r="F641" t="s">
        <v>1591</v>
      </c>
      <c r="G641" t="s">
        <v>1646</v>
      </c>
      <c r="I641">
        <f t="shared" si="9"/>
        <v>1</v>
      </c>
      <c r="K641" t="s">
        <v>153</v>
      </c>
      <c r="L641" t="s">
        <v>154</v>
      </c>
      <c r="M641" t="s">
        <v>155</v>
      </c>
      <c r="N641" t="s">
        <v>155</v>
      </c>
      <c r="O641" t="s">
        <v>156</v>
      </c>
      <c r="P641" s="1">
        <v>44665</v>
      </c>
      <c r="Q641" t="s">
        <v>157</v>
      </c>
      <c r="R641" t="s">
        <v>1653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56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</row>
    <row r="642" spans="1:149" x14ac:dyDescent="0.25">
      <c r="A642" t="s">
        <v>1654</v>
      </c>
      <c r="B642" t="s">
        <v>149</v>
      </c>
      <c r="C642" t="s">
        <v>150</v>
      </c>
      <c r="D642" t="s">
        <v>162</v>
      </c>
      <c r="E642" t="s">
        <v>1564</v>
      </c>
      <c r="F642" t="s">
        <v>1591</v>
      </c>
      <c r="I642">
        <f t="shared" si="9"/>
        <v>34</v>
      </c>
      <c r="L642" t="s">
        <v>154</v>
      </c>
      <c r="M642" t="s">
        <v>155</v>
      </c>
      <c r="N642" t="s">
        <v>155</v>
      </c>
      <c r="O642" t="s">
        <v>156</v>
      </c>
      <c r="P642" s="1">
        <v>44665</v>
      </c>
      <c r="Q642" t="s">
        <v>157</v>
      </c>
      <c r="R642" t="s">
        <v>1655</v>
      </c>
      <c r="S642">
        <v>142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79</v>
      </c>
      <c r="Z642">
        <v>0</v>
      </c>
      <c r="AA642">
        <v>0</v>
      </c>
      <c r="AB642">
        <v>0</v>
      </c>
      <c r="AC642">
        <v>0</v>
      </c>
      <c r="AD642">
        <v>326</v>
      </c>
      <c r="AE642">
        <v>788</v>
      </c>
      <c r="AF642">
        <v>0</v>
      </c>
      <c r="AG642">
        <v>0</v>
      </c>
      <c r="AH642">
        <v>0</v>
      </c>
      <c r="AI642">
        <v>0</v>
      </c>
      <c r="AJ642">
        <v>39</v>
      </c>
      <c r="AK642">
        <v>27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65</v>
      </c>
      <c r="AY642">
        <v>0</v>
      </c>
      <c r="AZ642">
        <v>0</v>
      </c>
      <c r="BA642">
        <v>0</v>
      </c>
      <c r="BB642">
        <v>50</v>
      </c>
      <c r="BC642">
        <v>16587</v>
      </c>
      <c r="BD642">
        <v>0</v>
      </c>
      <c r="BE642">
        <v>0</v>
      </c>
      <c r="BF642">
        <v>0</v>
      </c>
      <c r="BG642">
        <v>0</v>
      </c>
      <c r="BH642">
        <v>29</v>
      </c>
      <c r="BI642">
        <v>0</v>
      </c>
      <c r="BJ642">
        <v>88</v>
      </c>
      <c r="BK642">
        <v>0</v>
      </c>
      <c r="BL642">
        <v>0</v>
      </c>
      <c r="BM642">
        <v>0</v>
      </c>
      <c r="BN642">
        <v>58</v>
      </c>
      <c r="BO642">
        <v>43</v>
      </c>
      <c r="BP642">
        <v>20</v>
      </c>
      <c r="BQ642">
        <v>0</v>
      </c>
      <c r="BR642">
        <v>32</v>
      </c>
      <c r="BS642">
        <v>0</v>
      </c>
      <c r="BT642">
        <v>18</v>
      </c>
      <c r="BU642">
        <v>0</v>
      </c>
      <c r="BV642">
        <v>24</v>
      </c>
      <c r="BW642">
        <v>0</v>
      </c>
      <c r="BX642">
        <v>0</v>
      </c>
      <c r="BY642">
        <v>51</v>
      </c>
      <c r="BZ642">
        <v>489</v>
      </c>
      <c r="CA642">
        <v>92</v>
      </c>
      <c r="CB642">
        <v>5258</v>
      </c>
      <c r="CC642">
        <v>0</v>
      </c>
      <c r="CD642">
        <v>0</v>
      </c>
      <c r="CE642">
        <v>0</v>
      </c>
      <c r="CF642">
        <v>0</v>
      </c>
      <c r="CG642">
        <v>18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91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51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38</v>
      </c>
      <c r="DE642">
        <v>2715</v>
      </c>
      <c r="DF642">
        <v>50</v>
      </c>
      <c r="DG642">
        <v>0</v>
      </c>
      <c r="DH642">
        <v>0</v>
      </c>
      <c r="DI642">
        <v>662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105</v>
      </c>
      <c r="DP642">
        <v>251</v>
      </c>
      <c r="DQ642">
        <v>0</v>
      </c>
      <c r="DR642">
        <v>94</v>
      </c>
      <c r="DS642">
        <v>0</v>
      </c>
      <c r="DT642">
        <v>647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27</v>
      </c>
      <c r="EF642">
        <v>0</v>
      </c>
      <c r="EG642">
        <v>0</v>
      </c>
      <c r="EH642">
        <v>0</v>
      </c>
      <c r="EI642">
        <v>0</v>
      </c>
      <c r="EJ642">
        <v>385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</row>
    <row r="643" spans="1:149" x14ac:dyDescent="0.25">
      <c r="A643" t="s">
        <v>1656</v>
      </c>
      <c r="B643" t="s">
        <v>149</v>
      </c>
      <c r="C643" t="s">
        <v>150</v>
      </c>
      <c r="D643" t="s">
        <v>162</v>
      </c>
      <c r="E643" t="s">
        <v>1564</v>
      </c>
      <c r="F643" t="s">
        <v>1591</v>
      </c>
      <c r="I643">
        <f t="shared" ref="I643:I706" si="10">COUNTIF(S643:ES643, "&gt;0")</f>
        <v>4</v>
      </c>
      <c r="L643" t="s">
        <v>154</v>
      </c>
      <c r="M643" t="s">
        <v>155</v>
      </c>
      <c r="N643" t="s">
        <v>155</v>
      </c>
      <c r="O643" t="s">
        <v>156</v>
      </c>
      <c r="P643" s="1">
        <v>44665</v>
      </c>
      <c r="Q643" t="s">
        <v>157</v>
      </c>
      <c r="R643" t="s">
        <v>1657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100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620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395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864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</row>
    <row r="644" spans="1:149" x14ac:dyDescent="0.25">
      <c r="A644" t="s">
        <v>1658</v>
      </c>
      <c r="B644" t="s">
        <v>149</v>
      </c>
      <c r="C644" t="s">
        <v>150</v>
      </c>
      <c r="D644" t="s">
        <v>162</v>
      </c>
      <c r="E644" t="s">
        <v>1564</v>
      </c>
      <c r="F644" t="s">
        <v>1591</v>
      </c>
      <c r="I644">
        <f t="shared" si="10"/>
        <v>3</v>
      </c>
      <c r="K644" t="s">
        <v>153</v>
      </c>
      <c r="L644" t="s">
        <v>154</v>
      </c>
      <c r="M644" t="s">
        <v>155</v>
      </c>
      <c r="N644" t="s">
        <v>155</v>
      </c>
      <c r="O644" t="s">
        <v>156</v>
      </c>
      <c r="P644" s="1">
        <v>44665</v>
      </c>
      <c r="Q644" t="s">
        <v>157</v>
      </c>
      <c r="R644" t="s">
        <v>1659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76</v>
      </c>
      <c r="AG644">
        <v>0</v>
      </c>
      <c r="AH644">
        <v>0</v>
      </c>
      <c r="AI644">
        <v>0</v>
      </c>
      <c r="AJ644">
        <v>0</v>
      </c>
      <c r="AK644">
        <v>20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1070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</row>
    <row r="645" spans="1:149" x14ac:dyDescent="0.25">
      <c r="A645" t="s">
        <v>1660</v>
      </c>
      <c r="B645" t="s">
        <v>149</v>
      </c>
      <c r="C645" t="s">
        <v>150</v>
      </c>
      <c r="D645" t="s">
        <v>162</v>
      </c>
      <c r="E645" t="s">
        <v>1564</v>
      </c>
      <c r="F645" t="s">
        <v>1591</v>
      </c>
      <c r="I645">
        <f t="shared" si="10"/>
        <v>7</v>
      </c>
      <c r="K645" t="s">
        <v>217</v>
      </c>
      <c r="L645" t="s">
        <v>154</v>
      </c>
      <c r="M645" t="s">
        <v>155</v>
      </c>
      <c r="N645" t="s">
        <v>155</v>
      </c>
      <c r="O645" t="s">
        <v>156</v>
      </c>
      <c r="P645" s="1">
        <v>44665</v>
      </c>
      <c r="Q645" t="s">
        <v>157</v>
      </c>
      <c r="R645" t="s">
        <v>1661</v>
      </c>
      <c r="S645">
        <v>0</v>
      </c>
      <c r="T645">
        <v>0</v>
      </c>
      <c r="U645">
        <v>0</v>
      </c>
      <c r="V645">
        <v>0</v>
      </c>
      <c r="W645">
        <v>31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74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139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351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85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610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568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</row>
    <row r="646" spans="1:149" x14ac:dyDescent="0.25">
      <c r="A646" t="s">
        <v>1662</v>
      </c>
      <c r="B646" t="s">
        <v>149</v>
      </c>
      <c r="C646" t="s">
        <v>150</v>
      </c>
      <c r="D646" t="s">
        <v>162</v>
      </c>
      <c r="E646" t="s">
        <v>1564</v>
      </c>
      <c r="F646" t="s">
        <v>1591</v>
      </c>
      <c r="I646">
        <f t="shared" si="10"/>
        <v>15</v>
      </c>
      <c r="L646" t="s">
        <v>154</v>
      </c>
      <c r="M646" t="s">
        <v>155</v>
      </c>
      <c r="N646" t="s">
        <v>155</v>
      </c>
      <c r="O646" t="s">
        <v>156</v>
      </c>
      <c r="P646" s="1">
        <v>44665</v>
      </c>
      <c r="Q646" t="s">
        <v>157</v>
      </c>
      <c r="R646" t="s">
        <v>1663</v>
      </c>
      <c r="S646">
        <v>39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40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247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42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102</v>
      </c>
      <c r="BG646">
        <v>0</v>
      </c>
      <c r="BH646">
        <v>0</v>
      </c>
      <c r="BI646">
        <v>124</v>
      </c>
      <c r="BJ646">
        <v>91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22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180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36</v>
      </c>
      <c r="CO646">
        <v>0</v>
      </c>
      <c r="CP646">
        <v>0</v>
      </c>
      <c r="CQ646">
        <v>57</v>
      </c>
      <c r="CR646">
        <v>0</v>
      </c>
      <c r="CS646">
        <v>0</v>
      </c>
      <c r="CT646">
        <v>0</v>
      </c>
      <c r="CU646">
        <v>195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239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332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143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</row>
    <row r="647" spans="1:149" x14ac:dyDescent="0.25">
      <c r="A647" t="s">
        <v>1664</v>
      </c>
      <c r="B647" t="s">
        <v>149</v>
      </c>
      <c r="C647" t="s">
        <v>150</v>
      </c>
      <c r="D647" t="s">
        <v>162</v>
      </c>
      <c r="E647" t="s">
        <v>1564</v>
      </c>
      <c r="F647" t="s">
        <v>1591</v>
      </c>
      <c r="I647">
        <f t="shared" si="10"/>
        <v>4</v>
      </c>
      <c r="L647" t="s">
        <v>154</v>
      </c>
      <c r="M647" t="s">
        <v>155</v>
      </c>
      <c r="N647" t="s">
        <v>155</v>
      </c>
      <c r="O647" t="s">
        <v>156</v>
      </c>
      <c r="P647" s="1">
        <v>44665</v>
      </c>
      <c r="Q647" t="s">
        <v>157</v>
      </c>
      <c r="R647" t="s">
        <v>1665</v>
      </c>
      <c r="S647">
        <v>0</v>
      </c>
      <c r="T647">
        <v>0</v>
      </c>
      <c r="U647">
        <v>0</v>
      </c>
      <c r="V647">
        <v>56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207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93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36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</row>
    <row r="648" spans="1:149" x14ac:dyDescent="0.25">
      <c r="A648" t="s">
        <v>1666</v>
      </c>
      <c r="B648" t="s">
        <v>149</v>
      </c>
      <c r="C648" t="s">
        <v>150</v>
      </c>
      <c r="D648" t="s">
        <v>162</v>
      </c>
      <c r="E648" t="s">
        <v>1564</v>
      </c>
      <c r="F648" t="s">
        <v>1591</v>
      </c>
      <c r="I648">
        <f t="shared" si="10"/>
        <v>2</v>
      </c>
      <c r="K648" t="s">
        <v>217</v>
      </c>
      <c r="L648" t="s">
        <v>154</v>
      </c>
      <c r="M648" t="s">
        <v>155</v>
      </c>
      <c r="N648" t="s">
        <v>155</v>
      </c>
      <c r="O648" t="s">
        <v>156</v>
      </c>
      <c r="P648" s="1">
        <v>44665</v>
      </c>
      <c r="Q648" t="s">
        <v>157</v>
      </c>
      <c r="R648" t="s">
        <v>1667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188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30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</row>
    <row r="649" spans="1:149" x14ac:dyDescent="0.25">
      <c r="A649" t="s">
        <v>1668</v>
      </c>
      <c r="B649" t="s">
        <v>149</v>
      </c>
      <c r="C649" t="s">
        <v>150</v>
      </c>
      <c r="D649" t="s">
        <v>162</v>
      </c>
      <c r="E649" t="s">
        <v>1564</v>
      </c>
      <c r="F649" t="s">
        <v>1591</v>
      </c>
      <c r="I649">
        <f t="shared" si="10"/>
        <v>15</v>
      </c>
      <c r="L649" t="s">
        <v>154</v>
      </c>
      <c r="M649" t="s">
        <v>155</v>
      </c>
      <c r="N649" t="s">
        <v>155</v>
      </c>
      <c r="O649" t="s">
        <v>156</v>
      </c>
      <c r="P649" s="1">
        <v>44665</v>
      </c>
      <c r="Q649" t="s">
        <v>157</v>
      </c>
      <c r="R649" t="s">
        <v>1669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34</v>
      </c>
      <c r="Z649">
        <v>0</v>
      </c>
      <c r="AA649">
        <v>0</v>
      </c>
      <c r="AB649">
        <v>0</v>
      </c>
      <c r="AC649">
        <v>28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140</v>
      </c>
      <c r="AW649">
        <v>0</v>
      </c>
      <c r="AX649">
        <v>0</v>
      </c>
      <c r="AY649">
        <v>0</v>
      </c>
      <c r="AZ649">
        <v>0</v>
      </c>
      <c r="BA649">
        <v>18</v>
      </c>
      <c r="BB649">
        <v>0</v>
      </c>
      <c r="BC649">
        <v>44</v>
      </c>
      <c r="BD649">
        <v>0</v>
      </c>
      <c r="BE649">
        <v>0</v>
      </c>
      <c r="BF649">
        <v>17</v>
      </c>
      <c r="BG649">
        <v>0</v>
      </c>
      <c r="BH649">
        <v>0</v>
      </c>
      <c r="BI649">
        <v>0</v>
      </c>
      <c r="BJ649">
        <v>49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56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27</v>
      </c>
      <c r="CM649">
        <v>0</v>
      </c>
      <c r="CN649">
        <v>24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30</v>
      </c>
      <c r="CZ649">
        <v>92</v>
      </c>
      <c r="DA649">
        <v>0</v>
      </c>
      <c r="DB649">
        <v>0</v>
      </c>
      <c r="DC649">
        <v>42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19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64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</row>
    <row r="650" spans="1:149" x14ac:dyDescent="0.25">
      <c r="A650" t="s">
        <v>1670</v>
      </c>
      <c r="B650" t="s">
        <v>149</v>
      </c>
      <c r="C650" t="s">
        <v>150</v>
      </c>
      <c r="D650" t="s">
        <v>162</v>
      </c>
      <c r="E650" t="s">
        <v>1564</v>
      </c>
      <c r="F650" t="s">
        <v>1591</v>
      </c>
      <c r="I650">
        <f t="shared" si="10"/>
        <v>2</v>
      </c>
      <c r="L650" t="s">
        <v>154</v>
      </c>
      <c r="M650" t="s">
        <v>155</v>
      </c>
      <c r="N650" t="s">
        <v>155</v>
      </c>
      <c r="O650" t="s">
        <v>156</v>
      </c>
      <c r="P650" s="1">
        <v>44665</v>
      </c>
      <c r="Q650" t="s">
        <v>157</v>
      </c>
      <c r="R650" t="s">
        <v>1671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36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87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</row>
    <row r="651" spans="1:149" x14ac:dyDescent="0.25">
      <c r="A651" t="s">
        <v>1672</v>
      </c>
      <c r="B651" t="s">
        <v>149</v>
      </c>
      <c r="C651" t="s">
        <v>150</v>
      </c>
      <c r="D651" t="s">
        <v>162</v>
      </c>
      <c r="E651" t="s">
        <v>1564</v>
      </c>
      <c r="F651" t="s">
        <v>1591</v>
      </c>
      <c r="I651">
        <f t="shared" si="10"/>
        <v>1</v>
      </c>
      <c r="K651" t="s">
        <v>153</v>
      </c>
      <c r="L651" t="s">
        <v>154</v>
      </c>
      <c r="M651" t="s">
        <v>155</v>
      </c>
      <c r="N651" t="s">
        <v>155</v>
      </c>
      <c r="O651" t="s">
        <v>156</v>
      </c>
      <c r="P651" s="1">
        <v>44665</v>
      </c>
      <c r="Q651" t="s">
        <v>157</v>
      </c>
      <c r="R651" t="s">
        <v>1673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134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</row>
    <row r="652" spans="1:149" x14ac:dyDescent="0.25">
      <c r="A652" t="s">
        <v>1674</v>
      </c>
      <c r="B652" t="s">
        <v>149</v>
      </c>
      <c r="C652" t="s">
        <v>150</v>
      </c>
      <c r="D652" t="s">
        <v>162</v>
      </c>
      <c r="E652" t="s">
        <v>1564</v>
      </c>
      <c r="F652" t="s">
        <v>1591</v>
      </c>
      <c r="I652">
        <f t="shared" si="10"/>
        <v>3</v>
      </c>
      <c r="L652" t="s">
        <v>154</v>
      </c>
      <c r="M652" t="s">
        <v>155</v>
      </c>
      <c r="N652" t="s">
        <v>155</v>
      </c>
      <c r="O652" t="s">
        <v>156</v>
      </c>
      <c r="P652" s="1">
        <v>44665</v>
      </c>
      <c r="Q652" t="s">
        <v>157</v>
      </c>
      <c r="R652" t="s">
        <v>1675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14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58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69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</row>
    <row r="653" spans="1:149" x14ac:dyDescent="0.25">
      <c r="A653" t="s">
        <v>1676</v>
      </c>
      <c r="B653" t="s">
        <v>149</v>
      </c>
      <c r="C653" t="s">
        <v>150</v>
      </c>
      <c r="D653" t="s">
        <v>162</v>
      </c>
      <c r="E653" t="s">
        <v>1564</v>
      </c>
      <c r="F653" t="s">
        <v>1591</v>
      </c>
      <c r="I653">
        <f t="shared" si="10"/>
        <v>1</v>
      </c>
      <c r="K653" t="s">
        <v>217</v>
      </c>
      <c r="L653" t="s">
        <v>154</v>
      </c>
      <c r="M653" t="s">
        <v>155</v>
      </c>
      <c r="N653" t="s">
        <v>155</v>
      </c>
      <c r="O653" t="s">
        <v>156</v>
      </c>
      <c r="P653" s="1">
        <v>44665</v>
      </c>
      <c r="Q653" t="s">
        <v>157</v>
      </c>
      <c r="R653" t="s">
        <v>1677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41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</row>
    <row r="654" spans="1:149" x14ac:dyDescent="0.25">
      <c r="A654" t="s">
        <v>1678</v>
      </c>
      <c r="B654" t="s">
        <v>149</v>
      </c>
      <c r="C654" t="s">
        <v>150</v>
      </c>
      <c r="D654" t="s">
        <v>162</v>
      </c>
      <c r="E654" t="s">
        <v>1564</v>
      </c>
      <c r="F654" t="s">
        <v>1591</v>
      </c>
      <c r="I654">
        <f t="shared" si="10"/>
        <v>1</v>
      </c>
      <c r="L654" t="s">
        <v>154</v>
      </c>
      <c r="M654" t="s">
        <v>155</v>
      </c>
      <c r="N654" t="s">
        <v>155</v>
      </c>
      <c r="O654" t="s">
        <v>156</v>
      </c>
      <c r="P654" s="1">
        <v>44665</v>
      </c>
      <c r="Q654" t="s">
        <v>157</v>
      </c>
      <c r="R654" t="s">
        <v>1679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42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</row>
    <row r="655" spans="1:149" x14ac:dyDescent="0.25">
      <c r="A655" t="s">
        <v>1680</v>
      </c>
      <c r="B655" t="s">
        <v>149</v>
      </c>
      <c r="C655" t="s">
        <v>150</v>
      </c>
      <c r="D655" t="s">
        <v>162</v>
      </c>
      <c r="E655" t="s">
        <v>1564</v>
      </c>
      <c r="F655" t="s">
        <v>1591</v>
      </c>
      <c r="I655">
        <f t="shared" si="10"/>
        <v>1</v>
      </c>
      <c r="K655" t="s">
        <v>153</v>
      </c>
      <c r="L655" t="s">
        <v>154</v>
      </c>
      <c r="M655" t="s">
        <v>155</v>
      </c>
      <c r="N655" t="s">
        <v>155</v>
      </c>
      <c r="O655" t="s">
        <v>156</v>
      </c>
      <c r="P655" s="1">
        <v>44665</v>
      </c>
      <c r="Q655" t="s">
        <v>157</v>
      </c>
      <c r="R655" t="s">
        <v>1681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34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</row>
    <row r="656" spans="1:149" x14ac:dyDescent="0.25">
      <c r="A656" t="s">
        <v>1682</v>
      </c>
      <c r="B656" t="s">
        <v>149</v>
      </c>
      <c r="C656" t="s">
        <v>150</v>
      </c>
      <c r="D656" t="s">
        <v>162</v>
      </c>
      <c r="E656" t="s">
        <v>1564</v>
      </c>
      <c r="F656" t="s">
        <v>1591</v>
      </c>
      <c r="I656">
        <f t="shared" si="10"/>
        <v>2</v>
      </c>
      <c r="L656" t="s">
        <v>154</v>
      </c>
      <c r="M656" t="s">
        <v>155</v>
      </c>
      <c r="N656" t="s">
        <v>155</v>
      </c>
      <c r="O656" t="s">
        <v>156</v>
      </c>
      <c r="P656" s="1">
        <v>44665</v>
      </c>
      <c r="Q656" t="s">
        <v>157</v>
      </c>
      <c r="R656" t="s">
        <v>1683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22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17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</row>
    <row r="657" spans="1:149" x14ac:dyDescent="0.25">
      <c r="A657" t="s">
        <v>1684</v>
      </c>
      <c r="B657" t="s">
        <v>149</v>
      </c>
      <c r="C657" t="s">
        <v>150</v>
      </c>
      <c r="D657" t="s">
        <v>162</v>
      </c>
      <c r="E657" t="s">
        <v>1564</v>
      </c>
      <c r="F657" t="s">
        <v>1591</v>
      </c>
      <c r="I657">
        <f t="shared" si="10"/>
        <v>1</v>
      </c>
      <c r="K657" t="s">
        <v>153</v>
      </c>
      <c r="L657" t="s">
        <v>154</v>
      </c>
      <c r="M657" t="s">
        <v>155</v>
      </c>
      <c r="N657" t="s">
        <v>155</v>
      </c>
      <c r="O657" t="s">
        <v>156</v>
      </c>
      <c r="P657" s="1">
        <v>44665</v>
      </c>
      <c r="Q657" t="s">
        <v>157</v>
      </c>
      <c r="R657" t="s">
        <v>1685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23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</row>
    <row r="658" spans="1:149" x14ac:dyDescent="0.25">
      <c r="A658" t="s">
        <v>1686</v>
      </c>
      <c r="B658" t="s">
        <v>149</v>
      </c>
      <c r="C658" t="s">
        <v>150</v>
      </c>
      <c r="D658" t="s">
        <v>162</v>
      </c>
      <c r="E658" t="s">
        <v>1564</v>
      </c>
      <c r="F658" t="s">
        <v>1591</v>
      </c>
      <c r="I658">
        <f t="shared" si="10"/>
        <v>1</v>
      </c>
      <c r="K658" t="s">
        <v>153</v>
      </c>
      <c r="L658" t="s">
        <v>154</v>
      </c>
      <c r="M658" t="s">
        <v>155</v>
      </c>
      <c r="N658" t="s">
        <v>155</v>
      </c>
      <c r="O658" t="s">
        <v>156</v>
      </c>
      <c r="P658" s="1">
        <v>44665</v>
      </c>
      <c r="Q658" t="s">
        <v>157</v>
      </c>
      <c r="R658" t="s">
        <v>1687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22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</row>
    <row r="659" spans="1:149" x14ac:dyDescent="0.25">
      <c r="A659" t="s">
        <v>1688</v>
      </c>
      <c r="B659" t="s">
        <v>149</v>
      </c>
      <c r="C659" t="s">
        <v>150</v>
      </c>
      <c r="D659" t="s">
        <v>162</v>
      </c>
      <c r="E659" t="s">
        <v>1564</v>
      </c>
      <c r="F659" t="s">
        <v>1689</v>
      </c>
      <c r="G659" t="s">
        <v>1690</v>
      </c>
      <c r="I659">
        <f t="shared" si="10"/>
        <v>3</v>
      </c>
      <c r="L659" t="s">
        <v>154</v>
      </c>
      <c r="M659" t="s">
        <v>155</v>
      </c>
      <c r="N659" t="s">
        <v>155</v>
      </c>
      <c r="O659" t="s">
        <v>156</v>
      </c>
      <c r="P659" s="1">
        <v>44665</v>
      </c>
      <c r="Q659" t="s">
        <v>157</v>
      </c>
      <c r="R659" t="s">
        <v>1691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250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2178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1994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</row>
    <row r="660" spans="1:149" x14ac:dyDescent="0.25">
      <c r="A660" t="s">
        <v>1692</v>
      </c>
      <c r="B660" t="s">
        <v>149</v>
      </c>
      <c r="C660" t="s">
        <v>150</v>
      </c>
      <c r="D660" t="s">
        <v>162</v>
      </c>
      <c r="E660" t="s">
        <v>1564</v>
      </c>
      <c r="F660" t="s">
        <v>1689</v>
      </c>
      <c r="G660" t="s">
        <v>1693</v>
      </c>
      <c r="I660">
        <f t="shared" si="10"/>
        <v>2</v>
      </c>
      <c r="K660" t="s">
        <v>153</v>
      </c>
      <c r="L660" t="s">
        <v>154</v>
      </c>
      <c r="M660" t="s">
        <v>155</v>
      </c>
      <c r="N660" t="s">
        <v>155</v>
      </c>
      <c r="O660" t="s">
        <v>156</v>
      </c>
      <c r="P660" s="1">
        <v>44665</v>
      </c>
      <c r="Q660" t="s">
        <v>157</v>
      </c>
      <c r="R660" t="s">
        <v>1694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221</v>
      </c>
      <c r="CW660">
        <v>35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</row>
    <row r="661" spans="1:149" x14ac:dyDescent="0.25">
      <c r="A661" t="s">
        <v>1695</v>
      </c>
      <c r="B661" t="s">
        <v>149</v>
      </c>
      <c r="C661" t="s">
        <v>150</v>
      </c>
      <c r="D661" t="s">
        <v>162</v>
      </c>
      <c r="E661" t="s">
        <v>1564</v>
      </c>
      <c r="F661" t="s">
        <v>1689</v>
      </c>
      <c r="I661">
        <f t="shared" si="10"/>
        <v>1</v>
      </c>
      <c r="K661" t="s">
        <v>153</v>
      </c>
      <c r="L661" t="s">
        <v>154</v>
      </c>
      <c r="M661" t="s">
        <v>155</v>
      </c>
      <c r="N661" t="s">
        <v>155</v>
      </c>
      <c r="O661" t="s">
        <v>156</v>
      </c>
      <c r="P661" s="1">
        <v>44665</v>
      </c>
      <c r="Q661" t="s">
        <v>157</v>
      </c>
      <c r="R661" t="s">
        <v>1696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589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</row>
    <row r="662" spans="1:149" x14ac:dyDescent="0.25">
      <c r="A662" t="s">
        <v>1697</v>
      </c>
      <c r="B662" t="s">
        <v>149</v>
      </c>
      <c r="C662" t="s">
        <v>150</v>
      </c>
      <c r="D662" t="s">
        <v>162</v>
      </c>
      <c r="E662" t="s">
        <v>1564</v>
      </c>
      <c r="F662" t="s">
        <v>1689</v>
      </c>
      <c r="I662">
        <f t="shared" si="10"/>
        <v>1</v>
      </c>
      <c r="K662" t="s">
        <v>153</v>
      </c>
      <c r="L662" t="s">
        <v>154</v>
      </c>
      <c r="M662" t="s">
        <v>155</v>
      </c>
      <c r="N662" t="s">
        <v>155</v>
      </c>
      <c r="O662" t="s">
        <v>156</v>
      </c>
      <c r="P662" s="1">
        <v>44665</v>
      </c>
      <c r="Q662" t="s">
        <v>157</v>
      </c>
      <c r="R662" t="s">
        <v>1698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244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</row>
    <row r="663" spans="1:149" x14ac:dyDescent="0.25">
      <c r="A663" t="s">
        <v>1699</v>
      </c>
      <c r="B663" t="s">
        <v>149</v>
      </c>
      <c r="C663" t="s">
        <v>150</v>
      </c>
      <c r="D663" t="s">
        <v>162</v>
      </c>
      <c r="E663" t="s">
        <v>1564</v>
      </c>
      <c r="F663" t="s">
        <v>1689</v>
      </c>
      <c r="I663">
        <f t="shared" si="10"/>
        <v>2</v>
      </c>
      <c r="L663" t="s">
        <v>154</v>
      </c>
      <c r="M663" t="s">
        <v>155</v>
      </c>
      <c r="N663" t="s">
        <v>155</v>
      </c>
      <c r="O663" t="s">
        <v>156</v>
      </c>
      <c r="P663" s="1">
        <v>44665</v>
      </c>
      <c r="Q663" t="s">
        <v>157</v>
      </c>
      <c r="R663" t="s">
        <v>1700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78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19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</row>
    <row r="664" spans="1:149" x14ac:dyDescent="0.25">
      <c r="A664" t="s">
        <v>1701</v>
      </c>
      <c r="B664" t="s">
        <v>149</v>
      </c>
      <c r="C664" t="s">
        <v>150</v>
      </c>
      <c r="D664" t="s">
        <v>162</v>
      </c>
      <c r="E664" t="s">
        <v>1564</v>
      </c>
      <c r="F664" t="s">
        <v>1689</v>
      </c>
      <c r="I664">
        <f t="shared" si="10"/>
        <v>2</v>
      </c>
      <c r="K664" t="s">
        <v>153</v>
      </c>
      <c r="L664" t="s">
        <v>154</v>
      </c>
      <c r="M664" t="s">
        <v>155</v>
      </c>
      <c r="N664" t="s">
        <v>155</v>
      </c>
      <c r="O664" t="s">
        <v>156</v>
      </c>
      <c r="P664" s="1">
        <v>44665</v>
      </c>
      <c r="Q664" t="s">
        <v>157</v>
      </c>
      <c r="R664" t="s">
        <v>1702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28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68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</row>
    <row r="665" spans="1:149" x14ac:dyDescent="0.25">
      <c r="A665" t="s">
        <v>1703</v>
      </c>
      <c r="B665" t="s">
        <v>149</v>
      </c>
      <c r="C665" t="s">
        <v>150</v>
      </c>
      <c r="D665" t="s">
        <v>162</v>
      </c>
      <c r="E665" t="s">
        <v>1564</v>
      </c>
      <c r="F665" t="s">
        <v>1689</v>
      </c>
      <c r="I665">
        <f t="shared" si="10"/>
        <v>1</v>
      </c>
      <c r="K665" t="s">
        <v>153</v>
      </c>
      <c r="L665" t="s">
        <v>154</v>
      </c>
      <c r="M665" t="s">
        <v>155</v>
      </c>
      <c r="N665" t="s">
        <v>155</v>
      </c>
      <c r="O665" t="s">
        <v>156</v>
      </c>
      <c r="P665" s="1">
        <v>44665</v>
      </c>
      <c r="Q665" t="s">
        <v>157</v>
      </c>
      <c r="R665" t="s">
        <v>1704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45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</row>
    <row r="666" spans="1:149" x14ac:dyDescent="0.25">
      <c r="A666" t="s">
        <v>1705</v>
      </c>
      <c r="B666" t="s">
        <v>149</v>
      </c>
      <c r="C666" t="s">
        <v>150</v>
      </c>
      <c r="D666" t="s">
        <v>162</v>
      </c>
      <c r="E666" t="s">
        <v>1564</v>
      </c>
      <c r="F666" t="s">
        <v>1689</v>
      </c>
      <c r="I666">
        <f t="shared" si="10"/>
        <v>1</v>
      </c>
      <c r="K666" t="s">
        <v>153</v>
      </c>
      <c r="L666" t="s">
        <v>154</v>
      </c>
      <c r="M666" t="s">
        <v>155</v>
      </c>
      <c r="N666" t="s">
        <v>155</v>
      </c>
      <c r="O666" t="s">
        <v>156</v>
      </c>
      <c r="P666" s="1">
        <v>44665</v>
      </c>
      <c r="Q666" t="s">
        <v>157</v>
      </c>
      <c r="R666" t="s">
        <v>1706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34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</row>
    <row r="667" spans="1:149" x14ac:dyDescent="0.25">
      <c r="A667" t="s">
        <v>1707</v>
      </c>
      <c r="B667" t="s">
        <v>149</v>
      </c>
      <c r="C667" t="s">
        <v>150</v>
      </c>
      <c r="D667" t="s">
        <v>162</v>
      </c>
      <c r="E667" t="s">
        <v>1564</v>
      </c>
      <c r="F667" t="s">
        <v>1689</v>
      </c>
      <c r="I667">
        <f t="shared" si="10"/>
        <v>1</v>
      </c>
      <c r="L667" t="s">
        <v>154</v>
      </c>
      <c r="M667" t="s">
        <v>155</v>
      </c>
      <c r="N667" t="s">
        <v>155</v>
      </c>
      <c r="O667" t="s">
        <v>156</v>
      </c>
      <c r="P667" s="1">
        <v>44665</v>
      </c>
      <c r="Q667" t="s">
        <v>157</v>
      </c>
      <c r="R667" t="s">
        <v>1708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36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</row>
    <row r="668" spans="1:149" x14ac:dyDescent="0.25">
      <c r="A668" t="s">
        <v>1709</v>
      </c>
      <c r="B668" t="s">
        <v>149</v>
      </c>
      <c r="C668" t="s">
        <v>150</v>
      </c>
      <c r="D668" t="s">
        <v>162</v>
      </c>
      <c r="E668" t="s">
        <v>1564</v>
      </c>
      <c r="F668" t="s">
        <v>1689</v>
      </c>
      <c r="I668">
        <f t="shared" si="10"/>
        <v>2</v>
      </c>
      <c r="K668" t="s">
        <v>153</v>
      </c>
      <c r="L668" t="s">
        <v>154</v>
      </c>
      <c r="M668" t="s">
        <v>155</v>
      </c>
      <c r="N668" t="s">
        <v>155</v>
      </c>
      <c r="O668" t="s">
        <v>156</v>
      </c>
      <c r="P668" s="1">
        <v>44665</v>
      </c>
      <c r="Q668" t="s">
        <v>157</v>
      </c>
      <c r="R668" t="s">
        <v>1710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33</v>
      </c>
      <c r="BY668">
        <v>0</v>
      </c>
      <c r="BZ668">
        <v>36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</row>
    <row r="669" spans="1:149" x14ac:dyDescent="0.25">
      <c r="A669" t="s">
        <v>1711</v>
      </c>
      <c r="B669" t="s">
        <v>149</v>
      </c>
      <c r="C669" t="s">
        <v>150</v>
      </c>
      <c r="D669" t="s">
        <v>162</v>
      </c>
      <c r="E669" t="s">
        <v>1564</v>
      </c>
      <c r="F669" t="s">
        <v>1689</v>
      </c>
      <c r="I669">
        <f t="shared" si="10"/>
        <v>1</v>
      </c>
      <c r="K669" t="s">
        <v>153</v>
      </c>
      <c r="L669" t="s">
        <v>154</v>
      </c>
      <c r="M669" t="s">
        <v>155</v>
      </c>
      <c r="N669" t="s">
        <v>155</v>
      </c>
      <c r="O669" t="s">
        <v>156</v>
      </c>
      <c r="P669" s="1">
        <v>44665</v>
      </c>
      <c r="Q669" t="s">
        <v>157</v>
      </c>
      <c r="R669" t="s">
        <v>1712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32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</row>
    <row r="670" spans="1:149" x14ac:dyDescent="0.25">
      <c r="A670" t="s">
        <v>1713</v>
      </c>
      <c r="B670" t="s">
        <v>149</v>
      </c>
      <c r="C670" t="s">
        <v>150</v>
      </c>
      <c r="D670" t="s">
        <v>162</v>
      </c>
      <c r="E670" t="s">
        <v>1564</v>
      </c>
      <c r="F670" t="s">
        <v>1689</v>
      </c>
      <c r="I670">
        <f t="shared" si="10"/>
        <v>1</v>
      </c>
      <c r="L670" t="s">
        <v>154</v>
      </c>
      <c r="M670" t="s">
        <v>155</v>
      </c>
      <c r="N670" t="s">
        <v>155</v>
      </c>
      <c r="O670" t="s">
        <v>156</v>
      </c>
      <c r="P670" s="1">
        <v>44665</v>
      </c>
      <c r="Q670" t="s">
        <v>157</v>
      </c>
      <c r="R670" t="s">
        <v>1714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19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</row>
    <row r="671" spans="1:149" x14ac:dyDescent="0.25">
      <c r="A671" t="s">
        <v>1715</v>
      </c>
      <c r="B671" t="s">
        <v>149</v>
      </c>
      <c r="C671" t="s">
        <v>150</v>
      </c>
      <c r="D671" t="s">
        <v>162</v>
      </c>
      <c r="E671" t="s">
        <v>1564</v>
      </c>
      <c r="F671" t="s">
        <v>1716</v>
      </c>
      <c r="I671">
        <f t="shared" si="10"/>
        <v>4</v>
      </c>
      <c r="K671" t="s">
        <v>153</v>
      </c>
      <c r="L671" t="s">
        <v>154</v>
      </c>
      <c r="M671" t="s">
        <v>155</v>
      </c>
      <c r="N671" t="s">
        <v>155</v>
      </c>
      <c r="O671" t="s">
        <v>156</v>
      </c>
      <c r="P671" s="1">
        <v>44665</v>
      </c>
      <c r="Q671" t="s">
        <v>157</v>
      </c>
      <c r="R671" t="s">
        <v>1717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1052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127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146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416</v>
      </c>
      <c r="EO671">
        <v>0</v>
      </c>
      <c r="EP671">
        <v>0</v>
      </c>
      <c r="EQ671">
        <v>0</v>
      </c>
      <c r="ER671">
        <v>0</v>
      </c>
      <c r="ES671">
        <v>0</v>
      </c>
    </row>
    <row r="672" spans="1:149" x14ac:dyDescent="0.25">
      <c r="A672" t="s">
        <v>1718</v>
      </c>
      <c r="B672" t="s">
        <v>149</v>
      </c>
      <c r="C672" t="s">
        <v>150</v>
      </c>
      <c r="D672" t="s">
        <v>162</v>
      </c>
      <c r="E672" t="s">
        <v>1564</v>
      </c>
      <c r="F672" t="s">
        <v>1716</v>
      </c>
      <c r="I672">
        <f t="shared" si="10"/>
        <v>1</v>
      </c>
      <c r="L672" t="s">
        <v>154</v>
      </c>
      <c r="M672" t="s">
        <v>155</v>
      </c>
      <c r="N672" t="s">
        <v>155</v>
      </c>
      <c r="O672" t="s">
        <v>156</v>
      </c>
      <c r="P672" s="1">
        <v>44665</v>
      </c>
      <c r="Q672" t="s">
        <v>157</v>
      </c>
      <c r="R672" t="s">
        <v>1719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469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</row>
    <row r="673" spans="1:149" x14ac:dyDescent="0.25">
      <c r="A673" t="s">
        <v>1720</v>
      </c>
      <c r="B673" t="s">
        <v>149</v>
      </c>
      <c r="C673" t="s">
        <v>150</v>
      </c>
      <c r="D673" t="s">
        <v>162</v>
      </c>
      <c r="E673" t="s">
        <v>1564</v>
      </c>
      <c r="F673" t="s">
        <v>1716</v>
      </c>
      <c r="I673">
        <f t="shared" si="10"/>
        <v>1</v>
      </c>
      <c r="L673" t="s">
        <v>154</v>
      </c>
      <c r="M673" t="s">
        <v>155</v>
      </c>
      <c r="N673" t="s">
        <v>155</v>
      </c>
      <c r="O673" t="s">
        <v>156</v>
      </c>
      <c r="P673" s="1">
        <v>44665</v>
      </c>
      <c r="Q673" t="s">
        <v>157</v>
      </c>
      <c r="R673" t="s">
        <v>1721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161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</row>
    <row r="674" spans="1:149" x14ac:dyDescent="0.25">
      <c r="A674" t="s">
        <v>1722</v>
      </c>
      <c r="B674" t="s">
        <v>149</v>
      </c>
      <c r="C674" t="s">
        <v>150</v>
      </c>
      <c r="D674" t="s">
        <v>162</v>
      </c>
      <c r="E674" t="s">
        <v>1564</v>
      </c>
      <c r="F674" t="s">
        <v>1716</v>
      </c>
      <c r="I674">
        <f t="shared" si="10"/>
        <v>2</v>
      </c>
      <c r="L674" t="s">
        <v>154</v>
      </c>
      <c r="M674" t="s">
        <v>155</v>
      </c>
      <c r="N674" t="s">
        <v>155</v>
      </c>
      <c r="O674" t="s">
        <v>156</v>
      </c>
      <c r="P674" s="1">
        <v>44665</v>
      </c>
      <c r="Q674" t="s">
        <v>157</v>
      </c>
      <c r="R674" t="s">
        <v>1723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79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31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</row>
    <row r="675" spans="1:149" x14ac:dyDescent="0.25">
      <c r="A675" t="s">
        <v>1724</v>
      </c>
      <c r="B675" t="s">
        <v>149</v>
      </c>
      <c r="C675" t="s">
        <v>150</v>
      </c>
      <c r="D675" t="s">
        <v>162</v>
      </c>
      <c r="E675" t="s">
        <v>1564</v>
      </c>
      <c r="F675" t="s">
        <v>1716</v>
      </c>
      <c r="I675">
        <f t="shared" si="10"/>
        <v>1</v>
      </c>
      <c r="L675" t="s">
        <v>154</v>
      </c>
      <c r="M675" t="s">
        <v>155</v>
      </c>
      <c r="N675" t="s">
        <v>155</v>
      </c>
      <c r="O675" t="s">
        <v>156</v>
      </c>
      <c r="P675" s="1">
        <v>44665</v>
      </c>
      <c r="Q675" t="s">
        <v>157</v>
      </c>
      <c r="R675" t="s">
        <v>1725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80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</row>
    <row r="676" spans="1:149" x14ac:dyDescent="0.25">
      <c r="A676" t="s">
        <v>1726</v>
      </c>
      <c r="B676" t="s">
        <v>149</v>
      </c>
      <c r="C676" t="s">
        <v>150</v>
      </c>
      <c r="D676" t="s">
        <v>162</v>
      </c>
      <c r="E676" t="s">
        <v>1564</v>
      </c>
      <c r="F676" t="s">
        <v>1716</v>
      </c>
      <c r="I676">
        <f t="shared" si="10"/>
        <v>2</v>
      </c>
      <c r="L676" t="s">
        <v>154</v>
      </c>
      <c r="M676" t="s">
        <v>155</v>
      </c>
      <c r="N676" t="s">
        <v>155</v>
      </c>
      <c r="O676" t="s">
        <v>156</v>
      </c>
      <c r="P676" s="1">
        <v>44665</v>
      </c>
      <c r="Q676" t="s">
        <v>157</v>
      </c>
      <c r="R676" t="s">
        <v>1727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56</v>
      </c>
      <c r="BA676">
        <v>0</v>
      </c>
      <c r="BB676">
        <v>50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</row>
    <row r="677" spans="1:149" x14ac:dyDescent="0.25">
      <c r="A677" t="s">
        <v>1728</v>
      </c>
      <c r="B677" t="s">
        <v>149</v>
      </c>
      <c r="C677" t="s">
        <v>150</v>
      </c>
      <c r="D677" t="s">
        <v>162</v>
      </c>
      <c r="E677" t="s">
        <v>1564</v>
      </c>
      <c r="F677" t="s">
        <v>1716</v>
      </c>
      <c r="I677">
        <f t="shared" si="10"/>
        <v>2</v>
      </c>
      <c r="K677" t="s">
        <v>153</v>
      </c>
      <c r="L677" t="s">
        <v>154</v>
      </c>
      <c r="M677" t="s">
        <v>155</v>
      </c>
      <c r="N677" t="s">
        <v>155</v>
      </c>
      <c r="O677" t="s">
        <v>156</v>
      </c>
      <c r="P677" s="1">
        <v>44665</v>
      </c>
      <c r="Q677" t="s">
        <v>157</v>
      </c>
      <c r="R677" t="s">
        <v>1729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35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16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</row>
    <row r="678" spans="1:149" x14ac:dyDescent="0.25">
      <c r="A678" t="s">
        <v>1730</v>
      </c>
      <c r="B678" t="s">
        <v>149</v>
      </c>
      <c r="C678" t="s">
        <v>150</v>
      </c>
      <c r="D678" t="s">
        <v>162</v>
      </c>
      <c r="E678" t="s">
        <v>1564</v>
      </c>
      <c r="F678" t="s">
        <v>1716</v>
      </c>
      <c r="I678">
        <f t="shared" si="10"/>
        <v>1</v>
      </c>
      <c r="K678" t="s">
        <v>153</v>
      </c>
      <c r="L678" t="s">
        <v>154</v>
      </c>
      <c r="M678" t="s">
        <v>155</v>
      </c>
      <c r="N678" t="s">
        <v>155</v>
      </c>
      <c r="O678" t="s">
        <v>156</v>
      </c>
      <c r="P678" s="1">
        <v>44665</v>
      </c>
      <c r="Q678" t="s">
        <v>157</v>
      </c>
      <c r="R678" t="s">
        <v>1731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30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</row>
    <row r="679" spans="1:149" x14ac:dyDescent="0.25">
      <c r="A679" t="s">
        <v>1732</v>
      </c>
      <c r="B679" t="s">
        <v>149</v>
      </c>
      <c r="C679" t="s">
        <v>150</v>
      </c>
      <c r="D679" t="s">
        <v>162</v>
      </c>
      <c r="E679" t="s">
        <v>1564</v>
      </c>
      <c r="F679" t="s">
        <v>1716</v>
      </c>
      <c r="I679">
        <f t="shared" si="10"/>
        <v>1</v>
      </c>
      <c r="L679" t="s">
        <v>154</v>
      </c>
      <c r="M679" t="s">
        <v>155</v>
      </c>
      <c r="N679" t="s">
        <v>155</v>
      </c>
      <c r="O679" t="s">
        <v>156</v>
      </c>
      <c r="P679" s="1">
        <v>44665</v>
      </c>
      <c r="Q679" t="s">
        <v>157</v>
      </c>
      <c r="R679" t="s">
        <v>1733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43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</row>
    <row r="680" spans="1:149" x14ac:dyDescent="0.25">
      <c r="A680" t="s">
        <v>1734</v>
      </c>
      <c r="B680" t="s">
        <v>149</v>
      </c>
      <c r="C680" t="s">
        <v>150</v>
      </c>
      <c r="D680" t="s">
        <v>162</v>
      </c>
      <c r="E680" t="s">
        <v>1564</v>
      </c>
      <c r="F680" t="s">
        <v>1716</v>
      </c>
      <c r="I680">
        <f t="shared" si="10"/>
        <v>1</v>
      </c>
      <c r="L680" t="s">
        <v>154</v>
      </c>
      <c r="M680" t="s">
        <v>155</v>
      </c>
      <c r="N680" t="s">
        <v>155</v>
      </c>
      <c r="O680" t="s">
        <v>156</v>
      </c>
      <c r="P680" s="1">
        <v>44665</v>
      </c>
      <c r="Q680" t="s">
        <v>157</v>
      </c>
      <c r="R680" t="s">
        <v>1735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17</v>
      </c>
      <c r="EQ680">
        <v>0</v>
      </c>
      <c r="ER680">
        <v>0</v>
      </c>
      <c r="ES680">
        <v>0</v>
      </c>
    </row>
    <row r="681" spans="1:149" x14ac:dyDescent="0.25">
      <c r="A681" t="s">
        <v>1736</v>
      </c>
      <c r="B681" t="s">
        <v>149</v>
      </c>
      <c r="C681" t="s">
        <v>150</v>
      </c>
      <c r="D681" t="s">
        <v>162</v>
      </c>
      <c r="E681" t="s">
        <v>1564</v>
      </c>
      <c r="F681" t="s">
        <v>1737</v>
      </c>
      <c r="I681">
        <f t="shared" si="10"/>
        <v>1</v>
      </c>
      <c r="K681" t="s">
        <v>153</v>
      </c>
      <c r="L681" t="s">
        <v>154</v>
      </c>
      <c r="M681" t="s">
        <v>155</v>
      </c>
      <c r="N681" t="s">
        <v>155</v>
      </c>
      <c r="O681" t="s">
        <v>156</v>
      </c>
      <c r="P681" s="1">
        <v>44665</v>
      </c>
      <c r="Q681" t="s">
        <v>157</v>
      </c>
      <c r="R681" t="s">
        <v>1738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747</v>
      </c>
    </row>
    <row r="682" spans="1:149" x14ac:dyDescent="0.25">
      <c r="A682" t="s">
        <v>1739</v>
      </c>
      <c r="B682" t="s">
        <v>149</v>
      </c>
      <c r="C682" t="s">
        <v>150</v>
      </c>
      <c r="D682" t="s">
        <v>162</v>
      </c>
      <c r="E682" t="s">
        <v>1564</v>
      </c>
      <c r="F682" t="s">
        <v>1737</v>
      </c>
      <c r="I682">
        <f t="shared" si="10"/>
        <v>1</v>
      </c>
      <c r="K682" t="s">
        <v>153</v>
      </c>
      <c r="L682" t="s">
        <v>154</v>
      </c>
      <c r="M682" t="s">
        <v>155</v>
      </c>
      <c r="N682" t="s">
        <v>155</v>
      </c>
      <c r="O682" t="s">
        <v>156</v>
      </c>
      <c r="P682" s="1">
        <v>44665</v>
      </c>
      <c r="Q682" t="s">
        <v>157</v>
      </c>
      <c r="R682" t="s">
        <v>1740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23</v>
      </c>
    </row>
    <row r="683" spans="1:149" x14ac:dyDescent="0.25">
      <c r="A683" t="s">
        <v>1741</v>
      </c>
      <c r="B683" t="s">
        <v>149</v>
      </c>
      <c r="C683" t="s">
        <v>150</v>
      </c>
      <c r="D683" t="s">
        <v>162</v>
      </c>
      <c r="E683" t="s">
        <v>1564</v>
      </c>
      <c r="I683">
        <f t="shared" si="10"/>
        <v>37</v>
      </c>
      <c r="K683" t="s">
        <v>153</v>
      </c>
      <c r="L683" t="s">
        <v>154</v>
      </c>
      <c r="M683" t="s">
        <v>155</v>
      </c>
      <c r="N683" t="s">
        <v>155</v>
      </c>
      <c r="O683" t="s">
        <v>156</v>
      </c>
      <c r="P683" s="1">
        <v>44665</v>
      </c>
      <c r="Q683" t="s">
        <v>157</v>
      </c>
      <c r="R683" t="s">
        <v>1742</v>
      </c>
      <c r="S683">
        <v>344</v>
      </c>
      <c r="T683">
        <v>0</v>
      </c>
      <c r="U683">
        <v>59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114</v>
      </c>
      <c r="AF683">
        <v>162</v>
      </c>
      <c r="AG683">
        <v>0</v>
      </c>
      <c r="AH683">
        <v>0</v>
      </c>
      <c r="AI683">
        <v>0</v>
      </c>
      <c r="AJ683">
        <v>0</v>
      </c>
      <c r="AK683">
        <v>149</v>
      </c>
      <c r="AL683">
        <v>0</v>
      </c>
      <c r="AM683">
        <v>17</v>
      </c>
      <c r="AN683">
        <v>107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286</v>
      </c>
      <c r="AV683">
        <v>0</v>
      </c>
      <c r="AW683">
        <v>143</v>
      </c>
      <c r="AX683">
        <v>0</v>
      </c>
      <c r="AY683">
        <v>181</v>
      </c>
      <c r="AZ683">
        <v>329</v>
      </c>
      <c r="BA683">
        <v>0</v>
      </c>
      <c r="BB683">
        <v>0</v>
      </c>
      <c r="BC683">
        <v>0</v>
      </c>
      <c r="BD683">
        <v>0</v>
      </c>
      <c r="BE683">
        <v>494</v>
      </c>
      <c r="BF683">
        <v>0</v>
      </c>
      <c r="BG683">
        <v>74</v>
      </c>
      <c r="BH683">
        <v>0</v>
      </c>
      <c r="BI683">
        <v>156</v>
      </c>
      <c r="BJ683">
        <v>178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99</v>
      </c>
      <c r="BY683">
        <v>0</v>
      </c>
      <c r="BZ683">
        <v>53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157</v>
      </c>
      <c r="CH683">
        <v>0</v>
      </c>
      <c r="CI683">
        <v>0</v>
      </c>
      <c r="CJ683">
        <v>883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23</v>
      </c>
      <c r="CV683">
        <v>57</v>
      </c>
      <c r="CW683">
        <v>0</v>
      </c>
      <c r="CX683">
        <v>27</v>
      </c>
      <c r="CY683">
        <v>0</v>
      </c>
      <c r="CZ683">
        <v>0</v>
      </c>
      <c r="DA683">
        <v>0</v>
      </c>
      <c r="DB683">
        <v>223</v>
      </c>
      <c r="DC683">
        <v>314</v>
      </c>
      <c r="DD683">
        <v>0</v>
      </c>
      <c r="DE683">
        <v>3282</v>
      </c>
      <c r="DF683">
        <v>0</v>
      </c>
      <c r="DG683">
        <v>0</v>
      </c>
      <c r="DH683">
        <v>109</v>
      </c>
      <c r="DI683">
        <v>4718</v>
      </c>
      <c r="DJ683">
        <v>0</v>
      </c>
      <c r="DK683">
        <v>0</v>
      </c>
      <c r="DL683">
        <v>0</v>
      </c>
      <c r="DM683">
        <v>214</v>
      </c>
      <c r="DN683">
        <v>160</v>
      </c>
      <c r="DO683">
        <v>0</v>
      </c>
      <c r="DP683">
        <v>420</v>
      </c>
      <c r="DQ683">
        <v>0</v>
      </c>
      <c r="DR683">
        <v>0</v>
      </c>
      <c r="DS683">
        <v>16</v>
      </c>
      <c r="DT683">
        <v>0</v>
      </c>
      <c r="DU683">
        <v>25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169</v>
      </c>
      <c r="EE683">
        <v>0</v>
      </c>
      <c r="EF683">
        <v>0</v>
      </c>
      <c r="EG683">
        <v>0</v>
      </c>
      <c r="EH683">
        <v>206</v>
      </c>
      <c r="EI683">
        <v>44</v>
      </c>
      <c r="EJ683">
        <v>23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62</v>
      </c>
      <c r="ER683">
        <v>0</v>
      </c>
      <c r="ES683">
        <v>0</v>
      </c>
    </row>
    <row r="684" spans="1:149" x14ac:dyDescent="0.25">
      <c r="A684" t="s">
        <v>1743</v>
      </c>
      <c r="B684" t="s">
        <v>149</v>
      </c>
      <c r="C684" t="s">
        <v>150</v>
      </c>
      <c r="D684" t="s">
        <v>162</v>
      </c>
      <c r="E684" t="s">
        <v>1564</v>
      </c>
      <c r="I684">
        <f t="shared" si="10"/>
        <v>1</v>
      </c>
      <c r="K684" t="s">
        <v>153</v>
      </c>
      <c r="L684" t="s">
        <v>154</v>
      </c>
      <c r="M684" t="s">
        <v>155</v>
      </c>
      <c r="N684" t="s">
        <v>155</v>
      </c>
      <c r="O684" t="s">
        <v>156</v>
      </c>
      <c r="P684" s="1">
        <v>44665</v>
      </c>
      <c r="Q684" t="s">
        <v>157</v>
      </c>
      <c r="R684" t="s">
        <v>1744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295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</row>
    <row r="685" spans="1:149" x14ac:dyDescent="0.25">
      <c r="A685" t="s">
        <v>1745</v>
      </c>
      <c r="B685" t="s">
        <v>149</v>
      </c>
      <c r="C685" t="s">
        <v>150</v>
      </c>
      <c r="D685" t="s">
        <v>162</v>
      </c>
      <c r="E685" t="s">
        <v>1564</v>
      </c>
      <c r="I685">
        <f t="shared" si="10"/>
        <v>2</v>
      </c>
      <c r="K685" t="s">
        <v>153</v>
      </c>
      <c r="L685" t="s">
        <v>154</v>
      </c>
      <c r="M685" t="s">
        <v>155</v>
      </c>
      <c r="N685" t="s">
        <v>155</v>
      </c>
      <c r="O685" t="s">
        <v>156</v>
      </c>
      <c r="P685" s="1">
        <v>44665</v>
      </c>
      <c r="Q685" t="s">
        <v>157</v>
      </c>
      <c r="R685" t="s">
        <v>1746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297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125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</row>
    <row r="686" spans="1:149" x14ac:dyDescent="0.25">
      <c r="A686" t="s">
        <v>1747</v>
      </c>
      <c r="B686" t="s">
        <v>149</v>
      </c>
      <c r="C686" t="s">
        <v>150</v>
      </c>
      <c r="D686" t="s">
        <v>162</v>
      </c>
      <c r="E686" t="s">
        <v>1564</v>
      </c>
      <c r="I686">
        <f t="shared" si="10"/>
        <v>6</v>
      </c>
      <c r="K686" t="s">
        <v>153</v>
      </c>
      <c r="L686" t="s">
        <v>154</v>
      </c>
      <c r="M686" t="s">
        <v>155</v>
      </c>
      <c r="N686" t="s">
        <v>155</v>
      </c>
      <c r="O686" t="s">
        <v>156</v>
      </c>
      <c r="P686" s="1">
        <v>44665</v>
      </c>
      <c r="Q686" t="s">
        <v>157</v>
      </c>
      <c r="R686" t="s">
        <v>1748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32</v>
      </c>
      <c r="AX686">
        <v>0</v>
      </c>
      <c r="AY686">
        <v>0</v>
      </c>
      <c r="AZ686">
        <v>78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20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33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79</v>
      </c>
      <c r="DF686">
        <v>0</v>
      </c>
      <c r="DG686">
        <v>0</v>
      </c>
      <c r="DH686">
        <v>0</v>
      </c>
      <c r="DI686">
        <v>94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</row>
    <row r="687" spans="1:149" x14ac:dyDescent="0.25">
      <c r="A687" t="s">
        <v>1749</v>
      </c>
      <c r="B687" t="s">
        <v>149</v>
      </c>
      <c r="C687" t="s">
        <v>150</v>
      </c>
      <c r="D687" t="s">
        <v>162</v>
      </c>
      <c r="E687" t="s">
        <v>1564</v>
      </c>
      <c r="I687">
        <f t="shared" si="10"/>
        <v>1</v>
      </c>
      <c r="K687" t="s">
        <v>153</v>
      </c>
      <c r="L687" t="s">
        <v>154</v>
      </c>
      <c r="M687" t="s">
        <v>155</v>
      </c>
      <c r="N687" t="s">
        <v>155</v>
      </c>
      <c r="O687" t="s">
        <v>156</v>
      </c>
      <c r="P687" s="1">
        <v>44665</v>
      </c>
      <c r="Q687" t="s">
        <v>157</v>
      </c>
      <c r="R687" t="s">
        <v>1750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33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</row>
    <row r="688" spans="1:149" x14ac:dyDescent="0.25">
      <c r="A688" t="s">
        <v>1751</v>
      </c>
      <c r="B688" t="s">
        <v>149</v>
      </c>
      <c r="C688" t="s">
        <v>150</v>
      </c>
      <c r="D688" t="s">
        <v>162</v>
      </c>
      <c r="E688" t="s">
        <v>1564</v>
      </c>
      <c r="I688">
        <f t="shared" si="10"/>
        <v>1</v>
      </c>
      <c r="K688" t="s">
        <v>153</v>
      </c>
      <c r="L688" t="s">
        <v>154</v>
      </c>
      <c r="M688" t="s">
        <v>155</v>
      </c>
      <c r="N688" t="s">
        <v>155</v>
      </c>
      <c r="O688" t="s">
        <v>156</v>
      </c>
      <c r="P688" s="1">
        <v>44665</v>
      </c>
      <c r="Q688" t="s">
        <v>157</v>
      </c>
      <c r="R688" t="s">
        <v>1752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30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</row>
    <row r="689" spans="1:149" x14ac:dyDescent="0.25">
      <c r="A689" t="s">
        <v>1753</v>
      </c>
      <c r="B689" t="s">
        <v>149</v>
      </c>
      <c r="C689" t="s">
        <v>150</v>
      </c>
      <c r="D689" t="s">
        <v>162</v>
      </c>
      <c r="E689" t="s">
        <v>1754</v>
      </c>
      <c r="F689" t="s">
        <v>1755</v>
      </c>
      <c r="G689" t="s">
        <v>1756</v>
      </c>
      <c r="I689">
        <f t="shared" si="10"/>
        <v>1</v>
      </c>
      <c r="L689" t="s">
        <v>154</v>
      </c>
      <c r="M689" t="s">
        <v>155</v>
      </c>
      <c r="N689" t="s">
        <v>155</v>
      </c>
      <c r="O689" t="s">
        <v>156</v>
      </c>
      <c r="P689" s="1">
        <v>44665</v>
      </c>
      <c r="Q689" t="s">
        <v>157</v>
      </c>
      <c r="R689" t="s">
        <v>1757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261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</row>
    <row r="690" spans="1:149" x14ac:dyDescent="0.25">
      <c r="A690" t="s">
        <v>1758</v>
      </c>
      <c r="B690" t="s">
        <v>149</v>
      </c>
      <c r="C690" t="s">
        <v>150</v>
      </c>
      <c r="D690" t="s">
        <v>162</v>
      </c>
      <c r="E690" t="s">
        <v>1754</v>
      </c>
      <c r="F690" t="s">
        <v>1755</v>
      </c>
      <c r="G690" t="s">
        <v>1759</v>
      </c>
      <c r="I690">
        <f t="shared" si="10"/>
        <v>6</v>
      </c>
      <c r="L690" t="s">
        <v>154</v>
      </c>
      <c r="M690" t="s">
        <v>155</v>
      </c>
      <c r="N690" t="s">
        <v>155</v>
      </c>
      <c r="O690" t="s">
        <v>156</v>
      </c>
      <c r="P690" s="1">
        <v>44665</v>
      </c>
      <c r="Q690" t="s">
        <v>157</v>
      </c>
      <c r="R690" t="s">
        <v>1760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167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142</v>
      </c>
      <c r="DD690">
        <v>466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443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29</v>
      </c>
      <c r="DU690">
        <v>0</v>
      </c>
      <c r="DV690">
        <v>386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</row>
    <row r="691" spans="1:149" x14ac:dyDescent="0.25">
      <c r="A691" t="s">
        <v>1761</v>
      </c>
      <c r="B691" t="s">
        <v>149</v>
      </c>
      <c r="C691" t="s">
        <v>150</v>
      </c>
      <c r="D691" t="s">
        <v>162</v>
      </c>
      <c r="E691" t="s">
        <v>1754</v>
      </c>
      <c r="F691" t="s">
        <v>1755</v>
      </c>
      <c r="I691">
        <f t="shared" si="10"/>
        <v>2</v>
      </c>
      <c r="L691" t="s">
        <v>154</v>
      </c>
      <c r="M691" t="s">
        <v>155</v>
      </c>
      <c r="N691" t="s">
        <v>155</v>
      </c>
      <c r="O691" t="s">
        <v>156</v>
      </c>
      <c r="P691" s="1">
        <v>44665</v>
      </c>
      <c r="Q691" t="s">
        <v>157</v>
      </c>
      <c r="R691" t="s">
        <v>1762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149</v>
      </c>
      <c r="CH691">
        <v>0</v>
      </c>
      <c r="CI691">
        <v>3405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</row>
    <row r="692" spans="1:149" x14ac:dyDescent="0.25">
      <c r="A692" t="s">
        <v>1763</v>
      </c>
      <c r="B692" t="s">
        <v>149</v>
      </c>
      <c r="C692" t="s">
        <v>150</v>
      </c>
      <c r="D692" t="s">
        <v>162</v>
      </c>
      <c r="E692" t="s">
        <v>1754</v>
      </c>
      <c r="F692" t="s">
        <v>1755</v>
      </c>
      <c r="I692">
        <f t="shared" si="10"/>
        <v>1</v>
      </c>
      <c r="L692" t="s">
        <v>154</v>
      </c>
      <c r="M692" t="s">
        <v>155</v>
      </c>
      <c r="N692" t="s">
        <v>155</v>
      </c>
      <c r="O692" t="s">
        <v>156</v>
      </c>
      <c r="P692" s="1">
        <v>44665</v>
      </c>
      <c r="Q692" t="s">
        <v>157</v>
      </c>
      <c r="R692" t="s">
        <v>1764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2368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</row>
    <row r="693" spans="1:149" x14ac:dyDescent="0.25">
      <c r="A693" t="s">
        <v>1765</v>
      </c>
      <c r="B693" t="s">
        <v>149</v>
      </c>
      <c r="C693" t="s">
        <v>150</v>
      </c>
      <c r="D693" t="s">
        <v>162</v>
      </c>
      <c r="E693" t="s">
        <v>1754</v>
      </c>
      <c r="F693" t="s">
        <v>1766</v>
      </c>
      <c r="I693">
        <f t="shared" si="10"/>
        <v>1</v>
      </c>
      <c r="K693" t="s">
        <v>217</v>
      </c>
      <c r="L693" t="s">
        <v>154</v>
      </c>
      <c r="M693" t="s">
        <v>155</v>
      </c>
      <c r="N693" t="s">
        <v>155</v>
      </c>
      <c r="O693" t="s">
        <v>156</v>
      </c>
      <c r="P693" s="1">
        <v>44665</v>
      </c>
      <c r="Q693" t="s">
        <v>157</v>
      </c>
      <c r="R693" t="s">
        <v>1767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16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</row>
    <row r="694" spans="1:149" x14ac:dyDescent="0.25">
      <c r="A694" t="s">
        <v>1768</v>
      </c>
      <c r="B694" t="s">
        <v>149</v>
      </c>
      <c r="C694" t="s">
        <v>150</v>
      </c>
      <c r="D694" t="s">
        <v>162</v>
      </c>
      <c r="E694" t="s">
        <v>1754</v>
      </c>
      <c r="F694" t="s">
        <v>1769</v>
      </c>
      <c r="I694">
        <f t="shared" si="10"/>
        <v>1</v>
      </c>
      <c r="L694" t="s">
        <v>154</v>
      </c>
      <c r="M694" t="s">
        <v>155</v>
      </c>
      <c r="N694" t="s">
        <v>155</v>
      </c>
      <c r="O694" t="s">
        <v>156</v>
      </c>
      <c r="P694" s="1">
        <v>44665</v>
      </c>
      <c r="Q694" t="s">
        <v>157</v>
      </c>
      <c r="R694" t="s">
        <v>1770</v>
      </c>
      <c r="S694">
        <v>0</v>
      </c>
      <c r="T694">
        <v>0</v>
      </c>
      <c r="U694">
        <v>0</v>
      </c>
      <c r="V694">
        <v>439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</row>
    <row r="695" spans="1:149" x14ac:dyDescent="0.25">
      <c r="A695" t="s">
        <v>1771</v>
      </c>
      <c r="B695" t="s">
        <v>149</v>
      </c>
      <c r="C695" t="s">
        <v>150</v>
      </c>
      <c r="D695" t="s">
        <v>162</v>
      </c>
      <c r="E695" t="s">
        <v>1754</v>
      </c>
      <c r="F695" t="s">
        <v>1769</v>
      </c>
      <c r="I695">
        <f t="shared" si="10"/>
        <v>1</v>
      </c>
      <c r="K695" t="s">
        <v>217</v>
      </c>
      <c r="L695" t="s">
        <v>154</v>
      </c>
      <c r="M695" t="s">
        <v>155</v>
      </c>
      <c r="N695" t="s">
        <v>155</v>
      </c>
      <c r="O695" t="s">
        <v>156</v>
      </c>
      <c r="P695" s="1">
        <v>44665</v>
      </c>
      <c r="Q695" t="s">
        <v>157</v>
      </c>
      <c r="R695" t="s">
        <v>1772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164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</row>
    <row r="696" spans="1:149" x14ac:dyDescent="0.25">
      <c r="A696" t="s">
        <v>1773</v>
      </c>
      <c r="B696" t="s">
        <v>149</v>
      </c>
      <c r="C696" t="s">
        <v>150</v>
      </c>
      <c r="D696" t="s">
        <v>162</v>
      </c>
      <c r="E696" t="s">
        <v>1754</v>
      </c>
      <c r="F696" t="s">
        <v>1769</v>
      </c>
      <c r="I696">
        <f t="shared" si="10"/>
        <v>2</v>
      </c>
      <c r="L696" t="s">
        <v>154</v>
      </c>
      <c r="M696" t="s">
        <v>155</v>
      </c>
      <c r="N696" t="s">
        <v>155</v>
      </c>
      <c r="O696" t="s">
        <v>156</v>
      </c>
      <c r="P696" s="1">
        <v>44665</v>
      </c>
      <c r="Q696" t="s">
        <v>157</v>
      </c>
      <c r="R696" t="s">
        <v>1774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39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92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</row>
    <row r="697" spans="1:149" x14ac:dyDescent="0.25">
      <c r="A697" t="s">
        <v>1775</v>
      </c>
      <c r="B697" t="s">
        <v>149</v>
      </c>
      <c r="C697" t="s">
        <v>150</v>
      </c>
      <c r="D697" t="s">
        <v>162</v>
      </c>
      <c r="E697" t="s">
        <v>1754</v>
      </c>
      <c r="F697" t="s">
        <v>1769</v>
      </c>
      <c r="I697">
        <f t="shared" si="10"/>
        <v>1</v>
      </c>
      <c r="L697" t="s">
        <v>154</v>
      </c>
      <c r="M697" t="s">
        <v>155</v>
      </c>
      <c r="N697" t="s">
        <v>155</v>
      </c>
      <c r="O697" t="s">
        <v>156</v>
      </c>
      <c r="P697" s="1">
        <v>44665</v>
      </c>
      <c r="Q697" t="s">
        <v>157</v>
      </c>
      <c r="R697" t="s">
        <v>1776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25</v>
      </c>
      <c r="ER697">
        <v>0</v>
      </c>
      <c r="ES697">
        <v>0</v>
      </c>
    </row>
    <row r="698" spans="1:149" x14ac:dyDescent="0.25">
      <c r="A698" t="s">
        <v>1777</v>
      </c>
      <c r="B698" t="s">
        <v>149</v>
      </c>
      <c r="C698" t="s">
        <v>150</v>
      </c>
      <c r="D698" t="s">
        <v>162</v>
      </c>
      <c r="E698" t="s">
        <v>1754</v>
      </c>
      <c r="F698" t="s">
        <v>1778</v>
      </c>
      <c r="I698">
        <f t="shared" si="10"/>
        <v>3</v>
      </c>
      <c r="K698" t="s">
        <v>153</v>
      </c>
      <c r="L698" t="s">
        <v>154</v>
      </c>
      <c r="M698" t="s">
        <v>155</v>
      </c>
      <c r="N698" t="s">
        <v>155</v>
      </c>
      <c r="O698" t="s">
        <v>156</v>
      </c>
      <c r="P698" s="1">
        <v>44665</v>
      </c>
      <c r="Q698" t="s">
        <v>157</v>
      </c>
      <c r="R698" t="s">
        <v>1779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868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1318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151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</row>
    <row r="699" spans="1:149" x14ac:dyDescent="0.25">
      <c r="A699" t="s">
        <v>1780</v>
      </c>
      <c r="B699" t="s">
        <v>149</v>
      </c>
      <c r="C699" t="s">
        <v>150</v>
      </c>
      <c r="D699" t="s">
        <v>162</v>
      </c>
      <c r="E699" t="s">
        <v>1754</v>
      </c>
      <c r="F699" t="s">
        <v>1781</v>
      </c>
      <c r="G699" t="s">
        <v>1782</v>
      </c>
      <c r="H699" t="s">
        <v>1783</v>
      </c>
      <c r="I699">
        <f t="shared" si="10"/>
        <v>9</v>
      </c>
      <c r="J699">
        <v>100</v>
      </c>
      <c r="L699" t="s">
        <v>154</v>
      </c>
      <c r="M699" t="s">
        <v>170</v>
      </c>
      <c r="N699" t="s">
        <v>155</v>
      </c>
      <c r="O699" t="s">
        <v>156</v>
      </c>
      <c r="P699" s="1">
        <v>44665</v>
      </c>
      <c r="Q699" t="s">
        <v>157</v>
      </c>
      <c r="R699" t="s">
        <v>1784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247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173</v>
      </c>
      <c r="CM699">
        <v>0</v>
      </c>
      <c r="CN699">
        <v>0</v>
      </c>
      <c r="CO699">
        <v>0</v>
      </c>
      <c r="CP699">
        <v>0</v>
      </c>
      <c r="CQ699">
        <v>305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941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148</v>
      </c>
      <c r="EM699">
        <v>0</v>
      </c>
      <c r="EN699">
        <v>0</v>
      </c>
      <c r="EO699">
        <v>0</v>
      </c>
      <c r="EP699">
        <v>159</v>
      </c>
      <c r="EQ699">
        <v>298</v>
      </c>
      <c r="ER699">
        <v>357</v>
      </c>
      <c r="ES699">
        <v>119</v>
      </c>
    </row>
    <row r="700" spans="1:149" x14ac:dyDescent="0.25">
      <c r="A700" t="s">
        <v>1785</v>
      </c>
      <c r="B700" t="s">
        <v>149</v>
      </c>
      <c r="C700" t="s">
        <v>150</v>
      </c>
      <c r="D700" t="s">
        <v>162</v>
      </c>
      <c r="E700" t="s">
        <v>1754</v>
      </c>
      <c r="F700" t="s">
        <v>1781</v>
      </c>
      <c r="G700" t="s">
        <v>1786</v>
      </c>
      <c r="H700" t="s">
        <v>1787</v>
      </c>
      <c r="I700">
        <f t="shared" si="10"/>
        <v>2</v>
      </c>
      <c r="J700">
        <v>99.68</v>
      </c>
      <c r="K700" t="s">
        <v>303</v>
      </c>
      <c r="L700" t="s">
        <v>154</v>
      </c>
      <c r="M700" t="s">
        <v>170</v>
      </c>
      <c r="N700" t="s">
        <v>155</v>
      </c>
      <c r="O700" t="s">
        <v>156</v>
      </c>
      <c r="P700" s="1">
        <v>44665</v>
      </c>
      <c r="Q700" t="s">
        <v>157</v>
      </c>
      <c r="R700" t="s">
        <v>1788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96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25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</row>
    <row r="701" spans="1:149" x14ac:dyDescent="0.25">
      <c r="A701" t="s">
        <v>1789</v>
      </c>
      <c r="B701" t="s">
        <v>149</v>
      </c>
      <c r="C701" t="s">
        <v>150</v>
      </c>
      <c r="D701" t="s">
        <v>162</v>
      </c>
      <c r="E701" t="s">
        <v>1754</v>
      </c>
      <c r="F701" t="s">
        <v>1781</v>
      </c>
      <c r="G701" t="s">
        <v>1790</v>
      </c>
      <c r="I701">
        <f t="shared" si="10"/>
        <v>1</v>
      </c>
      <c r="L701" t="s">
        <v>154</v>
      </c>
      <c r="M701" t="s">
        <v>155</v>
      </c>
      <c r="N701" t="s">
        <v>155</v>
      </c>
      <c r="O701" t="s">
        <v>156</v>
      </c>
      <c r="P701" s="1">
        <v>44665</v>
      </c>
      <c r="Q701" t="s">
        <v>157</v>
      </c>
      <c r="R701" t="s">
        <v>1791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38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</row>
    <row r="702" spans="1:149" x14ac:dyDescent="0.25">
      <c r="A702" t="s">
        <v>1792</v>
      </c>
      <c r="B702" t="s">
        <v>149</v>
      </c>
      <c r="C702" t="s">
        <v>150</v>
      </c>
      <c r="D702" t="s">
        <v>162</v>
      </c>
      <c r="E702" t="s">
        <v>1754</v>
      </c>
      <c r="F702" t="s">
        <v>1781</v>
      </c>
      <c r="G702" t="s">
        <v>1793</v>
      </c>
      <c r="H702" t="s">
        <v>1794</v>
      </c>
      <c r="I702">
        <f t="shared" si="10"/>
        <v>7</v>
      </c>
      <c r="J702">
        <v>100</v>
      </c>
      <c r="L702" t="s">
        <v>154</v>
      </c>
      <c r="M702" t="s">
        <v>170</v>
      </c>
      <c r="N702" t="s">
        <v>155</v>
      </c>
      <c r="O702" t="s">
        <v>156</v>
      </c>
      <c r="P702" s="1">
        <v>44665</v>
      </c>
      <c r="Q702" t="s">
        <v>157</v>
      </c>
      <c r="R702" t="s">
        <v>1795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231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1505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989</v>
      </c>
      <c r="EM702">
        <v>0</v>
      </c>
      <c r="EN702">
        <v>0</v>
      </c>
      <c r="EO702">
        <v>0</v>
      </c>
      <c r="EP702">
        <v>207</v>
      </c>
      <c r="EQ702">
        <v>387</v>
      </c>
      <c r="ER702">
        <v>444</v>
      </c>
      <c r="ES702">
        <v>958</v>
      </c>
    </row>
    <row r="703" spans="1:149" x14ac:dyDescent="0.25">
      <c r="A703" t="s">
        <v>1796</v>
      </c>
      <c r="B703" t="s">
        <v>149</v>
      </c>
      <c r="C703" t="s">
        <v>150</v>
      </c>
      <c r="D703" t="s">
        <v>162</v>
      </c>
      <c r="E703" t="s">
        <v>1754</v>
      </c>
      <c r="F703" t="s">
        <v>1781</v>
      </c>
      <c r="G703" t="s">
        <v>1793</v>
      </c>
      <c r="I703">
        <f t="shared" si="10"/>
        <v>1</v>
      </c>
      <c r="L703" t="s">
        <v>154</v>
      </c>
      <c r="M703" t="s">
        <v>155</v>
      </c>
      <c r="N703" t="s">
        <v>155</v>
      </c>
      <c r="O703" t="s">
        <v>156</v>
      </c>
      <c r="P703" s="1">
        <v>44665</v>
      </c>
      <c r="Q703" t="s">
        <v>157</v>
      </c>
      <c r="R703" t="s">
        <v>1797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169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</row>
    <row r="704" spans="1:149" x14ac:dyDescent="0.25">
      <c r="A704" t="s">
        <v>1798</v>
      </c>
      <c r="B704" t="s">
        <v>149</v>
      </c>
      <c r="C704" t="s">
        <v>150</v>
      </c>
      <c r="D704" t="s">
        <v>162</v>
      </c>
      <c r="E704" t="s">
        <v>1754</v>
      </c>
      <c r="F704" t="s">
        <v>1781</v>
      </c>
      <c r="G704" t="s">
        <v>1799</v>
      </c>
      <c r="H704" t="s">
        <v>1800</v>
      </c>
      <c r="I704">
        <f t="shared" si="10"/>
        <v>1</v>
      </c>
      <c r="J704">
        <v>99.68</v>
      </c>
      <c r="L704" t="s">
        <v>154</v>
      </c>
      <c r="M704" t="s">
        <v>170</v>
      </c>
      <c r="N704" t="s">
        <v>155</v>
      </c>
      <c r="O704" t="s">
        <v>156</v>
      </c>
      <c r="P704" s="1">
        <v>44665</v>
      </c>
      <c r="Q704" t="s">
        <v>157</v>
      </c>
      <c r="R704" t="s">
        <v>1801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87</v>
      </c>
    </row>
    <row r="705" spans="1:149" x14ac:dyDescent="0.25">
      <c r="A705" t="s">
        <v>1802</v>
      </c>
      <c r="B705" t="s">
        <v>149</v>
      </c>
      <c r="C705" t="s">
        <v>150</v>
      </c>
      <c r="D705" t="s">
        <v>162</v>
      </c>
      <c r="E705" t="s">
        <v>1754</v>
      </c>
      <c r="F705" t="s">
        <v>1781</v>
      </c>
      <c r="G705" t="s">
        <v>1803</v>
      </c>
      <c r="I705">
        <f t="shared" si="10"/>
        <v>1</v>
      </c>
      <c r="L705" t="s">
        <v>154</v>
      </c>
      <c r="M705" t="s">
        <v>155</v>
      </c>
      <c r="N705" t="s">
        <v>155</v>
      </c>
      <c r="O705" t="s">
        <v>156</v>
      </c>
      <c r="P705" s="1">
        <v>44665</v>
      </c>
      <c r="Q705" t="s">
        <v>157</v>
      </c>
      <c r="R705" t="s">
        <v>1804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37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</row>
    <row r="706" spans="1:149" x14ac:dyDescent="0.25">
      <c r="A706" t="s">
        <v>1805</v>
      </c>
      <c r="B706" t="s">
        <v>149</v>
      </c>
      <c r="C706" t="s">
        <v>150</v>
      </c>
      <c r="D706" t="s">
        <v>162</v>
      </c>
      <c r="E706" t="s">
        <v>1754</v>
      </c>
      <c r="F706" t="s">
        <v>1781</v>
      </c>
      <c r="G706" t="s">
        <v>1806</v>
      </c>
      <c r="I706">
        <f t="shared" si="10"/>
        <v>1</v>
      </c>
      <c r="L706" t="s">
        <v>154</v>
      </c>
      <c r="M706" t="s">
        <v>155</v>
      </c>
      <c r="N706" t="s">
        <v>155</v>
      </c>
      <c r="O706" t="s">
        <v>156</v>
      </c>
      <c r="P706" s="1">
        <v>44665</v>
      </c>
      <c r="Q706" t="s">
        <v>157</v>
      </c>
      <c r="R706" t="s">
        <v>1807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305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</row>
    <row r="707" spans="1:149" x14ac:dyDescent="0.25">
      <c r="A707" t="s">
        <v>1808</v>
      </c>
      <c r="B707" t="s">
        <v>149</v>
      </c>
      <c r="C707" t="s">
        <v>150</v>
      </c>
      <c r="D707" t="s">
        <v>162</v>
      </c>
      <c r="E707" t="s">
        <v>1754</v>
      </c>
      <c r="F707" t="s">
        <v>1781</v>
      </c>
      <c r="G707" t="s">
        <v>1809</v>
      </c>
      <c r="I707">
        <f t="shared" ref="I707:I770" si="11">COUNTIF(S707:ES707, "&gt;0")</f>
        <v>1</v>
      </c>
      <c r="L707" t="s">
        <v>154</v>
      </c>
      <c r="M707" t="s">
        <v>155</v>
      </c>
      <c r="N707" t="s">
        <v>155</v>
      </c>
      <c r="O707" t="s">
        <v>156</v>
      </c>
      <c r="P707" s="1">
        <v>44665</v>
      </c>
      <c r="Q707" t="s">
        <v>157</v>
      </c>
      <c r="R707" t="s">
        <v>1810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712</v>
      </c>
      <c r="ES707">
        <v>0</v>
      </c>
    </row>
    <row r="708" spans="1:149" x14ac:dyDescent="0.25">
      <c r="A708" t="s">
        <v>1811</v>
      </c>
      <c r="B708" t="s">
        <v>149</v>
      </c>
      <c r="C708" t="s">
        <v>150</v>
      </c>
      <c r="D708" t="s">
        <v>162</v>
      </c>
      <c r="E708" t="s">
        <v>1754</v>
      </c>
      <c r="F708" t="s">
        <v>1781</v>
      </c>
      <c r="G708" t="s">
        <v>1812</v>
      </c>
      <c r="H708" t="s">
        <v>1813</v>
      </c>
      <c r="I708">
        <f t="shared" si="11"/>
        <v>2</v>
      </c>
      <c r="J708">
        <v>100</v>
      </c>
      <c r="K708" t="s">
        <v>1648</v>
      </c>
      <c r="L708" t="s">
        <v>154</v>
      </c>
      <c r="M708" t="s">
        <v>170</v>
      </c>
      <c r="N708" t="s">
        <v>155</v>
      </c>
      <c r="O708" t="s">
        <v>156</v>
      </c>
      <c r="P708" s="1">
        <v>44665</v>
      </c>
      <c r="Q708" t="s">
        <v>157</v>
      </c>
      <c r="R708" t="s">
        <v>1814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309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61</v>
      </c>
    </row>
    <row r="709" spans="1:149" x14ac:dyDescent="0.25">
      <c r="A709" t="s">
        <v>1815</v>
      </c>
      <c r="B709" t="s">
        <v>149</v>
      </c>
      <c r="C709" t="s">
        <v>150</v>
      </c>
      <c r="D709" t="s">
        <v>162</v>
      </c>
      <c r="E709" t="s">
        <v>1754</v>
      </c>
      <c r="F709" t="s">
        <v>1781</v>
      </c>
      <c r="G709" t="s">
        <v>1812</v>
      </c>
      <c r="I709">
        <f t="shared" si="11"/>
        <v>1</v>
      </c>
      <c r="L709" t="s">
        <v>154</v>
      </c>
      <c r="M709" t="s">
        <v>155</v>
      </c>
      <c r="N709" t="s">
        <v>155</v>
      </c>
      <c r="O709" t="s">
        <v>156</v>
      </c>
      <c r="P709" s="1">
        <v>44665</v>
      </c>
      <c r="Q709" t="s">
        <v>157</v>
      </c>
      <c r="R709" t="s">
        <v>1816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10033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</row>
    <row r="710" spans="1:149" x14ac:dyDescent="0.25">
      <c r="A710" t="s">
        <v>1817</v>
      </c>
      <c r="B710" t="s">
        <v>149</v>
      </c>
      <c r="C710" t="s">
        <v>150</v>
      </c>
      <c r="D710" t="s">
        <v>162</v>
      </c>
      <c r="E710" t="s">
        <v>1754</v>
      </c>
      <c r="F710" t="s">
        <v>1781</v>
      </c>
      <c r="G710" t="s">
        <v>1812</v>
      </c>
      <c r="I710">
        <f t="shared" si="11"/>
        <v>2</v>
      </c>
      <c r="L710" t="s">
        <v>154</v>
      </c>
      <c r="M710" t="s">
        <v>155</v>
      </c>
      <c r="N710" t="s">
        <v>155</v>
      </c>
      <c r="O710" t="s">
        <v>156</v>
      </c>
      <c r="P710" s="1">
        <v>44665</v>
      </c>
      <c r="Q710" t="s">
        <v>157</v>
      </c>
      <c r="R710" t="s">
        <v>1818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361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1470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</row>
    <row r="711" spans="1:149" x14ac:dyDescent="0.25">
      <c r="A711" t="s">
        <v>1819</v>
      </c>
      <c r="B711" t="s">
        <v>149</v>
      </c>
      <c r="C711" t="s">
        <v>150</v>
      </c>
      <c r="D711" t="s">
        <v>162</v>
      </c>
      <c r="E711" t="s">
        <v>1754</v>
      </c>
      <c r="F711" t="s">
        <v>1781</v>
      </c>
      <c r="G711" t="s">
        <v>1812</v>
      </c>
      <c r="I711">
        <f t="shared" si="11"/>
        <v>1</v>
      </c>
      <c r="L711" t="s">
        <v>154</v>
      </c>
      <c r="M711" t="s">
        <v>155</v>
      </c>
      <c r="N711" t="s">
        <v>155</v>
      </c>
      <c r="O711" t="s">
        <v>156</v>
      </c>
      <c r="P711" s="1">
        <v>44665</v>
      </c>
      <c r="Q711" t="s">
        <v>157</v>
      </c>
      <c r="R711" t="s">
        <v>1820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642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</row>
    <row r="712" spans="1:149" x14ac:dyDescent="0.25">
      <c r="A712" t="s">
        <v>1821</v>
      </c>
      <c r="B712" t="s">
        <v>149</v>
      </c>
      <c r="C712" t="s">
        <v>150</v>
      </c>
      <c r="D712" t="s">
        <v>162</v>
      </c>
      <c r="E712" t="s">
        <v>1754</v>
      </c>
      <c r="F712" t="s">
        <v>1781</v>
      </c>
      <c r="G712" t="s">
        <v>1812</v>
      </c>
      <c r="I712">
        <f t="shared" si="11"/>
        <v>3</v>
      </c>
      <c r="L712" t="s">
        <v>154</v>
      </c>
      <c r="M712" t="s">
        <v>155</v>
      </c>
      <c r="N712" t="s">
        <v>155</v>
      </c>
      <c r="O712" t="s">
        <v>156</v>
      </c>
      <c r="P712" s="1">
        <v>44665</v>
      </c>
      <c r="Q712" t="s">
        <v>157</v>
      </c>
      <c r="R712" t="s">
        <v>1822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110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160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224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</row>
    <row r="713" spans="1:149" x14ac:dyDescent="0.25">
      <c r="A713" t="s">
        <v>1823</v>
      </c>
      <c r="B713" t="s">
        <v>149</v>
      </c>
      <c r="C713" t="s">
        <v>150</v>
      </c>
      <c r="D713" t="s">
        <v>162</v>
      </c>
      <c r="E713" t="s">
        <v>1754</v>
      </c>
      <c r="F713" t="s">
        <v>1781</v>
      </c>
      <c r="G713" t="s">
        <v>1824</v>
      </c>
      <c r="H713" t="s">
        <v>1825</v>
      </c>
      <c r="I713">
        <f t="shared" si="11"/>
        <v>1</v>
      </c>
      <c r="J713">
        <v>100</v>
      </c>
      <c r="L713" t="s">
        <v>154</v>
      </c>
      <c r="M713" t="s">
        <v>170</v>
      </c>
      <c r="N713" t="s">
        <v>155</v>
      </c>
      <c r="O713" t="s">
        <v>156</v>
      </c>
      <c r="P713" s="1">
        <v>44665</v>
      </c>
      <c r="Q713" t="s">
        <v>157</v>
      </c>
      <c r="R713" t="s">
        <v>1826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27</v>
      </c>
      <c r="ER713">
        <v>0</v>
      </c>
      <c r="ES713">
        <v>0</v>
      </c>
    </row>
    <row r="714" spans="1:149" x14ac:dyDescent="0.25">
      <c r="A714" t="s">
        <v>1827</v>
      </c>
      <c r="B714" t="s">
        <v>149</v>
      </c>
      <c r="C714" t="s">
        <v>150</v>
      </c>
      <c r="D714" t="s">
        <v>162</v>
      </c>
      <c r="E714" t="s">
        <v>1754</v>
      </c>
      <c r="F714" t="s">
        <v>1781</v>
      </c>
      <c r="G714" t="s">
        <v>1828</v>
      </c>
      <c r="H714" t="s">
        <v>1829</v>
      </c>
      <c r="I714">
        <f t="shared" si="11"/>
        <v>1</v>
      </c>
      <c r="J714">
        <v>100</v>
      </c>
      <c r="L714" t="s">
        <v>154</v>
      </c>
      <c r="M714" t="s">
        <v>170</v>
      </c>
      <c r="N714" t="s">
        <v>155</v>
      </c>
      <c r="O714" t="s">
        <v>156</v>
      </c>
      <c r="P714" s="1">
        <v>44665</v>
      </c>
      <c r="Q714" t="s">
        <v>157</v>
      </c>
      <c r="R714" t="s">
        <v>1830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142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</row>
    <row r="715" spans="1:149" x14ac:dyDescent="0.25">
      <c r="A715" t="s">
        <v>1831</v>
      </c>
      <c r="B715" t="s">
        <v>149</v>
      </c>
      <c r="C715" t="s">
        <v>150</v>
      </c>
      <c r="D715" t="s">
        <v>162</v>
      </c>
      <c r="E715" t="s">
        <v>1754</v>
      </c>
      <c r="F715" t="s">
        <v>1781</v>
      </c>
      <c r="G715" t="s">
        <v>1832</v>
      </c>
      <c r="H715" t="s">
        <v>1833</v>
      </c>
      <c r="I715">
        <f t="shared" si="11"/>
        <v>1</v>
      </c>
      <c r="J715">
        <v>100</v>
      </c>
      <c r="L715" t="s">
        <v>154</v>
      </c>
      <c r="M715" t="s">
        <v>170</v>
      </c>
      <c r="N715" t="s">
        <v>155</v>
      </c>
      <c r="O715" t="s">
        <v>156</v>
      </c>
      <c r="P715" s="1">
        <v>44665</v>
      </c>
      <c r="Q715" t="s">
        <v>157</v>
      </c>
      <c r="R715" t="s">
        <v>1834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63</v>
      </c>
      <c r="ER715">
        <v>0</v>
      </c>
      <c r="ES715">
        <v>0</v>
      </c>
    </row>
    <row r="716" spans="1:149" x14ac:dyDescent="0.25">
      <c r="A716" t="s">
        <v>1835</v>
      </c>
      <c r="B716" t="s">
        <v>149</v>
      </c>
      <c r="C716" t="s">
        <v>150</v>
      </c>
      <c r="D716" t="s">
        <v>162</v>
      </c>
      <c r="E716" t="s">
        <v>1754</v>
      </c>
      <c r="F716" t="s">
        <v>1781</v>
      </c>
      <c r="G716" t="s">
        <v>1836</v>
      </c>
      <c r="I716">
        <f t="shared" si="11"/>
        <v>2</v>
      </c>
      <c r="L716" t="s">
        <v>154</v>
      </c>
      <c r="M716" t="s">
        <v>155</v>
      </c>
      <c r="N716" t="s">
        <v>155</v>
      </c>
      <c r="O716" t="s">
        <v>156</v>
      </c>
      <c r="P716" s="1">
        <v>44665</v>
      </c>
      <c r="Q716" t="s">
        <v>157</v>
      </c>
      <c r="R716" t="s">
        <v>1837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23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35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</row>
    <row r="717" spans="1:149" x14ac:dyDescent="0.25">
      <c r="A717" t="s">
        <v>1838</v>
      </c>
      <c r="B717" t="s">
        <v>149</v>
      </c>
      <c r="C717" t="s">
        <v>150</v>
      </c>
      <c r="D717" t="s">
        <v>162</v>
      </c>
      <c r="E717" t="s">
        <v>1754</v>
      </c>
      <c r="F717" t="s">
        <v>1781</v>
      </c>
      <c r="G717" t="s">
        <v>1839</v>
      </c>
      <c r="I717">
        <f t="shared" si="11"/>
        <v>2</v>
      </c>
      <c r="L717" t="s">
        <v>154</v>
      </c>
      <c r="M717" t="s">
        <v>155</v>
      </c>
      <c r="N717" t="s">
        <v>155</v>
      </c>
      <c r="O717" t="s">
        <v>156</v>
      </c>
      <c r="P717" s="1">
        <v>44665</v>
      </c>
      <c r="Q717" t="s">
        <v>157</v>
      </c>
      <c r="R717" t="s">
        <v>1840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320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31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</row>
    <row r="718" spans="1:149" x14ac:dyDescent="0.25">
      <c r="A718" t="s">
        <v>1841</v>
      </c>
      <c r="B718" t="s">
        <v>149</v>
      </c>
      <c r="C718" t="s">
        <v>150</v>
      </c>
      <c r="D718" t="s">
        <v>162</v>
      </c>
      <c r="E718" t="s">
        <v>1754</v>
      </c>
      <c r="F718" t="s">
        <v>1781</v>
      </c>
      <c r="G718" t="s">
        <v>1842</v>
      </c>
      <c r="I718">
        <f t="shared" si="11"/>
        <v>4</v>
      </c>
      <c r="L718" t="s">
        <v>154</v>
      </c>
      <c r="M718" t="s">
        <v>155</v>
      </c>
      <c r="N718" t="s">
        <v>155</v>
      </c>
      <c r="O718" t="s">
        <v>156</v>
      </c>
      <c r="P718" s="1">
        <v>44665</v>
      </c>
      <c r="Q718" t="s">
        <v>157</v>
      </c>
      <c r="R718" t="s">
        <v>1843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256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29</v>
      </c>
      <c r="CU718">
        <v>201</v>
      </c>
      <c r="CV718">
        <v>0</v>
      </c>
      <c r="CW718">
        <v>0</v>
      </c>
      <c r="CX718">
        <v>0</v>
      </c>
      <c r="CY718">
        <v>25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</row>
    <row r="719" spans="1:149" x14ac:dyDescent="0.25">
      <c r="A719" t="s">
        <v>1844</v>
      </c>
      <c r="B719" t="s">
        <v>149</v>
      </c>
      <c r="C719" t="s">
        <v>150</v>
      </c>
      <c r="D719" t="s">
        <v>162</v>
      </c>
      <c r="E719" t="s">
        <v>1754</v>
      </c>
      <c r="F719" t="s">
        <v>1781</v>
      </c>
      <c r="G719" t="s">
        <v>1845</v>
      </c>
      <c r="I719">
        <f t="shared" si="11"/>
        <v>4</v>
      </c>
      <c r="L719" t="s">
        <v>154</v>
      </c>
      <c r="M719" t="s">
        <v>155</v>
      </c>
      <c r="N719" t="s">
        <v>155</v>
      </c>
      <c r="O719" t="s">
        <v>156</v>
      </c>
      <c r="P719" s="1">
        <v>44665</v>
      </c>
      <c r="Q719" t="s">
        <v>157</v>
      </c>
      <c r="R719" t="s">
        <v>1846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18041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245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730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673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</row>
    <row r="720" spans="1:149" x14ac:dyDescent="0.25">
      <c r="A720" t="s">
        <v>1847</v>
      </c>
      <c r="B720" t="s">
        <v>149</v>
      </c>
      <c r="C720" t="s">
        <v>150</v>
      </c>
      <c r="D720" t="s">
        <v>162</v>
      </c>
      <c r="E720" t="s">
        <v>1754</v>
      </c>
      <c r="F720" t="s">
        <v>1781</v>
      </c>
      <c r="G720" t="s">
        <v>1848</v>
      </c>
      <c r="I720">
        <f t="shared" si="11"/>
        <v>3</v>
      </c>
      <c r="L720" t="s">
        <v>154</v>
      </c>
      <c r="M720" t="s">
        <v>155</v>
      </c>
      <c r="N720" t="s">
        <v>155</v>
      </c>
      <c r="O720" t="s">
        <v>156</v>
      </c>
      <c r="P720" s="1">
        <v>44665</v>
      </c>
      <c r="Q720" t="s">
        <v>157</v>
      </c>
      <c r="R720" t="s">
        <v>1849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2245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89</v>
      </c>
      <c r="CM720">
        <v>51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</row>
    <row r="721" spans="1:149" x14ac:dyDescent="0.25">
      <c r="A721" t="s">
        <v>1850</v>
      </c>
      <c r="B721" t="s">
        <v>149</v>
      </c>
      <c r="C721" t="s">
        <v>150</v>
      </c>
      <c r="D721" t="s">
        <v>162</v>
      </c>
      <c r="E721" t="s">
        <v>1754</v>
      </c>
      <c r="F721" t="s">
        <v>1781</v>
      </c>
      <c r="G721" t="s">
        <v>1848</v>
      </c>
      <c r="I721">
        <f t="shared" si="11"/>
        <v>1</v>
      </c>
      <c r="L721" t="s">
        <v>154</v>
      </c>
      <c r="M721" t="s">
        <v>155</v>
      </c>
      <c r="N721" t="s">
        <v>155</v>
      </c>
      <c r="O721" t="s">
        <v>156</v>
      </c>
      <c r="P721" s="1">
        <v>44665</v>
      </c>
      <c r="Q721" t="s">
        <v>157</v>
      </c>
      <c r="R721" t="s">
        <v>1851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41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</row>
    <row r="722" spans="1:149" x14ac:dyDescent="0.25">
      <c r="A722" t="s">
        <v>1852</v>
      </c>
      <c r="B722" t="s">
        <v>149</v>
      </c>
      <c r="C722" t="s">
        <v>150</v>
      </c>
      <c r="D722" t="s">
        <v>162</v>
      </c>
      <c r="E722" t="s">
        <v>1754</v>
      </c>
      <c r="F722" t="s">
        <v>1781</v>
      </c>
      <c r="G722" t="s">
        <v>1853</v>
      </c>
      <c r="I722">
        <f t="shared" si="11"/>
        <v>6</v>
      </c>
      <c r="L722" t="s">
        <v>154</v>
      </c>
      <c r="M722" t="s">
        <v>155</v>
      </c>
      <c r="N722" t="s">
        <v>155</v>
      </c>
      <c r="O722" t="s">
        <v>156</v>
      </c>
      <c r="P722" s="1">
        <v>44665</v>
      </c>
      <c r="Q722" t="s">
        <v>157</v>
      </c>
      <c r="R722" t="s">
        <v>1854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827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161</v>
      </c>
      <c r="EM722">
        <v>0</v>
      </c>
      <c r="EN722">
        <v>0</v>
      </c>
      <c r="EO722">
        <v>0</v>
      </c>
      <c r="EP722">
        <v>259</v>
      </c>
      <c r="EQ722">
        <v>571</v>
      </c>
      <c r="ER722">
        <v>2710</v>
      </c>
      <c r="ES722">
        <v>5132</v>
      </c>
    </row>
    <row r="723" spans="1:149" x14ac:dyDescent="0.25">
      <c r="A723" t="s">
        <v>1855</v>
      </c>
      <c r="B723" t="s">
        <v>149</v>
      </c>
      <c r="C723" t="s">
        <v>150</v>
      </c>
      <c r="D723" t="s">
        <v>162</v>
      </c>
      <c r="E723" t="s">
        <v>1754</v>
      </c>
      <c r="F723" t="s">
        <v>1781</v>
      </c>
      <c r="G723" t="s">
        <v>1856</v>
      </c>
      <c r="H723" t="s">
        <v>1857</v>
      </c>
      <c r="I723">
        <f t="shared" si="11"/>
        <v>1</v>
      </c>
      <c r="J723">
        <v>100</v>
      </c>
      <c r="L723" t="s">
        <v>154</v>
      </c>
      <c r="M723" t="s">
        <v>170</v>
      </c>
      <c r="N723" t="s">
        <v>155</v>
      </c>
      <c r="O723" t="s">
        <v>156</v>
      </c>
      <c r="P723" s="1">
        <v>44665</v>
      </c>
      <c r="Q723" t="s">
        <v>157</v>
      </c>
      <c r="R723" t="s">
        <v>1858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2788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</row>
    <row r="724" spans="1:149" x14ac:dyDescent="0.25">
      <c r="A724" t="s">
        <v>1859</v>
      </c>
      <c r="B724" t="s">
        <v>149</v>
      </c>
      <c r="C724" t="s">
        <v>150</v>
      </c>
      <c r="D724" t="s">
        <v>162</v>
      </c>
      <c r="E724" t="s">
        <v>1754</v>
      </c>
      <c r="F724" t="s">
        <v>1781</v>
      </c>
      <c r="G724" t="s">
        <v>1860</v>
      </c>
      <c r="I724">
        <f t="shared" si="11"/>
        <v>1</v>
      </c>
      <c r="L724" t="s">
        <v>154</v>
      </c>
      <c r="M724" t="s">
        <v>155</v>
      </c>
      <c r="N724" t="s">
        <v>155</v>
      </c>
      <c r="O724" t="s">
        <v>156</v>
      </c>
      <c r="P724" s="1">
        <v>44665</v>
      </c>
      <c r="Q724" t="s">
        <v>157</v>
      </c>
      <c r="R724" t="s">
        <v>1861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638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</row>
    <row r="725" spans="1:149" x14ac:dyDescent="0.25">
      <c r="A725" t="s">
        <v>1862</v>
      </c>
      <c r="B725" t="s">
        <v>149</v>
      </c>
      <c r="C725" t="s">
        <v>150</v>
      </c>
      <c r="D725" t="s">
        <v>162</v>
      </c>
      <c r="E725" t="s">
        <v>1754</v>
      </c>
      <c r="F725" t="s">
        <v>1781</v>
      </c>
      <c r="I725">
        <f t="shared" si="11"/>
        <v>4</v>
      </c>
      <c r="L725" t="s">
        <v>154</v>
      </c>
      <c r="M725" t="s">
        <v>155</v>
      </c>
      <c r="N725" t="s">
        <v>155</v>
      </c>
      <c r="O725" t="s">
        <v>156</v>
      </c>
      <c r="P725" s="1">
        <v>44665</v>
      </c>
      <c r="Q725" t="s">
        <v>157</v>
      </c>
      <c r="R725" t="s">
        <v>1863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3174</v>
      </c>
      <c r="AS725">
        <v>0</v>
      </c>
      <c r="AT725">
        <v>0</v>
      </c>
      <c r="AU725">
        <v>0</v>
      </c>
      <c r="AV725">
        <v>0</v>
      </c>
      <c r="AW725">
        <v>7093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1100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474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</row>
    <row r="726" spans="1:149" x14ac:dyDescent="0.25">
      <c r="A726" t="s">
        <v>1864</v>
      </c>
      <c r="B726" t="s">
        <v>149</v>
      </c>
      <c r="C726" t="s">
        <v>150</v>
      </c>
      <c r="D726" t="s">
        <v>162</v>
      </c>
      <c r="E726" t="s">
        <v>1754</v>
      </c>
      <c r="F726" t="s">
        <v>1781</v>
      </c>
      <c r="I726">
        <f t="shared" si="11"/>
        <v>1</v>
      </c>
      <c r="L726" t="s">
        <v>154</v>
      </c>
      <c r="M726" t="s">
        <v>155</v>
      </c>
      <c r="N726" t="s">
        <v>155</v>
      </c>
      <c r="O726" t="s">
        <v>156</v>
      </c>
      <c r="P726" s="1">
        <v>44665</v>
      </c>
      <c r="Q726" t="s">
        <v>157</v>
      </c>
      <c r="R726" t="s">
        <v>1865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2425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</row>
    <row r="727" spans="1:149" x14ac:dyDescent="0.25">
      <c r="A727" t="s">
        <v>1866</v>
      </c>
      <c r="B727" t="s">
        <v>149</v>
      </c>
      <c r="C727" t="s">
        <v>150</v>
      </c>
      <c r="D727" t="s">
        <v>162</v>
      </c>
      <c r="E727" t="s">
        <v>1754</v>
      </c>
      <c r="F727" t="s">
        <v>1781</v>
      </c>
      <c r="I727">
        <f t="shared" si="11"/>
        <v>5</v>
      </c>
      <c r="L727" t="s">
        <v>154</v>
      </c>
      <c r="M727" t="s">
        <v>155</v>
      </c>
      <c r="N727" t="s">
        <v>155</v>
      </c>
      <c r="O727" t="s">
        <v>156</v>
      </c>
      <c r="P727" s="1">
        <v>44665</v>
      </c>
      <c r="Q727" t="s">
        <v>157</v>
      </c>
      <c r="R727" t="s">
        <v>1867</v>
      </c>
      <c r="S727">
        <v>0</v>
      </c>
      <c r="T727">
        <v>0</v>
      </c>
      <c r="U727">
        <v>57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190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2338</v>
      </c>
      <c r="CE727">
        <v>0</v>
      </c>
      <c r="CF727">
        <v>0</v>
      </c>
      <c r="CG727">
        <v>227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162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</row>
    <row r="728" spans="1:149" x14ac:dyDescent="0.25">
      <c r="A728" t="s">
        <v>1868</v>
      </c>
      <c r="B728" t="s">
        <v>149</v>
      </c>
      <c r="C728" t="s">
        <v>150</v>
      </c>
      <c r="D728" t="s">
        <v>162</v>
      </c>
      <c r="E728" t="s">
        <v>1754</v>
      </c>
      <c r="F728" t="s">
        <v>1781</v>
      </c>
      <c r="I728">
        <f t="shared" si="11"/>
        <v>3</v>
      </c>
      <c r="L728" t="s">
        <v>154</v>
      </c>
      <c r="M728" t="s">
        <v>155</v>
      </c>
      <c r="N728" t="s">
        <v>155</v>
      </c>
      <c r="O728" t="s">
        <v>156</v>
      </c>
      <c r="P728" s="1">
        <v>44665</v>
      </c>
      <c r="Q728" t="s">
        <v>157</v>
      </c>
      <c r="R728" t="s">
        <v>1869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133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109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1814</v>
      </c>
      <c r="ES728">
        <v>0</v>
      </c>
    </row>
    <row r="729" spans="1:149" x14ac:dyDescent="0.25">
      <c r="A729" t="s">
        <v>1870</v>
      </c>
      <c r="B729" t="s">
        <v>149</v>
      </c>
      <c r="C729" t="s">
        <v>150</v>
      </c>
      <c r="D729" t="s">
        <v>162</v>
      </c>
      <c r="E729" t="s">
        <v>1754</v>
      </c>
      <c r="F729" t="s">
        <v>1781</v>
      </c>
      <c r="I729">
        <f t="shared" si="11"/>
        <v>7</v>
      </c>
      <c r="L729" t="s">
        <v>154</v>
      </c>
      <c r="M729" t="s">
        <v>155</v>
      </c>
      <c r="N729" t="s">
        <v>155</v>
      </c>
      <c r="O729" t="s">
        <v>156</v>
      </c>
      <c r="P729" s="1">
        <v>44665</v>
      </c>
      <c r="Q729" t="s">
        <v>157</v>
      </c>
      <c r="R729" t="s">
        <v>1871</v>
      </c>
      <c r="S729">
        <v>0</v>
      </c>
      <c r="T729">
        <v>0</v>
      </c>
      <c r="U729">
        <v>49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279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3366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420</v>
      </c>
      <c r="EM729">
        <v>0</v>
      </c>
      <c r="EN729">
        <v>0</v>
      </c>
      <c r="EO729">
        <v>0</v>
      </c>
      <c r="EP729">
        <v>0</v>
      </c>
      <c r="EQ729">
        <v>96</v>
      </c>
      <c r="ER729">
        <v>162</v>
      </c>
      <c r="ES729">
        <v>384</v>
      </c>
    </row>
    <row r="730" spans="1:149" x14ac:dyDescent="0.25">
      <c r="A730" t="s">
        <v>1872</v>
      </c>
      <c r="B730" t="s">
        <v>149</v>
      </c>
      <c r="C730" t="s">
        <v>150</v>
      </c>
      <c r="D730" t="s">
        <v>162</v>
      </c>
      <c r="E730" t="s">
        <v>1754</v>
      </c>
      <c r="F730" t="s">
        <v>1781</v>
      </c>
      <c r="I730">
        <f t="shared" si="11"/>
        <v>1</v>
      </c>
      <c r="L730" t="s">
        <v>154</v>
      </c>
      <c r="M730" t="s">
        <v>155</v>
      </c>
      <c r="N730" t="s">
        <v>155</v>
      </c>
      <c r="O730" t="s">
        <v>156</v>
      </c>
      <c r="P730" s="1">
        <v>44665</v>
      </c>
      <c r="Q730" t="s">
        <v>157</v>
      </c>
      <c r="R730" t="s">
        <v>1873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1034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</row>
    <row r="731" spans="1:149" x14ac:dyDescent="0.25">
      <c r="A731" t="s">
        <v>1874</v>
      </c>
      <c r="B731" t="s">
        <v>149</v>
      </c>
      <c r="C731" t="s">
        <v>150</v>
      </c>
      <c r="D731" t="s">
        <v>162</v>
      </c>
      <c r="E731" t="s">
        <v>1754</v>
      </c>
      <c r="F731" t="s">
        <v>1781</v>
      </c>
      <c r="I731">
        <f t="shared" si="11"/>
        <v>2</v>
      </c>
      <c r="L731" t="s">
        <v>154</v>
      </c>
      <c r="M731" t="s">
        <v>155</v>
      </c>
      <c r="N731" t="s">
        <v>155</v>
      </c>
      <c r="O731" t="s">
        <v>156</v>
      </c>
      <c r="P731" s="1">
        <v>44665</v>
      </c>
      <c r="Q731" t="s">
        <v>157</v>
      </c>
      <c r="R731" t="s">
        <v>1875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29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860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</row>
    <row r="732" spans="1:149" x14ac:dyDescent="0.25">
      <c r="A732" t="s">
        <v>1876</v>
      </c>
      <c r="B732" t="s">
        <v>149</v>
      </c>
      <c r="C732" t="s">
        <v>150</v>
      </c>
      <c r="D732" t="s">
        <v>162</v>
      </c>
      <c r="E732" t="s">
        <v>1754</v>
      </c>
      <c r="F732" t="s">
        <v>1781</v>
      </c>
      <c r="I732">
        <f t="shared" si="11"/>
        <v>2</v>
      </c>
      <c r="L732" t="s">
        <v>154</v>
      </c>
      <c r="M732" t="s">
        <v>155</v>
      </c>
      <c r="N732" t="s">
        <v>155</v>
      </c>
      <c r="O732" t="s">
        <v>156</v>
      </c>
      <c r="P732" s="1">
        <v>44665</v>
      </c>
      <c r="Q732" t="s">
        <v>157</v>
      </c>
      <c r="R732" t="s">
        <v>1877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383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859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</row>
    <row r="733" spans="1:149" x14ac:dyDescent="0.25">
      <c r="A733" t="s">
        <v>1878</v>
      </c>
      <c r="B733" t="s">
        <v>149</v>
      </c>
      <c r="C733" t="s">
        <v>150</v>
      </c>
      <c r="D733" t="s">
        <v>162</v>
      </c>
      <c r="E733" t="s">
        <v>1754</v>
      </c>
      <c r="F733" t="s">
        <v>1781</v>
      </c>
      <c r="I733">
        <f t="shared" si="11"/>
        <v>2</v>
      </c>
      <c r="L733" t="s">
        <v>154</v>
      </c>
      <c r="M733" t="s">
        <v>155</v>
      </c>
      <c r="N733" t="s">
        <v>155</v>
      </c>
      <c r="O733" t="s">
        <v>156</v>
      </c>
      <c r="P733" s="1">
        <v>44665</v>
      </c>
      <c r="Q733" t="s">
        <v>157</v>
      </c>
      <c r="R733" t="s">
        <v>1879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503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122</v>
      </c>
      <c r="ER733">
        <v>0</v>
      </c>
      <c r="ES733">
        <v>0</v>
      </c>
    </row>
    <row r="734" spans="1:149" x14ac:dyDescent="0.25">
      <c r="A734" t="s">
        <v>1880</v>
      </c>
      <c r="B734" t="s">
        <v>149</v>
      </c>
      <c r="C734" t="s">
        <v>150</v>
      </c>
      <c r="D734" t="s">
        <v>162</v>
      </c>
      <c r="E734" t="s">
        <v>1754</v>
      </c>
      <c r="F734" t="s">
        <v>1781</v>
      </c>
      <c r="I734">
        <f t="shared" si="11"/>
        <v>4</v>
      </c>
      <c r="L734" t="s">
        <v>154</v>
      </c>
      <c r="M734" t="s">
        <v>155</v>
      </c>
      <c r="N734" t="s">
        <v>155</v>
      </c>
      <c r="O734" t="s">
        <v>156</v>
      </c>
      <c r="P734" s="1">
        <v>44665</v>
      </c>
      <c r="Q734" t="s">
        <v>157</v>
      </c>
      <c r="R734" t="s">
        <v>1881</v>
      </c>
      <c r="S734">
        <v>0</v>
      </c>
      <c r="T734">
        <v>0</v>
      </c>
      <c r="U734">
        <v>42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517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206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174</v>
      </c>
      <c r="ES734">
        <v>0</v>
      </c>
    </row>
    <row r="735" spans="1:149" x14ac:dyDescent="0.25">
      <c r="A735" t="s">
        <v>1882</v>
      </c>
      <c r="B735" t="s">
        <v>149</v>
      </c>
      <c r="C735" t="s">
        <v>150</v>
      </c>
      <c r="D735" t="s">
        <v>162</v>
      </c>
      <c r="E735" t="s">
        <v>1754</v>
      </c>
      <c r="F735" t="s">
        <v>1781</v>
      </c>
      <c r="I735">
        <f t="shared" si="11"/>
        <v>1</v>
      </c>
      <c r="L735" t="s">
        <v>154</v>
      </c>
      <c r="M735" t="s">
        <v>155</v>
      </c>
      <c r="N735" t="s">
        <v>155</v>
      </c>
      <c r="O735" t="s">
        <v>156</v>
      </c>
      <c r="P735" s="1">
        <v>44665</v>
      </c>
      <c r="Q735" t="s">
        <v>157</v>
      </c>
      <c r="R735" t="s">
        <v>1883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586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</row>
    <row r="736" spans="1:149" x14ac:dyDescent="0.25">
      <c r="A736" t="s">
        <v>1884</v>
      </c>
      <c r="B736" t="s">
        <v>149</v>
      </c>
      <c r="C736" t="s">
        <v>150</v>
      </c>
      <c r="D736" t="s">
        <v>162</v>
      </c>
      <c r="E736" t="s">
        <v>1754</v>
      </c>
      <c r="F736" t="s">
        <v>1781</v>
      </c>
      <c r="I736">
        <f t="shared" si="11"/>
        <v>4</v>
      </c>
      <c r="L736" t="s">
        <v>154</v>
      </c>
      <c r="M736" t="s">
        <v>155</v>
      </c>
      <c r="N736" t="s">
        <v>155</v>
      </c>
      <c r="O736" t="s">
        <v>156</v>
      </c>
      <c r="P736" s="1">
        <v>44665</v>
      </c>
      <c r="Q736" t="s">
        <v>157</v>
      </c>
      <c r="R736" t="s">
        <v>1885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324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434</v>
      </c>
      <c r="CC736">
        <v>139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46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</row>
    <row r="737" spans="1:149" x14ac:dyDescent="0.25">
      <c r="A737" t="s">
        <v>1886</v>
      </c>
      <c r="B737" t="s">
        <v>149</v>
      </c>
      <c r="C737" t="s">
        <v>150</v>
      </c>
      <c r="D737" t="s">
        <v>162</v>
      </c>
      <c r="E737" t="s">
        <v>1754</v>
      </c>
      <c r="F737" t="s">
        <v>1781</v>
      </c>
      <c r="I737">
        <f t="shared" si="11"/>
        <v>2</v>
      </c>
      <c r="L737" t="s">
        <v>154</v>
      </c>
      <c r="M737" t="s">
        <v>155</v>
      </c>
      <c r="N737" t="s">
        <v>155</v>
      </c>
      <c r="O737" t="s">
        <v>156</v>
      </c>
      <c r="P737" s="1">
        <v>44665</v>
      </c>
      <c r="Q737" t="s">
        <v>157</v>
      </c>
      <c r="R737" t="s">
        <v>1887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260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104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</row>
    <row r="738" spans="1:149" x14ac:dyDescent="0.25">
      <c r="A738" t="s">
        <v>1888</v>
      </c>
      <c r="B738" t="s">
        <v>149</v>
      </c>
      <c r="C738" t="s">
        <v>150</v>
      </c>
      <c r="D738" t="s">
        <v>162</v>
      </c>
      <c r="E738" t="s">
        <v>1754</v>
      </c>
      <c r="F738" t="s">
        <v>1781</v>
      </c>
      <c r="I738">
        <f t="shared" si="11"/>
        <v>1</v>
      </c>
      <c r="L738" t="s">
        <v>154</v>
      </c>
      <c r="M738" t="s">
        <v>155</v>
      </c>
      <c r="N738" t="s">
        <v>155</v>
      </c>
      <c r="O738" t="s">
        <v>156</v>
      </c>
      <c r="P738" s="1">
        <v>44665</v>
      </c>
      <c r="Q738" t="s">
        <v>157</v>
      </c>
      <c r="R738" t="s">
        <v>1889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199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</row>
    <row r="739" spans="1:149" x14ac:dyDescent="0.25">
      <c r="A739" t="s">
        <v>1890</v>
      </c>
      <c r="B739" t="s">
        <v>149</v>
      </c>
      <c r="C739" t="s">
        <v>150</v>
      </c>
      <c r="D739" t="s">
        <v>162</v>
      </c>
      <c r="E739" t="s">
        <v>1754</v>
      </c>
      <c r="F739" t="s">
        <v>1781</v>
      </c>
      <c r="I739">
        <f t="shared" si="11"/>
        <v>1</v>
      </c>
      <c r="L739" t="s">
        <v>154</v>
      </c>
      <c r="M739" t="s">
        <v>155</v>
      </c>
      <c r="N739" t="s">
        <v>155</v>
      </c>
      <c r="O739" t="s">
        <v>156</v>
      </c>
      <c r="P739" s="1">
        <v>44665</v>
      </c>
      <c r="Q739" t="s">
        <v>157</v>
      </c>
      <c r="R739" t="s">
        <v>1891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190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</row>
    <row r="740" spans="1:149" x14ac:dyDescent="0.25">
      <c r="A740" t="s">
        <v>1892</v>
      </c>
      <c r="B740" t="s">
        <v>149</v>
      </c>
      <c r="C740" t="s">
        <v>150</v>
      </c>
      <c r="D740" t="s">
        <v>162</v>
      </c>
      <c r="E740" t="s">
        <v>1754</v>
      </c>
      <c r="F740" t="s">
        <v>1781</v>
      </c>
      <c r="I740">
        <f t="shared" si="11"/>
        <v>1</v>
      </c>
      <c r="L740" t="s">
        <v>154</v>
      </c>
      <c r="M740" t="s">
        <v>155</v>
      </c>
      <c r="N740" t="s">
        <v>155</v>
      </c>
      <c r="O740" t="s">
        <v>156</v>
      </c>
      <c r="P740" s="1">
        <v>44665</v>
      </c>
      <c r="Q740" t="s">
        <v>157</v>
      </c>
      <c r="R740" t="s">
        <v>1893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155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</row>
    <row r="741" spans="1:149" x14ac:dyDescent="0.25">
      <c r="A741" t="s">
        <v>1894</v>
      </c>
      <c r="B741" t="s">
        <v>149</v>
      </c>
      <c r="C741" t="s">
        <v>150</v>
      </c>
      <c r="D741" t="s">
        <v>162</v>
      </c>
      <c r="E741" t="s">
        <v>1754</v>
      </c>
      <c r="F741" t="s">
        <v>1781</v>
      </c>
      <c r="I741">
        <f t="shared" si="11"/>
        <v>1</v>
      </c>
      <c r="L741" t="s">
        <v>154</v>
      </c>
      <c r="M741" t="s">
        <v>155</v>
      </c>
      <c r="N741" t="s">
        <v>155</v>
      </c>
      <c r="O741" t="s">
        <v>156</v>
      </c>
      <c r="P741" s="1">
        <v>44665</v>
      </c>
      <c r="Q741" t="s">
        <v>157</v>
      </c>
      <c r="R741" t="s">
        <v>1895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139</v>
      </c>
      <c r="ES741">
        <v>0</v>
      </c>
    </row>
    <row r="742" spans="1:149" x14ac:dyDescent="0.25">
      <c r="A742" t="s">
        <v>1896</v>
      </c>
      <c r="B742" t="s">
        <v>149</v>
      </c>
      <c r="C742" t="s">
        <v>150</v>
      </c>
      <c r="D742" t="s">
        <v>162</v>
      </c>
      <c r="E742" t="s">
        <v>1754</v>
      </c>
      <c r="F742" t="s">
        <v>1781</v>
      </c>
      <c r="I742">
        <f t="shared" si="11"/>
        <v>1</v>
      </c>
      <c r="L742" t="s">
        <v>154</v>
      </c>
      <c r="M742" t="s">
        <v>155</v>
      </c>
      <c r="N742" t="s">
        <v>155</v>
      </c>
      <c r="O742" t="s">
        <v>156</v>
      </c>
      <c r="P742" s="1">
        <v>44665</v>
      </c>
      <c r="Q742" t="s">
        <v>157</v>
      </c>
      <c r="R742" t="s">
        <v>1897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150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</row>
    <row r="743" spans="1:149" x14ac:dyDescent="0.25">
      <c r="A743" t="s">
        <v>1898</v>
      </c>
      <c r="B743" t="s">
        <v>149</v>
      </c>
      <c r="C743" t="s">
        <v>150</v>
      </c>
      <c r="D743" t="s">
        <v>162</v>
      </c>
      <c r="E743" t="s">
        <v>1754</v>
      </c>
      <c r="F743" t="s">
        <v>1781</v>
      </c>
      <c r="I743">
        <f t="shared" si="11"/>
        <v>1</v>
      </c>
      <c r="L743" t="s">
        <v>154</v>
      </c>
      <c r="M743" t="s">
        <v>155</v>
      </c>
      <c r="N743" t="s">
        <v>155</v>
      </c>
      <c r="O743" t="s">
        <v>156</v>
      </c>
      <c r="P743" s="1">
        <v>44665</v>
      </c>
      <c r="Q743" t="s">
        <v>157</v>
      </c>
      <c r="R743" t="s">
        <v>1899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124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</row>
    <row r="744" spans="1:149" x14ac:dyDescent="0.25">
      <c r="A744" t="s">
        <v>1900</v>
      </c>
      <c r="B744" t="s">
        <v>149</v>
      </c>
      <c r="C744" t="s">
        <v>150</v>
      </c>
      <c r="D744" t="s">
        <v>162</v>
      </c>
      <c r="E744" t="s">
        <v>1754</v>
      </c>
      <c r="F744" t="s">
        <v>1781</v>
      </c>
      <c r="I744">
        <f t="shared" si="11"/>
        <v>4</v>
      </c>
      <c r="L744" t="s">
        <v>154</v>
      </c>
      <c r="M744" t="s">
        <v>155</v>
      </c>
      <c r="N744" t="s">
        <v>155</v>
      </c>
      <c r="O744" t="s">
        <v>156</v>
      </c>
      <c r="P744" s="1">
        <v>44665</v>
      </c>
      <c r="Q744" t="s">
        <v>157</v>
      </c>
      <c r="R744" t="s">
        <v>1901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61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73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59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68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</row>
    <row r="745" spans="1:149" x14ac:dyDescent="0.25">
      <c r="A745" t="s">
        <v>1902</v>
      </c>
      <c r="B745" t="s">
        <v>149</v>
      </c>
      <c r="C745" t="s">
        <v>150</v>
      </c>
      <c r="D745" t="s">
        <v>162</v>
      </c>
      <c r="E745" t="s">
        <v>1754</v>
      </c>
      <c r="F745" t="s">
        <v>1781</v>
      </c>
      <c r="I745">
        <f t="shared" si="11"/>
        <v>1</v>
      </c>
      <c r="L745" t="s">
        <v>154</v>
      </c>
      <c r="M745" t="s">
        <v>155</v>
      </c>
      <c r="N745" t="s">
        <v>155</v>
      </c>
      <c r="O745" t="s">
        <v>156</v>
      </c>
      <c r="P745" s="1">
        <v>44665</v>
      </c>
      <c r="Q745" t="s">
        <v>157</v>
      </c>
      <c r="R745" t="s">
        <v>1903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69</v>
      </c>
      <c r="ES745">
        <v>0</v>
      </c>
    </row>
    <row r="746" spans="1:149" x14ac:dyDescent="0.25">
      <c r="A746" t="s">
        <v>1904</v>
      </c>
      <c r="B746" t="s">
        <v>149</v>
      </c>
      <c r="C746" t="s">
        <v>150</v>
      </c>
      <c r="D746" t="s">
        <v>162</v>
      </c>
      <c r="E746" t="s">
        <v>1754</v>
      </c>
      <c r="F746" t="s">
        <v>1781</v>
      </c>
      <c r="I746">
        <f t="shared" si="11"/>
        <v>1</v>
      </c>
      <c r="L746" t="s">
        <v>154</v>
      </c>
      <c r="M746" t="s">
        <v>155</v>
      </c>
      <c r="N746" t="s">
        <v>155</v>
      </c>
      <c r="O746" t="s">
        <v>156</v>
      </c>
      <c r="P746" s="1">
        <v>44665</v>
      </c>
      <c r="Q746" t="s">
        <v>157</v>
      </c>
      <c r="R746" t="s">
        <v>1905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46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</row>
    <row r="747" spans="1:149" x14ac:dyDescent="0.25">
      <c r="A747" t="s">
        <v>1906</v>
      </c>
      <c r="B747" t="s">
        <v>149</v>
      </c>
      <c r="C747" t="s">
        <v>150</v>
      </c>
      <c r="D747" t="s">
        <v>162</v>
      </c>
      <c r="E747" t="s">
        <v>1754</v>
      </c>
      <c r="F747" t="s">
        <v>1781</v>
      </c>
      <c r="I747">
        <f t="shared" si="11"/>
        <v>1</v>
      </c>
      <c r="L747" t="s">
        <v>154</v>
      </c>
      <c r="M747" t="s">
        <v>155</v>
      </c>
      <c r="N747" t="s">
        <v>155</v>
      </c>
      <c r="O747" t="s">
        <v>156</v>
      </c>
      <c r="P747" s="1">
        <v>44665</v>
      </c>
      <c r="Q747" t="s">
        <v>157</v>
      </c>
      <c r="R747" t="s">
        <v>1907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59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</row>
    <row r="748" spans="1:149" x14ac:dyDescent="0.25">
      <c r="A748" t="s">
        <v>1908</v>
      </c>
      <c r="B748" t="s">
        <v>149</v>
      </c>
      <c r="C748" t="s">
        <v>150</v>
      </c>
      <c r="D748" t="s">
        <v>162</v>
      </c>
      <c r="E748" t="s">
        <v>1754</v>
      </c>
      <c r="F748" t="s">
        <v>1781</v>
      </c>
      <c r="I748">
        <f t="shared" si="11"/>
        <v>1</v>
      </c>
      <c r="L748" t="s">
        <v>154</v>
      </c>
      <c r="M748" t="s">
        <v>155</v>
      </c>
      <c r="N748" t="s">
        <v>155</v>
      </c>
      <c r="O748" t="s">
        <v>156</v>
      </c>
      <c r="P748" s="1">
        <v>44665</v>
      </c>
      <c r="Q748" t="s">
        <v>157</v>
      </c>
      <c r="R748" t="s">
        <v>1909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63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</row>
    <row r="749" spans="1:149" x14ac:dyDescent="0.25">
      <c r="A749" t="s">
        <v>1910</v>
      </c>
      <c r="B749" t="s">
        <v>149</v>
      </c>
      <c r="C749" t="s">
        <v>150</v>
      </c>
      <c r="D749" t="s">
        <v>162</v>
      </c>
      <c r="E749" t="s">
        <v>1754</v>
      </c>
      <c r="F749" t="s">
        <v>1781</v>
      </c>
      <c r="I749">
        <f t="shared" si="11"/>
        <v>1</v>
      </c>
      <c r="L749" t="s">
        <v>154</v>
      </c>
      <c r="M749" t="s">
        <v>155</v>
      </c>
      <c r="N749" t="s">
        <v>155</v>
      </c>
      <c r="O749" t="s">
        <v>156</v>
      </c>
      <c r="P749" s="1">
        <v>44665</v>
      </c>
      <c r="Q749" t="s">
        <v>157</v>
      </c>
      <c r="R749" t="s">
        <v>1911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60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</row>
    <row r="750" spans="1:149" x14ac:dyDescent="0.25">
      <c r="A750" t="s">
        <v>1912</v>
      </c>
      <c r="B750" t="s">
        <v>149</v>
      </c>
      <c r="C750" t="s">
        <v>150</v>
      </c>
      <c r="D750" t="s">
        <v>162</v>
      </c>
      <c r="E750" t="s">
        <v>1754</v>
      </c>
      <c r="F750" t="s">
        <v>1781</v>
      </c>
      <c r="I750">
        <f t="shared" si="11"/>
        <v>1</v>
      </c>
      <c r="L750" t="s">
        <v>154</v>
      </c>
      <c r="M750" t="s">
        <v>155</v>
      </c>
      <c r="N750" t="s">
        <v>155</v>
      </c>
      <c r="O750" t="s">
        <v>156</v>
      </c>
      <c r="P750" s="1">
        <v>44665</v>
      </c>
      <c r="Q750" t="s">
        <v>157</v>
      </c>
      <c r="R750" t="s">
        <v>1913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50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</row>
    <row r="751" spans="1:149" x14ac:dyDescent="0.25">
      <c r="A751" t="s">
        <v>1914</v>
      </c>
      <c r="B751" t="s">
        <v>149</v>
      </c>
      <c r="C751" t="s">
        <v>150</v>
      </c>
      <c r="D751" t="s">
        <v>162</v>
      </c>
      <c r="E751" t="s">
        <v>1754</v>
      </c>
      <c r="F751" t="s">
        <v>1781</v>
      </c>
      <c r="I751">
        <f t="shared" si="11"/>
        <v>1</v>
      </c>
      <c r="L751" t="s">
        <v>154</v>
      </c>
      <c r="M751" t="s">
        <v>155</v>
      </c>
      <c r="N751" t="s">
        <v>155</v>
      </c>
      <c r="O751" t="s">
        <v>156</v>
      </c>
      <c r="P751" s="1">
        <v>44665</v>
      </c>
      <c r="Q751" t="s">
        <v>157</v>
      </c>
      <c r="R751" t="s">
        <v>1915</v>
      </c>
      <c r="S751">
        <v>0</v>
      </c>
      <c r="T751">
        <v>0</v>
      </c>
      <c r="U751">
        <v>0</v>
      </c>
      <c r="V751">
        <v>38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</row>
    <row r="752" spans="1:149" x14ac:dyDescent="0.25">
      <c r="A752" t="s">
        <v>1916</v>
      </c>
      <c r="B752" t="s">
        <v>149</v>
      </c>
      <c r="C752" t="s">
        <v>150</v>
      </c>
      <c r="D752" t="s">
        <v>162</v>
      </c>
      <c r="E752" t="s">
        <v>1754</v>
      </c>
      <c r="F752" t="s">
        <v>1781</v>
      </c>
      <c r="I752">
        <f t="shared" si="11"/>
        <v>1</v>
      </c>
      <c r="L752" t="s">
        <v>154</v>
      </c>
      <c r="M752" t="s">
        <v>155</v>
      </c>
      <c r="N752" t="s">
        <v>155</v>
      </c>
      <c r="O752" t="s">
        <v>156</v>
      </c>
      <c r="P752" s="1">
        <v>44665</v>
      </c>
      <c r="Q752" t="s">
        <v>157</v>
      </c>
      <c r="R752" t="s">
        <v>1917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46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</row>
    <row r="753" spans="1:149" x14ac:dyDescent="0.25">
      <c r="A753" t="s">
        <v>1918</v>
      </c>
      <c r="B753" t="s">
        <v>149</v>
      </c>
      <c r="C753" t="s">
        <v>150</v>
      </c>
      <c r="D753" t="s">
        <v>162</v>
      </c>
      <c r="E753" t="s">
        <v>1754</v>
      </c>
      <c r="F753" t="s">
        <v>1781</v>
      </c>
      <c r="I753">
        <f t="shared" si="11"/>
        <v>1</v>
      </c>
      <c r="K753" t="s">
        <v>153</v>
      </c>
      <c r="L753" t="s">
        <v>154</v>
      </c>
      <c r="M753" t="s">
        <v>155</v>
      </c>
      <c r="N753" t="s">
        <v>155</v>
      </c>
      <c r="O753" t="s">
        <v>156</v>
      </c>
      <c r="P753" s="1">
        <v>44665</v>
      </c>
      <c r="Q753" t="s">
        <v>157</v>
      </c>
      <c r="R753" t="s">
        <v>1919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28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</row>
    <row r="754" spans="1:149" x14ac:dyDescent="0.25">
      <c r="A754" t="s">
        <v>1920</v>
      </c>
      <c r="B754" t="s">
        <v>149</v>
      </c>
      <c r="C754" t="s">
        <v>150</v>
      </c>
      <c r="D754" t="s">
        <v>162</v>
      </c>
      <c r="E754" t="s">
        <v>1754</v>
      </c>
      <c r="F754" t="s">
        <v>1781</v>
      </c>
      <c r="I754">
        <f t="shared" si="11"/>
        <v>1</v>
      </c>
      <c r="L754" t="s">
        <v>154</v>
      </c>
      <c r="M754" t="s">
        <v>155</v>
      </c>
      <c r="N754" t="s">
        <v>155</v>
      </c>
      <c r="O754" t="s">
        <v>156</v>
      </c>
      <c r="P754" s="1">
        <v>44665</v>
      </c>
      <c r="Q754" t="s">
        <v>157</v>
      </c>
      <c r="R754" t="s">
        <v>1921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22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</row>
    <row r="755" spans="1:149" x14ac:dyDescent="0.25">
      <c r="A755" t="s">
        <v>1922</v>
      </c>
      <c r="B755" t="s">
        <v>149</v>
      </c>
      <c r="C755" t="s">
        <v>150</v>
      </c>
      <c r="D755" t="s">
        <v>162</v>
      </c>
      <c r="E755" t="s">
        <v>1754</v>
      </c>
      <c r="F755" t="s">
        <v>1923</v>
      </c>
      <c r="I755">
        <f t="shared" si="11"/>
        <v>5</v>
      </c>
      <c r="K755" t="s">
        <v>153</v>
      </c>
      <c r="L755" t="s">
        <v>154</v>
      </c>
      <c r="M755" t="s">
        <v>155</v>
      </c>
      <c r="N755" t="s">
        <v>155</v>
      </c>
      <c r="O755" t="s">
        <v>156</v>
      </c>
      <c r="P755" s="1">
        <v>44665</v>
      </c>
      <c r="Q755" t="s">
        <v>157</v>
      </c>
      <c r="R755" t="s">
        <v>1924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1869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91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204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297</v>
      </c>
      <c r="DZ755">
        <v>0</v>
      </c>
      <c r="EA755">
        <v>0</v>
      </c>
      <c r="EB755">
        <v>46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</row>
    <row r="756" spans="1:149" x14ac:dyDescent="0.25">
      <c r="A756" t="s">
        <v>1925</v>
      </c>
      <c r="B756" t="s">
        <v>149</v>
      </c>
      <c r="C756" t="s">
        <v>150</v>
      </c>
      <c r="D756" t="s">
        <v>162</v>
      </c>
      <c r="E756" t="s">
        <v>1754</v>
      </c>
      <c r="F756" t="s">
        <v>1923</v>
      </c>
      <c r="I756">
        <f t="shared" si="11"/>
        <v>1</v>
      </c>
      <c r="L756" t="s">
        <v>154</v>
      </c>
      <c r="M756" t="s">
        <v>155</v>
      </c>
      <c r="N756" t="s">
        <v>155</v>
      </c>
      <c r="O756" t="s">
        <v>156</v>
      </c>
      <c r="P756" s="1">
        <v>44665</v>
      </c>
      <c r="Q756" t="s">
        <v>157</v>
      </c>
      <c r="R756" t="s">
        <v>1926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19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</row>
    <row r="757" spans="1:149" x14ac:dyDescent="0.25">
      <c r="A757" t="s">
        <v>1927</v>
      </c>
      <c r="B757" t="s">
        <v>149</v>
      </c>
      <c r="C757" t="s">
        <v>150</v>
      </c>
      <c r="D757" t="s">
        <v>162</v>
      </c>
      <c r="E757" t="s">
        <v>1754</v>
      </c>
      <c r="F757" t="s">
        <v>1928</v>
      </c>
      <c r="G757" t="s">
        <v>1929</v>
      </c>
      <c r="H757" t="s">
        <v>1930</v>
      </c>
      <c r="I757">
        <f t="shared" si="11"/>
        <v>4</v>
      </c>
      <c r="J757">
        <v>100</v>
      </c>
      <c r="L757" t="s">
        <v>154</v>
      </c>
      <c r="M757" t="s">
        <v>170</v>
      </c>
      <c r="N757" t="s">
        <v>155</v>
      </c>
      <c r="O757" t="s">
        <v>156</v>
      </c>
      <c r="P757" s="1">
        <v>44665</v>
      </c>
      <c r="Q757" t="s">
        <v>157</v>
      </c>
      <c r="R757" t="s">
        <v>1931</v>
      </c>
      <c r="S757">
        <v>0</v>
      </c>
      <c r="T757">
        <v>0</v>
      </c>
      <c r="U757">
        <v>181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234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781</v>
      </c>
      <c r="ES757">
        <v>209</v>
      </c>
    </row>
    <row r="758" spans="1:149" x14ac:dyDescent="0.25">
      <c r="A758" t="s">
        <v>1932</v>
      </c>
      <c r="B758" t="s">
        <v>149</v>
      </c>
      <c r="C758" t="s">
        <v>150</v>
      </c>
      <c r="D758" t="s">
        <v>162</v>
      </c>
      <c r="E758" t="s">
        <v>1754</v>
      </c>
      <c r="F758" t="s">
        <v>1928</v>
      </c>
      <c r="G758" t="s">
        <v>1929</v>
      </c>
      <c r="H758" t="s">
        <v>1933</v>
      </c>
      <c r="I758">
        <f t="shared" si="11"/>
        <v>1</v>
      </c>
      <c r="J758">
        <v>98.72</v>
      </c>
      <c r="L758" t="s">
        <v>154</v>
      </c>
      <c r="M758" t="s">
        <v>170</v>
      </c>
      <c r="N758" t="s">
        <v>155</v>
      </c>
      <c r="O758" t="s">
        <v>156</v>
      </c>
      <c r="P758" s="1">
        <v>44665</v>
      </c>
      <c r="Q758" t="s">
        <v>157</v>
      </c>
      <c r="R758" t="s">
        <v>1934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53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</row>
    <row r="759" spans="1:149" x14ac:dyDescent="0.25">
      <c r="A759" t="s">
        <v>1935</v>
      </c>
      <c r="B759" t="s">
        <v>149</v>
      </c>
      <c r="C759" t="s">
        <v>150</v>
      </c>
      <c r="D759" t="s">
        <v>162</v>
      </c>
      <c r="E759" t="s">
        <v>1754</v>
      </c>
      <c r="F759" t="s">
        <v>1928</v>
      </c>
      <c r="G759" t="s">
        <v>1936</v>
      </c>
      <c r="I759">
        <f t="shared" si="11"/>
        <v>2</v>
      </c>
      <c r="L759" t="s">
        <v>154</v>
      </c>
      <c r="M759" t="s">
        <v>155</v>
      </c>
      <c r="N759" t="s">
        <v>155</v>
      </c>
      <c r="O759" t="s">
        <v>156</v>
      </c>
      <c r="P759" s="1">
        <v>44665</v>
      </c>
      <c r="Q759" t="s">
        <v>157</v>
      </c>
      <c r="R759" t="s">
        <v>1937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788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580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</row>
    <row r="760" spans="1:149" x14ac:dyDescent="0.25">
      <c r="A760" t="s">
        <v>1938</v>
      </c>
      <c r="B760" t="s">
        <v>149</v>
      </c>
      <c r="C760" t="s">
        <v>150</v>
      </c>
      <c r="D760" t="s">
        <v>162</v>
      </c>
      <c r="E760" t="s">
        <v>1754</v>
      </c>
      <c r="F760" t="s">
        <v>1928</v>
      </c>
      <c r="G760" t="s">
        <v>1939</v>
      </c>
      <c r="H760" t="s">
        <v>1940</v>
      </c>
      <c r="I760">
        <f t="shared" si="11"/>
        <v>1</v>
      </c>
      <c r="J760">
        <v>98.4</v>
      </c>
      <c r="L760" t="s">
        <v>154</v>
      </c>
      <c r="M760" t="s">
        <v>170</v>
      </c>
      <c r="N760" t="s">
        <v>155</v>
      </c>
      <c r="O760" t="s">
        <v>156</v>
      </c>
      <c r="P760" s="1">
        <v>44665</v>
      </c>
      <c r="Q760" t="s">
        <v>157</v>
      </c>
      <c r="R760" t="s">
        <v>1941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142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</row>
    <row r="761" spans="1:149" x14ac:dyDescent="0.25">
      <c r="A761" t="s">
        <v>1942</v>
      </c>
      <c r="B761" t="s">
        <v>149</v>
      </c>
      <c r="C761" t="s">
        <v>150</v>
      </c>
      <c r="D761" t="s">
        <v>162</v>
      </c>
      <c r="E761" t="s">
        <v>1754</v>
      </c>
      <c r="F761" t="s">
        <v>1928</v>
      </c>
      <c r="G761" t="s">
        <v>1943</v>
      </c>
      <c r="I761">
        <f t="shared" si="11"/>
        <v>1</v>
      </c>
      <c r="L761" t="s">
        <v>154</v>
      </c>
      <c r="M761" t="s">
        <v>155</v>
      </c>
      <c r="N761" t="s">
        <v>155</v>
      </c>
      <c r="O761" t="s">
        <v>156</v>
      </c>
      <c r="P761" s="1">
        <v>44665</v>
      </c>
      <c r="Q761" t="s">
        <v>157</v>
      </c>
      <c r="R761" t="s">
        <v>1944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296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</row>
    <row r="762" spans="1:149" x14ac:dyDescent="0.25">
      <c r="A762" t="s">
        <v>1945</v>
      </c>
      <c r="B762" t="s">
        <v>149</v>
      </c>
      <c r="C762" t="s">
        <v>150</v>
      </c>
      <c r="D762" t="s">
        <v>162</v>
      </c>
      <c r="E762" t="s">
        <v>1754</v>
      </c>
      <c r="F762" t="s">
        <v>1928</v>
      </c>
      <c r="G762" t="s">
        <v>1943</v>
      </c>
      <c r="I762">
        <f t="shared" si="11"/>
        <v>1</v>
      </c>
      <c r="L762" t="s">
        <v>154</v>
      </c>
      <c r="M762" t="s">
        <v>155</v>
      </c>
      <c r="N762" t="s">
        <v>155</v>
      </c>
      <c r="O762" t="s">
        <v>156</v>
      </c>
      <c r="P762" s="1">
        <v>44665</v>
      </c>
      <c r="Q762" t="s">
        <v>157</v>
      </c>
      <c r="R762" t="s">
        <v>1946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91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</row>
    <row r="763" spans="1:149" x14ac:dyDescent="0.25">
      <c r="A763" t="s">
        <v>1947</v>
      </c>
      <c r="B763" t="s">
        <v>149</v>
      </c>
      <c r="C763" t="s">
        <v>150</v>
      </c>
      <c r="D763" t="s">
        <v>162</v>
      </c>
      <c r="E763" t="s">
        <v>1754</v>
      </c>
      <c r="F763" t="s">
        <v>1928</v>
      </c>
      <c r="G763" t="s">
        <v>1948</v>
      </c>
      <c r="I763">
        <f t="shared" si="11"/>
        <v>1</v>
      </c>
      <c r="L763" t="s">
        <v>154</v>
      </c>
      <c r="M763" t="s">
        <v>155</v>
      </c>
      <c r="N763" t="s">
        <v>155</v>
      </c>
      <c r="O763" t="s">
        <v>156</v>
      </c>
      <c r="P763" s="1">
        <v>44665</v>
      </c>
      <c r="Q763" t="s">
        <v>157</v>
      </c>
      <c r="R763" t="s">
        <v>1949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48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</row>
    <row r="764" spans="1:149" x14ac:dyDescent="0.25">
      <c r="A764" t="s">
        <v>1950</v>
      </c>
      <c r="B764" t="s">
        <v>149</v>
      </c>
      <c r="C764" t="s">
        <v>150</v>
      </c>
      <c r="D764" t="s">
        <v>162</v>
      </c>
      <c r="E764" t="s">
        <v>1754</v>
      </c>
      <c r="F764" t="s">
        <v>1928</v>
      </c>
      <c r="G764" t="s">
        <v>1951</v>
      </c>
      <c r="H764" t="s">
        <v>1952</v>
      </c>
      <c r="I764">
        <f t="shared" si="11"/>
        <v>2</v>
      </c>
      <c r="J764">
        <v>100</v>
      </c>
      <c r="L764" t="s">
        <v>154</v>
      </c>
      <c r="M764" t="s">
        <v>170</v>
      </c>
      <c r="N764" t="s">
        <v>155</v>
      </c>
      <c r="O764" t="s">
        <v>156</v>
      </c>
      <c r="P764" s="1">
        <v>44665</v>
      </c>
      <c r="Q764" t="s">
        <v>157</v>
      </c>
      <c r="R764" t="s">
        <v>1953</v>
      </c>
      <c r="S764">
        <v>0</v>
      </c>
      <c r="T764">
        <v>0</v>
      </c>
      <c r="U764">
        <v>151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280</v>
      </c>
      <c r="EQ764">
        <v>0</v>
      </c>
      <c r="ER764">
        <v>0</v>
      </c>
      <c r="ES764">
        <v>0</v>
      </c>
    </row>
    <row r="765" spans="1:149" x14ac:dyDescent="0.25">
      <c r="A765" t="s">
        <v>1954</v>
      </c>
      <c r="B765" t="s">
        <v>149</v>
      </c>
      <c r="C765" t="s">
        <v>150</v>
      </c>
      <c r="D765" t="s">
        <v>162</v>
      </c>
      <c r="E765" t="s">
        <v>1754</v>
      </c>
      <c r="F765" t="s">
        <v>1928</v>
      </c>
      <c r="G765" t="s">
        <v>1955</v>
      </c>
      <c r="H765" t="s">
        <v>1956</v>
      </c>
      <c r="I765">
        <f t="shared" si="11"/>
        <v>8</v>
      </c>
      <c r="J765">
        <v>100</v>
      </c>
      <c r="L765" t="s">
        <v>154</v>
      </c>
      <c r="M765" t="s">
        <v>170</v>
      </c>
      <c r="N765" t="s">
        <v>155</v>
      </c>
      <c r="O765" t="s">
        <v>156</v>
      </c>
      <c r="P765" s="1">
        <v>44665</v>
      </c>
      <c r="Q765" t="s">
        <v>157</v>
      </c>
      <c r="R765" t="s">
        <v>1957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1132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458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326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211</v>
      </c>
      <c r="BZ765">
        <v>303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130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368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572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</row>
    <row r="766" spans="1:149" x14ac:dyDescent="0.25">
      <c r="A766" t="s">
        <v>1958</v>
      </c>
      <c r="B766" t="s">
        <v>149</v>
      </c>
      <c r="C766" t="s">
        <v>150</v>
      </c>
      <c r="D766" t="s">
        <v>162</v>
      </c>
      <c r="E766" t="s">
        <v>1754</v>
      </c>
      <c r="F766" t="s">
        <v>1928</v>
      </c>
      <c r="G766" t="s">
        <v>1959</v>
      </c>
      <c r="I766">
        <f t="shared" si="11"/>
        <v>1</v>
      </c>
      <c r="L766" t="s">
        <v>154</v>
      </c>
      <c r="M766" t="s">
        <v>155</v>
      </c>
      <c r="N766" t="s">
        <v>155</v>
      </c>
      <c r="O766" t="s">
        <v>156</v>
      </c>
      <c r="P766" s="1">
        <v>44665</v>
      </c>
      <c r="Q766" t="s">
        <v>157</v>
      </c>
      <c r="R766" t="s">
        <v>1960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95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</row>
    <row r="767" spans="1:149" x14ac:dyDescent="0.25">
      <c r="A767" t="s">
        <v>1961</v>
      </c>
      <c r="B767" t="s">
        <v>149</v>
      </c>
      <c r="C767" t="s">
        <v>150</v>
      </c>
      <c r="D767" t="s">
        <v>162</v>
      </c>
      <c r="E767" t="s">
        <v>1754</v>
      </c>
      <c r="F767" t="s">
        <v>1928</v>
      </c>
      <c r="G767" t="s">
        <v>1962</v>
      </c>
      <c r="I767">
        <f t="shared" si="11"/>
        <v>11</v>
      </c>
      <c r="K767" t="s">
        <v>1963</v>
      </c>
      <c r="L767" t="s">
        <v>154</v>
      </c>
      <c r="M767" t="s">
        <v>155</v>
      </c>
      <c r="N767" t="s">
        <v>155</v>
      </c>
      <c r="O767" t="s">
        <v>156</v>
      </c>
      <c r="P767" s="1">
        <v>44665</v>
      </c>
      <c r="Q767" t="s">
        <v>157</v>
      </c>
      <c r="R767" t="s">
        <v>1964</v>
      </c>
      <c r="S767">
        <v>0</v>
      </c>
      <c r="T767">
        <v>0</v>
      </c>
      <c r="U767">
        <v>328</v>
      </c>
      <c r="V767">
        <v>999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395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1271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211</v>
      </c>
      <c r="BZ767">
        <v>168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338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679</v>
      </c>
      <c r="DK767">
        <v>0</v>
      </c>
      <c r="DL767">
        <v>0</v>
      </c>
      <c r="DM767">
        <v>0</v>
      </c>
      <c r="DN767">
        <v>0</v>
      </c>
      <c r="DO767">
        <v>45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253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436</v>
      </c>
      <c r="EP767">
        <v>0</v>
      </c>
      <c r="EQ767">
        <v>0</v>
      </c>
      <c r="ER767">
        <v>0</v>
      </c>
      <c r="ES767">
        <v>0</v>
      </c>
    </row>
    <row r="768" spans="1:149" x14ac:dyDescent="0.25">
      <c r="A768" t="s">
        <v>1965</v>
      </c>
      <c r="B768" t="s">
        <v>149</v>
      </c>
      <c r="C768" t="s">
        <v>150</v>
      </c>
      <c r="D768" t="s">
        <v>162</v>
      </c>
      <c r="E768" t="s">
        <v>1754</v>
      </c>
      <c r="F768" t="s">
        <v>1928</v>
      </c>
      <c r="I768">
        <f t="shared" si="11"/>
        <v>4</v>
      </c>
      <c r="L768" t="s">
        <v>154</v>
      </c>
      <c r="M768" t="s">
        <v>155</v>
      </c>
      <c r="N768" t="s">
        <v>155</v>
      </c>
      <c r="O768" t="s">
        <v>156</v>
      </c>
      <c r="P768" s="1">
        <v>44665</v>
      </c>
      <c r="Q768" t="s">
        <v>157</v>
      </c>
      <c r="R768" t="s">
        <v>1966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23003</v>
      </c>
      <c r="AF768">
        <v>0</v>
      </c>
      <c r="AG768">
        <v>0</v>
      </c>
      <c r="AH768">
        <v>42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39</v>
      </c>
      <c r="BF768">
        <v>0</v>
      </c>
      <c r="BG768">
        <v>0</v>
      </c>
      <c r="BH768">
        <v>0</v>
      </c>
      <c r="BI768">
        <v>224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</row>
    <row r="769" spans="1:149" x14ac:dyDescent="0.25">
      <c r="A769" t="s">
        <v>1967</v>
      </c>
      <c r="B769" t="s">
        <v>149</v>
      </c>
      <c r="C769" t="s">
        <v>150</v>
      </c>
      <c r="D769" t="s">
        <v>162</v>
      </c>
      <c r="E769" t="s">
        <v>1754</v>
      </c>
      <c r="F769" t="s">
        <v>1928</v>
      </c>
      <c r="I769">
        <f t="shared" si="11"/>
        <v>7</v>
      </c>
      <c r="K769" t="s">
        <v>217</v>
      </c>
      <c r="L769" t="s">
        <v>154</v>
      </c>
      <c r="M769" t="s">
        <v>155</v>
      </c>
      <c r="N769" t="s">
        <v>155</v>
      </c>
      <c r="O769" t="s">
        <v>156</v>
      </c>
      <c r="P769" s="1">
        <v>44665</v>
      </c>
      <c r="Q769" t="s">
        <v>157</v>
      </c>
      <c r="R769" t="s">
        <v>1968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4594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5807</v>
      </c>
      <c r="CQ769">
        <v>0</v>
      </c>
      <c r="CR769">
        <v>0</v>
      </c>
      <c r="CS769">
        <v>0</v>
      </c>
      <c r="CT769">
        <v>0</v>
      </c>
      <c r="CU769">
        <v>3618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2786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4182</v>
      </c>
      <c r="ED769">
        <v>0</v>
      </c>
      <c r="EE769">
        <v>0</v>
      </c>
      <c r="EF769">
        <v>2240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1180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</row>
    <row r="770" spans="1:149" x14ac:dyDescent="0.25">
      <c r="A770" t="s">
        <v>1969</v>
      </c>
      <c r="B770" t="s">
        <v>149</v>
      </c>
      <c r="C770" t="s">
        <v>150</v>
      </c>
      <c r="D770" t="s">
        <v>162</v>
      </c>
      <c r="E770" t="s">
        <v>1754</v>
      </c>
      <c r="F770" t="s">
        <v>1928</v>
      </c>
      <c r="I770">
        <f t="shared" si="11"/>
        <v>3</v>
      </c>
      <c r="L770" t="s">
        <v>154</v>
      </c>
      <c r="M770" t="s">
        <v>155</v>
      </c>
      <c r="N770" t="s">
        <v>155</v>
      </c>
      <c r="O770" t="s">
        <v>156</v>
      </c>
      <c r="P770" s="1">
        <v>44665</v>
      </c>
      <c r="Q770" t="s">
        <v>157</v>
      </c>
      <c r="R770" t="s">
        <v>1970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5294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1244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305</v>
      </c>
      <c r="EQ770">
        <v>0</v>
      </c>
      <c r="ER770">
        <v>0</v>
      </c>
      <c r="ES770">
        <v>0</v>
      </c>
    </row>
    <row r="771" spans="1:149" x14ac:dyDescent="0.25">
      <c r="A771" t="s">
        <v>1971</v>
      </c>
      <c r="B771" t="s">
        <v>149</v>
      </c>
      <c r="C771" t="s">
        <v>150</v>
      </c>
      <c r="D771" t="s">
        <v>162</v>
      </c>
      <c r="E771" t="s">
        <v>1754</v>
      </c>
      <c r="F771" t="s">
        <v>1928</v>
      </c>
      <c r="I771">
        <f t="shared" ref="I771:I834" si="12">COUNTIF(S771:ES771, "&gt;0")</f>
        <v>3</v>
      </c>
      <c r="L771" t="s">
        <v>154</v>
      </c>
      <c r="M771" t="s">
        <v>155</v>
      </c>
      <c r="N771" t="s">
        <v>155</v>
      </c>
      <c r="O771" t="s">
        <v>156</v>
      </c>
      <c r="P771" s="1">
        <v>44665</v>
      </c>
      <c r="Q771" t="s">
        <v>157</v>
      </c>
      <c r="R771" t="s">
        <v>1972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438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1971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3100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</row>
    <row r="772" spans="1:149" x14ac:dyDescent="0.25">
      <c r="A772" t="s">
        <v>1973</v>
      </c>
      <c r="B772" t="s">
        <v>149</v>
      </c>
      <c r="C772" t="s">
        <v>150</v>
      </c>
      <c r="D772" t="s">
        <v>162</v>
      </c>
      <c r="E772" t="s">
        <v>1754</v>
      </c>
      <c r="F772" t="s">
        <v>1928</v>
      </c>
      <c r="I772">
        <f t="shared" si="12"/>
        <v>1</v>
      </c>
      <c r="L772" t="s">
        <v>154</v>
      </c>
      <c r="M772" t="s">
        <v>155</v>
      </c>
      <c r="N772" t="s">
        <v>155</v>
      </c>
      <c r="O772" t="s">
        <v>156</v>
      </c>
      <c r="P772" s="1">
        <v>44665</v>
      </c>
      <c r="Q772" t="s">
        <v>157</v>
      </c>
      <c r="R772" t="s">
        <v>1974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1420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</row>
    <row r="773" spans="1:149" x14ac:dyDescent="0.25">
      <c r="A773" t="s">
        <v>1975</v>
      </c>
      <c r="B773" t="s">
        <v>149</v>
      </c>
      <c r="C773" t="s">
        <v>150</v>
      </c>
      <c r="D773" t="s">
        <v>162</v>
      </c>
      <c r="E773" t="s">
        <v>1754</v>
      </c>
      <c r="F773" t="s">
        <v>1928</v>
      </c>
      <c r="I773">
        <f t="shared" si="12"/>
        <v>1</v>
      </c>
      <c r="L773" t="s">
        <v>154</v>
      </c>
      <c r="M773" t="s">
        <v>155</v>
      </c>
      <c r="N773" t="s">
        <v>155</v>
      </c>
      <c r="O773" t="s">
        <v>156</v>
      </c>
      <c r="P773" s="1">
        <v>44665</v>
      </c>
      <c r="Q773" t="s">
        <v>157</v>
      </c>
      <c r="R773" t="s">
        <v>1976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1346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</row>
    <row r="774" spans="1:149" x14ac:dyDescent="0.25">
      <c r="A774" t="s">
        <v>1977</v>
      </c>
      <c r="B774" t="s">
        <v>149</v>
      </c>
      <c r="C774" t="s">
        <v>150</v>
      </c>
      <c r="D774" t="s">
        <v>162</v>
      </c>
      <c r="E774" t="s">
        <v>1754</v>
      </c>
      <c r="F774" t="s">
        <v>1928</v>
      </c>
      <c r="I774">
        <f t="shared" si="12"/>
        <v>3</v>
      </c>
      <c r="L774" t="s">
        <v>154</v>
      </c>
      <c r="M774" t="s">
        <v>155</v>
      </c>
      <c r="N774" t="s">
        <v>155</v>
      </c>
      <c r="O774" t="s">
        <v>156</v>
      </c>
      <c r="P774" s="1">
        <v>44665</v>
      </c>
      <c r="Q774" t="s">
        <v>157</v>
      </c>
      <c r="R774" t="s">
        <v>1978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1142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514</v>
      </c>
      <c r="EM774">
        <v>0</v>
      </c>
      <c r="EN774">
        <v>0</v>
      </c>
      <c r="EO774">
        <v>0</v>
      </c>
      <c r="EP774">
        <v>136</v>
      </c>
      <c r="EQ774">
        <v>0</v>
      </c>
      <c r="ER774">
        <v>0</v>
      </c>
      <c r="ES774">
        <v>0</v>
      </c>
    </row>
    <row r="775" spans="1:149" x14ac:dyDescent="0.25">
      <c r="A775" t="s">
        <v>1979</v>
      </c>
      <c r="B775" t="s">
        <v>149</v>
      </c>
      <c r="C775" t="s">
        <v>150</v>
      </c>
      <c r="D775" t="s">
        <v>162</v>
      </c>
      <c r="E775" t="s">
        <v>1754</v>
      </c>
      <c r="F775" t="s">
        <v>1928</v>
      </c>
      <c r="I775">
        <f t="shared" si="12"/>
        <v>1</v>
      </c>
      <c r="L775" t="s">
        <v>154</v>
      </c>
      <c r="M775" t="s">
        <v>155</v>
      </c>
      <c r="N775" t="s">
        <v>155</v>
      </c>
      <c r="O775" t="s">
        <v>156</v>
      </c>
      <c r="P775" s="1">
        <v>44665</v>
      </c>
      <c r="Q775" t="s">
        <v>157</v>
      </c>
      <c r="R775" t="s">
        <v>1980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1093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</row>
    <row r="776" spans="1:149" x14ac:dyDescent="0.25">
      <c r="A776" t="s">
        <v>1981</v>
      </c>
      <c r="B776" t="s">
        <v>149</v>
      </c>
      <c r="C776" t="s">
        <v>150</v>
      </c>
      <c r="D776" t="s">
        <v>162</v>
      </c>
      <c r="E776" t="s">
        <v>1754</v>
      </c>
      <c r="F776" t="s">
        <v>1928</v>
      </c>
      <c r="I776">
        <f t="shared" si="12"/>
        <v>1</v>
      </c>
      <c r="L776" t="s">
        <v>154</v>
      </c>
      <c r="M776" t="s">
        <v>155</v>
      </c>
      <c r="N776" t="s">
        <v>155</v>
      </c>
      <c r="O776" t="s">
        <v>156</v>
      </c>
      <c r="P776" s="1">
        <v>44665</v>
      </c>
      <c r="Q776" t="s">
        <v>157</v>
      </c>
      <c r="R776" t="s">
        <v>1982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610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</row>
    <row r="777" spans="1:149" x14ac:dyDescent="0.25">
      <c r="A777" t="s">
        <v>1983</v>
      </c>
      <c r="B777" t="s">
        <v>149</v>
      </c>
      <c r="C777" t="s">
        <v>150</v>
      </c>
      <c r="D777" t="s">
        <v>162</v>
      </c>
      <c r="E777" t="s">
        <v>1754</v>
      </c>
      <c r="F777" t="s">
        <v>1928</v>
      </c>
      <c r="I777">
        <f t="shared" si="12"/>
        <v>1</v>
      </c>
      <c r="L777" t="s">
        <v>154</v>
      </c>
      <c r="M777" t="s">
        <v>155</v>
      </c>
      <c r="N777" t="s">
        <v>155</v>
      </c>
      <c r="O777" t="s">
        <v>156</v>
      </c>
      <c r="P777" s="1">
        <v>44665</v>
      </c>
      <c r="Q777" t="s">
        <v>157</v>
      </c>
      <c r="R777" t="s">
        <v>1984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541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</row>
    <row r="778" spans="1:149" x14ac:dyDescent="0.25">
      <c r="A778" t="s">
        <v>1985</v>
      </c>
      <c r="B778" t="s">
        <v>149</v>
      </c>
      <c r="C778" t="s">
        <v>150</v>
      </c>
      <c r="D778" t="s">
        <v>162</v>
      </c>
      <c r="E778" t="s">
        <v>1754</v>
      </c>
      <c r="F778" t="s">
        <v>1928</v>
      </c>
      <c r="I778">
        <f t="shared" si="12"/>
        <v>1</v>
      </c>
      <c r="L778" t="s">
        <v>154</v>
      </c>
      <c r="M778" t="s">
        <v>155</v>
      </c>
      <c r="N778" t="s">
        <v>155</v>
      </c>
      <c r="O778" t="s">
        <v>156</v>
      </c>
      <c r="P778" s="1">
        <v>44665</v>
      </c>
      <c r="Q778" t="s">
        <v>157</v>
      </c>
      <c r="R778" t="s">
        <v>1986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368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</row>
    <row r="779" spans="1:149" x14ac:dyDescent="0.25">
      <c r="A779" t="s">
        <v>1987</v>
      </c>
      <c r="B779" t="s">
        <v>149</v>
      </c>
      <c r="C779" t="s">
        <v>150</v>
      </c>
      <c r="D779" t="s">
        <v>162</v>
      </c>
      <c r="E779" t="s">
        <v>1754</v>
      </c>
      <c r="F779" t="s">
        <v>1928</v>
      </c>
      <c r="I779">
        <f t="shared" si="12"/>
        <v>3</v>
      </c>
      <c r="L779" t="s">
        <v>154</v>
      </c>
      <c r="M779" t="s">
        <v>155</v>
      </c>
      <c r="N779" t="s">
        <v>155</v>
      </c>
      <c r="O779" t="s">
        <v>156</v>
      </c>
      <c r="P779" s="1">
        <v>44665</v>
      </c>
      <c r="Q779" t="s">
        <v>157</v>
      </c>
      <c r="R779" t="s">
        <v>1988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283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47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59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</row>
    <row r="780" spans="1:149" x14ac:dyDescent="0.25">
      <c r="A780" t="s">
        <v>1989</v>
      </c>
      <c r="B780" t="s">
        <v>149</v>
      </c>
      <c r="C780" t="s">
        <v>150</v>
      </c>
      <c r="D780" t="s">
        <v>162</v>
      </c>
      <c r="E780" t="s">
        <v>1754</v>
      </c>
      <c r="F780" t="s">
        <v>1928</v>
      </c>
      <c r="I780">
        <f t="shared" si="12"/>
        <v>2</v>
      </c>
      <c r="L780" t="s">
        <v>154</v>
      </c>
      <c r="M780" t="s">
        <v>155</v>
      </c>
      <c r="N780" t="s">
        <v>155</v>
      </c>
      <c r="O780" t="s">
        <v>156</v>
      </c>
      <c r="P780" s="1">
        <v>44665</v>
      </c>
      <c r="Q780" t="s">
        <v>157</v>
      </c>
      <c r="R780" t="s">
        <v>1990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117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310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</row>
    <row r="781" spans="1:149" x14ac:dyDescent="0.25">
      <c r="A781" t="s">
        <v>1991</v>
      </c>
      <c r="B781" t="s">
        <v>149</v>
      </c>
      <c r="C781" t="s">
        <v>150</v>
      </c>
      <c r="D781" t="s">
        <v>162</v>
      </c>
      <c r="E781" t="s">
        <v>1754</v>
      </c>
      <c r="F781" t="s">
        <v>1928</v>
      </c>
      <c r="I781">
        <f t="shared" si="12"/>
        <v>2</v>
      </c>
      <c r="L781" t="s">
        <v>154</v>
      </c>
      <c r="M781" t="s">
        <v>155</v>
      </c>
      <c r="N781" t="s">
        <v>155</v>
      </c>
      <c r="O781" t="s">
        <v>156</v>
      </c>
      <c r="P781" s="1">
        <v>44665</v>
      </c>
      <c r="Q781" t="s">
        <v>157</v>
      </c>
      <c r="R781" t="s">
        <v>1992</v>
      </c>
      <c r="S781">
        <v>0</v>
      </c>
      <c r="T781">
        <v>0</v>
      </c>
      <c r="U781">
        <v>0</v>
      </c>
      <c r="V781">
        <v>0</v>
      </c>
      <c r="W781">
        <v>117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50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</row>
    <row r="782" spans="1:149" x14ac:dyDescent="0.25">
      <c r="A782" t="s">
        <v>1993</v>
      </c>
      <c r="B782" t="s">
        <v>149</v>
      </c>
      <c r="C782" t="s">
        <v>150</v>
      </c>
      <c r="D782" t="s">
        <v>162</v>
      </c>
      <c r="E782" t="s">
        <v>1754</v>
      </c>
      <c r="F782" t="s">
        <v>1928</v>
      </c>
      <c r="I782">
        <f t="shared" si="12"/>
        <v>1</v>
      </c>
      <c r="L782" t="s">
        <v>154</v>
      </c>
      <c r="M782" t="s">
        <v>155</v>
      </c>
      <c r="N782" t="s">
        <v>155</v>
      </c>
      <c r="O782" t="s">
        <v>156</v>
      </c>
      <c r="P782" s="1">
        <v>44665</v>
      </c>
      <c r="Q782" t="s">
        <v>157</v>
      </c>
      <c r="R782" t="s">
        <v>1994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111</v>
      </c>
      <c r="EQ782">
        <v>0</v>
      </c>
      <c r="ER782">
        <v>0</v>
      </c>
      <c r="ES782">
        <v>0</v>
      </c>
    </row>
    <row r="783" spans="1:149" x14ac:dyDescent="0.25">
      <c r="A783" t="s">
        <v>1995</v>
      </c>
      <c r="B783" t="s">
        <v>149</v>
      </c>
      <c r="C783" t="s">
        <v>150</v>
      </c>
      <c r="D783" t="s">
        <v>162</v>
      </c>
      <c r="E783" t="s">
        <v>1754</v>
      </c>
      <c r="F783" t="s">
        <v>1928</v>
      </c>
      <c r="I783">
        <f t="shared" si="12"/>
        <v>1</v>
      </c>
      <c r="L783" t="s">
        <v>154</v>
      </c>
      <c r="M783" t="s">
        <v>155</v>
      </c>
      <c r="N783" t="s">
        <v>155</v>
      </c>
      <c r="O783" t="s">
        <v>156</v>
      </c>
      <c r="P783" s="1">
        <v>44665</v>
      </c>
      <c r="Q783" t="s">
        <v>157</v>
      </c>
      <c r="R783" t="s">
        <v>1996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52</v>
      </c>
      <c r="EQ783">
        <v>0</v>
      </c>
      <c r="ER783">
        <v>0</v>
      </c>
      <c r="ES783">
        <v>0</v>
      </c>
    </row>
    <row r="784" spans="1:149" x14ac:dyDescent="0.25">
      <c r="A784" t="s">
        <v>1997</v>
      </c>
      <c r="B784" t="s">
        <v>149</v>
      </c>
      <c r="C784" t="s">
        <v>150</v>
      </c>
      <c r="D784" t="s">
        <v>162</v>
      </c>
      <c r="E784" t="s">
        <v>1754</v>
      </c>
      <c r="F784" t="s">
        <v>1928</v>
      </c>
      <c r="I784">
        <f t="shared" si="12"/>
        <v>1</v>
      </c>
      <c r="L784" t="s">
        <v>154</v>
      </c>
      <c r="M784" t="s">
        <v>155</v>
      </c>
      <c r="N784" t="s">
        <v>155</v>
      </c>
      <c r="O784" t="s">
        <v>156</v>
      </c>
      <c r="P784" s="1">
        <v>44665</v>
      </c>
      <c r="Q784" t="s">
        <v>157</v>
      </c>
      <c r="R784" t="s">
        <v>1998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36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</row>
    <row r="785" spans="1:149" x14ac:dyDescent="0.25">
      <c r="A785" t="s">
        <v>1999</v>
      </c>
      <c r="B785" t="s">
        <v>149</v>
      </c>
      <c r="C785" t="s">
        <v>150</v>
      </c>
      <c r="D785" t="s">
        <v>162</v>
      </c>
      <c r="E785" t="s">
        <v>1754</v>
      </c>
      <c r="F785" t="s">
        <v>1928</v>
      </c>
      <c r="I785">
        <f t="shared" si="12"/>
        <v>1</v>
      </c>
      <c r="L785" t="s">
        <v>154</v>
      </c>
      <c r="M785" t="s">
        <v>155</v>
      </c>
      <c r="N785" t="s">
        <v>155</v>
      </c>
      <c r="O785" t="s">
        <v>156</v>
      </c>
      <c r="P785" s="1">
        <v>44665</v>
      </c>
      <c r="Q785" t="s">
        <v>157</v>
      </c>
      <c r="R785" t="s">
        <v>2000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40</v>
      </c>
    </row>
    <row r="786" spans="1:149" x14ac:dyDescent="0.25">
      <c r="A786" t="s">
        <v>2001</v>
      </c>
      <c r="B786" t="s">
        <v>149</v>
      </c>
      <c r="C786" t="s">
        <v>150</v>
      </c>
      <c r="D786" t="s">
        <v>162</v>
      </c>
      <c r="E786" t="s">
        <v>1754</v>
      </c>
      <c r="F786" t="s">
        <v>1928</v>
      </c>
      <c r="I786">
        <f t="shared" si="12"/>
        <v>1</v>
      </c>
      <c r="L786" t="s">
        <v>154</v>
      </c>
      <c r="M786" t="s">
        <v>155</v>
      </c>
      <c r="N786" t="s">
        <v>155</v>
      </c>
      <c r="O786" t="s">
        <v>156</v>
      </c>
      <c r="P786" s="1">
        <v>44665</v>
      </c>
      <c r="Q786" t="s">
        <v>157</v>
      </c>
      <c r="R786" t="s">
        <v>2002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30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</row>
    <row r="787" spans="1:149" x14ac:dyDescent="0.25">
      <c r="A787" t="s">
        <v>2003</v>
      </c>
      <c r="B787" t="s">
        <v>149</v>
      </c>
      <c r="C787" t="s">
        <v>150</v>
      </c>
      <c r="D787" t="s">
        <v>162</v>
      </c>
      <c r="E787" t="s">
        <v>1754</v>
      </c>
      <c r="F787" t="s">
        <v>1928</v>
      </c>
      <c r="I787">
        <f t="shared" si="12"/>
        <v>1</v>
      </c>
      <c r="K787" t="s">
        <v>153</v>
      </c>
      <c r="L787" t="s">
        <v>154</v>
      </c>
      <c r="M787" t="s">
        <v>155</v>
      </c>
      <c r="N787" t="s">
        <v>155</v>
      </c>
      <c r="O787" t="s">
        <v>156</v>
      </c>
      <c r="P787" s="1">
        <v>44665</v>
      </c>
      <c r="Q787" t="s">
        <v>157</v>
      </c>
      <c r="R787" t="s">
        <v>2004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164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</row>
    <row r="788" spans="1:149" x14ac:dyDescent="0.25">
      <c r="A788" t="s">
        <v>2005</v>
      </c>
      <c r="B788" t="s">
        <v>149</v>
      </c>
      <c r="C788" t="s">
        <v>150</v>
      </c>
      <c r="D788" t="s">
        <v>162</v>
      </c>
      <c r="E788" t="s">
        <v>1754</v>
      </c>
      <c r="F788" t="s">
        <v>1928</v>
      </c>
      <c r="I788">
        <f t="shared" si="12"/>
        <v>1</v>
      </c>
      <c r="K788" t="s">
        <v>153</v>
      </c>
      <c r="L788" t="s">
        <v>154</v>
      </c>
      <c r="M788" t="s">
        <v>155</v>
      </c>
      <c r="N788" t="s">
        <v>155</v>
      </c>
      <c r="O788" t="s">
        <v>156</v>
      </c>
      <c r="P788" s="1">
        <v>44665</v>
      </c>
      <c r="Q788" t="s">
        <v>157</v>
      </c>
      <c r="R788" t="s">
        <v>2006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30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</row>
    <row r="789" spans="1:149" x14ac:dyDescent="0.25">
      <c r="A789" t="s">
        <v>2007</v>
      </c>
      <c r="B789" t="s">
        <v>149</v>
      </c>
      <c r="C789" t="s">
        <v>150</v>
      </c>
      <c r="D789" t="s">
        <v>162</v>
      </c>
      <c r="E789" t="s">
        <v>1754</v>
      </c>
      <c r="F789" t="s">
        <v>2008</v>
      </c>
      <c r="G789" t="s">
        <v>2009</v>
      </c>
      <c r="I789">
        <f t="shared" si="12"/>
        <v>1</v>
      </c>
      <c r="L789" t="s">
        <v>154</v>
      </c>
      <c r="M789" t="s">
        <v>155</v>
      </c>
      <c r="N789" t="s">
        <v>155</v>
      </c>
      <c r="O789" t="s">
        <v>156</v>
      </c>
      <c r="P789" s="1">
        <v>44665</v>
      </c>
      <c r="Q789" t="s">
        <v>157</v>
      </c>
      <c r="R789" t="s">
        <v>2010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28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</row>
    <row r="790" spans="1:149" x14ac:dyDescent="0.25">
      <c r="A790" t="s">
        <v>2011</v>
      </c>
      <c r="B790" t="s">
        <v>149</v>
      </c>
      <c r="C790" t="s">
        <v>150</v>
      </c>
      <c r="D790" t="s">
        <v>162</v>
      </c>
      <c r="E790" t="s">
        <v>1754</v>
      </c>
      <c r="F790" t="s">
        <v>2008</v>
      </c>
      <c r="I790">
        <f t="shared" si="12"/>
        <v>1</v>
      </c>
      <c r="K790" t="s">
        <v>153</v>
      </c>
      <c r="L790" t="s">
        <v>154</v>
      </c>
      <c r="M790" t="s">
        <v>155</v>
      </c>
      <c r="N790" t="s">
        <v>155</v>
      </c>
      <c r="O790" t="s">
        <v>156</v>
      </c>
      <c r="P790" s="1">
        <v>44665</v>
      </c>
      <c r="Q790" t="s">
        <v>157</v>
      </c>
      <c r="R790" t="s">
        <v>2012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825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</row>
    <row r="791" spans="1:149" x14ac:dyDescent="0.25">
      <c r="A791" t="s">
        <v>2013</v>
      </c>
      <c r="B791" t="s">
        <v>149</v>
      </c>
      <c r="C791" t="s">
        <v>150</v>
      </c>
      <c r="D791" t="s">
        <v>162</v>
      </c>
      <c r="E791" t="s">
        <v>1754</v>
      </c>
      <c r="F791" t="s">
        <v>2008</v>
      </c>
      <c r="I791">
        <f t="shared" si="12"/>
        <v>1</v>
      </c>
      <c r="K791" t="s">
        <v>153</v>
      </c>
      <c r="L791" t="s">
        <v>154</v>
      </c>
      <c r="M791" t="s">
        <v>155</v>
      </c>
      <c r="N791" t="s">
        <v>155</v>
      </c>
      <c r="O791" t="s">
        <v>156</v>
      </c>
      <c r="P791" s="1">
        <v>44665</v>
      </c>
      <c r="Q791" t="s">
        <v>157</v>
      </c>
      <c r="R791" t="s">
        <v>2014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291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</row>
    <row r="792" spans="1:149" x14ac:dyDescent="0.25">
      <c r="A792" t="s">
        <v>2015</v>
      </c>
      <c r="B792" t="s">
        <v>149</v>
      </c>
      <c r="C792" t="s">
        <v>150</v>
      </c>
      <c r="D792" t="s">
        <v>162</v>
      </c>
      <c r="E792" t="s">
        <v>1754</v>
      </c>
      <c r="F792" t="s">
        <v>2008</v>
      </c>
      <c r="I792">
        <f t="shared" si="12"/>
        <v>1</v>
      </c>
      <c r="L792" t="s">
        <v>154</v>
      </c>
      <c r="M792" t="s">
        <v>155</v>
      </c>
      <c r="N792" t="s">
        <v>155</v>
      </c>
      <c r="O792" t="s">
        <v>156</v>
      </c>
      <c r="P792" s="1">
        <v>44665</v>
      </c>
      <c r="Q792" t="s">
        <v>157</v>
      </c>
      <c r="R792" t="s">
        <v>2016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103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</row>
    <row r="793" spans="1:149" x14ac:dyDescent="0.25">
      <c r="A793" t="s">
        <v>2017</v>
      </c>
      <c r="B793" t="s">
        <v>149</v>
      </c>
      <c r="C793" t="s">
        <v>150</v>
      </c>
      <c r="D793" t="s">
        <v>162</v>
      </c>
      <c r="E793" t="s">
        <v>1754</v>
      </c>
      <c r="F793" t="s">
        <v>2008</v>
      </c>
      <c r="I793">
        <f t="shared" si="12"/>
        <v>1</v>
      </c>
      <c r="L793" t="s">
        <v>154</v>
      </c>
      <c r="M793" t="s">
        <v>155</v>
      </c>
      <c r="N793" t="s">
        <v>155</v>
      </c>
      <c r="O793" t="s">
        <v>156</v>
      </c>
      <c r="P793" s="1">
        <v>44665</v>
      </c>
      <c r="Q793" t="s">
        <v>157</v>
      </c>
      <c r="R793" t="s">
        <v>2018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104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</row>
    <row r="794" spans="1:149" x14ac:dyDescent="0.25">
      <c r="A794" t="s">
        <v>2019</v>
      </c>
      <c r="B794" t="s">
        <v>149</v>
      </c>
      <c r="C794" t="s">
        <v>150</v>
      </c>
      <c r="D794" t="s">
        <v>162</v>
      </c>
      <c r="E794" t="s">
        <v>1754</v>
      </c>
      <c r="F794" t="s">
        <v>2008</v>
      </c>
      <c r="I794">
        <f t="shared" si="12"/>
        <v>3</v>
      </c>
      <c r="L794" t="s">
        <v>154</v>
      </c>
      <c r="M794" t="s">
        <v>155</v>
      </c>
      <c r="N794" t="s">
        <v>155</v>
      </c>
      <c r="O794" t="s">
        <v>156</v>
      </c>
      <c r="P794" s="1">
        <v>44665</v>
      </c>
      <c r="Q794" t="s">
        <v>157</v>
      </c>
      <c r="R794" t="s">
        <v>2020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18</v>
      </c>
      <c r="DW794">
        <v>0</v>
      </c>
      <c r="DX794">
        <v>0</v>
      </c>
      <c r="DY794">
        <v>115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41</v>
      </c>
      <c r="EO794">
        <v>0</v>
      </c>
      <c r="EP794">
        <v>0</v>
      </c>
      <c r="EQ794">
        <v>0</v>
      </c>
      <c r="ER794">
        <v>0</v>
      </c>
      <c r="ES794">
        <v>0</v>
      </c>
    </row>
    <row r="795" spans="1:149" x14ac:dyDescent="0.25">
      <c r="A795" t="s">
        <v>2021</v>
      </c>
      <c r="B795" t="s">
        <v>149</v>
      </c>
      <c r="C795" t="s">
        <v>150</v>
      </c>
      <c r="D795" t="s">
        <v>162</v>
      </c>
      <c r="E795" t="s">
        <v>1754</v>
      </c>
      <c r="F795" t="s">
        <v>2008</v>
      </c>
      <c r="I795">
        <f t="shared" si="12"/>
        <v>2</v>
      </c>
      <c r="L795" t="s">
        <v>154</v>
      </c>
      <c r="M795" t="s">
        <v>155</v>
      </c>
      <c r="N795" t="s">
        <v>155</v>
      </c>
      <c r="O795" t="s">
        <v>156</v>
      </c>
      <c r="P795" s="1">
        <v>44665</v>
      </c>
      <c r="Q795" t="s">
        <v>157</v>
      </c>
      <c r="R795" t="s">
        <v>2022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74</v>
      </c>
      <c r="ES795">
        <v>41</v>
      </c>
    </row>
    <row r="796" spans="1:149" x14ac:dyDescent="0.25">
      <c r="A796" t="s">
        <v>2023</v>
      </c>
      <c r="B796" t="s">
        <v>149</v>
      </c>
      <c r="C796" t="s">
        <v>150</v>
      </c>
      <c r="D796" t="s">
        <v>162</v>
      </c>
      <c r="E796" t="s">
        <v>1754</v>
      </c>
      <c r="F796" t="s">
        <v>2008</v>
      </c>
      <c r="I796">
        <f t="shared" si="12"/>
        <v>1</v>
      </c>
      <c r="L796" t="s">
        <v>154</v>
      </c>
      <c r="M796" t="s">
        <v>155</v>
      </c>
      <c r="N796" t="s">
        <v>155</v>
      </c>
      <c r="O796" t="s">
        <v>156</v>
      </c>
      <c r="P796" s="1">
        <v>44665</v>
      </c>
      <c r="Q796" t="s">
        <v>157</v>
      </c>
      <c r="R796" t="s">
        <v>2024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64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</row>
    <row r="797" spans="1:149" x14ac:dyDescent="0.25">
      <c r="A797" t="s">
        <v>2025</v>
      </c>
      <c r="B797" t="s">
        <v>149</v>
      </c>
      <c r="C797" t="s">
        <v>150</v>
      </c>
      <c r="D797" t="s">
        <v>162</v>
      </c>
      <c r="E797" t="s">
        <v>1754</v>
      </c>
      <c r="F797" t="s">
        <v>2026</v>
      </c>
      <c r="G797" t="s">
        <v>2027</v>
      </c>
      <c r="I797">
        <f t="shared" si="12"/>
        <v>2</v>
      </c>
      <c r="L797" t="s">
        <v>154</v>
      </c>
      <c r="M797" t="s">
        <v>155</v>
      </c>
      <c r="N797" t="s">
        <v>155</v>
      </c>
      <c r="O797" t="s">
        <v>156</v>
      </c>
      <c r="P797" s="1">
        <v>44665</v>
      </c>
      <c r="Q797" t="s">
        <v>157</v>
      </c>
      <c r="R797" t="s">
        <v>2028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72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40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</row>
    <row r="798" spans="1:149" x14ac:dyDescent="0.25">
      <c r="A798" t="s">
        <v>2029</v>
      </c>
      <c r="B798" t="s">
        <v>149</v>
      </c>
      <c r="C798" t="s">
        <v>150</v>
      </c>
      <c r="D798" t="s">
        <v>162</v>
      </c>
      <c r="E798" t="s">
        <v>1754</v>
      </c>
      <c r="F798" t="s">
        <v>2026</v>
      </c>
      <c r="G798" t="s">
        <v>2030</v>
      </c>
      <c r="I798">
        <f t="shared" si="12"/>
        <v>1</v>
      </c>
      <c r="L798" t="s">
        <v>154</v>
      </c>
      <c r="M798" t="s">
        <v>155</v>
      </c>
      <c r="N798" t="s">
        <v>155</v>
      </c>
      <c r="O798" t="s">
        <v>156</v>
      </c>
      <c r="P798" s="1">
        <v>44665</v>
      </c>
      <c r="Q798" t="s">
        <v>157</v>
      </c>
      <c r="R798" t="s">
        <v>2031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580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</row>
    <row r="799" spans="1:149" x14ac:dyDescent="0.25">
      <c r="A799" t="s">
        <v>2032</v>
      </c>
      <c r="B799" t="s">
        <v>149</v>
      </c>
      <c r="C799" t="s">
        <v>150</v>
      </c>
      <c r="D799" t="s">
        <v>162</v>
      </c>
      <c r="E799" t="s">
        <v>1754</v>
      </c>
      <c r="F799" t="s">
        <v>2026</v>
      </c>
      <c r="G799" t="s">
        <v>2033</v>
      </c>
      <c r="H799" t="s">
        <v>2034</v>
      </c>
      <c r="I799">
        <f t="shared" si="12"/>
        <v>2</v>
      </c>
      <c r="J799">
        <v>99.01</v>
      </c>
      <c r="L799" t="s">
        <v>154</v>
      </c>
      <c r="M799" t="s">
        <v>170</v>
      </c>
      <c r="N799" t="s">
        <v>155</v>
      </c>
      <c r="O799" t="s">
        <v>156</v>
      </c>
      <c r="P799" s="1">
        <v>44665</v>
      </c>
      <c r="Q799" t="s">
        <v>157</v>
      </c>
      <c r="R799" t="s">
        <v>2035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15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208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</row>
    <row r="800" spans="1:149" x14ac:dyDescent="0.25">
      <c r="A800" t="s">
        <v>2036</v>
      </c>
      <c r="B800" t="s">
        <v>149</v>
      </c>
      <c r="C800" t="s">
        <v>150</v>
      </c>
      <c r="D800" t="s">
        <v>162</v>
      </c>
      <c r="E800" t="s">
        <v>1754</v>
      </c>
      <c r="F800" t="s">
        <v>2026</v>
      </c>
      <c r="G800" t="s">
        <v>2037</v>
      </c>
      <c r="H800" t="s">
        <v>2038</v>
      </c>
      <c r="I800">
        <f t="shared" si="12"/>
        <v>1</v>
      </c>
      <c r="J800">
        <v>99.04</v>
      </c>
      <c r="L800" t="s">
        <v>154</v>
      </c>
      <c r="M800" t="s">
        <v>170</v>
      </c>
      <c r="N800" t="s">
        <v>155</v>
      </c>
      <c r="O800" t="s">
        <v>156</v>
      </c>
      <c r="P800" s="1">
        <v>44665</v>
      </c>
      <c r="Q800" t="s">
        <v>157</v>
      </c>
      <c r="R800" t="s">
        <v>2039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5514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</row>
    <row r="801" spans="1:149" x14ac:dyDescent="0.25">
      <c r="A801" t="s">
        <v>2040</v>
      </c>
      <c r="B801" t="s">
        <v>149</v>
      </c>
      <c r="C801" t="s">
        <v>150</v>
      </c>
      <c r="D801" t="s">
        <v>162</v>
      </c>
      <c r="E801" t="s">
        <v>1754</v>
      </c>
      <c r="F801" t="s">
        <v>2026</v>
      </c>
      <c r="G801" t="s">
        <v>2037</v>
      </c>
      <c r="I801">
        <f t="shared" si="12"/>
        <v>1</v>
      </c>
      <c r="L801" t="s">
        <v>154</v>
      </c>
      <c r="M801" t="s">
        <v>155</v>
      </c>
      <c r="N801" t="s">
        <v>155</v>
      </c>
      <c r="O801" t="s">
        <v>156</v>
      </c>
      <c r="P801" s="1">
        <v>44665</v>
      </c>
      <c r="Q801" t="s">
        <v>157</v>
      </c>
      <c r="R801" t="s">
        <v>2041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23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</row>
    <row r="802" spans="1:149" x14ac:dyDescent="0.25">
      <c r="A802" t="s">
        <v>2042</v>
      </c>
      <c r="B802" t="s">
        <v>149</v>
      </c>
      <c r="C802" t="s">
        <v>150</v>
      </c>
      <c r="D802" t="s">
        <v>162</v>
      </c>
      <c r="E802" t="s">
        <v>1754</v>
      </c>
      <c r="F802" t="s">
        <v>2026</v>
      </c>
      <c r="I802">
        <f t="shared" si="12"/>
        <v>1</v>
      </c>
      <c r="L802" t="s">
        <v>154</v>
      </c>
      <c r="M802" t="s">
        <v>155</v>
      </c>
      <c r="N802" t="s">
        <v>155</v>
      </c>
      <c r="O802" t="s">
        <v>156</v>
      </c>
      <c r="P802" s="1">
        <v>44665</v>
      </c>
      <c r="Q802" t="s">
        <v>157</v>
      </c>
      <c r="R802" t="s">
        <v>2043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2986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</row>
    <row r="803" spans="1:149" x14ac:dyDescent="0.25">
      <c r="A803" t="s">
        <v>2044</v>
      </c>
      <c r="B803" t="s">
        <v>149</v>
      </c>
      <c r="C803" t="s">
        <v>150</v>
      </c>
      <c r="D803" t="s">
        <v>162</v>
      </c>
      <c r="E803" t="s">
        <v>1754</v>
      </c>
      <c r="F803" t="s">
        <v>2026</v>
      </c>
      <c r="I803">
        <f t="shared" si="12"/>
        <v>2</v>
      </c>
      <c r="L803" t="s">
        <v>154</v>
      </c>
      <c r="M803" t="s">
        <v>155</v>
      </c>
      <c r="N803" t="s">
        <v>155</v>
      </c>
      <c r="O803" t="s">
        <v>156</v>
      </c>
      <c r="P803" s="1">
        <v>44665</v>
      </c>
      <c r="Q803" t="s">
        <v>157</v>
      </c>
      <c r="R803" t="s">
        <v>2045</v>
      </c>
      <c r="S803">
        <v>657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2301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</row>
    <row r="804" spans="1:149" x14ac:dyDescent="0.25">
      <c r="A804" t="s">
        <v>2046</v>
      </c>
      <c r="B804" t="s">
        <v>149</v>
      </c>
      <c r="C804" t="s">
        <v>150</v>
      </c>
      <c r="D804" t="s">
        <v>162</v>
      </c>
      <c r="E804" t="s">
        <v>1754</v>
      </c>
      <c r="F804" t="s">
        <v>2026</v>
      </c>
      <c r="I804">
        <f t="shared" si="12"/>
        <v>1</v>
      </c>
      <c r="L804" t="s">
        <v>154</v>
      </c>
      <c r="M804" t="s">
        <v>155</v>
      </c>
      <c r="N804" t="s">
        <v>155</v>
      </c>
      <c r="O804" t="s">
        <v>156</v>
      </c>
      <c r="P804" s="1">
        <v>44665</v>
      </c>
      <c r="Q804" t="s">
        <v>157</v>
      </c>
      <c r="R804" t="s">
        <v>2047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2208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</row>
    <row r="805" spans="1:149" x14ac:dyDescent="0.25">
      <c r="A805" t="s">
        <v>2048</v>
      </c>
      <c r="B805" t="s">
        <v>149</v>
      </c>
      <c r="C805" t="s">
        <v>150</v>
      </c>
      <c r="D805" t="s">
        <v>162</v>
      </c>
      <c r="E805" t="s">
        <v>1754</v>
      </c>
      <c r="F805" t="s">
        <v>2026</v>
      </c>
      <c r="I805">
        <f t="shared" si="12"/>
        <v>4</v>
      </c>
      <c r="L805" t="s">
        <v>154</v>
      </c>
      <c r="M805" t="s">
        <v>155</v>
      </c>
      <c r="N805" t="s">
        <v>155</v>
      </c>
      <c r="O805" t="s">
        <v>156</v>
      </c>
      <c r="P805" s="1">
        <v>44665</v>
      </c>
      <c r="Q805" t="s">
        <v>157</v>
      </c>
      <c r="R805" t="s">
        <v>2049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157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19</v>
      </c>
      <c r="DT805">
        <v>97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975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</row>
    <row r="806" spans="1:149" x14ac:dyDescent="0.25">
      <c r="A806" t="s">
        <v>2050</v>
      </c>
      <c r="B806" t="s">
        <v>149</v>
      </c>
      <c r="C806" t="s">
        <v>150</v>
      </c>
      <c r="D806" t="s">
        <v>162</v>
      </c>
      <c r="E806" t="s">
        <v>1754</v>
      </c>
      <c r="F806" t="s">
        <v>2026</v>
      </c>
      <c r="I806">
        <f t="shared" si="12"/>
        <v>1</v>
      </c>
      <c r="L806" t="s">
        <v>154</v>
      </c>
      <c r="M806" t="s">
        <v>155</v>
      </c>
      <c r="N806" t="s">
        <v>155</v>
      </c>
      <c r="O806" t="s">
        <v>156</v>
      </c>
      <c r="P806" s="1">
        <v>44665</v>
      </c>
      <c r="Q806" t="s">
        <v>157</v>
      </c>
      <c r="R806" t="s">
        <v>2051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596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</row>
    <row r="807" spans="1:149" x14ac:dyDescent="0.25">
      <c r="A807" t="s">
        <v>2052</v>
      </c>
      <c r="B807" t="s">
        <v>149</v>
      </c>
      <c r="C807" t="s">
        <v>150</v>
      </c>
      <c r="D807" t="s">
        <v>162</v>
      </c>
      <c r="E807" t="s">
        <v>1754</v>
      </c>
      <c r="F807" t="s">
        <v>2026</v>
      </c>
      <c r="I807">
        <f t="shared" si="12"/>
        <v>4</v>
      </c>
      <c r="L807" t="s">
        <v>154</v>
      </c>
      <c r="M807" t="s">
        <v>155</v>
      </c>
      <c r="N807" t="s">
        <v>155</v>
      </c>
      <c r="O807" t="s">
        <v>156</v>
      </c>
      <c r="P807" s="1">
        <v>44665</v>
      </c>
      <c r="Q807" t="s">
        <v>157</v>
      </c>
      <c r="R807" t="s">
        <v>2053</v>
      </c>
      <c r="S807">
        <v>0</v>
      </c>
      <c r="T807">
        <v>0</v>
      </c>
      <c r="U807">
        <v>0</v>
      </c>
      <c r="V807">
        <v>75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186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604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71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</row>
    <row r="808" spans="1:149" x14ac:dyDescent="0.25">
      <c r="A808" t="s">
        <v>2054</v>
      </c>
      <c r="B808" t="s">
        <v>149</v>
      </c>
      <c r="C808" t="s">
        <v>150</v>
      </c>
      <c r="D808" t="s">
        <v>162</v>
      </c>
      <c r="E808" t="s">
        <v>1754</v>
      </c>
      <c r="F808" t="s">
        <v>2026</v>
      </c>
      <c r="I808">
        <f t="shared" si="12"/>
        <v>3</v>
      </c>
      <c r="L808" t="s">
        <v>154</v>
      </c>
      <c r="M808" t="s">
        <v>155</v>
      </c>
      <c r="N808" t="s">
        <v>155</v>
      </c>
      <c r="O808" t="s">
        <v>156</v>
      </c>
      <c r="P808" s="1">
        <v>44665</v>
      </c>
      <c r="Q808" t="s">
        <v>157</v>
      </c>
      <c r="R808" t="s">
        <v>2055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45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260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</row>
    <row r="809" spans="1:149" x14ac:dyDescent="0.25">
      <c r="A809" t="s">
        <v>2056</v>
      </c>
      <c r="B809" t="s">
        <v>149</v>
      </c>
      <c r="C809" t="s">
        <v>150</v>
      </c>
      <c r="D809" t="s">
        <v>162</v>
      </c>
      <c r="E809" t="s">
        <v>1754</v>
      </c>
      <c r="F809" t="s">
        <v>2026</v>
      </c>
      <c r="I809">
        <f t="shared" si="12"/>
        <v>3</v>
      </c>
      <c r="L809" t="s">
        <v>154</v>
      </c>
      <c r="M809" t="s">
        <v>155</v>
      </c>
      <c r="N809" t="s">
        <v>155</v>
      </c>
      <c r="O809" t="s">
        <v>156</v>
      </c>
      <c r="P809" s="1">
        <v>44665</v>
      </c>
      <c r="Q809" t="s">
        <v>157</v>
      </c>
      <c r="R809" t="s">
        <v>2057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92</v>
      </c>
      <c r="BQ809">
        <v>189</v>
      </c>
      <c r="BR809">
        <v>0</v>
      </c>
      <c r="BS809">
        <v>0</v>
      </c>
      <c r="BT809">
        <v>73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</row>
    <row r="810" spans="1:149" x14ac:dyDescent="0.25">
      <c r="A810" t="s">
        <v>2058</v>
      </c>
      <c r="B810" t="s">
        <v>149</v>
      </c>
      <c r="C810" t="s">
        <v>150</v>
      </c>
      <c r="D810" t="s">
        <v>162</v>
      </c>
      <c r="E810" t="s">
        <v>1754</v>
      </c>
      <c r="F810" t="s">
        <v>2026</v>
      </c>
      <c r="I810">
        <f t="shared" si="12"/>
        <v>1</v>
      </c>
      <c r="L810" t="s">
        <v>154</v>
      </c>
      <c r="M810" t="s">
        <v>155</v>
      </c>
      <c r="N810" t="s">
        <v>155</v>
      </c>
      <c r="O810" t="s">
        <v>156</v>
      </c>
      <c r="P810" s="1">
        <v>44665</v>
      </c>
      <c r="Q810" t="s">
        <v>157</v>
      </c>
      <c r="R810" t="s">
        <v>2059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185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</row>
    <row r="811" spans="1:149" x14ac:dyDescent="0.25">
      <c r="A811" t="s">
        <v>2060</v>
      </c>
      <c r="B811" t="s">
        <v>149</v>
      </c>
      <c r="C811" t="s">
        <v>150</v>
      </c>
      <c r="D811" t="s">
        <v>162</v>
      </c>
      <c r="E811" t="s">
        <v>1754</v>
      </c>
      <c r="F811" t="s">
        <v>2026</v>
      </c>
      <c r="I811">
        <f t="shared" si="12"/>
        <v>1</v>
      </c>
      <c r="L811" t="s">
        <v>154</v>
      </c>
      <c r="M811" t="s">
        <v>155</v>
      </c>
      <c r="N811" t="s">
        <v>155</v>
      </c>
      <c r="O811" t="s">
        <v>156</v>
      </c>
      <c r="P811" s="1">
        <v>44665</v>
      </c>
      <c r="Q811" t="s">
        <v>157</v>
      </c>
      <c r="R811" t="s">
        <v>2061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191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</row>
    <row r="812" spans="1:149" x14ac:dyDescent="0.25">
      <c r="A812" t="s">
        <v>2062</v>
      </c>
      <c r="B812" t="s">
        <v>149</v>
      </c>
      <c r="C812" t="s">
        <v>150</v>
      </c>
      <c r="D812" t="s">
        <v>162</v>
      </c>
      <c r="E812" t="s">
        <v>1754</v>
      </c>
      <c r="F812" t="s">
        <v>2026</v>
      </c>
      <c r="I812">
        <f t="shared" si="12"/>
        <v>1</v>
      </c>
      <c r="L812" t="s">
        <v>154</v>
      </c>
      <c r="M812" t="s">
        <v>155</v>
      </c>
      <c r="N812" t="s">
        <v>155</v>
      </c>
      <c r="O812" t="s">
        <v>156</v>
      </c>
      <c r="P812" s="1">
        <v>44665</v>
      </c>
      <c r="Q812" t="s">
        <v>157</v>
      </c>
      <c r="R812" t="s">
        <v>2063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143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</row>
    <row r="813" spans="1:149" x14ac:dyDescent="0.25">
      <c r="A813" t="s">
        <v>2064</v>
      </c>
      <c r="B813" t="s">
        <v>149</v>
      </c>
      <c r="C813" t="s">
        <v>150</v>
      </c>
      <c r="D813" t="s">
        <v>162</v>
      </c>
      <c r="E813" t="s">
        <v>1754</v>
      </c>
      <c r="F813" t="s">
        <v>2026</v>
      </c>
      <c r="I813">
        <f t="shared" si="12"/>
        <v>1</v>
      </c>
      <c r="L813" t="s">
        <v>154</v>
      </c>
      <c r="M813" t="s">
        <v>155</v>
      </c>
      <c r="N813" t="s">
        <v>155</v>
      </c>
      <c r="O813" t="s">
        <v>156</v>
      </c>
      <c r="P813" s="1">
        <v>44665</v>
      </c>
      <c r="Q813" t="s">
        <v>157</v>
      </c>
      <c r="R813" t="s">
        <v>2065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163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</row>
    <row r="814" spans="1:149" x14ac:dyDescent="0.25">
      <c r="A814" t="s">
        <v>2066</v>
      </c>
      <c r="B814" t="s">
        <v>149</v>
      </c>
      <c r="C814" t="s">
        <v>150</v>
      </c>
      <c r="D814" t="s">
        <v>162</v>
      </c>
      <c r="E814" t="s">
        <v>1754</v>
      </c>
      <c r="F814" t="s">
        <v>2026</v>
      </c>
      <c r="I814">
        <f t="shared" si="12"/>
        <v>1</v>
      </c>
      <c r="L814" t="s">
        <v>154</v>
      </c>
      <c r="M814" t="s">
        <v>155</v>
      </c>
      <c r="N814" t="s">
        <v>155</v>
      </c>
      <c r="O814" t="s">
        <v>156</v>
      </c>
      <c r="P814" s="1">
        <v>44665</v>
      </c>
      <c r="Q814" t="s">
        <v>157</v>
      </c>
      <c r="R814" t="s">
        <v>2067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75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</row>
    <row r="815" spans="1:149" x14ac:dyDescent="0.25">
      <c r="A815" t="s">
        <v>2068</v>
      </c>
      <c r="B815" t="s">
        <v>149</v>
      </c>
      <c r="C815" t="s">
        <v>150</v>
      </c>
      <c r="D815" t="s">
        <v>162</v>
      </c>
      <c r="E815" t="s">
        <v>1754</v>
      </c>
      <c r="F815" t="s">
        <v>2026</v>
      </c>
      <c r="I815">
        <f t="shared" si="12"/>
        <v>3</v>
      </c>
      <c r="L815" t="s">
        <v>154</v>
      </c>
      <c r="M815" t="s">
        <v>155</v>
      </c>
      <c r="N815" t="s">
        <v>155</v>
      </c>
      <c r="O815" t="s">
        <v>156</v>
      </c>
      <c r="P815" s="1">
        <v>44665</v>
      </c>
      <c r="Q815" t="s">
        <v>157</v>
      </c>
      <c r="R815" t="s">
        <v>2069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62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45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45</v>
      </c>
      <c r="ES815">
        <v>0</v>
      </c>
    </row>
    <row r="816" spans="1:149" x14ac:dyDescent="0.25">
      <c r="A816" t="s">
        <v>2070</v>
      </c>
      <c r="B816" t="s">
        <v>149</v>
      </c>
      <c r="C816" t="s">
        <v>150</v>
      </c>
      <c r="D816" t="s">
        <v>162</v>
      </c>
      <c r="E816" t="s">
        <v>1754</v>
      </c>
      <c r="F816" t="s">
        <v>2026</v>
      </c>
      <c r="I816">
        <f t="shared" si="12"/>
        <v>1</v>
      </c>
      <c r="L816" t="s">
        <v>154</v>
      </c>
      <c r="M816" t="s">
        <v>155</v>
      </c>
      <c r="N816" t="s">
        <v>155</v>
      </c>
      <c r="O816" t="s">
        <v>156</v>
      </c>
      <c r="P816" s="1">
        <v>44665</v>
      </c>
      <c r="Q816" t="s">
        <v>157</v>
      </c>
      <c r="R816" t="s">
        <v>2071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59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</row>
    <row r="817" spans="1:149" x14ac:dyDescent="0.25">
      <c r="A817" t="s">
        <v>2072</v>
      </c>
      <c r="B817" t="s">
        <v>149</v>
      </c>
      <c r="C817" t="s">
        <v>150</v>
      </c>
      <c r="D817" t="s">
        <v>162</v>
      </c>
      <c r="E817" t="s">
        <v>1754</v>
      </c>
      <c r="F817" t="s">
        <v>2026</v>
      </c>
      <c r="I817">
        <f t="shared" si="12"/>
        <v>1</v>
      </c>
      <c r="L817" t="s">
        <v>154</v>
      </c>
      <c r="M817" t="s">
        <v>155</v>
      </c>
      <c r="N817" t="s">
        <v>155</v>
      </c>
      <c r="O817" t="s">
        <v>156</v>
      </c>
      <c r="P817" s="1">
        <v>44665</v>
      </c>
      <c r="Q817" t="s">
        <v>157</v>
      </c>
      <c r="R817" t="s">
        <v>2073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26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</row>
    <row r="818" spans="1:149" x14ac:dyDescent="0.25">
      <c r="A818" t="s">
        <v>2074</v>
      </c>
      <c r="B818" t="s">
        <v>149</v>
      </c>
      <c r="C818" t="s">
        <v>150</v>
      </c>
      <c r="D818" t="s">
        <v>162</v>
      </c>
      <c r="E818" t="s">
        <v>1754</v>
      </c>
      <c r="F818" t="s">
        <v>2026</v>
      </c>
      <c r="I818">
        <f t="shared" si="12"/>
        <v>1</v>
      </c>
      <c r="L818" t="s">
        <v>154</v>
      </c>
      <c r="M818" t="s">
        <v>155</v>
      </c>
      <c r="N818" t="s">
        <v>155</v>
      </c>
      <c r="O818" t="s">
        <v>156</v>
      </c>
      <c r="P818" s="1">
        <v>44665</v>
      </c>
      <c r="Q818" t="s">
        <v>157</v>
      </c>
      <c r="R818" t="s">
        <v>2075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38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</row>
    <row r="819" spans="1:149" x14ac:dyDescent="0.25">
      <c r="A819" t="s">
        <v>2076</v>
      </c>
      <c r="B819" t="s">
        <v>149</v>
      </c>
      <c r="C819" t="s">
        <v>150</v>
      </c>
      <c r="D819" t="s">
        <v>162</v>
      </c>
      <c r="E819" t="s">
        <v>1754</v>
      </c>
      <c r="F819" t="s">
        <v>2026</v>
      </c>
      <c r="I819">
        <f t="shared" si="12"/>
        <v>1</v>
      </c>
      <c r="L819" t="s">
        <v>154</v>
      </c>
      <c r="M819" t="s">
        <v>155</v>
      </c>
      <c r="N819" t="s">
        <v>155</v>
      </c>
      <c r="O819" t="s">
        <v>156</v>
      </c>
      <c r="P819" s="1">
        <v>44665</v>
      </c>
      <c r="Q819" t="s">
        <v>157</v>
      </c>
      <c r="R819" t="s">
        <v>2077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24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</row>
    <row r="820" spans="1:149" x14ac:dyDescent="0.25">
      <c r="A820" t="s">
        <v>2078</v>
      </c>
      <c r="B820" t="s">
        <v>149</v>
      </c>
      <c r="C820" t="s">
        <v>150</v>
      </c>
      <c r="D820" t="s">
        <v>162</v>
      </c>
      <c r="E820" t="s">
        <v>1754</v>
      </c>
      <c r="F820" t="s">
        <v>2026</v>
      </c>
      <c r="I820">
        <f t="shared" si="12"/>
        <v>1</v>
      </c>
      <c r="K820" t="s">
        <v>217</v>
      </c>
      <c r="L820" t="s">
        <v>154</v>
      </c>
      <c r="M820" t="s">
        <v>155</v>
      </c>
      <c r="N820" t="s">
        <v>155</v>
      </c>
      <c r="O820" t="s">
        <v>156</v>
      </c>
      <c r="P820" s="1">
        <v>44665</v>
      </c>
      <c r="Q820" t="s">
        <v>157</v>
      </c>
      <c r="R820" t="s">
        <v>2079</v>
      </c>
      <c r="S820">
        <v>40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</row>
    <row r="821" spans="1:149" x14ac:dyDescent="0.25">
      <c r="A821" t="s">
        <v>2080</v>
      </c>
      <c r="B821" t="s">
        <v>149</v>
      </c>
      <c r="C821" t="s">
        <v>150</v>
      </c>
      <c r="D821" t="s">
        <v>162</v>
      </c>
      <c r="E821" t="s">
        <v>1754</v>
      </c>
      <c r="F821" t="s">
        <v>2081</v>
      </c>
      <c r="I821">
        <f t="shared" si="12"/>
        <v>4</v>
      </c>
      <c r="K821" t="s">
        <v>153</v>
      </c>
      <c r="L821" t="s">
        <v>154</v>
      </c>
      <c r="M821" t="s">
        <v>155</v>
      </c>
      <c r="N821" t="s">
        <v>155</v>
      </c>
      <c r="O821" t="s">
        <v>156</v>
      </c>
      <c r="P821" s="1">
        <v>44665</v>
      </c>
      <c r="Q821" t="s">
        <v>157</v>
      </c>
      <c r="R821" t="s">
        <v>2082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20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20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43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57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</row>
    <row r="822" spans="1:149" x14ac:dyDescent="0.25">
      <c r="A822" t="s">
        <v>2083</v>
      </c>
      <c r="B822" t="s">
        <v>149</v>
      </c>
      <c r="C822" t="s">
        <v>150</v>
      </c>
      <c r="D822" t="s">
        <v>162</v>
      </c>
      <c r="E822" t="s">
        <v>1754</v>
      </c>
      <c r="F822" t="s">
        <v>2081</v>
      </c>
      <c r="I822">
        <f t="shared" si="12"/>
        <v>1</v>
      </c>
      <c r="K822" t="s">
        <v>153</v>
      </c>
      <c r="L822" t="s">
        <v>154</v>
      </c>
      <c r="M822" t="s">
        <v>155</v>
      </c>
      <c r="N822" t="s">
        <v>155</v>
      </c>
      <c r="O822" t="s">
        <v>156</v>
      </c>
      <c r="P822" s="1">
        <v>44665</v>
      </c>
      <c r="Q822" t="s">
        <v>157</v>
      </c>
      <c r="R822" t="s">
        <v>2084</v>
      </c>
      <c r="S822">
        <v>0</v>
      </c>
      <c r="T822">
        <v>0</v>
      </c>
      <c r="U822">
        <v>0</v>
      </c>
      <c r="V822">
        <v>26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</row>
    <row r="823" spans="1:149" x14ac:dyDescent="0.25">
      <c r="A823" t="s">
        <v>2085</v>
      </c>
      <c r="B823" t="s">
        <v>149</v>
      </c>
      <c r="C823" t="s">
        <v>150</v>
      </c>
      <c r="D823" t="s">
        <v>162</v>
      </c>
      <c r="E823" t="s">
        <v>1754</v>
      </c>
      <c r="F823" t="s">
        <v>2086</v>
      </c>
      <c r="G823" t="s">
        <v>2087</v>
      </c>
      <c r="H823" t="s">
        <v>2088</v>
      </c>
      <c r="I823">
        <f t="shared" si="12"/>
        <v>1</v>
      </c>
      <c r="J823">
        <v>98.72</v>
      </c>
      <c r="L823" t="s">
        <v>154</v>
      </c>
      <c r="M823" t="s">
        <v>170</v>
      </c>
      <c r="N823" t="s">
        <v>155</v>
      </c>
      <c r="O823" t="s">
        <v>156</v>
      </c>
      <c r="P823" s="1">
        <v>44665</v>
      </c>
      <c r="Q823" t="s">
        <v>157</v>
      </c>
      <c r="R823" t="s">
        <v>2089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302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</row>
    <row r="824" spans="1:149" x14ac:dyDescent="0.25">
      <c r="A824" t="s">
        <v>2090</v>
      </c>
      <c r="B824" t="s">
        <v>149</v>
      </c>
      <c r="C824" t="s">
        <v>150</v>
      </c>
      <c r="D824" t="s">
        <v>162</v>
      </c>
      <c r="E824" t="s">
        <v>1754</v>
      </c>
      <c r="F824" t="s">
        <v>2086</v>
      </c>
      <c r="G824" t="s">
        <v>2091</v>
      </c>
      <c r="H824" t="s">
        <v>2092</v>
      </c>
      <c r="I824">
        <f t="shared" si="12"/>
        <v>1</v>
      </c>
      <c r="J824">
        <v>100</v>
      </c>
      <c r="L824" t="s">
        <v>154</v>
      </c>
      <c r="M824" t="s">
        <v>170</v>
      </c>
      <c r="N824" t="s">
        <v>155</v>
      </c>
      <c r="O824" t="s">
        <v>156</v>
      </c>
      <c r="P824" s="1">
        <v>44665</v>
      </c>
      <c r="Q824" t="s">
        <v>157</v>
      </c>
      <c r="R824" t="s">
        <v>2093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80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</row>
    <row r="825" spans="1:149" x14ac:dyDescent="0.25">
      <c r="A825" t="s">
        <v>2094</v>
      </c>
      <c r="B825" t="s">
        <v>149</v>
      </c>
      <c r="C825" t="s">
        <v>150</v>
      </c>
      <c r="D825" t="s">
        <v>162</v>
      </c>
      <c r="E825" t="s">
        <v>1754</v>
      </c>
      <c r="F825" t="s">
        <v>2086</v>
      </c>
      <c r="G825" t="s">
        <v>2095</v>
      </c>
      <c r="H825" t="s">
        <v>2096</v>
      </c>
      <c r="I825">
        <f t="shared" si="12"/>
        <v>1</v>
      </c>
      <c r="J825">
        <v>100</v>
      </c>
      <c r="K825" t="s">
        <v>1648</v>
      </c>
      <c r="L825" t="s">
        <v>154</v>
      </c>
      <c r="M825" t="s">
        <v>170</v>
      </c>
      <c r="N825" t="s">
        <v>155</v>
      </c>
      <c r="O825" t="s">
        <v>156</v>
      </c>
      <c r="P825" s="1">
        <v>44665</v>
      </c>
      <c r="Q825" t="s">
        <v>157</v>
      </c>
      <c r="R825" t="s">
        <v>2097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1476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</row>
    <row r="826" spans="1:149" x14ac:dyDescent="0.25">
      <c r="A826" t="s">
        <v>2098</v>
      </c>
      <c r="B826" t="s">
        <v>149</v>
      </c>
      <c r="C826" t="s">
        <v>150</v>
      </c>
      <c r="D826" t="s">
        <v>162</v>
      </c>
      <c r="E826" t="s">
        <v>1754</v>
      </c>
      <c r="F826" t="s">
        <v>2086</v>
      </c>
      <c r="G826" t="s">
        <v>2099</v>
      </c>
      <c r="H826" t="s">
        <v>2100</v>
      </c>
      <c r="I826">
        <f t="shared" si="12"/>
        <v>2</v>
      </c>
      <c r="J826">
        <v>98.34</v>
      </c>
      <c r="L826" t="s">
        <v>154</v>
      </c>
      <c r="M826" t="s">
        <v>170</v>
      </c>
      <c r="N826" t="s">
        <v>155</v>
      </c>
      <c r="O826" t="s">
        <v>156</v>
      </c>
      <c r="P826" s="1">
        <v>44665</v>
      </c>
      <c r="Q826" t="s">
        <v>157</v>
      </c>
      <c r="R826" t="s">
        <v>2101</v>
      </c>
      <c r="S826">
        <v>0</v>
      </c>
      <c r="T826">
        <v>0</v>
      </c>
      <c r="U826">
        <v>0</v>
      </c>
      <c r="V826">
        <v>507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209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</row>
    <row r="827" spans="1:149" x14ac:dyDescent="0.25">
      <c r="A827" t="s">
        <v>2102</v>
      </c>
      <c r="B827" t="s">
        <v>149</v>
      </c>
      <c r="C827" t="s">
        <v>150</v>
      </c>
      <c r="D827" t="s">
        <v>162</v>
      </c>
      <c r="E827" t="s">
        <v>1754</v>
      </c>
      <c r="F827" t="s">
        <v>2086</v>
      </c>
      <c r="G827" t="s">
        <v>2103</v>
      </c>
      <c r="H827" t="s">
        <v>2104</v>
      </c>
      <c r="I827">
        <f t="shared" si="12"/>
        <v>1</v>
      </c>
      <c r="J827">
        <v>99.04</v>
      </c>
      <c r="K827" t="s">
        <v>303</v>
      </c>
      <c r="L827" t="s">
        <v>154</v>
      </c>
      <c r="M827" t="s">
        <v>2105</v>
      </c>
      <c r="N827" t="s">
        <v>155</v>
      </c>
      <c r="O827" t="s">
        <v>156</v>
      </c>
      <c r="P827" s="1">
        <v>44665</v>
      </c>
      <c r="Q827" t="s">
        <v>157</v>
      </c>
      <c r="R827" t="s">
        <v>2106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314</v>
      </c>
      <c r="ES827">
        <v>0</v>
      </c>
    </row>
    <row r="828" spans="1:149" x14ac:dyDescent="0.25">
      <c r="A828" t="s">
        <v>2107</v>
      </c>
      <c r="B828" t="s">
        <v>149</v>
      </c>
      <c r="C828" t="s">
        <v>150</v>
      </c>
      <c r="D828" t="s">
        <v>162</v>
      </c>
      <c r="E828" t="s">
        <v>1754</v>
      </c>
      <c r="F828" t="s">
        <v>2086</v>
      </c>
      <c r="G828" t="s">
        <v>2108</v>
      </c>
      <c r="I828">
        <f t="shared" si="12"/>
        <v>1</v>
      </c>
      <c r="K828" t="s">
        <v>153</v>
      </c>
      <c r="L828" t="s">
        <v>154</v>
      </c>
      <c r="M828" t="s">
        <v>155</v>
      </c>
      <c r="N828" t="s">
        <v>155</v>
      </c>
      <c r="O828" t="s">
        <v>156</v>
      </c>
      <c r="P828" s="1">
        <v>44665</v>
      </c>
      <c r="Q828" t="s">
        <v>157</v>
      </c>
      <c r="R828" t="s">
        <v>2109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4286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</row>
    <row r="829" spans="1:149" x14ac:dyDescent="0.25">
      <c r="A829" t="s">
        <v>2110</v>
      </c>
      <c r="B829" t="s">
        <v>149</v>
      </c>
      <c r="C829" t="s">
        <v>150</v>
      </c>
      <c r="D829" t="s">
        <v>162</v>
      </c>
      <c r="E829" t="s">
        <v>1754</v>
      </c>
      <c r="F829" t="s">
        <v>2086</v>
      </c>
      <c r="G829" t="s">
        <v>2111</v>
      </c>
      <c r="H829" t="s">
        <v>2112</v>
      </c>
      <c r="I829">
        <f t="shared" si="12"/>
        <v>1</v>
      </c>
      <c r="J829">
        <v>100</v>
      </c>
      <c r="L829" t="s">
        <v>154</v>
      </c>
      <c r="M829" t="s">
        <v>2105</v>
      </c>
      <c r="N829" t="s">
        <v>155</v>
      </c>
      <c r="O829" t="s">
        <v>156</v>
      </c>
      <c r="P829" s="1">
        <v>44665</v>
      </c>
      <c r="Q829" t="s">
        <v>157</v>
      </c>
      <c r="R829" t="s">
        <v>2113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1090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</row>
    <row r="830" spans="1:149" x14ac:dyDescent="0.25">
      <c r="A830" t="s">
        <v>2114</v>
      </c>
      <c r="B830" t="s">
        <v>149</v>
      </c>
      <c r="C830" t="s">
        <v>150</v>
      </c>
      <c r="D830" t="s">
        <v>162</v>
      </c>
      <c r="E830" t="s">
        <v>1754</v>
      </c>
      <c r="F830" t="s">
        <v>2086</v>
      </c>
      <c r="I830">
        <f t="shared" si="12"/>
        <v>1</v>
      </c>
      <c r="K830" t="s">
        <v>217</v>
      </c>
      <c r="L830" t="s">
        <v>154</v>
      </c>
      <c r="M830" t="s">
        <v>155</v>
      </c>
      <c r="N830" t="s">
        <v>155</v>
      </c>
      <c r="O830" t="s">
        <v>156</v>
      </c>
      <c r="P830" s="1">
        <v>44665</v>
      </c>
      <c r="Q830" t="s">
        <v>157</v>
      </c>
      <c r="R830" t="s">
        <v>2115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2777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</row>
    <row r="831" spans="1:149" x14ac:dyDescent="0.25">
      <c r="A831" t="s">
        <v>2116</v>
      </c>
      <c r="B831" t="s">
        <v>149</v>
      </c>
      <c r="C831" t="s">
        <v>150</v>
      </c>
      <c r="D831" t="s">
        <v>162</v>
      </c>
      <c r="E831" t="s">
        <v>1754</v>
      </c>
      <c r="F831" t="s">
        <v>2086</v>
      </c>
      <c r="I831">
        <f t="shared" si="12"/>
        <v>1</v>
      </c>
      <c r="K831" t="s">
        <v>153</v>
      </c>
      <c r="L831" t="s">
        <v>154</v>
      </c>
      <c r="M831" t="s">
        <v>155</v>
      </c>
      <c r="N831" t="s">
        <v>155</v>
      </c>
      <c r="O831" t="s">
        <v>156</v>
      </c>
      <c r="P831" s="1">
        <v>44665</v>
      </c>
      <c r="Q831" t="s">
        <v>157</v>
      </c>
      <c r="R831" t="s">
        <v>2117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2028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</row>
    <row r="832" spans="1:149" x14ac:dyDescent="0.25">
      <c r="A832" t="s">
        <v>2118</v>
      </c>
      <c r="B832" t="s">
        <v>149</v>
      </c>
      <c r="C832" t="s">
        <v>150</v>
      </c>
      <c r="D832" t="s">
        <v>162</v>
      </c>
      <c r="E832" t="s">
        <v>1754</v>
      </c>
      <c r="F832" t="s">
        <v>2086</v>
      </c>
      <c r="I832">
        <f t="shared" si="12"/>
        <v>1</v>
      </c>
      <c r="L832" t="s">
        <v>154</v>
      </c>
      <c r="M832" t="s">
        <v>155</v>
      </c>
      <c r="N832" t="s">
        <v>155</v>
      </c>
      <c r="O832" t="s">
        <v>156</v>
      </c>
      <c r="P832" s="1">
        <v>44665</v>
      </c>
      <c r="Q832" t="s">
        <v>157</v>
      </c>
      <c r="R832" t="s">
        <v>2119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1338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</row>
    <row r="833" spans="1:149" x14ac:dyDescent="0.25">
      <c r="A833" t="s">
        <v>2120</v>
      </c>
      <c r="B833" t="s">
        <v>149</v>
      </c>
      <c r="C833" t="s">
        <v>150</v>
      </c>
      <c r="D833" t="s">
        <v>162</v>
      </c>
      <c r="E833" t="s">
        <v>1754</v>
      </c>
      <c r="F833" t="s">
        <v>2086</v>
      </c>
      <c r="I833">
        <f t="shared" si="12"/>
        <v>1</v>
      </c>
      <c r="K833" t="s">
        <v>153</v>
      </c>
      <c r="L833" t="s">
        <v>154</v>
      </c>
      <c r="M833" t="s">
        <v>155</v>
      </c>
      <c r="N833" t="s">
        <v>155</v>
      </c>
      <c r="O833" t="s">
        <v>156</v>
      </c>
      <c r="P833" s="1">
        <v>44665</v>
      </c>
      <c r="Q833" t="s">
        <v>157</v>
      </c>
      <c r="R833" t="s">
        <v>2121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334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</row>
    <row r="834" spans="1:149" x14ac:dyDescent="0.25">
      <c r="A834" t="s">
        <v>2122</v>
      </c>
      <c r="B834" t="s">
        <v>149</v>
      </c>
      <c r="C834" t="s">
        <v>150</v>
      </c>
      <c r="D834" t="s">
        <v>162</v>
      </c>
      <c r="E834" t="s">
        <v>1754</v>
      </c>
      <c r="F834" t="s">
        <v>2086</v>
      </c>
      <c r="I834">
        <f t="shared" si="12"/>
        <v>1</v>
      </c>
      <c r="L834" t="s">
        <v>154</v>
      </c>
      <c r="M834" t="s">
        <v>155</v>
      </c>
      <c r="N834" t="s">
        <v>155</v>
      </c>
      <c r="O834" t="s">
        <v>156</v>
      </c>
      <c r="P834" s="1">
        <v>44665</v>
      </c>
      <c r="Q834" t="s">
        <v>157</v>
      </c>
      <c r="R834" t="s">
        <v>2123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108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</row>
    <row r="835" spans="1:149" x14ac:dyDescent="0.25">
      <c r="A835" t="s">
        <v>2124</v>
      </c>
      <c r="B835" t="s">
        <v>149</v>
      </c>
      <c r="C835" t="s">
        <v>150</v>
      </c>
      <c r="D835" t="s">
        <v>162</v>
      </c>
      <c r="E835" t="s">
        <v>1754</v>
      </c>
      <c r="F835" t="s">
        <v>2086</v>
      </c>
      <c r="I835">
        <f t="shared" ref="I835:I898" si="13">COUNTIF(S835:ES835, "&gt;0")</f>
        <v>2</v>
      </c>
      <c r="L835" t="s">
        <v>154</v>
      </c>
      <c r="M835" t="s">
        <v>155</v>
      </c>
      <c r="N835" t="s">
        <v>155</v>
      </c>
      <c r="O835" t="s">
        <v>156</v>
      </c>
      <c r="P835" s="1">
        <v>44665</v>
      </c>
      <c r="Q835" t="s">
        <v>157</v>
      </c>
      <c r="R835" t="s">
        <v>2125</v>
      </c>
      <c r="S835">
        <v>0</v>
      </c>
      <c r="T835">
        <v>0</v>
      </c>
      <c r="U835">
        <v>81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30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</row>
    <row r="836" spans="1:149" x14ac:dyDescent="0.25">
      <c r="A836" t="s">
        <v>2126</v>
      </c>
      <c r="B836" t="s">
        <v>149</v>
      </c>
      <c r="C836" t="s">
        <v>150</v>
      </c>
      <c r="D836" t="s">
        <v>162</v>
      </c>
      <c r="E836" t="s">
        <v>1754</v>
      </c>
      <c r="F836" t="s">
        <v>2086</v>
      </c>
      <c r="I836">
        <f t="shared" si="13"/>
        <v>1</v>
      </c>
      <c r="K836" t="s">
        <v>217</v>
      </c>
      <c r="L836" t="s">
        <v>154</v>
      </c>
      <c r="M836" t="s">
        <v>155</v>
      </c>
      <c r="N836" t="s">
        <v>155</v>
      </c>
      <c r="O836" t="s">
        <v>156</v>
      </c>
      <c r="P836" s="1">
        <v>44665</v>
      </c>
      <c r="Q836" t="s">
        <v>157</v>
      </c>
      <c r="R836" t="s">
        <v>2127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20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</row>
    <row r="837" spans="1:149" x14ac:dyDescent="0.25">
      <c r="A837" t="s">
        <v>2128</v>
      </c>
      <c r="B837" t="s">
        <v>149</v>
      </c>
      <c r="C837" t="s">
        <v>150</v>
      </c>
      <c r="D837" t="s">
        <v>162</v>
      </c>
      <c r="E837" t="s">
        <v>1754</v>
      </c>
      <c r="F837" t="s">
        <v>2086</v>
      </c>
      <c r="I837">
        <f t="shared" si="13"/>
        <v>1</v>
      </c>
      <c r="L837" t="s">
        <v>154</v>
      </c>
      <c r="M837" t="s">
        <v>155</v>
      </c>
      <c r="N837" t="s">
        <v>155</v>
      </c>
      <c r="O837" t="s">
        <v>156</v>
      </c>
      <c r="P837" s="1">
        <v>44665</v>
      </c>
      <c r="Q837" t="s">
        <v>157</v>
      </c>
      <c r="R837" t="s">
        <v>2129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21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</row>
    <row r="838" spans="1:149" x14ac:dyDescent="0.25">
      <c r="A838" t="s">
        <v>2130</v>
      </c>
      <c r="B838" t="s">
        <v>149</v>
      </c>
      <c r="C838" t="s">
        <v>150</v>
      </c>
      <c r="D838" t="s">
        <v>162</v>
      </c>
      <c r="E838" t="s">
        <v>1754</v>
      </c>
      <c r="F838" t="s">
        <v>2131</v>
      </c>
      <c r="I838">
        <f t="shared" si="13"/>
        <v>13</v>
      </c>
      <c r="L838" t="s">
        <v>154</v>
      </c>
      <c r="M838" t="s">
        <v>155</v>
      </c>
      <c r="N838" t="s">
        <v>155</v>
      </c>
      <c r="O838" t="s">
        <v>156</v>
      </c>
      <c r="P838" s="1">
        <v>44665</v>
      </c>
      <c r="Q838" t="s">
        <v>157</v>
      </c>
      <c r="R838" t="s">
        <v>2132</v>
      </c>
      <c r="S838">
        <v>0</v>
      </c>
      <c r="T838">
        <v>0</v>
      </c>
      <c r="U838">
        <v>0</v>
      </c>
      <c r="V838">
        <v>69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30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174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55</v>
      </c>
      <c r="BQ838">
        <v>0</v>
      </c>
      <c r="BR838">
        <v>841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79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25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45</v>
      </c>
      <c r="DB838">
        <v>0</v>
      </c>
      <c r="DC838">
        <v>255</v>
      </c>
      <c r="DD838">
        <v>0</v>
      </c>
      <c r="DE838">
        <v>149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104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234</v>
      </c>
      <c r="EK838">
        <v>0</v>
      </c>
      <c r="EL838">
        <v>0</v>
      </c>
      <c r="EM838">
        <v>0</v>
      </c>
      <c r="EN838">
        <v>0</v>
      </c>
      <c r="EO838">
        <v>129</v>
      </c>
      <c r="EP838">
        <v>0</v>
      </c>
      <c r="EQ838">
        <v>0</v>
      </c>
      <c r="ER838">
        <v>0</v>
      </c>
      <c r="ES838">
        <v>0</v>
      </c>
    </row>
    <row r="839" spans="1:149" x14ac:dyDescent="0.25">
      <c r="A839" t="s">
        <v>2133</v>
      </c>
      <c r="B839" t="s">
        <v>149</v>
      </c>
      <c r="C839" t="s">
        <v>150</v>
      </c>
      <c r="D839" t="s">
        <v>162</v>
      </c>
      <c r="E839" t="s">
        <v>1754</v>
      </c>
      <c r="F839" t="s">
        <v>2131</v>
      </c>
      <c r="I839">
        <f t="shared" si="13"/>
        <v>1</v>
      </c>
      <c r="K839" t="s">
        <v>153</v>
      </c>
      <c r="L839" t="s">
        <v>154</v>
      </c>
      <c r="M839" t="s">
        <v>155</v>
      </c>
      <c r="N839" t="s">
        <v>155</v>
      </c>
      <c r="O839" t="s">
        <v>156</v>
      </c>
      <c r="P839" s="1">
        <v>44665</v>
      </c>
      <c r="Q839" t="s">
        <v>157</v>
      </c>
      <c r="R839" t="s">
        <v>2134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136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</row>
    <row r="840" spans="1:149" x14ac:dyDescent="0.25">
      <c r="A840" t="s">
        <v>2135</v>
      </c>
      <c r="B840" t="s">
        <v>149</v>
      </c>
      <c r="C840" t="s">
        <v>150</v>
      </c>
      <c r="D840" t="s">
        <v>162</v>
      </c>
      <c r="E840" t="s">
        <v>1754</v>
      </c>
      <c r="F840" t="s">
        <v>2131</v>
      </c>
      <c r="I840">
        <f t="shared" si="13"/>
        <v>3</v>
      </c>
      <c r="L840" t="s">
        <v>154</v>
      </c>
      <c r="M840" t="s">
        <v>155</v>
      </c>
      <c r="N840" t="s">
        <v>155</v>
      </c>
      <c r="O840" t="s">
        <v>156</v>
      </c>
      <c r="P840" s="1">
        <v>44665</v>
      </c>
      <c r="Q840" t="s">
        <v>157</v>
      </c>
      <c r="R840" t="s">
        <v>2136</v>
      </c>
      <c r="S840">
        <v>0</v>
      </c>
      <c r="T840">
        <v>0</v>
      </c>
      <c r="U840">
        <v>0</v>
      </c>
      <c r="V840">
        <v>87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72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80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</row>
    <row r="841" spans="1:149" x14ac:dyDescent="0.25">
      <c r="A841" t="s">
        <v>2137</v>
      </c>
      <c r="B841" t="s">
        <v>149</v>
      </c>
      <c r="C841" t="s">
        <v>150</v>
      </c>
      <c r="D841" t="s">
        <v>162</v>
      </c>
      <c r="E841" t="s">
        <v>1754</v>
      </c>
      <c r="F841" t="s">
        <v>2131</v>
      </c>
      <c r="I841">
        <f t="shared" si="13"/>
        <v>1</v>
      </c>
      <c r="K841" t="s">
        <v>153</v>
      </c>
      <c r="L841" t="s">
        <v>154</v>
      </c>
      <c r="M841" t="s">
        <v>155</v>
      </c>
      <c r="N841" t="s">
        <v>155</v>
      </c>
      <c r="O841" t="s">
        <v>156</v>
      </c>
      <c r="P841" s="1">
        <v>44665</v>
      </c>
      <c r="Q841" t="s">
        <v>157</v>
      </c>
      <c r="R841" t="s">
        <v>2138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63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</row>
    <row r="842" spans="1:149" x14ac:dyDescent="0.25">
      <c r="A842" t="s">
        <v>2139</v>
      </c>
      <c r="B842" t="s">
        <v>149</v>
      </c>
      <c r="C842" t="s">
        <v>150</v>
      </c>
      <c r="D842" t="s">
        <v>162</v>
      </c>
      <c r="E842" t="s">
        <v>1754</v>
      </c>
      <c r="F842" t="s">
        <v>2131</v>
      </c>
      <c r="I842">
        <f t="shared" si="13"/>
        <v>3</v>
      </c>
      <c r="L842" t="s">
        <v>154</v>
      </c>
      <c r="M842" t="s">
        <v>155</v>
      </c>
      <c r="N842" t="s">
        <v>155</v>
      </c>
      <c r="O842" t="s">
        <v>156</v>
      </c>
      <c r="P842" s="1">
        <v>44665</v>
      </c>
      <c r="Q842" t="s">
        <v>157</v>
      </c>
      <c r="R842" t="s">
        <v>2140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22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42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56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</row>
    <row r="843" spans="1:149" x14ac:dyDescent="0.25">
      <c r="A843" t="s">
        <v>2141</v>
      </c>
      <c r="B843" t="s">
        <v>149</v>
      </c>
      <c r="C843" t="s">
        <v>150</v>
      </c>
      <c r="D843" t="s">
        <v>162</v>
      </c>
      <c r="E843" t="s">
        <v>1754</v>
      </c>
      <c r="F843" t="s">
        <v>2131</v>
      </c>
      <c r="I843">
        <f t="shared" si="13"/>
        <v>1</v>
      </c>
      <c r="L843" t="s">
        <v>154</v>
      </c>
      <c r="M843" t="s">
        <v>155</v>
      </c>
      <c r="N843" t="s">
        <v>155</v>
      </c>
      <c r="O843" t="s">
        <v>156</v>
      </c>
      <c r="P843" s="1">
        <v>44665</v>
      </c>
      <c r="Q843" t="s">
        <v>157</v>
      </c>
      <c r="R843" t="s">
        <v>2142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45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</row>
    <row r="844" spans="1:149" x14ac:dyDescent="0.25">
      <c r="A844" t="s">
        <v>2143</v>
      </c>
      <c r="B844" t="s">
        <v>149</v>
      </c>
      <c r="C844" t="s">
        <v>150</v>
      </c>
      <c r="D844" t="s">
        <v>162</v>
      </c>
      <c r="E844" t="s">
        <v>1754</v>
      </c>
      <c r="F844" t="s">
        <v>2131</v>
      </c>
      <c r="I844">
        <f t="shared" si="13"/>
        <v>1</v>
      </c>
      <c r="L844" t="s">
        <v>154</v>
      </c>
      <c r="M844" t="s">
        <v>155</v>
      </c>
      <c r="N844" t="s">
        <v>155</v>
      </c>
      <c r="O844" t="s">
        <v>156</v>
      </c>
      <c r="P844" s="1">
        <v>44665</v>
      </c>
      <c r="Q844" t="s">
        <v>157</v>
      </c>
      <c r="R844" t="s">
        <v>2144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57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</row>
    <row r="845" spans="1:149" x14ac:dyDescent="0.25">
      <c r="A845" t="s">
        <v>2145</v>
      </c>
      <c r="B845" t="s">
        <v>149</v>
      </c>
      <c r="C845" t="s">
        <v>150</v>
      </c>
      <c r="D845" t="s">
        <v>162</v>
      </c>
      <c r="E845" t="s">
        <v>1754</v>
      </c>
      <c r="F845" t="s">
        <v>2131</v>
      </c>
      <c r="I845">
        <f t="shared" si="13"/>
        <v>1</v>
      </c>
      <c r="K845" t="s">
        <v>153</v>
      </c>
      <c r="L845" t="s">
        <v>154</v>
      </c>
      <c r="M845" t="s">
        <v>155</v>
      </c>
      <c r="N845" t="s">
        <v>155</v>
      </c>
      <c r="O845" t="s">
        <v>156</v>
      </c>
      <c r="P845" s="1">
        <v>44665</v>
      </c>
      <c r="Q845" t="s">
        <v>157</v>
      </c>
      <c r="R845" t="s">
        <v>2146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50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</row>
    <row r="846" spans="1:149" x14ac:dyDescent="0.25">
      <c r="A846" t="s">
        <v>2147</v>
      </c>
      <c r="B846" t="s">
        <v>149</v>
      </c>
      <c r="C846" t="s">
        <v>150</v>
      </c>
      <c r="D846" t="s">
        <v>162</v>
      </c>
      <c r="E846" t="s">
        <v>1754</v>
      </c>
      <c r="F846" t="s">
        <v>2131</v>
      </c>
      <c r="I846">
        <f t="shared" si="13"/>
        <v>2</v>
      </c>
      <c r="L846" t="s">
        <v>154</v>
      </c>
      <c r="M846" t="s">
        <v>155</v>
      </c>
      <c r="N846" t="s">
        <v>155</v>
      </c>
      <c r="O846" t="s">
        <v>156</v>
      </c>
      <c r="P846" s="1">
        <v>44665</v>
      </c>
      <c r="Q846" t="s">
        <v>157</v>
      </c>
      <c r="R846" t="s">
        <v>2148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28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21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</row>
    <row r="847" spans="1:149" x14ac:dyDescent="0.25">
      <c r="A847" t="s">
        <v>2149</v>
      </c>
      <c r="B847" t="s">
        <v>149</v>
      </c>
      <c r="C847" t="s">
        <v>150</v>
      </c>
      <c r="D847" t="s">
        <v>162</v>
      </c>
      <c r="E847" t="s">
        <v>1754</v>
      </c>
      <c r="F847" t="s">
        <v>2150</v>
      </c>
      <c r="G847" t="s">
        <v>2151</v>
      </c>
      <c r="H847" t="s">
        <v>2152</v>
      </c>
      <c r="I847">
        <f t="shared" si="13"/>
        <v>1</v>
      </c>
      <c r="J847">
        <v>98.72</v>
      </c>
      <c r="K847" t="s">
        <v>1648</v>
      </c>
      <c r="L847" t="s">
        <v>154</v>
      </c>
      <c r="M847" t="s">
        <v>170</v>
      </c>
      <c r="N847" t="s">
        <v>155</v>
      </c>
      <c r="O847" t="s">
        <v>156</v>
      </c>
      <c r="P847" s="1">
        <v>44665</v>
      </c>
      <c r="Q847" t="s">
        <v>157</v>
      </c>
      <c r="R847" t="s">
        <v>2153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57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</row>
    <row r="848" spans="1:149" x14ac:dyDescent="0.25">
      <c r="A848" t="s">
        <v>2154</v>
      </c>
      <c r="B848" t="s">
        <v>149</v>
      </c>
      <c r="C848" t="s">
        <v>150</v>
      </c>
      <c r="D848" t="s">
        <v>162</v>
      </c>
      <c r="E848" t="s">
        <v>1754</v>
      </c>
      <c r="F848" t="s">
        <v>2150</v>
      </c>
      <c r="G848" t="s">
        <v>2155</v>
      </c>
      <c r="H848" t="s">
        <v>2156</v>
      </c>
      <c r="I848">
        <f t="shared" si="13"/>
        <v>2</v>
      </c>
      <c r="J848">
        <v>98.72</v>
      </c>
      <c r="K848" t="s">
        <v>303</v>
      </c>
      <c r="L848" t="s">
        <v>154</v>
      </c>
      <c r="M848" t="s">
        <v>2105</v>
      </c>
      <c r="N848" t="s">
        <v>155</v>
      </c>
      <c r="O848" t="s">
        <v>156</v>
      </c>
      <c r="P848" s="1">
        <v>44665</v>
      </c>
      <c r="Q848" t="s">
        <v>157</v>
      </c>
      <c r="R848" t="s">
        <v>2157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125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51</v>
      </c>
    </row>
    <row r="849" spans="1:149" x14ac:dyDescent="0.25">
      <c r="A849" t="s">
        <v>2158</v>
      </c>
      <c r="B849" t="s">
        <v>149</v>
      </c>
      <c r="C849" t="s">
        <v>150</v>
      </c>
      <c r="D849" t="s">
        <v>162</v>
      </c>
      <c r="E849" t="s">
        <v>1754</v>
      </c>
      <c r="F849" t="s">
        <v>2150</v>
      </c>
      <c r="G849" t="s">
        <v>2159</v>
      </c>
      <c r="H849" t="s">
        <v>2160</v>
      </c>
      <c r="I849">
        <f t="shared" si="13"/>
        <v>1</v>
      </c>
      <c r="J849">
        <v>100</v>
      </c>
      <c r="K849" t="s">
        <v>303</v>
      </c>
      <c r="L849" t="s">
        <v>154</v>
      </c>
      <c r="M849" t="s">
        <v>170</v>
      </c>
      <c r="N849" t="s">
        <v>155</v>
      </c>
      <c r="O849" t="s">
        <v>156</v>
      </c>
      <c r="P849" s="1">
        <v>44665</v>
      </c>
      <c r="Q849" t="s">
        <v>157</v>
      </c>
      <c r="R849" t="s">
        <v>2161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645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</row>
    <row r="850" spans="1:149" x14ac:dyDescent="0.25">
      <c r="A850" t="s">
        <v>2162</v>
      </c>
      <c r="B850" t="s">
        <v>149</v>
      </c>
      <c r="C850" t="s">
        <v>150</v>
      </c>
      <c r="D850" t="s">
        <v>162</v>
      </c>
      <c r="E850" t="s">
        <v>1754</v>
      </c>
      <c r="F850" t="s">
        <v>2150</v>
      </c>
      <c r="G850" t="s">
        <v>2163</v>
      </c>
      <c r="I850">
        <f t="shared" si="13"/>
        <v>2</v>
      </c>
      <c r="L850" t="s">
        <v>154</v>
      </c>
      <c r="M850" t="s">
        <v>155</v>
      </c>
      <c r="N850" t="s">
        <v>155</v>
      </c>
      <c r="O850" t="s">
        <v>156</v>
      </c>
      <c r="P850" s="1">
        <v>44665</v>
      </c>
      <c r="Q850" t="s">
        <v>157</v>
      </c>
      <c r="R850" t="s">
        <v>2164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36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79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</row>
    <row r="851" spans="1:149" x14ac:dyDescent="0.25">
      <c r="A851" t="s">
        <v>2165</v>
      </c>
      <c r="B851" t="s">
        <v>149</v>
      </c>
      <c r="C851" t="s">
        <v>150</v>
      </c>
      <c r="D851" t="s">
        <v>162</v>
      </c>
      <c r="E851" t="s">
        <v>1754</v>
      </c>
      <c r="F851" t="s">
        <v>2150</v>
      </c>
      <c r="G851" t="s">
        <v>2166</v>
      </c>
      <c r="I851">
        <f t="shared" si="13"/>
        <v>1</v>
      </c>
      <c r="L851" t="s">
        <v>154</v>
      </c>
      <c r="M851" t="s">
        <v>155</v>
      </c>
      <c r="N851" t="s">
        <v>155</v>
      </c>
      <c r="O851" t="s">
        <v>156</v>
      </c>
      <c r="P851" s="1">
        <v>44665</v>
      </c>
      <c r="Q851" t="s">
        <v>157</v>
      </c>
      <c r="R851" t="s">
        <v>2167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80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</row>
    <row r="852" spans="1:149" x14ac:dyDescent="0.25">
      <c r="A852" t="s">
        <v>2168</v>
      </c>
      <c r="B852" t="s">
        <v>149</v>
      </c>
      <c r="C852" t="s">
        <v>150</v>
      </c>
      <c r="D852" t="s">
        <v>162</v>
      </c>
      <c r="E852" t="s">
        <v>1754</v>
      </c>
      <c r="F852" t="s">
        <v>2150</v>
      </c>
      <c r="G852" t="s">
        <v>2169</v>
      </c>
      <c r="H852" t="s">
        <v>2170</v>
      </c>
      <c r="I852">
        <f t="shared" si="13"/>
        <v>1</v>
      </c>
      <c r="J852">
        <v>100</v>
      </c>
      <c r="L852" t="s">
        <v>154</v>
      </c>
      <c r="M852" t="s">
        <v>2105</v>
      </c>
      <c r="N852" t="s">
        <v>155</v>
      </c>
      <c r="O852" t="s">
        <v>156</v>
      </c>
      <c r="P852" s="1">
        <v>44665</v>
      </c>
      <c r="Q852" t="s">
        <v>157</v>
      </c>
      <c r="R852" t="s">
        <v>2171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689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</row>
    <row r="853" spans="1:149" x14ac:dyDescent="0.25">
      <c r="A853" t="s">
        <v>2172</v>
      </c>
      <c r="B853" t="s">
        <v>149</v>
      </c>
      <c r="C853" t="s">
        <v>150</v>
      </c>
      <c r="D853" t="s">
        <v>162</v>
      </c>
      <c r="E853" t="s">
        <v>1754</v>
      </c>
      <c r="F853" t="s">
        <v>2150</v>
      </c>
      <c r="I853">
        <f t="shared" si="13"/>
        <v>1</v>
      </c>
      <c r="L853" t="s">
        <v>154</v>
      </c>
      <c r="M853" t="s">
        <v>155</v>
      </c>
      <c r="N853" t="s">
        <v>155</v>
      </c>
      <c r="O853" t="s">
        <v>156</v>
      </c>
      <c r="P853" s="1">
        <v>44665</v>
      </c>
      <c r="Q853" t="s">
        <v>157</v>
      </c>
      <c r="R853" t="s">
        <v>2173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1749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</row>
    <row r="854" spans="1:149" x14ac:dyDescent="0.25">
      <c r="A854" t="s">
        <v>2174</v>
      </c>
      <c r="B854" t="s">
        <v>149</v>
      </c>
      <c r="C854" t="s">
        <v>150</v>
      </c>
      <c r="D854" t="s">
        <v>162</v>
      </c>
      <c r="E854" t="s">
        <v>1754</v>
      </c>
      <c r="F854" t="s">
        <v>2175</v>
      </c>
      <c r="G854" t="s">
        <v>2176</v>
      </c>
      <c r="I854">
        <f t="shared" si="13"/>
        <v>1</v>
      </c>
      <c r="L854" t="s">
        <v>154</v>
      </c>
      <c r="M854" t="s">
        <v>155</v>
      </c>
      <c r="N854" t="s">
        <v>155</v>
      </c>
      <c r="O854" t="s">
        <v>156</v>
      </c>
      <c r="P854" s="1">
        <v>44665</v>
      </c>
      <c r="Q854" t="s">
        <v>157</v>
      </c>
      <c r="R854" t="s">
        <v>2177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340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</row>
    <row r="855" spans="1:149" x14ac:dyDescent="0.25">
      <c r="A855" t="s">
        <v>2178</v>
      </c>
      <c r="B855" t="s">
        <v>149</v>
      </c>
      <c r="C855" t="s">
        <v>150</v>
      </c>
      <c r="D855" t="s">
        <v>162</v>
      </c>
      <c r="E855" t="s">
        <v>1754</v>
      </c>
      <c r="F855" t="s">
        <v>2175</v>
      </c>
      <c r="G855" t="s">
        <v>2179</v>
      </c>
      <c r="H855" t="s">
        <v>2180</v>
      </c>
      <c r="I855">
        <f t="shared" si="13"/>
        <v>7</v>
      </c>
      <c r="J855">
        <v>100</v>
      </c>
      <c r="L855" t="s">
        <v>154</v>
      </c>
      <c r="M855" t="s">
        <v>170</v>
      </c>
      <c r="N855" t="s">
        <v>155</v>
      </c>
      <c r="O855" t="s">
        <v>156</v>
      </c>
      <c r="P855" s="1">
        <v>44665</v>
      </c>
      <c r="Q855" t="s">
        <v>157</v>
      </c>
      <c r="R855" t="s">
        <v>2181</v>
      </c>
      <c r="S855">
        <v>0</v>
      </c>
      <c r="T855">
        <v>0</v>
      </c>
      <c r="U855">
        <v>0</v>
      </c>
      <c r="V855">
        <v>1574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3153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4101</v>
      </c>
      <c r="DH855">
        <v>581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958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3839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1377</v>
      </c>
      <c r="ES855">
        <v>0</v>
      </c>
    </row>
    <row r="856" spans="1:149" x14ac:dyDescent="0.25">
      <c r="A856" t="s">
        <v>2182</v>
      </c>
      <c r="B856" t="s">
        <v>149</v>
      </c>
      <c r="C856" t="s">
        <v>150</v>
      </c>
      <c r="D856" t="s">
        <v>162</v>
      </c>
      <c r="E856" t="s">
        <v>1754</v>
      </c>
      <c r="F856" t="s">
        <v>2175</v>
      </c>
      <c r="G856" t="s">
        <v>2183</v>
      </c>
      <c r="H856" t="s">
        <v>2184</v>
      </c>
      <c r="I856">
        <f t="shared" si="13"/>
        <v>2</v>
      </c>
      <c r="J856">
        <v>100</v>
      </c>
      <c r="L856" t="s">
        <v>154</v>
      </c>
      <c r="M856" t="s">
        <v>170</v>
      </c>
      <c r="N856" t="s">
        <v>155</v>
      </c>
      <c r="O856" t="s">
        <v>156</v>
      </c>
      <c r="P856" s="1">
        <v>44665</v>
      </c>
      <c r="Q856" t="s">
        <v>157</v>
      </c>
      <c r="R856" t="s">
        <v>2185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3359</v>
      </c>
      <c r="ES856">
        <v>296</v>
      </c>
    </row>
    <row r="857" spans="1:149" x14ac:dyDescent="0.25">
      <c r="A857" t="s">
        <v>2186</v>
      </c>
      <c r="B857" t="s">
        <v>149</v>
      </c>
      <c r="C857" t="s">
        <v>150</v>
      </c>
      <c r="D857" t="s">
        <v>162</v>
      </c>
      <c r="E857" t="s">
        <v>1754</v>
      </c>
      <c r="F857" t="s">
        <v>2175</v>
      </c>
      <c r="G857" t="s">
        <v>2187</v>
      </c>
      <c r="I857">
        <f t="shared" si="13"/>
        <v>9</v>
      </c>
      <c r="L857" t="s">
        <v>154</v>
      </c>
      <c r="M857" t="s">
        <v>155</v>
      </c>
      <c r="N857" t="s">
        <v>155</v>
      </c>
      <c r="O857" t="s">
        <v>156</v>
      </c>
      <c r="P857" s="1">
        <v>44665</v>
      </c>
      <c r="Q857" t="s">
        <v>157</v>
      </c>
      <c r="R857" t="s">
        <v>2188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1305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798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231</v>
      </c>
      <c r="CM857">
        <v>60</v>
      </c>
      <c r="CN857">
        <v>56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83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153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65</v>
      </c>
      <c r="EQ857">
        <v>105</v>
      </c>
      <c r="ER857">
        <v>0</v>
      </c>
      <c r="ES857">
        <v>0</v>
      </c>
    </row>
    <row r="858" spans="1:149" x14ac:dyDescent="0.25">
      <c r="A858" t="s">
        <v>2189</v>
      </c>
      <c r="B858" t="s">
        <v>149</v>
      </c>
      <c r="C858" t="s">
        <v>150</v>
      </c>
      <c r="D858" t="s">
        <v>162</v>
      </c>
      <c r="E858" t="s">
        <v>1754</v>
      </c>
      <c r="F858" t="s">
        <v>2175</v>
      </c>
      <c r="G858" t="s">
        <v>2190</v>
      </c>
      <c r="H858" t="s">
        <v>2191</v>
      </c>
      <c r="I858">
        <f t="shared" si="13"/>
        <v>2</v>
      </c>
      <c r="J858">
        <v>100</v>
      </c>
      <c r="L858" t="s">
        <v>154</v>
      </c>
      <c r="M858" t="s">
        <v>170</v>
      </c>
      <c r="N858" t="s">
        <v>155</v>
      </c>
      <c r="O858" t="s">
        <v>156</v>
      </c>
      <c r="P858" s="1">
        <v>44665</v>
      </c>
      <c r="Q858" t="s">
        <v>157</v>
      </c>
      <c r="R858" t="s">
        <v>2192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45</v>
      </c>
      <c r="AS858">
        <v>0</v>
      </c>
      <c r="AT858">
        <v>0</v>
      </c>
      <c r="AU858">
        <v>0</v>
      </c>
      <c r="AV858">
        <v>0</v>
      </c>
      <c r="AW858">
        <v>806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</row>
    <row r="859" spans="1:149" x14ac:dyDescent="0.25">
      <c r="A859" t="s">
        <v>2193</v>
      </c>
      <c r="B859" t="s">
        <v>149</v>
      </c>
      <c r="C859" t="s">
        <v>150</v>
      </c>
      <c r="D859" t="s">
        <v>162</v>
      </c>
      <c r="E859" t="s">
        <v>1754</v>
      </c>
      <c r="F859" t="s">
        <v>2175</v>
      </c>
      <c r="G859" t="s">
        <v>2194</v>
      </c>
      <c r="H859" t="s">
        <v>2195</v>
      </c>
      <c r="I859">
        <f t="shared" si="13"/>
        <v>6</v>
      </c>
      <c r="J859">
        <v>99.68</v>
      </c>
      <c r="L859" t="s">
        <v>154</v>
      </c>
      <c r="M859" t="s">
        <v>170</v>
      </c>
      <c r="N859" t="s">
        <v>155</v>
      </c>
      <c r="O859" t="s">
        <v>156</v>
      </c>
      <c r="P859" s="1">
        <v>44665</v>
      </c>
      <c r="Q859" t="s">
        <v>157</v>
      </c>
      <c r="R859" t="s">
        <v>2196</v>
      </c>
      <c r="S859">
        <v>0</v>
      </c>
      <c r="T859">
        <v>0</v>
      </c>
      <c r="U859">
        <v>20</v>
      </c>
      <c r="V859">
        <v>176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550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303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530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137</v>
      </c>
      <c r="EP859">
        <v>0</v>
      </c>
      <c r="EQ859">
        <v>0</v>
      </c>
      <c r="ER859">
        <v>0</v>
      </c>
      <c r="ES859">
        <v>0</v>
      </c>
    </row>
    <row r="860" spans="1:149" x14ac:dyDescent="0.25">
      <c r="A860" t="s">
        <v>2197</v>
      </c>
      <c r="B860" t="s">
        <v>149</v>
      </c>
      <c r="C860" t="s">
        <v>150</v>
      </c>
      <c r="D860" t="s">
        <v>162</v>
      </c>
      <c r="E860" t="s">
        <v>1754</v>
      </c>
      <c r="F860" t="s">
        <v>2175</v>
      </c>
      <c r="G860" t="s">
        <v>2194</v>
      </c>
      <c r="I860">
        <f t="shared" si="13"/>
        <v>4</v>
      </c>
      <c r="L860" t="s">
        <v>154</v>
      </c>
      <c r="M860" t="s">
        <v>155</v>
      </c>
      <c r="N860" t="s">
        <v>155</v>
      </c>
      <c r="O860" t="s">
        <v>156</v>
      </c>
      <c r="P860" s="1">
        <v>44665</v>
      </c>
      <c r="Q860" t="s">
        <v>157</v>
      </c>
      <c r="R860" t="s">
        <v>2198</v>
      </c>
      <c r="S860">
        <v>0</v>
      </c>
      <c r="T860">
        <v>421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478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251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156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</row>
    <row r="861" spans="1:149" x14ac:dyDescent="0.25">
      <c r="A861" t="s">
        <v>2199</v>
      </c>
      <c r="B861" t="s">
        <v>149</v>
      </c>
      <c r="C861" t="s">
        <v>150</v>
      </c>
      <c r="D861" t="s">
        <v>162</v>
      </c>
      <c r="E861" t="s">
        <v>1754</v>
      </c>
      <c r="F861" t="s">
        <v>2175</v>
      </c>
      <c r="G861" t="s">
        <v>2200</v>
      </c>
      <c r="I861">
        <f t="shared" si="13"/>
        <v>4</v>
      </c>
      <c r="L861" t="s">
        <v>154</v>
      </c>
      <c r="M861" t="s">
        <v>155</v>
      </c>
      <c r="N861" t="s">
        <v>155</v>
      </c>
      <c r="O861" t="s">
        <v>156</v>
      </c>
      <c r="P861" s="1">
        <v>44665</v>
      </c>
      <c r="Q861" t="s">
        <v>157</v>
      </c>
      <c r="R861" t="s">
        <v>2201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250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522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52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57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</row>
    <row r="862" spans="1:149" x14ac:dyDescent="0.25">
      <c r="A862" t="s">
        <v>2202</v>
      </c>
      <c r="B862" t="s">
        <v>149</v>
      </c>
      <c r="C862" t="s">
        <v>150</v>
      </c>
      <c r="D862" t="s">
        <v>162</v>
      </c>
      <c r="E862" t="s">
        <v>1754</v>
      </c>
      <c r="F862" t="s">
        <v>2175</v>
      </c>
      <c r="G862" t="s">
        <v>2203</v>
      </c>
      <c r="H862" t="s">
        <v>2204</v>
      </c>
      <c r="I862">
        <f t="shared" si="13"/>
        <v>2</v>
      </c>
      <c r="J862">
        <v>100</v>
      </c>
      <c r="L862" t="s">
        <v>154</v>
      </c>
      <c r="M862" t="s">
        <v>170</v>
      </c>
      <c r="N862" t="s">
        <v>155</v>
      </c>
      <c r="O862" t="s">
        <v>156</v>
      </c>
      <c r="P862" s="1">
        <v>44665</v>
      </c>
      <c r="Q862" t="s">
        <v>157</v>
      </c>
      <c r="R862" t="s">
        <v>2205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204</v>
      </c>
      <c r="ER862">
        <v>0</v>
      </c>
      <c r="ES862">
        <v>25</v>
      </c>
    </row>
    <row r="863" spans="1:149" x14ac:dyDescent="0.25">
      <c r="A863" t="s">
        <v>2206</v>
      </c>
      <c r="B863" t="s">
        <v>149</v>
      </c>
      <c r="C863" t="s">
        <v>150</v>
      </c>
      <c r="D863" t="s">
        <v>162</v>
      </c>
      <c r="E863" t="s">
        <v>1754</v>
      </c>
      <c r="F863" t="s">
        <v>2175</v>
      </c>
      <c r="G863" t="s">
        <v>2207</v>
      </c>
      <c r="I863">
        <f t="shared" si="13"/>
        <v>6</v>
      </c>
      <c r="L863" t="s">
        <v>154</v>
      </c>
      <c r="M863" t="s">
        <v>155</v>
      </c>
      <c r="N863" t="s">
        <v>155</v>
      </c>
      <c r="O863" t="s">
        <v>156</v>
      </c>
      <c r="P863" s="1">
        <v>44665</v>
      </c>
      <c r="Q863" t="s">
        <v>157</v>
      </c>
      <c r="R863" t="s">
        <v>2208</v>
      </c>
      <c r="S863">
        <v>0</v>
      </c>
      <c r="T863">
        <v>0</v>
      </c>
      <c r="U863">
        <v>0</v>
      </c>
      <c r="V863">
        <v>87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336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29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21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48</v>
      </c>
      <c r="EP863">
        <v>32</v>
      </c>
      <c r="EQ863">
        <v>0</v>
      </c>
      <c r="ER863">
        <v>0</v>
      </c>
      <c r="ES863">
        <v>0</v>
      </c>
    </row>
    <row r="864" spans="1:149" x14ac:dyDescent="0.25">
      <c r="A864" t="s">
        <v>2209</v>
      </c>
      <c r="B864" t="s">
        <v>149</v>
      </c>
      <c r="C864" t="s">
        <v>150</v>
      </c>
      <c r="D864" t="s">
        <v>162</v>
      </c>
      <c r="E864" t="s">
        <v>1754</v>
      </c>
      <c r="F864" t="s">
        <v>2175</v>
      </c>
      <c r="G864" t="s">
        <v>2210</v>
      </c>
      <c r="I864">
        <f t="shared" si="13"/>
        <v>1</v>
      </c>
      <c r="L864" t="s">
        <v>154</v>
      </c>
      <c r="M864" t="s">
        <v>155</v>
      </c>
      <c r="N864" t="s">
        <v>155</v>
      </c>
      <c r="O864" t="s">
        <v>156</v>
      </c>
      <c r="P864" s="1">
        <v>44665</v>
      </c>
      <c r="Q864" t="s">
        <v>157</v>
      </c>
      <c r="R864" t="s">
        <v>2211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3605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</row>
    <row r="865" spans="1:149" x14ac:dyDescent="0.25">
      <c r="A865" t="s">
        <v>2212</v>
      </c>
      <c r="B865" t="s">
        <v>149</v>
      </c>
      <c r="C865" t="s">
        <v>150</v>
      </c>
      <c r="D865" t="s">
        <v>162</v>
      </c>
      <c r="E865" t="s">
        <v>1754</v>
      </c>
      <c r="F865" t="s">
        <v>2175</v>
      </c>
      <c r="G865" t="s">
        <v>2213</v>
      </c>
      <c r="H865" t="s">
        <v>2214</v>
      </c>
      <c r="I865">
        <f t="shared" si="13"/>
        <v>1</v>
      </c>
      <c r="J865">
        <v>98.39</v>
      </c>
      <c r="L865" t="s">
        <v>154</v>
      </c>
      <c r="M865" t="s">
        <v>170</v>
      </c>
      <c r="N865" t="s">
        <v>155</v>
      </c>
      <c r="O865" t="s">
        <v>156</v>
      </c>
      <c r="P865" s="1">
        <v>44665</v>
      </c>
      <c r="Q865" t="s">
        <v>157</v>
      </c>
      <c r="R865" t="s">
        <v>2215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367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</row>
    <row r="866" spans="1:149" x14ac:dyDescent="0.25">
      <c r="A866" t="s">
        <v>2216</v>
      </c>
      <c r="B866" t="s">
        <v>149</v>
      </c>
      <c r="C866" t="s">
        <v>150</v>
      </c>
      <c r="D866" t="s">
        <v>162</v>
      </c>
      <c r="E866" t="s">
        <v>1754</v>
      </c>
      <c r="F866" t="s">
        <v>2175</v>
      </c>
      <c r="G866" t="s">
        <v>2217</v>
      </c>
      <c r="I866">
        <f t="shared" si="13"/>
        <v>9</v>
      </c>
      <c r="L866" t="s">
        <v>154</v>
      </c>
      <c r="M866" t="s">
        <v>155</v>
      </c>
      <c r="N866" t="s">
        <v>155</v>
      </c>
      <c r="O866" t="s">
        <v>156</v>
      </c>
      <c r="P866" s="1">
        <v>44665</v>
      </c>
      <c r="Q866" t="s">
        <v>157</v>
      </c>
      <c r="R866" t="s">
        <v>2218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71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50</v>
      </c>
      <c r="CK866">
        <v>0</v>
      </c>
      <c r="CL866">
        <v>211</v>
      </c>
      <c r="CM866">
        <v>41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48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28</v>
      </c>
      <c r="DS866">
        <v>0</v>
      </c>
      <c r="DT866">
        <v>0</v>
      </c>
      <c r="DU866">
        <v>0</v>
      </c>
      <c r="DV866">
        <v>0</v>
      </c>
      <c r="DW866">
        <v>16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57</v>
      </c>
      <c r="EM866">
        <v>0</v>
      </c>
      <c r="EN866">
        <v>0</v>
      </c>
      <c r="EO866">
        <v>0</v>
      </c>
      <c r="EP866">
        <v>0</v>
      </c>
      <c r="EQ866">
        <v>33</v>
      </c>
      <c r="ER866">
        <v>0</v>
      </c>
      <c r="ES866">
        <v>0</v>
      </c>
    </row>
    <row r="867" spans="1:149" x14ac:dyDescent="0.25">
      <c r="A867" t="s">
        <v>2219</v>
      </c>
      <c r="B867" t="s">
        <v>149</v>
      </c>
      <c r="C867" t="s">
        <v>150</v>
      </c>
      <c r="D867" t="s">
        <v>162</v>
      </c>
      <c r="E867" t="s">
        <v>1754</v>
      </c>
      <c r="F867" t="s">
        <v>2175</v>
      </c>
      <c r="G867" t="s">
        <v>2220</v>
      </c>
      <c r="I867">
        <f t="shared" si="13"/>
        <v>1</v>
      </c>
      <c r="L867" t="s">
        <v>154</v>
      </c>
      <c r="M867" t="s">
        <v>155</v>
      </c>
      <c r="N867" t="s">
        <v>155</v>
      </c>
      <c r="O867" t="s">
        <v>156</v>
      </c>
      <c r="P867" s="1">
        <v>44665</v>
      </c>
      <c r="Q867" t="s">
        <v>157</v>
      </c>
      <c r="R867" t="s">
        <v>2221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19</v>
      </c>
      <c r="ER867">
        <v>0</v>
      </c>
      <c r="ES867">
        <v>0</v>
      </c>
    </row>
    <row r="868" spans="1:149" x14ac:dyDescent="0.25">
      <c r="A868" t="s">
        <v>2222</v>
      </c>
      <c r="B868" t="s">
        <v>149</v>
      </c>
      <c r="C868" t="s">
        <v>150</v>
      </c>
      <c r="D868" t="s">
        <v>162</v>
      </c>
      <c r="E868" t="s">
        <v>1754</v>
      </c>
      <c r="F868" t="s">
        <v>2175</v>
      </c>
      <c r="G868" t="s">
        <v>2223</v>
      </c>
      <c r="I868">
        <f t="shared" si="13"/>
        <v>2</v>
      </c>
      <c r="K868" t="s">
        <v>239</v>
      </c>
      <c r="L868" t="s">
        <v>154</v>
      </c>
      <c r="M868" t="s">
        <v>155</v>
      </c>
      <c r="N868" t="s">
        <v>155</v>
      </c>
      <c r="O868" t="s">
        <v>156</v>
      </c>
      <c r="P868" s="1">
        <v>44665</v>
      </c>
      <c r="Q868" t="s">
        <v>157</v>
      </c>
      <c r="R868" t="s">
        <v>2224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4417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90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</row>
    <row r="869" spans="1:149" x14ac:dyDescent="0.25">
      <c r="A869" t="s">
        <v>2225</v>
      </c>
      <c r="B869" t="s">
        <v>149</v>
      </c>
      <c r="C869" t="s">
        <v>150</v>
      </c>
      <c r="D869" t="s">
        <v>162</v>
      </c>
      <c r="E869" t="s">
        <v>1754</v>
      </c>
      <c r="F869" t="s">
        <v>2175</v>
      </c>
      <c r="G869" t="s">
        <v>2223</v>
      </c>
      <c r="I869">
        <f t="shared" si="13"/>
        <v>1</v>
      </c>
      <c r="L869" t="s">
        <v>154</v>
      </c>
      <c r="M869" t="s">
        <v>155</v>
      </c>
      <c r="N869" t="s">
        <v>155</v>
      </c>
      <c r="O869" t="s">
        <v>156</v>
      </c>
      <c r="P869" s="1">
        <v>44665</v>
      </c>
      <c r="Q869" t="s">
        <v>157</v>
      </c>
      <c r="R869" t="s">
        <v>2226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813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</row>
    <row r="870" spans="1:149" x14ac:dyDescent="0.25">
      <c r="A870" t="s">
        <v>2227</v>
      </c>
      <c r="B870" t="s">
        <v>149</v>
      </c>
      <c r="C870" t="s">
        <v>150</v>
      </c>
      <c r="D870" t="s">
        <v>162</v>
      </c>
      <c r="E870" t="s">
        <v>1754</v>
      </c>
      <c r="F870" t="s">
        <v>2175</v>
      </c>
      <c r="G870" t="s">
        <v>2228</v>
      </c>
      <c r="I870">
        <f t="shared" si="13"/>
        <v>2</v>
      </c>
      <c r="L870" t="s">
        <v>154</v>
      </c>
      <c r="M870" t="s">
        <v>155</v>
      </c>
      <c r="N870" t="s">
        <v>155</v>
      </c>
      <c r="O870" t="s">
        <v>156</v>
      </c>
      <c r="P870" s="1">
        <v>44665</v>
      </c>
      <c r="Q870" t="s">
        <v>157</v>
      </c>
      <c r="R870" t="s">
        <v>2229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176</v>
      </c>
      <c r="BE870">
        <v>108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</row>
    <row r="871" spans="1:149" x14ac:dyDescent="0.25">
      <c r="A871" t="s">
        <v>2230</v>
      </c>
      <c r="B871" t="s">
        <v>149</v>
      </c>
      <c r="C871" t="s">
        <v>150</v>
      </c>
      <c r="D871" t="s">
        <v>162</v>
      </c>
      <c r="E871" t="s">
        <v>1754</v>
      </c>
      <c r="F871" t="s">
        <v>2175</v>
      </c>
      <c r="G871" t="s">
        <v>2228</v>
      </c>
      <c r="I871">
        <f t="shared" si="13"/>
        <v>1</v>
      </c>
      <c r="L871" t="s">
        <v>154</v>
      </c>
      <c r="M871" t="s">
        <v>155</v>
      </c>
      <c r="N871" t="s">
        <v>155</v>
      </c>
      <c r="O871" t="s">
        <v>156</v>
      </c>
      <c r="P871" s="1">
        <v>44665</v>
      </c>
      <c r="Q871" t="s">
        <v>157</v>
      </c>
      <c r="R871" t="s">
        <v>2231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162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</row>
    <row r="872" spans="1:149" x14ac:dyDescent="0.25">
      <c r="A872" t="s">
        <v>2232</v>
      </c>
      <c r="B872" t="s">
        <v>149</v>
      </c>
      <c r="C872" t="s">
        <v>150</v>
      </c>
      <c r="D872" t="s">
        <v>162</v>
      </c>
      <c r="E872" t="s">
        <v>1754</v>
      </c>
      <c r="F872" t="s">
        <v>2175</v>
      </c>
      <c r="G872" t="s">
        <v>2233</v>
      </c>
      <c r="H872" t="s">
        <v>2234</v>
      </c>
      <c r="I872">
        <f t="shared" si="13"/>
        <v>4</v>
      </c>
      <c r="J872">
        <v>98.72</v>
      </c>
      <c r="L872" t="s">
        <v>154</v>
      </c>
      <c r="M872" t="s">
        <v>170</v>
      </c>
      <c r="N872" t="s">
        <v>155</v>
      </c>
      <c r="O872" t="s">
        <v>156</v>
      </c>
      <c r="P872" s="1">
        <v>44665</v>
      </c>
      <c r="Q872" t="s">
        <v>157</v>
      </c>
      <c r="R872" t="s">
        <v>2235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773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6703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9997</v>
      </c>
      <c r="ES872">
        <v>5874</v>
      </c>
    </row>
    <row r="873" spans="1:149" x14ac:dyDescent="0.25">
      <c r="A873" t="s">
        <v>2236</v>
      </c>
      <c r="B873" t="s">
        <v>149</v>
      </c>
      <c r="C873" t="s">
        <v>150</v>
      </c>
      <c r="D873" t="s">
        <v>162</v>
      </c>
      <c r="E873" t="s">
        <v>1754</v>
      </c>
      <c r="F873" t="s">
        <v>2175</v>
      </c>
      <c r="G873" t="s">
        <v>2237</v>
      </c>
      <c r="I873">
        <f t="shared" si="13"/>
        <v>1</v>
      </c>
      <c r="L873" t="s">
        <v>154</v>
      </c>
      <c r="M873" t="s">
        <v>155</v>
      </c>
      <c r="N873" t="s">
        <v>155</v>
      </c>
      <c r="O873" t="s">
        <v>156</v>
      </c>
      <c r="P873" s="1">
        <v>44665</v>
      </c>
      <c r="Q873" t="s">
        <v>157</v>
      </c>
      <c r="R873" t="s">
        <v>2238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16300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</row>
    <row r="874" spans="1:149" x14ac:dyDescent="0.25">
      <c r="A874" t="s">
        <v>2239</v>
      </c>
      <c r="B874" t="s">
        <v>149</v>
      </c>
      <c r="C874" t="s">
        <v>150</v>
      </c>
      <c r="D874" t="s">
        <v>162</v>
      </c>
      <c r="E874" t="s">
        <v>1754</v>
      </c>
      <c r="F874" t="s">
        <v>2175</v>
      </c>
      <c r="G874" t="s">
        <v>2240</v>
      </c>
      <c r="I874">
        <f t="shared" si="13"/>
        <v>1</v>
      </c>
      <c r="L874" t="s">
        <v>154</v>
      </c>
      <c r="M874" t="s">
        <v>155</v>
      </c>
      <c r="N874" t="s">
        <v>155</v>
      </c>
      <c r="O874" t="s">
        <v>156</v>
      </c>
      <c r="P874" s="1">
        <v>44665</v>
      </c>
      <c r="Q874" t="s">
        <v>157</v>
      </c>
      <c r="R874" t="s">
        <v>2241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780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</row>
    <row r="875" spans="1:149" x14ac:dyDescent="0.25">
      <c r="A875" t="s">
        <v>2242</v>
      </c>
      <c r="B875" t="s">
        <v>149</v>
      </c>
      <c r="C875" t="s">
        <v>150</v>
      </c>
      <c r="D875" t="s">
        <v>162</v>
      </c>
      <c r="E875" t="s">
        <v>1754</v>
      </c>
      <c r="F875" t="s">
        <v>2175</v>
      </c>
      <c r="I875">
        <f t="shared" si="13"/>
        <v>14</v>
      </c>
      <c r="L875" t="s">
        <v>154</v>
      </c>
      <c r="M875" t="s">
        <v>155</v>
      </c>
      <c r="N875" t="s">
        <v>155</v>
      </c>
      <c r="O875" t="s">
        <v>156</v>
      </c>
      <c r="P875" s="1">
        <v>44665</v>
      </c>
      <c r="Q875" t="s">
        <v>157</v>
      </c>
      <c r="R875" t="s">
        <v>2243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36309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7083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1066</v>
      </c>
      <c r="BF875">
        <v>15505</v>
      </c>
      <c r="BG875">
        <v>36380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26574</v>
      </c>
      <c r="CD875">
        <v>28</v>
      </c>
      <c r="CE875">
        <v>227</v>
      </c>
      <c r="CF875">
        <v>0</v>
      </c>
      <c r="CG875">
        <v>0</v>
      </c>
      <c r="CH875">
        <v>0</v>
      </c>
      <c r="CI875">
        <v>0</v>
      </c>
      <c r="CJ875">
        <v>3701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10504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18056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582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2536</v>
      </c>
      <c r="EQ875">
        <v>3386</v>
      </c>
      <c r="ER875">
        <v>0</v>
      </c>
      <c r="ES875">
        <v>0</v>
      </c>
    </row>
    <row r="876" spans="1:149" x14ac:dyDescent="0.25">
      <c r="A876" t="s">
        <v>2244</v>
      </c>
      <c r="B876" t="s">
        <v>149</v>
      </c>
      <c r="C876" t="s">
        <v>150</v>
      </c>
      <c r="D876" t="s">
        <v>162</v>
      </c>
      <c r="E876" t="s">
        <v>1754</v>
      </c>
      <c r="F876" t="s">
        <v>2175</v>
      </c>
      <c r="I876">
        <f t="shared" si="13"/>
        <v>2</v>
      </c>
      <c r="L876" t="s">
        <v>154</v>
      </c>
      <c r="M876" t="s">
        <v>155</v>
      </c>
      <c r="N876" t="s">
        <v>155</v>
      </c>
      <c r="O876" t="s">
        <v>156</v>
      </c>
      <c r="P876" s="1">
        <v>44665</v>
      </c>
      <c r="Q876" t="s">
        <v>157</v>
      </c>
      <c r="R876" t="s">
        <v>2245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28794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422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</row>
    <row r="877" spans="1:149" x14ac:dyDescent="0.25">
      <c r="A877" t="s">
        <v>2246</v>
      </c>
      <c r="B877" t="s">
        <v>149</v>
      </c>
      <c r="C877" t="s">
        <v>150</v>
      </c>
      <c r="D877" t="s">
        <v>162</v>
      </c>
      <c r="E877" t="s">
        <v>1754</v>
      </c>
      <c r="F877" t="s">
        <v>2175</v>
      </c>
      <c r="I877">
        <f t="shared" si="13"/>
        <v>5</v>
      </c>
      <c r="L877" t="s">
        <v>154</v>
      </c>
      <c r="M877" t="s">
        <v>155</v>
      </c>
      <c r="N877" t="s">
        <v>155</v>
      </c>
      <c r="O877" t="s">
        <v>156</v>
      </c>
      <c r="P877" s="1">
        <v>44665</v>
      </c>
      <c r="Q877" t="s">
        <v>157</v>
      </c>
      <c r="R877" t="s">
        <v>2247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9776</v>
      </c>
      <c r="CY877">
        <v>0</v>
      </c>
      <c r="CZ877">
        <v>0</v>
      </c>
      <c r="DA877">
        <v>0</v>
      </c>
      <c r="DB877">
        <v>6207</v>
      </c>
      <c r="DC877">
        <v>16585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15525</v>
      </c>
      <c r="EI877">
        <v>0</v>
      </c>
      <c r="EJ877">
        <v>0</v>
      </c>
      <c r="EK877">
        <v>0</v>
      </c>
      <c r="EL877">
        <v>0</v>
      </c>
      <c r="EM877">
        <v>6010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</row>
    <row r="878" spans="1:149" x14ac:dyDescent="0.25">
      <c r="A878" t="s">
        <v>2248</v>
      </c>
      <c r="B878" t="s">
        <v>149</v>
      </c>
      <c r="C878" t="s">
        <v>150</v>
      </c>
      <c r="D878" t="s">
        <v>162</v>
      </c>
      <c r="E878" t="s">
        <v>1754</v>
      </c>
      <c r="F878" t="s">
        <v>2175</v>
      </c>
      <c r="I878">
        <f t="shared" si="13"/>
        <v>1</v>
      </c>
      <c r="L878" t="s">
        <v>154</v>
      </c>
      <c r="M878" t="s">
        <v>155</v>
      </c>
      <c r="N878" t="s">
        <v>155</v>
      </c>
      <c r="O878" t="s">
        <v>156</v>
      </c>
      <c r="P878" s="1">
        <v>44665</v>
      </c>
      <c r="Q878" t="s">
        <v>157</v>
      </c>
      <c r="R878" t="s">
        <v>2249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15043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</row>
    <row r="879" spans="1:149" x14ac:dyDescent="0.25">
      <c r="A879" t="s">
        <v>2250</v>
      </c>
      <c r="B879" t="s">
        <v>149</v>
      </c>
      <c r="C879" t="s">
        <v>150</v>
      </c>
      <c r="D879" t="s">
        <v>162</v>
      </c>
      <c r="E879" t="s">
        <v>1754</v>
      </c>
      <c r="F879" t="s">
        <v>2175</v>
      </c>
      <c r="I879">
        <f t="shared" si="13"/>
        <v>1</v>
      </c>
      <c r="L879" t="s">
        <v>154</v>
      </c>
      <c r="M879" t="s">
        <v>155</v>
      </c>
      <c r="N879" t="s">
        <v>155</v>
      </c>
      <c r="O879" t="s">
        <v>156</v>
      </c>
      <c r="P879" s="1">
        <v>44665</v>
      </c>
      <c r="Q879" t="s">
        <v>157</v>
      </c>
      <c r="R879" t="s">
        <v>2251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8694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</row>
    <row r="880" spans="1:149" x14ac:dyDescent="0.25">
      <c r="A880" t="s">
        <v>2252</v>
      </c>
      <c r="B880" t="s">
        <v>149</v>
      </c>
      <c r="C880" t="s">
        <v>150</v>
      </c>
      <c r="D880" t="s">
        <v>162</v>
      </c>
      <c r="E880" t="s">
        <v>1754</v>
      </c>
      <c r="F880" t="s">
        <v>2175</v>
      </c>
      <c r="I880">
        <f t="shared" si="13"/>
        <v>6</v>
      </c>
      <c r="L880" t="s">
        <v>154</v>
      </c>
      <c r="M880" t="s">
        <v>155</v>
      </c>
      <c r="N880" t="s">
        <v>155</v>
      </c>
      <c r="O880" t="s">
        <v>156</v>
      </c>
      <c r="P880" s="1">
        <v>44665</v>
      </c>
      <c r="Q880" t="s">
        <v>157</v>
      </c>
      <c r="R880" t="s">
        <v>2253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7099</v>
      </c>
      <c r="AW880">
        <v>51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819</v>
      </c>
      <c r="CK880">
        <v>0</v>
      </c>
      <c r="CL880">
        <v>0</v>
      </c>
      <c r="CM880">
        <v>500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3602</v>
      </c>
      <c r="DE880">
        <v>7167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</row>
    <row r="881" spans="1:149" x14ac:dyDescent="0.25">
      <c r="A881" t="s">
        <v>2254</v>
      </c>
      <c r="B881" t="s">
        <v>149</v>
      </c>
      <c r="C881" t="s">
        <v>150</v>
      </c>
      <c r="D881" t="s">
        <v>162</v>
      </c>
      <c r="E881" t="s">
        <v>1754</v>
      </c>
      <c r="F881" t="s">
        <v>2175</v>
      </c>
      <c r="I881">
        <f t="shared" si="13"/>
        <v>2</v>
      </c>
      <c r="L881" t="s">
        <v>154</v>
      </c>
      <c r="M881" t="s">
        <v>155</v>
      </c>
      <c r="N881" t="s">
        <v>155</v>
      </c>
      <c r="O881" t="s">
        <v>156</v>
      </c>
      <c r="P881" s="1">
        <v>44665</v>
      </c>
      <c r="Q881" t="s">
        <v>157</v>
      </c>
      <c r="R881" t="s">
        <v>2255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8309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4287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</row>
    <row r="882" spans="1:149" x14ac:dyDescent="0.25">
      <c r="A882" t="s">
        <v>2256</v>
      </c>
      <c r="B882" t="s">
        <v>149</v>
      </c>
      <c r="C882" t="s">
        <v>150</v>
      </c>
      <c r="D882" t="s">
        <v>162</v>
      </c>
      <c r="E882" t="s">
        <v>1754</v>
      </c>
      <c r="F882" t="s">
        <v>2175</v>
      </c>
      <c r="I882">
        <f t="shared" si="13"/>
        <v>1</v>
      </c>
      <c r="L882" t="s">
        <v>154</v>
      </c>
      <c r="M882" t="s">
        <v>155</v>
      </c>
      <c r="N882" t="s">
        <v>155</v>
      </c>
      <c r="O882" t="s">
        <v>156</v>
      </c>
      <c r="P882" s="1">
        <v>44665</v>
      </c>
      <c r="Q882" t="s">
        <v>157</v>
      </c>
      <c r="R882" t="s">
        <v>2257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5571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</row>
    <row r="883" spans="1:149" x14ac:dyDescent="0.25">
      <c r="A883" t="s">
        <v>2258</v>
      </c>
      <c r="B883" t="s">
        <v>149</v>
      </c>
      <c r="C883" t="s">
        <v>150</v>
      </c>
      <c r="D883" t="s">
        <v>162</v>
      </c>
      <c r="E883" t="s">
        <v>1754</v>
      </c>
      <c r="F883" t="s">
        <v>2175</v>
      </c>
      <c r="I883">
        <f t="shared" si="13"/>
        <v>3</v>
      </c>
      <c r="L883" t="s">
        <v>154</v>
      </c>
      <c r="M883" t="s">
        <v>155</v>
      </c>
      <c r="N883" t="s">
        <v>155</v>
      </c>
      <c r="O883" t="s">
        <v>156</v>
      </c>
      <c r="P883" s="1">
        <v>44665</v>
      </c>
      <c r="Q883" t="s">
        <v>157</v>
      </c>
      <c r="R883" t="s">
        <v>2259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4405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5098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2313</v>
      </c>
      <c r="ES883">
        <v>0</v>
      </c>
    </row>
    <row r="884" spans="1:149" x14ac:dyDescent="0.25">
      <c r="A884" t="s">
        <v>2260</v>
      </c>
      <c r="B884" t="s">
        <v>149</v>
      </c>
      <c r="C884" t="s">
        <v>150</v>
      </c>
      <c r="D884" t="s">
        <v>162</v>
      </c>
      <c r="E884" t="s">
        <v>1754</v>
      </c>
      <c r="F884" t="s">
        <v>2175</v>
      </c>
      <c r="I884">
        <f t="shared" si="13"/>
        <v>1</v>
      </c>
      <c r="K884" t="s">
        <v>153</v>
      </c>
      <c r="L884" t="s">
        <v>154</v>
      </c>
      <c r="M884" t="s">
        <v>155</v>
      </c>
      <c r="N884" t="s">
        <v>155</v>
      </c>
      <c r="O884" t="s">
        <v>156</v>
      </c>
      <c r="P884" s="1">
        <v>44665</v>
      </c>
      <c r="Q884" t="s">
        <v>157</v>
      </c>
      <c r="R884" t="s">
        <v>2261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2538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</row>
    <row r="885" spans="1:149" x14ac:dyDescent="0.25">
      <c r="A885" t="s">
        <v>2262</v>
      </c>
      <c r="B885" t="s">
        <v>149</v>
      </c>
      <c r="C885" t="s">
        <v>150</v>
      </c>
      <c r="D885" t="s">
        <v>162</v>
      </c>
      <c r="E885" t="s">
        <v>1754</v>
      </c>
      <c r="F885" t="s">
        <v>2175</v>
      </c>
      <c r="I885">
        <f t="shared" si="13"/>
        <v>4</v>
      </c>
      <c r="L885" t="s">
        <v>154</v>
      </c>
      <c r="M885" t="s">
        <v>155</v>
      </c>
      <c r="N885" t="s">
        <v>155</v>
      </c>
      <c r="O885" t="s">
        <v>156</v>
      </c>
      <c r="P885" s="1">
        <v>44665</v>
      </c>
      <c r="Q885" t="s">
        <v>157</v>
      </c>
      <c r="R885" t="s">
        <v>2263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2485</v>
      </c>
      <c r="BO885">
        <v>674</v>
      </c>
      <c r="BP885">
        <v>956</v>
      </c>
      <c r="BQ885">
        <v>495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</row>
    <row r="886" spans="1:149" x14ac:dyDescent="0.25">
      <c r="A886" t="s">
        <v>2264</v>
      </c>
      <c r="B886" t="s">
        <v>149</v>
      </c>
      <c r="C886" t="s">
        <v>150</v>
      </c>
      <c r="D886" t="s">
        <v>162</v>
      </c>
      <c r="E886" t="s">
        <v>1754</v>
      </c>
      <c r="F886" t="s">
        <v>2175</v>
      </c>
      <c r="I886">
        <f t="shared" si="13"/>
        <v>1</v>
      </c>
      <c r="L886" t="s">
        <v>154</v>
      </c>
      <c r="M886" t="s">
        <v>155</v>
      </c>
      <c r="N886" t="s">
        <v>155</v>
      </c>
      <c r="O886" t="s">
        <v>156</v>
      </c>
      <c r="P886" s="1">
        <v>44665</v>
      </c>
      <c r="Q886" t="s">
        <v>157</v>
      </c>
      <c r="R886" t="s">
        <v>2265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2832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</row>
    <row r="887" spans="1:149" x14ac:dyDescent="0.25">
      <c r="A887" t="s">
        <v>2266</v>
      </c>
      <c r="B887" t="s">
        <v>149</v>
      </c>
      <c r="C887" t="s">
        <v>150</v>
      </c>
      <c r="D887" t="s">
        <v>162</v>
      </c>
      <c r="E887" t="s">
        <v>1754</v>
      </c>
      <c r="F887" t="s">
        <v>2175</v>
      </c>
      <c r="I887">
        <f t="shared" si="13"/>
        <v>2</v>
      </c>
      <c r="L887" t="s">
        <v>154</v>
      </c>
      <c r="M887" t="s">
        <v>155</v>
      </c>
      <c r="N887" t="s">
        <v>155</v>
      </c>
      <c r="O887" t="s">
        <v>156</v>
      </c>
      <c r="P887" s="1">
        <v>44665</v>
      </c>
      <c r="Q887" t="s">
        <v>157</v>
      </c>
      <c r="R887" t="s">
        <v>2267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2126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630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</row>
    <row r="888" spans="1:149" x14ac:dyDescent="0.25">
      <c r="A888" t="s">
        <v>2268</v>
      </c>
      <c r="B888" t="s">
        <v>149</v>
      </c>
      <c r="C888" t="s">
        <v>150</v>
      </c>
      <c r="D888" t="s">
        <v>162</v>
      </c>
      <c r="E888" t="s">
        <v>1754</v>
      </c>
      <c r="F888" t="s">
        <v>2175</v>
      </c>
      <c r="I888">
        <f t="shared" si="13"/>
        <v>3</v>
      </c>
      <c r="L888" t="s">
        <v>154</v>
      </c>
      <c r="M888" t="s">
        <v>155</v>
      </c>
      <c r="N888" t="s">
        <v>155</v>
      </c>
      <c r="O888" t="s">
        <v>156</v>
      </c>
      <c r="P888" s="1">
        <v>44665</v>
      </c>
      <c r="Q888" t="s">
        <v>157</v>
      </c>
      <c r="R888" t="s">
        <v>2269</v>
      </c>
      <c r="S888">
        <v>666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4293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547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</row>
    <row r="889" spans="1:149" x14ac:dyDescent="0.25">
      <c r="A889" t="s">
        <v>2270</v>
      </c>
      <c r="B889" t="s">
        <v>149</v>
      </c>
      <c r="C889" t="s">
        <v>150</v>
      </c>
      <c r="D889" t="s">
        <v>162</v>
      </c>
      <c r="E889" t="s">
        <v>1754</v>
      </c>
      <c r="F889" t="s">
        <v>2175</v>
      </c>
      <c r="I889">
        <f t="shared" si="13"/>
        <v>1</v>
      </c>
      <c r="L889" t="s">
        <v>154</v>
      </c>
      <c r="M889" t="s">
        <v>155</v>
      </c>
      <c r="N889" t="s">
        <v>155</v>
      </c>
      <c r="O889" t="s">
        <v>156</v>
      </c>
      <c r="P889" s="1">
        <v>44665</v>
      </c>
      <c r="Q889" t="s">
        <v>157</v>
      </c>
      <c r="R889" t="s">
        <v>2271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1730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</row>
    <row r="890" spans="1:149" x14ac:dyDescent="0.25">
      <c r="A890" t="s">
        <v>2272</v>
      </c>
      <c r="B890" t="s">
        <v>149</v>
      </c>
      <c r="C890" t="s">
        <v>150</v>
      </c>
      <c r="D890" t="s">
        <v>162</v>
      </c>
      <c r="E890" t="s">
        <v>1754</v>
      </c>
      <c r="F890" t="s">
        <v>2175</v>
      </c>
      <c r="I890">
        <f t="shared" si="13"/>
        <v>1</v>
      </c>
      <c r="L890" t="s">
        <v>154</v>
      </c>
      <c r="M890" t="s">
        <v>155</v>
      </c>
      <c r="N890" t="s">
        <v>155</v>
      </c>
      <c r="O890" t="s">
        <v>156</v>
      </c>
      <c r="P890" s="1">
        <v>44665</v>
      </c>
      <c r="Q890" t="s">
        <v>157</v>
      </c>
      <c r="R890" t="s">
        <v>2273</v>
      </c>
      <c r="S890">
        <v>0</v>
      </c>
      <c r="T890">
        <v>0</v>
      </c>
      <c r="U890">
        <v>0</v>
      </c>
      <c r="V890">
        <v>1696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</row>
    <row r="891" spans="1:149" x14ac:dyDescent="0.25">
      <c r="A891" t="s">
        <v>2274</v>
      </c>
      <c r="B891" t="s">
        <v>149</v>
      </c>
      <c r="C891" t="s">
        <v>150</v>
      </c>
      <c r="D891" t="s">
        <v>162</v>
      </c>
      <c r="E891" t="s">
        <v>1754</v>
      </c>
      <c r="F891" t="s">
        <v>2175</v>
      </c>
      <c r="I891">
        <f t="shared" si="13"/>
        <v>7</v>
      </c>
      <c r="L891" t="s">
        <v>154</v>
      </c>
      <c r="M891" t="s">
        <v>155</v>
      </c>
      <c r="N891" t="s">
        <v>155</v>
      </c>
      <c r="O891" t="s">
        <v>156</v>
      </c>
      <c r="P891" s="1">
        <v>44665</v>
      </c>
      <c r="Q891" t="s">
        <v>157</v>
      </c>
      <c r="R891" t="s">
        <v>2275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591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1751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156</v>
      </c>
      <c r="CK891">
        <v>804</v>
      </c>
      <c r="CL891">
        <v>1043</v>
      </c>
      <c r="CM891">
        <v>198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325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</row>
    <row r="892" spans="1:149" x14ac:dyDescent="0.25">
      <c r="A892" t="s">
        <v>2276</v>
      </c>
      <c r="B892" t="s">
        <v>149</v>
      </c>
      <c r="C892" t="s">
        <v>150</v>
      </c>
      <c r="D892" t="s">
        <v>162</v>
      </c>
      <c r="E892" t="s">
        <v>1754</v>
      </c>
      <c r="F892" t="s">
        <v>2175</v>
      </c>
      <c r="I892">
        <f t="shared" si="13"/>
        <v>1</v>
      </c>
      <c r="L892" t="s">
        <v>154</v>
      </c>
      <c r="M892" t="s">
        <v>155</v>
      </c>
      <c r="N892" t="s">
        <v>155</v>
      </c>
      <c r="O892" t="s">
        <v>156</v>
      </c>
      <c r="P892" s="1">
        <v>44665</v>
      </c>
      <c r="Q892" t="s">
        <v>157</v>
      </c>
      <c r="R892" t="s">
        <v>2277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1593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</row>
    <row r="893" spans="1:149" x14ac:dyDescent="0.25">
      <c r="A893" t="s">
        <v>2278</v>
      </c>
      <c r="B893" t="s">
        <v>149</v>
      </c>
      <c r="C893" t="s">
        <v>150</v>
      </c>
      <c r="D893" t="s">
        <v>162</v>
      </c>
      <c r="E893" t="s">
        <v>1754</v>
      </c>
      <c r="F893" t="s">
        <v>2175</v>
      </c>
      <c r="I893">
        <f t="shared" si="13"/>
        <v>1</v>
      </c>
      <c r="L893" t="s">
        <v>154</v>
      </c>
      <c r="M893" t="s">
        <v>155</v>
      </c>
      <c r="N893" t="s">
        <v>155</v>
      </c>
      <c r="O893" t="s">
        <v>156</v>
      </c>
      <c r="P893" s="1">
        <v>44665</v>
      </c>
      <c r="Q893" t="s">
        <v>157</v>
      </c>
      <c r="R893" t="s">
        <v>2279</v>
      </c>
      <c r="S893">
        <v>1093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</row>
    <row r="894" spans="1:149" x14ac:dyDescent="0.25">
      <c r="A894" t="s">
        <v>2280</v>
      </c>
      <c r="B894" t="s">
        <v>149</v>
      </c>
      <c r="C894" t="s">
        <v>150</v>
      </c>
      <c r="D894" t="s">
        <v>162</v>
      </c>
      <c r="E894" t="s">
        <v>1754</v>
      </c>
      <c r="F894" t="s">
        <v>2175</v>
      </c>
      <c r="I894">
        <f t="shared" si="13"/>
        <v>1</v>
      </c>
      <c r="L894" t="s">
        <v>154</v>
      </c>
      <c r="M894" t="s">
        <v>155</v>
      </c>
      <c r="N894" t="s">
        <v>155</v>
      </c>
      <c r="O894" t="s">
        <v>156</v>
      </c>
      <c r="P894" s="1">
        <v>44665</v>
      </c>
      <c r="Q894" t="s">
        <v>157</v>
      </c>
      <c r="R894" t="s">
        <v>2281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896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</row>
    <row r="895" spans="1:149" x14ac:dyDescent="0.25">
      <c r="A895" t="s">
        <v>2282</v>
      </c>
      <c r="B895" t="s">
        <v>149</v>
      </c>
      <c r="C895" t="s">
        <v>150</v>
      </c>
      <c r="D895" t="s">
        <v>162</v>
      </c>
      <c r="E895" t="s">
        <v>1754</v>
      </c>
      <c r="F895" t="s">
        <v>2175</v>
      </c>
      <c r="I895">
        <f t="shared" si="13"/>
        <v>1</v>
      </c>
      <c r="L895" t="s">
        <v>154</v>
      </c>
      <c r="M895" t="s">
        <v>155</v>
      </c>
      <c r="N895" t="s">
        <v>155</v>
      </c>
      <c r="O895" t="s">
        <v>156</v>
      </c>
      <c r="P895" s="1">
        <v>44665</v>
      </c>
      <c r="Q895" t="s">
        <v>157</v>
      </c>
      <c r="R895" t="s">
        <v>2283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806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</row>
    <row r="896" spans="1:149" x14ac:dyDescent="0.25">
      <c r="A896" t="s">
        <v>2284</v>
      </c>
      <c r="B896" t="s">
        <v>149</v>
      </c>
      <c r="C896" t="s">
        <v>150</v>
      </c>
      <c r="D896" t="s">
        <v>162</v>
      </c>
      <c r="E896" t="s">
        <v>1754</v>
      </c>
      <c r="F896" t="s">
        <v>2175</v>
      </c>
      <c r="I896">
        <f t="shared" si="13"/>
        <v>1</v>
      </c>
      <c r="L896" t="s">
        <v>154</v>
      </c>
      <c r="M896" t="s">
        <v>155</v>
      </c>
      <c r="N896" t="s">
        <v>155</v>
      </c>
      <c r="O896" t="s">
        <v>156</v>
      </c>
      <c r="P896" s="1">
        <v>44665</v>
      </c>
      <c r="Q896" t="s">
        <v>157</v>
      </c>
      <c r="R896" t="s">
        <v>2285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724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</row>
    <row r="897" spans="1:149" x14ac:dyDescent="0.25">
      <c r="A897" t="s">
        <v>2286</v>
      </c>
      <c r="B897" t="s">
        <v>149</v>
      </c>
      <c r="C897" t="s">
        <v>150</v>
      </c>
      <c r="D897" t="s">
        <v>162</v>
      </c>
      <c r="E897" t="s">
        <v>1754</v>
      </c>
      <c r="F897" t="s">
        <v>2175</v>
      </c>
      <c r="I897">
        <f t="shared" si="13"/>
        <v>3</v>
      </c>
      <c r="L897" t="s">
        <v>154</v>
      </c>
      <c r="M897" t="s">
        <v>155</v>
      </c>
      <c r="N897" t="s">
        <v>155</v>
      </c>
      <c r="O897" t="s">
        <v>156</v>
      </c>
      <c r="P897" s="1">
        <v>44665</v>
      </c>
      <c r="Q897" t="s">
        <v>157</v>
      </c>
      <c r="R897" t="s">
        <v>2287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61</v>
      </c>
      <c r="CM897">
        <v>0</v>
      </c>
      <c r="CN897">
        <v>0</v>
      </c>
      <c r="CO897">
        <v>0</v>
      </c>
      <c r="CP897">
        <v>1475</v>
      </c>
      <c r="CQ897">
        <v>0</v>
      </c>
      <c r="CR897">
        <v>0</v>
      </c>
      <c r="CS897">
        <v>0</v>
      </c>
      <c r="CT897">
        <v>302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</row>
    <row r="898" spans="1:149" x14ac:dyDescent="0.25">
      <c r="A898" t="s">
        <v>2288</v>
      </c>
      <c r="B898" t="s">
        <v>149</v>
      </c>
      <c r="C898" t="s">
        <v>150</v>
      </c>
      <c r="D898" t="s">
        <v>162</v>
      </c>
      <c r="E898" t="s">
        <v>1754</v>
      </c>
      <c r="F898" t="s">
        <v>2175</v>
      </c>
      <c r="I898">
        <f t="shared" si="13"/>
        <v>3</v>
      </c>
      <c r="L898" t="s">
        <v>154</v>
      </c>
      <c r="M898" t="s">
        <v>155</v>
      </c>
      <c r="N898" t="s">
        <v>155</v>
      </c>
      <c r="O898" t="s">
        <v>156</v>
      </c>
      <c r="P898" s="1">
        <v>44665</v>
      </c>
      <c r="Q898" t="s">
        <v>157</v>
      </c>
      <c r="R898" t="s">
        <v>2289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145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750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82</v>
      </c>
      <c r="ER898">
        <v>0</v>
      </c>
      <c r="ES898">
        <v>0</v>
      </c>
    </row>
    <row r="899" spans="1:149" x14ac:dyDescent="0.25">
      <c r="A899" t="s">
        <v>2290</v>
      </c>
      <c r="B899" t="s">
        <v>149</v>
      </c>
      <c r="C899" t="s">
        <v>150</v>
      </c>
      <c r="D899" t="s">
        <v>162</v>
      </c>
      <c r="E899" t="s">
        <v>1754</v>
      </c>
      <c r="F899" t="s">
        <v>2175</v>
      </c>
      <c r="I899">
        <f t="shared" ref="I899:I962" si="14">COUNTIF(S899:ES899, "&gt;0")</f>
        <v>1</v>
      </c>
      <c r="L899" t="s">
        <v>154</v>
      </c>
      <c r="M899" t="s">
        <v>155</v>
      </c>
      <c r="N899" t="s">
        <v>155</v>
      </c>
      <c r="O899" t="s">
        <v>156</v>
      </c>
      <c r="P899" s="1">
        <v>44665</v>
      </c>
      <c r="Q899" t="s">
        <v>157</v>
      </c>
      <c r="R899" t="s">
        <v>2291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537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</row>
    <row r="900" spans="1:149" x14ac:dyDescent="0.25">
      <c r="A900" t="s">
        <v>2292</v>
      </c>
      <c r="B900" t="s">
        <v>149</v>
      </c>
      <c r="C900" t="s">
        <v>150</v>
      </c>
      <c r="D900" t="s">
        <v>162</v>
      </c>
      <c r="E900" t="s">
        <v>1754</v>
      </c>
      <c r="F900" t="s">
        <v>2175</v>
      </c>
      <c r="I900">
        <f t="shared" si="14"/>
        <v>1</v>
      </c>
      <c r="L900" t="s">
        <v>154</v>
      </c>
      <c r="M900" t="s">
        <v>155</v>
      </c>
      <c r="N900" t="s">
        <v>155</v>
      </c>
      <c r="O900" t="s">
        <v>156</v>
      </c>
      <c r="P900" s="1">
        <v>44665</v>
      </c>
      <c r="Q900" t="s">
        <v>157</v>
      </c>
      <c r="R900" t="s">
        <v>2293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473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</row>
    <row r="901" spans="1:149" x14ac:dyDescent="0.25">
      <c r="A901" t="s">
        <v>2294</v>
      </c>
      <c r="B901" t="s">
        <v>149</v>
      </c>
      <c r="C901" t="s">
        <v>150</v>
      </c>
      <c r="D901" t="s">
        <v>162</v>
      </c>
      <c r="E901" t="s">
        <v>1754</v>
      </c>
      <c r="F901" t="s">
        <v>2175</v>
      </c>
      <c r="I901">
        <f t="shared" si="14"/>
        <v>1</v>
      </c>
      <c r="L901" t="s">
        <v>154</v>
      </c>
      <c r="M901" t="s">
        <v>155</v>
      </c>
      <c r="N901" t="s">
        <v>155</v>
      </c>
      <c r="O901" t="s">
        <v>156</v>
      </c>
      <c r="P901" s="1">
        <v>44665</v>
      </c>
      <c r="Q901" t="s">
        <v>157</v>
      </c>
      <c r="R901" t="s">
        <v>2295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458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</row>
    <row r="902" spans="1:149" x14ac:dyDescent="0.25">
      <c r="A902" t="s">
        <v>2296</v>
      </c>
      <c r="B902" t="s">
        <v>149</v>
      </c>
      <c r="C902" t="s">
        <v>150</v>
      </c>
      <c r="D902" t="s">
        <v>162</v>
      </c>
      <c r="E902" t="s">
        <v>1754</v>
      </c>
      <c r="F902" t="s">
        <v>2175</v>
      </c>
      <c r="I902">
        <f t="shared" si="14"/>
        <v>1</v>
      </c>
      <c r="L902" t="s">
        <v>154</v>
      </c>
      <c r="M902" t="s">
        <v>155</v>
      </c>
      <c r="N902" t="s">
        <v>155</v>
      </c>
      <c r="O902" t="s">
        <v>156</v>
      </c>
      <c r="P902" s="1">
        <v>44665</v>
      </c>
      <c r="Q902" t="s">
        <v>157</v>
      </c>
      <c r="R902" t="s">
        <v>2297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399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</row>
    <row r="903" spans="1:149" x14ac:dyDescent="0.25">
      <c r="A903" t="s">
        <v>2298</v>
      </c>
      <c r="B903" t="s">
        <v>149</v>
      </c>
      <c r="C903" t="s">
        <v>150</v>
      </c>
      <c r="D903" t="s">
        <v>162</v>
      </c>
      <c r="E903" t="s">
        <v>1754</v>
      </c>
      <c r="F903" t="s">
        <v>2175</v>
      </c>
      <c r="I903">
        <f t="shared" si="14"/>
        <v>1</v>
      </c>
      <c r="L903" t="s">
        <v>154</v>
      </c>
      <c r="M903" t="s">
        <v>155</v>
      </c>
      <c r="N903" t="s">
        <v>155</v>
      </c>
      <c r="O903" t="s">
        <v>156</v>
      </c>
      <c r="P903" s="1">
        <v>44665</v>
      </c>
      <c r="Q903" t="s">
        <v>157</v>
      </c>
      <c r="R903" t="s">
        <v>2299</v>
      </c>
      <c r="S903">
        <v>0</v>
      </c>
      <c r="T903">
        <v>0</v>
      </c>
      <c r="U903">
        <v>0</v>
      </c>
      <c r="V903">
        <v>301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</row>
    <row r="904" spans="1:149" x14ac:dyDescent="0.25">
      <c r="A904" t="s">
        <v>2300</v>
      </c>
      <c r="B904" t="s">
        <v>149</v>
      </c>
      <c r="C904" t="s">
        <v>150</v>
      </c>
      <c r="D904" t="s">
        <v>162</v>
      </c>
      <c r="E904" t="s">
        <v>1754</v>
      </c>
      <c r="F904" t="s">
        <v>2175</v>
      </c>
      <c r="I904">
        <f t="shared" si="14"/>
        <v>1</v>
      </c>
      <c r="L904" t="s">
        <v>154</v>
      </c>
      <c r="M904" t="s">
        <v>155</v>
      </c>
      <c r="N904" t="s">
        <v>155</v>
      </c>
      <c r="O904" t="s">
        <v>156</v>
      </c>
      <c r="P904" s="1">
        <v>44665</v>
      </c>
      <c r="Q904" t="s">
        <v>157</v>
      </c>
      <c r="R904" t="s">
        <v>2301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353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</row>
    <row r="905" spans="1:149" x14ac:dyDescent="0.25">
      <c r="A905" t="s">
        <v>2302</v>
      </c>
      <c r="B905" t="s">
        <v>149</v>
      </c>
      <c r="C905" t="s">
        <v>150</v>
      </c>
      <c r="D905" t="s">
        <v>162</v>
      </c>
      <c r="E905" t="s">
        <v>1754</v>
      </c>
      <c r="F905" t="s">
        <v>2175</v>
      </c>
      <c r="I905">
        <f t="shared" si="14"/>
        <v>1</v>
      </c>
      <c r="L905" t="s">
        <v>154</v>
      </c>
      <c r="M905" t="s">
        <v>155</v>
      </c>
      <c r="N905" t="s">
        <v>155</v>
      </c>
      <c r="O905" t="s">
        <v>156</v>
      </c>
      <c r="P905" s="1">
        <v>44665</v>
      </c>
      <c r="Q905" t="s">
        <v>157</v>
      </c>
      <c r="R905" t="s">
        <v>2303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292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</row>
    <row r="906" spans="1:149" x14ac:dyDescent="0.25">
      <c r="A906" t="s">
        <v>2304</v>
      </c>
      <c r="B906" t="s">
        <v>149</v>
      </c>
      <c r="C906" t="s">
        <v>150</v>
      </c>
      <c r="D906" t="s">
        <v>162</v>
      </c>
      <c r="E906" t="s">
        <v>1754</v>
      </c>
      <c r="F906" t="s">
        <v>2175</v>
      </c>
      <c r="I906">
        <f t="shared" si="14"/>
        <v>1</v>
      </c>
      <c r="L906" t="s">
        <v>154</v>
      </c>
      <c r="M906" t="s">
        <v>155</v>
      </c>
      <c r="N906" t="s">
        <v>155</v>
      </c>
      <c r="O906" t="s">
        <v>156</v>
      </c>
      <c r="P906" s="1">
        <v>44665</v>
      </c>
      <c r="Q906" t="s">
        <v>157</v>
      </c>
      <c r="R906" t="s">
        <v>2305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304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</row>
    <row r="907" spans="1:149" x14ac:dyDescent="0.25">
      <c r="A907" t="s">
        <v>2306</v>
      </c>
      <c r="B907" t="s">
        <v>149</v>
      </c>
      <c r="C907" t="s">
        <v>150</v>
      </c>
      <c r="D907" t="s">
        <v>162</v>
      </c>
      <c r="E907" t="s">
        <v>1754</v>
      </c>
      <c r="F907" t="s">
        <v>2175</v>
      </c>
      <c r="I907">
        <f t="shared" si="14"/>
        <v>1</v>
      </c>
      <c r="L907" t="s">
        <v>154</v>
      </c>
      <c r="M907" t="s">
        <v>155</v>
      </c>
      <c r="N907" t="s">
        <v>155</v>
      </c>
      <c r="O907" t="s">
        <v>156</v>
      </c>
      <c r="P907" s="1">
        <v>44665</v>
      </c>
      <c r="Q907" t="s">
        <v>157</v>
      </c>
      <c r="R907" t="s">
        <v>2307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247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</row>
    <row r="908" spans="1:149" x14ac:dyDescent="0.25">
      <c r="A908" t="s">
        <v>2308</v>
      </c>
      <c r="B908" t="s">
        <v>149</v>
      </c>
      <c r="C908" t="s">
        <v>150</v>
      </c>
      <c r="D908" t="s">
        <v>162</v>
      </c>
      <c r="E908" t="s">
        <v>1754</v>
      </c>
      <c r="F908" t="s">
        <v>2175</v>
      </c>
      <c r="I908">
        <f t="shared" si="14"/>
        <v>2</v>
      </c>
      <c r="L908" t="s">
        <v>154</v>
      </c>
      <c r="M908" t="s">
        <v>155</v>
      </c>
      <c r="N908" t="s">
        <v>155</v>
      </c>
      <c r="O908" t="s">
        <v>156</v>
      </c>
      <c r="P908" s="1">
        <v>44665</v>
      </c>
      <c r="Q908" t="s">
        <v>157</v>
      </c>
      <c r="R908" t="s">
        <v>2309</v>
      </c>
      <c r="S908">
        <v>0</v>
      </c>
      <c r="T908">
        <v>0</v>
      </c>
      <c r="U908">
        <v>0</v>
      </c>
      <c r="V908">
        <v>277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152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</row>
    <row r="909" spans="1:149" x14ac:dyDescent="0.25">
      <c r="A909" t="s">
        <v>2310</v>
      </c>
      <c r="B909" t="s">
        <v>149</v>
      </c>
      <c r="C909" t="s">
        <v>150</v>
      </c>
      <c r="D909" t="s">
        <v>162</v>
      </c>
      <c r="E909" t="s">
        <v>1754</v>
      </c>
      <c r="F909" t="s">
        <v>2175</v>
      </c>
      <c r="I909">
        <f t="shared" si="14"/>
        <v>3</v>
      </c>
      <c r="L909" t="s">
        <v>154</v>
      </c>
      <c r="M909" t="s">
        <v>155</v>
      </c>
      <c r="N909" t="s">
        <v>155</v>
      </c>
      <c r="O909" t="s">
        <v>156</v>
      </c>
      <c r="P909" s="1">
        <v>44665</v>
      </c>
      <c r="Q909" t="s">
        <v>157</v>
      </c>
      <c r="R909" t="s">
        <v>2311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197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32</v>
      </c>
      <c r="AX909">
        <v>25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</row>
    <row r="910" spans="1:149" x14ac:dyDescent="0.25">
      <c r="A910" t="s">
        <v>2312</v>
      </c>
      <c r="B910" t="s">
        <v>149</v>
      </c>
      <c r="C910" t="s">
        <v>150</v>
      </c>
      <c r="D910" t="s">
        <v>162</v>
      </c>
      <c r="E910" t="s">
        <v>1754</v>
      </c>
      <c r="F910" t="s">
        <v>2175</v>
      </c>
      <c r="I910">
        <f t="shared" si="14"/>
        <v>2</v>
      </c>
      <c r="L910" t="s">
        <v>154</v>
      </c>
      <c r="M910" t="s">
        <v>155</v>
      </c>
      <c r="N910" t="s">
        <v>155</v>
      </c>
      <c r="O910" t="s">
        <v>156</v>
      </c>
      <c r="P910" s="1">
        <v>44665</v>
      </c>
      <c r="Q910" t="s">
        <v>157</v>
      </c>
      <c r="R910" t="s">
        <v>2313</v>
      </c>
      <c r="S910">
        <v>0</v>
      </c>
      <c r="T910">
        <v>0</v>
      </c>
      <c r="U910">
        <v>154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173</v>
      </c>
      <c r="ER910">
        <v>0</v>
      </c>
      <c r="ES910">
        <v>0</v>
      </c>
    </row>
    <row r="911" spans="1:149" x14ac:dyDescent="0.25">
      <c r="A911" t="s">
        <v>2314</v>
      </c>
      <c r="B911" t="s">
        <v>149</v>
      </c>
      <c r="C911" t="s">
        <v>150</v>
      </c>
      <c r="D911" t="s">
        <v>162</v>
      </c>
      <c r="E911" t="s">
        <v>1754</v>
      </c>
      <c r="F911" t="s">
        <v>2175</v>
      </c>
      <c r="I911">
        <f t="shared" si="14"/>
        <v>1</v>
      </c>
      <c r="L911" t="s">
        <v>154</v>
      </c>
      <c r="M911" t="s">
        <v>155</v>
      </c>
      <c r="N911" t="s">
        <v>155</v>
      </c>
      <c r="O911" t="s">
        <v>156</v>
      </c>
      <c r="P911" s="1">
        <v>44665</v>
      </c>
      <c r="Q911" t="s">
        <v>157</v>
      </c>
      <c r="R911" t="s">
        <v>2315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158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</row>
    <row r="912" spans="1:149" x14ac:dyDescent="0.25">
      <c r="A912" t="s">
        <v>2316</v>
      </c>
      <c r="B912" t="s">
        <v>149</v>
      </c>
      <c r="C912" t="s">
        <v>150</v>
      </c>
      <c r="D912" t="s">
        <v>162</v>
      </c>
      <c r="E912" t="s">
        <v>1754</v>
      </c>
      <c r="F912" t="s">
        <v>2175</v>
      </c>
      <c r="I912">
        <f t="shared" si="14"/>
        <v>2</v>
      </c>
      <c r="L912" t="s">
        <v>154</v>
      </c>
      <c r="M912" t="s">
        <v>155</v>
      </c>
      <c r="N912" t="s">
        <v>155</v>
      </c>
      <c r="O912" t="s">
        <v>156</v>
      </c>
      <c r="P912" s="1">
        <v>44665</v>
      </c>
      <c r="Q912" t="s">
        <v>157</v>
      </c>
      <c r="R912" t="s">
        <v>2317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158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173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</row>
    <row r="913" spans="1:149" x14ac:dyDescent="0.25">
      <c r="A913" t="s">
        <v>2318</v>
      </c>
      <c r="B913" t="s">
        <v>149</v>
      </c>
      <c r="C913" t="s">
        <v>150</v>
      </c>
      <c r="D913" t="s">
        <v>162</v>
      </c>
      <c r="E913" t="s">
        <v>1754</v>
      </c>
      <c r="F913" t="s">
        <v>2175</v>
      </c>
      <c r="I913">
        <f t="shared" si="14"/>
        <v>1</v>
      </c>
      <c r="L913" t="s">
        <v>154</v>
      </c>
      <c r="M913" t="s">
        <v>155</v>
      </c>
      <c r="N913" t="s">
        <v>155</v>
      </c>
      <c r="O913" t="s">
        <v>156</v>
      </c>
      <c r="P913" s="1">
        <v>44665</v>
      </c>
      <c r="Q913" t="s">
        <v>157</v>
      </c>
      <c r="R913" t="s">
        <v>2319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153</v>
      </c>
      <c r="EQ913">
        <v>0</v>
      </c>
      <c r="ER913">
        <v>0</v>
      </c>
      <c r="ES913">
        <v>0</v>
      </c>
    </row>
    <row r="914" spans="1:149" x14ac:dyDescent="0.25">
      <c r="A914" t="s">
        <v>2320</v>
      </c>
      <c r="B914" t="s">
        <v>149</v>
      </c>
      <c r="C914" t="s">
        <v>150</v>
      </c>
      <c r="D914" t="s">
        <v>162</v>
      </c>
      <c r="E914" t="s">
        <v>1754</v>
      </c>
      <c r="F914" t="s">
        <v>2175</v>
      </c>
      <c r="I914">
        <f t="shared" si="14"/>
        <v>1</v>
      </c>
      <c r="L914" t="s">
        <v>154</v>
      </c>
      <c r="M914" t="s">
        <v>155</v>
      </c>
      <c r="N914" t="s">
        <v>155</v>
      </c>
      <c r="O914" t="s">
        <v>156</v>
      </c>
      <c r="P914" s="1">
        <v>44665</v>
      </c>
      <c r="Q914" t="s">
        <v>157</v>
      </c>
      <c r="R914" t="s">
        <v>2321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141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</row>
    <row r="915" spans="1:149" x14ac:dyDescent="0.25">
      <c r="A915" t="s">
        <v>2322</v>
      </c>
      <c r="B915" t="s">
        <v>149</v>
      </c>
      <c r="C915" t="s">
        <v>150</v>
      </c>
      <c r="D915" t="s">
        <v>162</v>
      </c>
      <c r="E915" t="s">
        <v>1754</v>
      </c>
      <c r="F915" t="s">
        <v>2175</v>
      </c>
      <c r="I915">
        <f t="shared" si="14"/>
        <v>2</v>
      </c>
      <c r="L915" t="s">
        <v>154</v>
      </c>
      <c r="M915" t="s">
        <v>155</v>
      </c>
      <c r="N915" t="s">
        <v>155</v>
      </c>
      <c r="O915" t="s">
        <v>156</v>
      </c>
      <c r="P915" s="1">
        <v>44665</v>
      </c>
      <c r="Q915" t="s">
        <v>157</v>
      </c>
      <c r="R915" t="s">
        <v>2323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40</v>
      </c>
      <c r="CM915">
        <v>0</v>
      </c>
      <c r="CN915">
        <v>121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</row>
    <row r="916" spans="1:149" x14ac:dyDescent="0.25">
      <c r="A916" t="s">
        <v>2324</v>
      </c>
      <c r="B916" t="s">
        <v>149</v>
      </c>
      <c r="C916" t="s">
        <v>150</v>
      </c>
      <c r="D916" t="s">
        <v>162</v>
      </c>
      <c r="E916" t="s">
        <v>1754</v>
      </c>
      <c r="F916" t="s">
        <v>2175</v>
      </c>
      <c r="I916">
        <f t="shared" si="14"/>
        <v>1</v>
      </c>
      <c r="L916" t="s">
        <v>154</v>
      </c>
      <c r="M916" t="s">
        <v>155</v>
      </c>
      <c r="N916" t="s">
        <v>155</v>
      </c>
      <c r="O916" t="s">
        <v>156</v>
      </c>
      <c r="P916" s="1">
        <v>44665</v>
      </c>
      <c r="Q916" t="s">
        <v>157</v>
      </c>
      <c r="R916" t="s">
        <v>2325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238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</row>
    <row r="917" spans="1:149" x14ac:dyDescent="0.25">
      <c r="A917" t="s">
        <v>2326</v>
      </c>
      <c r="B917" t="s">
        <v>149</v>
      </c>
      <c r="C917" t="s">
        <v>150</v>
      </c>
      <c r="D917" t="s">
        <v>162</v>
      </c>
      <c r="E917" t="s">
        <v>1754</v>
      </c>
      <c r="F917" t="s">
        <v>2175</v>
      </c>
      <c r="I917">
        <f t="shared" si="14"/>
        <v>1</v>
      </c>
      <c r="L917" t="s">
        <v>154</v>
      </c>
      <c r="M917" t="s">
        <v>155</v>
      </c>
      <c r="N917" t="s">
        <v>155</v>
      </c>
      <c r="O917" t="s">
        <v>156</v>
      </c>
      <c r="P917" s="1">
        <v>44665</v>
      </c>
      <c r="Q917" t="s">
        <v>157</v>
      </c>
      <c r="R917" t="s">
        <v>2327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86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</row>
    <row r="918" spans="1:149" x14ac:dyDescent="0.25">
      <c r="A918" t="s">
        <v>2328</v>
      </c>
      <c r="B918" t="s">
        <v>149</v>
      </c>
      <c r="C918" t="s">
        <v>150</v>
      </c>
      <c r="D918" t="s">
        <v>162</v>
      </c>
      <c r="E918" t="s">
        <v>1754</v>
      </c>
      <c r="F918" t="s">
        <v>2175</v>
      </c>
      <c r="I918">
        <f t="shared" si="14"/>
        <v>2</v>
      </c>
      <c r="L918" t="s">
        <v>154</v>
      </c>
      <c r="M918" t="s">
        <v>155</v>
      </c>
      <c r="N918" t="s">
        <v>155</v>
      </c>
      <c r="O918" t="s">
        <v>156</v>
      </c>
      <c r="P918" s="1">
        <v>44665</v>
      </c>
      <c r="Q918" t="s">
        <v>157</v>
      </c>
      <c r="R918" t="s">
        <v>2329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20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68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</row>
    <row r="919" spans="1:149" x14ac:dyDescent="0.25">
      <c r="A919" t="s">
        <v>2330</v>
      </c>
      <c r="B919" t="s">
        <v>149</v>
      </c>
      <c r="C919" t="s">
        <v>150</v>
      </c>
      <c r="D919" t="s">
        <v>162</v>
      </c>
      <c r="E919" t="s">
        <v>1754</v>
      </c>
      <c r="F919" t="s">
        <v>2175</v>
      </c>
      <c r="I919">
        <f t="shared" si="14"/>
        <v>1</v>
      </c>
      <c r="L919" t="s">
        <v>154</v>
      </c>
      <c r="M919" t="s">
        <v>155</v>
      </c>
      <c r="N919" t="s">
        <v>155</v>
      </c>
      <c r="O919" t="s">
        <v>156</v>
      </c>
      <c r="P919" s="1">
        <v>44665</v>
      </c>
      <c r="Q919" t="s">
        <v>157</v>
      </c>
      <c r="R919" t="s">
        <v>2331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61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</row>
    <row r="920" spans="1:149" x14ac:dyDescent="0.25">
      <c r="A920" t="s">
        <v>2332</v>
      </c>
      <c r="B920" t="s">
        <v>149</v>
      </c>
      <c r="C920" t="s">
        <v>150</v>
      </c>
      <c r="D920" t="s">
        <v>162</v>
      </c>
      <c r="E920" t="s">
        <v>1754</v>
      </c>
      <c r="F920" t="s">
        <v>2175</v>
      </c>
      <c r="I920">
        <f t="shared" si="14"/>
        <v>1</v>
      </c>
      <c r="L920" t="s">
        <v>154</v>
      </c>
      <c r="M920" t="s">
        <v>155</v>
      </c>
      <c r="N920" t="s">
        <v>155</v>
      </c>
      <c r="O920" t="s">
        <v>156</v>
      </c>
      <c r="P920" s="1">
        <v>44665</v>
      </c>
      <c r="Q920" t="s">
        <v>157</v>
      </c>
      <c r="R920" t="s">
        <v>2333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79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</row>
    <row r="921" spans="1:149" x14ac:dyDescent="0.25">
      <c r="A921" t="s">
        <v>2334</v>
      </c>
      <c r="B921" t="s">
        <v>149</v>
      </c>
      <c r="C921" t="s">
        <v>150</v>
      </c>
      <c r="D921" t="s">
        <v>162</v>
      </c>
      <c r="E921" t="s">
        <v>1754</v>
      </c>
      <c r="F921" t="s">
        <v>2175</v>
      </c>
      <c r="I921">
        <f t="shared" si="14"/>
        <v>1</v>
      </c>
      <c r="L921" t="s">
        <v>154</v>
      </c>
      <c r="M921" t="s">
        <v>155</v>
      </c>
      <c r="N921" t="s">
        <v>155</v>
      </c>
      <c r="O921" t="s">
        <v>156</v>
      </c>
      <c r="P921" s="1">
        <v>44665</v>
      </c>
      <c r="Q921" t="s">
        <v>157</v>
      </c>
      <c r="R921" t="s">
        <v>2335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59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</row>
    <row r="922" spans="1:149" x14ac:dyDescent="0.25">
      <c r="A922" t="s">
        <v>2336</v>
      </c>
      <c r="B922" t="s">
        <v>149</v>
      </c>
      <c r="C922" t="s">
        <v>150</v>
      </c>
      <c r="D922" t="s">
        <v>162</v>
      </c>
      <c r="E922" t="s">
        <v>1754</v>
      </c>
      <c r="F922" t="s">
        <v>2175</v>
      </c>
      <c r="I922">
        <f t="shared" si="14"/>
        <v>2</v>
      </c>
      <c r="L922" t="s">
        <v>154</v>
      </c>
      <c r="M922" t="s">
        <v>155</v>
      </c>
      <c r="N922" t="s">
        <v>155</v>
      </c>
      <c r="O922" t="s">
        <v>156</v>
      </c>
      <c r="P922" s="1">
        <v>44665</v>
      </c>
      <c r="Q922" t="s">
        <v>157</v>
      </c>
      <c r="R922" t="s">
        <v>2337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50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32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</row>
    <row r="923" spans="1:149" x14ac:dyDescent="0.25">
      <c r="A923" t="s">
        <v>2338</v>
      </c>
      <c r="B923" t="s">
        <v>149</v>
      </c>
      <c r="C923" t="s">
        <v>150</v>
      </c>
      <c r="D923" t="s">
        <v>162</v>
      </c>
      <c r="E923" t="s">
        <v>1754</v>
      </c>
      <c r="F923" t="s">
        <v>2175</v>
      </c>
      <c r="I923">
        <f t="shared" si="14"/>
        <v>1</v>
      </c>
      <c r="L923" t="s">
        <v>154</v>
      </c>
      <c r="M923" t="s">
        <v>155</v>
      </c>
      <c r="N923" t="s">
        <v>155</v>
      </c>
      <c r="O923" t="s">
        <v>156</v>
      </c>
      <c r="P923" s="1">
        <v>44665</v>
      </c>
      <c r="Q923" t="s">
        <v>157</v>
      </c>
      <c r="R923" t="s">
        <v>2339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38</v>
      </c>
      <c r="ER923">
        <v>0</v>
      </c>
      <c r="ES923">
        <v>0</v>
      </c>
    </row>
    <row r="924" spans="1:149" x14ac:dyDescent="0.25">
      <c r="A924" t="s">
        <v>2340</v>
      </c>
      <c r="B924" t="s">
        <v>149</v>
      </c>
      <c r="C924" t="s">
        <v>150</v>
      </c>
      <c r="D924" t="s">
        <v>162</v>
      </c>
      <c r="E924" t="s">
        <v>1754</v>
      </c>
      <c r="F924" t="s">
        <v>2175</v>
      </c>
      <c r="I924">
        <f t="shared" si="14"/>
        <v>1</v>
      </c>
      <c r="L924" t="s">
        <v>154</v>
      </c>
      <c r="M924" t="s">
        <v>155</v>
      </c>
      <c r="N924" t="s">
        <v>155</v>
      </c>
      <c r="O924" t="s">
        <v>156</v>
      </c>
      <c r="P924" s="1">
        <v>44665</v>
      </c>
      <c r="Q924" t="s">
        <v>157</v>
      </c>
      <c r="R924" t="s">
        <v>2341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27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</row>
    <row r="925" spans="1:149" x14ac:dyDescent="0.25">
      <c r="A925" t="s">
        <v>2342</v>
      </c>
      <c r="B925" t="s">
        <v>149</v>
      </c>
      <c r="C925" t="s">
        <v>150</v>
      </c>
      <c r="D925" t="s">
        <v>162</v>
      </c>
      <c r="E925" t="s">
        <v>1754</v>
      </c>
      <c r="F925" t="s">
        <v>2175</v>
      </c>
      <c r="I925">
        <f t="shared" si="14"/>
        <v>1</v>
      </c>
      <c r="L925" t="s">
        <v>154</v>
      </c>
      <c r="M925" t="s">
        <v>155</v>
      </c>
      <c r="N925" t="s">
        <v>155</v>
      </c>
      <c r="O925" t="s">
        <v>156</v>
      </c>
      <c r="P925" s="1">
        <v>44665</v>
      </c>
      <c r="Q925" t="s">
        <v>157</v>
      </c>
      <c r="R925" t="s">
        <v>2343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27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</row>
    <row r="926" spans="1:149" x14ac:dyDescent="0.25">
      <c r="A926" t="s">
        <v>2344</v>
      </c>
      <c r="B926" t="s">
        <v>149</v>
      </c>
      <c r="C926" t="s">
        <v>150</v>
      </c>
      <c r="D926" t="s">
        <v>162</v>
      </c>
      <c r="E926" t="s">
        <v>1754</v>
      </c>
      <c r="F926" t="s">
        <v>2175</v>
      </c>
      <c r="I926">
        <f t="shared" si="14"/>
        <v>2</v>
      </c>
      <c r="L926" t="s">
        <v>154</v>
      </c>
      <c r="M926" t="s">
        <v>155</v>
      </c>
      <c r="N926" t="s">
        <v>155</v>
      </c>
      <c r="O926" t="s">
        <v>156</v>
      </c>
      <c r="P926" s="1">
        <v>44665</v>
      </c>
      <c r="Q926" t="s">
        <v>157</v>
      </c>
      <c r="R926" t="s">
        <v>2345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27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22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</row>
    <row r="927" spans="1:149" x14ac:dyDescent="0.25">
      <c r="A927" t="s">
        <v>2346</v>
      </c>
      <c r="B927" t="s">
        <v>149</v>
      </c>
      <c r="C927" t="s">
        <v>150</v>
      </c>
      <c r="D927" t="s">
        <v>162</v>
      </c>
      <c r="E927" t="s">
        <v>1754</v>
      </c>
      <c r="F927" t="s">
        <v>2175</v>
      </c>
      <c r="I927">
        <f t="shared" si="14"/>
        <v>1</v>
      </c>
      <c r="L927" t="s">
        <v>154</v>
      </c>
      <c r="M927" t="s">
        <v>155</v>
      </c>
      <c r="N927" t="s">
        <v>155</v>
      </c>
      <c r="O927" t="s">
        <v>156</v>
      </c>
      <c r="P927" s="1">
        <v>44665</v>
      </c>
      <c r="Q927" t="s">
        <v>157</v>
      </c>
      <c r="R927" t="s">
        <v>2347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24</v>
      </c>
      <c r="ER927">
        <v>0</v>
      </c>
      <c r="ES927">
        <v>0</v>
      </c>
    </row>
    <row r="928" spans="1:149" x14ac:dyDescent="0.25">
      <c r="A928" t="s">
        <v>2348</v>
      </c>
      <c r="B928" t="s">
        <v>149</v>
      </c>
      <c r="C928" t="s">
        <v>150</v>
      </c>
      <c r="D928" t="s">
        <v>162</v>
      </c>
      <c r="E928" t="s">
        <v>1754</v>
      </c>
      <c r="F928" t="s">
        <v>2175</v>
      </c>
      <c r="I928">
        <f t="shared" si="14"/>
        <v>1</v>
      </c>
      <c r="L928" t="s">
        <v>154</v>
      </c>
      <c r="M928" t="s">
        <v>155</v>
      </c>
      <c r="N928" t="s">
        <v>155</v>
      </c>
      <c r="O928" t="s">
        <v>156</v>
      </c>
      <c r="P928" s="1">
        <v>44665</v>
      </c>
      <c r="Q928" t="s">
        <v>157</v>
      </c>
      <c r="R928" t="s">
        <v>2349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22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</row>
    <row r="929" spans="1:149" x14ac:dyDescent="0.25">
      <c r="A929" t="s">
        <v>2350</v>
      </c>
      <c r="B929" t="s">
        <v>149</v>
      </c>
      <c r="C929" t="s">
        <v>150</v>
      </c>
      <c r="D929" t="s">
        <v>162</v>
      </c>
      <c r="E929" t="s">
        <v>1754</v>
      </c>
      <c r="F929" t="s">
        <v>2175</v>
      </c>
      <c r="I929">
        <f t="shared" si="14"/>
        <v>1</v>
      </c>
      <c r="L929" t="s">
        <v>154</v>
      </c>
      <c r="M929" t="s">
        <v>155</v>
      </c>
      <c r="N929" t="s">
        <v>155</v>
      </c>
      <c r="O929" t="s">
        <v>156</v>
      </c>
      <c r="P929" s="1">
        <v>44665</v>
      </c>
      <c r="Q929" t="s">
        <v>157</v>
      </c>
      <c r="R929" t="s">
        <v>2351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23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</row>
    <row r="930" spans="1:149" x14ac:dyDescent="0.25">
      <c r="A930" t="s">
        <v>2352</v>
      </c>
      <c r="B930" t="s">
        <v>149</v>
      </c>
      <c r="C930" t="s">
        <v>150</v>
      </c>
      <c r="D930" t="s">
        <v>162</v>
      </c>
      <c r="E930" t="s">
        <v>1754</v>
      </c>
      <c r="F930" t="s">
        <v>2175</v>
      </c>
      <c r="I930">
        <f t="shared" si="14"/>
        <v>1</v>
      </c>
      <c r="L930" t="s">
        <v>154</v>
      </c>
      <c r="M930" t="s">
        <v>155</v>
      </c>
      <c r="N930" t="s">
        <v>155</v>
      </c>
      <c r="O930" t="s">
        <v>156</v>
      </c>
      <c r="P930" s="1">
        <v>44665</v>
      </c>
      <c r="Q930" t="s">
        <v>157</v>
      </c>
      <c r="R930" t="s">
        <v>2353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91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</row>
    <row r="931" spans="1:149" x14ac:dyDescent="0.25">
      <c r="A931" t="s">
        <v>2354</v>
      </c>
      <c r="B931" t="s">
        <v>149</v>
      </c>
      <c r="C931" t="s">
        <v>150</v>
      </c>
      <c r="D931" t="s">
        <v>162</v>
      </c>
      <c r="E931" t="s">
        <v>1754</v>
      </c>
      <c r="F931" t="s">
        <v>2355</v>
      </c>
      <c r="G931" t="s">
        <v>2356</v>
      </c>
      <c r="H931" t="s">
        <v>2357</v>
      </c>
      <c r="I931">
        <f t="shared" si="14"/>
        <v>1</v>
      </c>
      <c r="J931">
        <v>100</v>
      </c>
      <c r="L931" t="s">
        <v>154</v>
      </c>
      <c r="M931" t="s">
        <v>170</v>
      </c>
      <c r="N931" t="s">
        <v>155</v>
      </c>
      <c r="O931" t="s">
        <v>156</v>
      </c>
      <c r="P931" s="1">
        <v>44665</v>
      </c>
      <c r="Q931" t="s">
        <v>157</v>
      </c>
      <c r="R931" t="s">
        <v>2358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26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</row>
    <row r="932" spans="1:149" x14ac:dyDescent="0.25">
      <c r="A932" t="s">
        <v>2359</v>
      </c>
      <c r="B932" t="s">
        <v>149</v>
      </c>
      <c r="C932" t="s">
        <v>150</v>
      </c>
      <c r="D932" t="s">
        <v>162</v>
      </c>
      <c r="E932" t="s">
        <v>1754</v>
      </c>
      <c r="F932" t="s">
        <v>2355</v>
      </c>
      <c r="I932">
        <f t="shared" si="14"/>
        <v>1</v>
      </c>
      <c r="L932" t="s">
        <v>154</v>
      </c>
      <c r="M932" t="s">
        <v>155</v>
      </c>
      <c r="N932" t="s">
        <v>155</v>
      </c>
      <c r="O932" t="s">
        <v>156</v>
      </c>
      <c r="P932" s="1">
        <v>44665</v>
      </c>
      <c r="Q932" t="s">
        <v>157</v>
      </c>
      <c r="R932" t="s">
        <v>2360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536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</row>
    <row r="933" spans="1:149" x14ac:dyDescent="0.25">
      <c r="A933" t="s">
        <v>2361</v>
      </c>
      <c r="B933" t="s">
        <v>149</v>
      </c>
      <c r="C933" t="s">
        <v>150</v>
      </c>
      <c r="D933" t="s">
        <v>162</v>
      </c>
      <c r="E933" t="s">
        <v>1754</v>
      </c>
      <c r="F933" t="s">
        <v>2355</v>
      </c>
      <c r="I933">
        <f t="shared" si="14"/>
        <v>4</v>
      </c>
      <c r="L933" t="s">
        <v>154</v>
      </c>
      <c r="M933" t="s">
        <v>155</v>
      </c>
      <c r="N933" t="s">
        <v>155</v>
      </c>
      <c r="O933" t="s">
        <v>156</v>
      </c>
      <c r="P933" s="1">
        <v>44665</v>
      </c>
      <c r="Q933" t="s">
        <v>157</v>
      </c>
      <c r="R933" t="s">
        <v>2362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542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98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572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42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</row>
    <row r="934" spans="1:149" x14ac:dyDescent="0.25">
      <c r="A934" t="s">
        <v>2363</v>
      </c>
      <c r="B934" t="s">
        <v>149</v>
      </c>
      <c r="C934" t="s">
        <v>150</v>
      </c>
      <c r="D934" t="s">
        <v>162</v>
      </c>
      <c r="E934" t="s">
        <v>1754</v>
      </c>
      <c r="F934" t="s">
        <v>2355</v>
      </c>
      <c r="I934">
        <f t="shared" si="14"/>
        <v>1</v>
      </c>
      <c r="L934" t="s">
        <v>154</v>
      </c>
      <c r="M934" t="s">
        <v>155</v>
      </c>
      <c r="N934" t="s">
        <v>155</v>
      </c>
      <c r="O934" t="s">
        <v>156</v>
      </c>
      <c r="P934" s="1">
        <v>44665</v>
      </c>
      <c r="Q934" t="s">
        <v>157</v>
      </c>
      <c r="R934" t="s">
        <v>2364</v>
      </c>
      <c r="S934">
        <v>0</v>
      </c>
      <c r="T934">
        <v>0</v>
      </c>
      <c r="U934">
        <v>0</v>
      </c>
      <c r="V934">
        <v>79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</row>
    <row r="935" spans="1:149" x14ac:dyDescent="0.25">
      <c r="A935" t="s">
        <v>2365</v>
      </c>
      <c r="B935" t="s">
        <v>149</v>
      </c>
      <c r="C935" t="s">
        <v>150</v>
      </c>
      <c r="D935" t="s">
        <v>162</v>
      </c>
      <c r="E935" t="s">
        <v>1754</v>
      </c>
      <c r="F935" t="s">
        <v>2355</v>
      </c>
      <c r="I935">
        <f t="shared" si="14"/>
        <v>1</v>
      </c>
      <c r="L935" t="s">
        <v>154</v>
      </c>
      <c r="M935" t="s">
        <v>155</v>
      </c>
      <c r="N935" t="s">
        <v>155</v>
      </c>
      <c r="O935" t="s">
        <v>156</v>
      </c>
      <c r="P935" s="1">
        <v>44665</v>
      </c>
      <c r="Q935" t="s">
        <v>157</v>
      </c>
      <c r="R935" t="s">
        <v>2366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55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</row>
    <row r="936" spans="1:149" x14ac:dyDescent="0.25">
      <c r="A936" t="s">
        <v>2367</v>
      </c>
      <c r="B936" t="s">
        <v>149</v>
      </c>
      <c r="C936" t="s">
        <v>150</v>
      </c>
      <c r="D936" t="s">
        <v>162</v>
      </c>
      <c r="E936" t="s">
        <v>1754</v>
      </c>
      <c r="F936" t="s">
        <v>2355</v>
      </c>
      <c r="I936">
        <f t="shared" si="14"/>
        <v>1</v>
      </c>
      <c r="L936" t="s">
        <v>154</v>
      </c>
      <c r="M936" t="s">
        <v>155</v>
      </c>
      <c r="N936" t="s">
        <v>155</v>
      </c>
      <c r="O936" t="s">
        <v>156</v>
      </c>
      <c r="P936" s="1">
        <v>44665</v>
      </c>
      <c r="Q936" t="s">
        <v>157</v>
      </c>
      <c r="R936" t="s">
        <v>2368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35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</row>
    <row r="937" spans="1:149" x14ac:dyDescent="0.25">
      <c r="A937" t="s">
        <v>2369</v>
      </c>
      <c r="B937" t="s">
        <v>149</v>
      </c>
      <c r="C937" t="s">
        <v>150</v>
      </c>
      <c r="D937" t="s">
        <v>162</v>
      </c>
      <c r="E937" t="s">
        <v>1754</v>
      </c>
      <c r="F937" t="s">
        <v>2370</v>
      </c>
      <c r="I937">
        <f t="shared" si="14"/>
        <v>10</v>
      </c>
      <c r="L937" t="s">
        <v>154</v>
      </c>
      <c r="M937" t="s">
        <v>155</v>
      </c>
      <c r="N937" t="s">
        <v>155</v>
      </c>
      <c r="O937" t="s">
        <v>156</v>
      </c>
      <c r="P937" s="1">
        <v>44665</v>
      </c>
      <c r="Q937" t="s">
        <v>157</v>
      </c>
      <c r="R937" t="s">
        <v>2371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154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31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46</v>
      </c>
      <c r="BR937">
        <v>0</v>
      </c>
      <c r="BS937">
        <v>0</v>
      </c>
      <c r="BT937">
        <v>0</v>
      </c>
      <c r="BU937">
        <v>55</v>
      </c>
      <c r="BV937">
        <v>0</v>
      </c>
      <c r="BW937">
        <v>33</v>
      </c>
      <c r="BX937">
        <v>20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34</v>
      </c>
      <c r="CH937">
        <v>26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24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106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</row>
    <row r="938" spans="1:149" x14ac:dyDescent="0.25">
      <c r="A938" t="s">
        <v>2372</v>
      </c>
      <c r="B938" t="s">
        <v>149</v>
      </c>
      <c r="C938" t="s">
        <v>150</v>
      </c>
      <c r="D938" t="s">
        <v>162</v>
      </c>
      <c r="E938" t="s">
        <v>1754</v>
      </c>
      <c r="F938" t="s">
        <v>2373</v>
      </c>
      <c r="G938" t="s">
        <v>2374</v>
      </c>
      <c r="H938" t="s">
        <v>2375</v>
      </c>
      <c r="I938">
        <f t="shared" si="14"/>
        <v>2</v>
      </c>
      <c r="J938">
        <v>100</v>
      </c>
      <c r="L938" t="s">
        <v>154</v>
      </c>
      <c r="M938" t="s">
        <v>170</v>
      </c>
      <c r="N938" t="s">
        <v>155</v>
      </c>
      <c r="O938" t="s">
        <v>156</v>
      </c>
      <c r="P938" s="1">
        <v>44665</v>
      </c>
      <c r="Q938" t="s">
        <v>157</v>
      </c>
      <c r="R938" t="s">
        <v>2376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4142</v>
      </c>
      <c r="CV938">
        <v>0</v>
      </c>
      <c r="CW938">
        <v>0</v>
      </c>
      <c r="CX938">
        <v>0</v>
      </c>
      <c r="CY938">
        <v>357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</row>
    <row r="939" spans="1:149" x14ac:dyDescent="0.25">
      <c r="A939" t="s">
        <v>2377</v>
      </c>
      <c r="B939" t="s">
        <v>149</v>
      </c>
      <c r="C939" t="s">
        <v>150</v>
      </c>
      <c r="D939" t="s">
        <v>162</v>
      </c>
      <c r="E939" t="s">
        <v>1754</v>
      </c>
      <c r="F939" t="s">
        <v>2373</v>
      </c>
      <c r="G939" t="s">
        <v>2378</v>
      </c>
      <c r="I939">
        <f t="shared" si="14"/>
        <v>4</v>
      </c>
      <c r="L939" t="s">
        <v>154</v>
      </c>
      <c r="M939" t="s">
        <v>155</v>
      </c>
      <c r="N939" t="s">
        <v>155</v>
      </c>
      <c r="O939" t="s">
        <v>156</v>
      </c>
      <c r="P939" s="1">
        <v>44665</v>
      </c>
      <c r="Q939" t="s">
        <v>157</v>
      </c>
      <c r="R939" t="s">
        <v>2379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3603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1010</v>
      </c>
      <c r="BX939">
        <v>17124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45770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</row>
    <row r="940" spans="1:149" x14ac:dyDescent="0.25">
      <c r="A940" t="s">
        <v>2380</v>
      </c>
      <c r="B940" t="s">
        <v>149</v>
      </c>
      <c r="C940" t="s">
        <v>150</v>
      </c>
      <c r="D940" t="s">
        <v>162</v>
      </c>
      <c r="E940" t="s">
        <v>1754</v>
      </c>
      <c r="F940" t="s">
        <v>2373</v>
      </c>
      <c r="G940" t="s">
        <v>2378</v>
      </c>
      <c r="I940">
        <f t="shared" si="14"/>
        <v>1</v>
      </c>
      <c r="L940" t="s">
        <v>154</v>
      </c>
      <c r="M940" t="s">
        <v>155</v>
      </c>
      <c r="N940" t="s">
        <v>155</v>
      </c>
      <c r="O940" t="s">
        <v>156</v>
      </c>
      <c r="P940" s="1">
        <v>44665</v>
      </c>
      <c r="Q940" t="s">
        <v>157</v>
      </c>
      <c r="R940" t="s">
        <v>2381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59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</row>
    <row r="941" spans="1:149" x14ac:dyDescent="0.25">
      <c r="A941" t="s">
        <v>2382</v>
      </c>
      <c r="B941" t="s">
        <v>149</v>
      </c>
      <c r="C941" t="s">
        <v>150</v>
      </c>
      <c r="D941" t="s">
        <v>162</v>
      </c>
      <c r="E941" t="s">
        <v>1754</v>
      </c>
      <c r="F941" t="s">
        <v>2373</v>
      </c>
      <c r="G941" t="s">
        <v>2383</v>
      </c>
      <c r="H941" t="s">
        <v>2384</v>
      </c>
      <c r="I941">
        <f t="shared" si="14"/>
        <v>13</v>
      </c>
      <c r="J941">
        <v>100</v>
      </c>
      <c r="L941" t="s">
        <v>154</v>
      </c>
      <c r="M941" t="s">
        <v>170</v>
      </c>
      <c r="N941" t="s">
        <v>155</v>
      </c>
      <c r="O941" t="s">
        <v>156</v>
      </c>
      <c r="P941" s="1">
        <v>44665</v>
      </c>
      <c r="Q941" t="s">
        <v>157</v>
      </c>
      <c r="R941" t="s">
        <v>2385</v>
      </c>
      <c r="S941">
        <v>0</v>
      </c>
      <c r="T941">
        <v>0</v>
      </c>
      <c r="U941">
        <v>1200</v>
      </c>
      <c r="V941">
        <v>0</v>
      </c>
      <c r="W941">
        <v>0</v>
      </c>
      <c r="X941">
        <v>0</v>
      </c>
      <c r="Y941">
        <v>10616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10314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432</v>
      </c>
      <c r="AZ941">
        <v>0</v>
      </c>
      <c r="BA941">
        <v>4376</v>
      </c>
      <c r="BB941">
        <v>0</v>
      </c>
      <c r="BC941">
        <v>0</v>
      </c>
      <c r="BD941">
        <v>0</v>
      </c>
      <c r="BE941">
        <v>0</v>
      </c>
      <c r="BF941">
        <v>6522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1719</v>
      </c>
      <c r="CM941">
        <v>1145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2694</v>
      </c>
      <c r="CU941">
        <v>1748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4974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4915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1722</v>
      </c>
    </row>
    <row r="942" spans="1:149" x14ac:dyDescent="0.25">
      <c r="A942" t="s">
        <v>2386</v>
      </c>
      <c r="B942" t="s">
        <v>149</v>
      </c>
      <c r="C942" t="s">
        <v>150</v>
      </c>
      <c r="D942" t="s">
        <v>162</v>
      </c>
      <c r="E942" t="s">
        <v>1754</v>
      </c>
      <c r="F942" t="s">
        <v>2373</v>
      </c>
      <c r="G942" t="s">
        <v>2383</v>
      </c>
      <c r="H942" t="s">
        <v>2387</v>
      </c>
      <c r="I942">
        <f t="shared" si="14"/>
        <v>1</v>
      </c>
      <c r="J942">
        <v>99.68</v>
      </c>
      <c r="L942" t="s">
        <v>154</v>
      </c>
      <c r="M942" t="s">
        <v>2105</v>
      </c>
      <c r="N942" t="s">
        <v>155</v>
      </c>
      <c r="O942" t="s">
        <v>156</v>
      </c>
      <c r="P942" s="1">
        <v>44665</v>
      </c>
      <c r="Q942" t="s">
        <v>157</v>
      </c>
      <c r="R942" t="s">
        <v>2388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255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</row>
    <row r="943" spans="1:149" x14ac:dyDescent="0.25">
      <c r="A943" t="s">
        <v>2389</v>
      </c>
      <c r="B943" t="s">
        <v>149</v>
      </c>
      <c r="C943" t="s">
        <v>150</v>
      </c>
      <c r="D943" t="s">
        <v>162</v>
      </c>
      <c r="E943" t="s">
        <v>1754</v>
      </c>
      <c r="F943" t="s">
        <v>2373</v>
      </c>
      <c r="G943" t="s">
        <v>2383</v>
      </c>
      <c r="H943" t="s">
        <v>2390</v>
      </c>
      <c r="I943">
        <f t="shared" si="14"/>
        <v>2</v>
      </c>
      <c r="J943">
        <v>99.68</v>
      </c>
      <c r="L943" t="s">
        <v>154</v>
      </c>
      <c r="M943" t="s">
        <v>170</v>
      </c>
      <c r="N943" t="s">
        <v>155</v>
      </c>
      <c r="O943" t="s">
        <v>156</v>
      </c>
      <c r="P943" s="1">
        <v>44665</v>
      </c>
      <c r="Q943" t="s">
        <v>157</v>
      </c>
      <c r="R943" t="s">
        <v>2391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7407</v>
      </c>
      <c r="DT943">
        <v>195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</row>
    <row r="944" spans="1:149" x14ac:dyDescent="0.25">
      <c r="A944" t="s">
        <v>2392</v>
      </c>
      <c r="B944" t="s">
        <v>149</v>
      </c>
      <c r="C944" t="s">
        <v>150</v>
      </c>
      <c r="D944" t="s">
        <v>162</v>
      </c>
      <c r="E944" t="s">
        <v>1754</v>
      </c>
      <c r="F944" t="s">
        <v>2373</v>
      </c>
      <c r="G944" t="s">
        <v>2383</v>
      </c>
      <c r="H944" t="s">
        <v>2393</v>
      </c>
      <c r="I944">
        <f t="shared" si="14"/>
        <v>1</v>
      </c>
      <c r="J944">
        <v>99.04</v>
      </c>
      <c r="K944" t="s">
        <v>303</v>
      </c>
      <c r="L944" t="s">
        <v>154</v>
      </c>
      <c r="M944" t="s">
        <v>170</v>
      </c>
      <c r="N944" t="s">
        <v>155</v>
      </c>
      <c r="O944" t="s">
        <v>156</v>
      </c>
      <c r="P944" s="1">
        <v>44665</v>
      </c>
      <c r="Q944" t="s">
        <v>157</v>
      </c>
      <c r="R944" t="s">
        <v>2394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288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</row>
    <row r="945" spans="1:149" x14ac:dyDescent="0.25">
      <c r="A945" t="s">
        <v>2395</v>
      </c>
      <c r="B945" t="s">
        <v>149</v>
      </c>
      <c r="C945" t="s">
        <v>150</v>
      </c>
      <c r="D945" t="s">
        <v>162</v>
      </c>
      <c r="E945" t="s">
        <v>1754</v>
      </c>
      <c r="F945" t="s">
        <v>2373</v>
      </c>
      <c r="G945" t="s">
        <v>2383</v>
      </c>
      <c r="H945" t="s">
        <v>2396</v>
      </c>
      <c r="I945">
        <f t="shared" si="14"/>
        <v>1</v>
      </c>
      <c r="J945">
        <v>99.36</v>
      </c>
      <c r="L945" t="s">
        <v>154</v>
      </c>
      <c r="M945" t="s">
        <v>170</v>
      </c>
      <c r="N945" t="s">
        <v>155</v>
      </c>
      <c r="O945" t="s">
        <v>156</v>
      </c>
      <c r="P945" s="1">
        <v>44665</v>
      </c>
      <c r="Q945" t="s">
        <v>157</v>
      </c>
      <c r="R945" t="s">
        <v>2397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3993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</row>
    <row r="946" spans="1:149" x14ac:dyDescent="0.25">
      <c r="A946" t="s">
        <v>2398</v>
      </c>
      <c r="B946" t="s">
        <v>149</v>
      </c>
      <c r="C946" t="s">
        <v>150</v>
      </c>
      <c r="D946" t="s">
        <v>162</v>
      </c>
      <c r="E946" t="s">
        <v>1754</v>
      </c>
      <c r="F946" t="s">
        <v>2373</v>
      </c>
      <c r="G946" t="s">
        <v>2383</v>
      </c>
      <c r="H946" t="s">
        <v>2399</v>
      </c>
      <c r="I946">
        <f t="shared" si="14"/>
        <v>15</v>
      </c>
      <c r="J946">
        <v>99.04</v>
      </c>
      <c r="L946" t="s">
        <v>154</v>
      </c>
      <c r="M946" t="s">
        <v>170</v>
      </c>
      <c r="N946" t="s">
        <v>155</v>
      </c>
      <c r="O946" t="s">
        <v>156</v>
      </c>
      <c r="P946" s="1">
        <v>44665</v>
      </c>
      <c r="Q946" t="s">
        <v>157</v>
      </c>
      <c r="R946" t="s">
        <v>2400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2498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27475</v>
      </c>
      <c r="AU946">
        <v>0</v>
      </c>
      <c r="AV946">
        <v>25</v>
      </c>
      <c r="AW946">
        <v>12723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2648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1108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1216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69</v>
      </c>
      <c r="DP946">
        <v>5935</v>
      </c>
      <c r="DQ946">
        <v>0</v>
      </c>
      <c r="DR946">
        <v>0</v>
      </c>
      <c r="DS946">
        <v>0</v>
      </c>
      <c r="DT946">
        <v>8075</v>
      </c>
      <c r="DU946">
        <v>0</v>
      </c>
      <c r="DV946">
        <v>7322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1187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219</v>
      </c>
      <c r="EQ946">
        <v>0</v>
      </c>
      <c r="ER946">
        <v>1924</v>
      </c>
      <c r="ES946">
        <v>3881</v>
      </c>
    </row>
    <row r="947" spans="1:149" x14ac:dyDescent="0.25">
      <c r="A947" t="s">
        <v>2401</v>
      </c>
      <c r="B947" t="s">
        <v>149</v>
      </c>
      <c r="C947" t="s">
        <v>150</v>
      </c>
      <c r="D947" t="s">
        <v>162</v>
      </c>
      <c r="E947" t="s">
        <v>1754</v>
      </c>
      <c r="F947" t="s">
        <v>2373</v>
      </c>
      <c r="G947" t="s">
        <v>2383</v>
      </c>
      <c r="H947" t="s">
        <v>2402</v>
      </c>
      <c r="I947">
        <f t="shared" si="14"/>
        <v>7</v>
      </c>
      <c r="J947">
        <v>99.04</v>
      </c>
      <c r="K947" t="s">
        <v>153</v>
      </c>
      <c r="L947" t="s">
        <v>154</v>
      </c>
      <c r="M947" t="s">
        <v>170</v>
      </c>
      <c r="N947" t="s">
        <v>155</v>
      </c>
      <c r="O947" t="s">
        <v>156</v>
      </c>
      <c r="P947" s="1">
        <v>44665</v>
      </c>
      <c r="Q947" t="s">
        <v>157</v>
      </c>
      <c r="R947" t="s">
        <v>2403</v>
      </c>
      <c r="S947">
        <v>0</v>
      </c>
      <c r="T947">
        <v>0</v>
      </c>
      <c r="U947">
        <v>322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11589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602</v>
      </c>
      <c r="AW947">
        <v>22</v>
      </c>
      <c r="AX947">
        <v>24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378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366</v>
      </c>
    </row>
    <row r="948" spans="1:149" x14ac:dyDescent="0.25">
      <c r="A948" t="s">
        <v>2404</v>
      </c>
      <c r="B948" t="s">
        <v>149</v>
      </c>
      <c r="C948" t="s">
        <v>150</v>
      </c>
      <c r="D948" t="s">
        <v>162</v>
      </c>
      <c r="E948" t="s">
        <v>1754</v>
      </c>
      <c r="F948" t="s">
        <v>2373</v>
      </c>
      <c r="G948" t="s">
        <v>2383</v>
      </c>
      <c r="H948" t="s">
        <v>2405</v>
      </c>
      <c r="I948">
        <f t="shared" si="14"/>
        <v>3</v>
      </c>
      <c r="J948">
        <v>100</v>
      </c>
      <c r="L948" t="s">
        <v>154</v>
      </c>
      <c r="M948" t="s">
        <v>170</v>
      </c>
      <c r="N948" t="s">
        <v>155</v>
      </c>
      <c r="O948" t="s">
        <v>156</v>
      </c>
      <c r="P948" s="1">
        <v>44665</v>
      </c>
      <c r="Q948" t="s">
        <v>157</v>
      </c>
      <c r="R948" t="s">
        <v>2406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3888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926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588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</row>
    <row r="949" spans="1:149" x14ac:dyDescent="0.25">
      <c r="A949" t="s">
        <v>2407</v>
      </c>
      <c r="B949" t="s">
        <v>149</v>
      </c>
      <c r="C949" t="s">
        <v>150</v>
      </c>
      <c r="D949" t="s">
        <v>162</v>
      </c>
      <c r="E949" t="s">
        <v>1754</v>
      </c>
      <c r="F949" t="s">
        <v>2373</v>
      </c>
      <c r="G949" t="s">
        <v>2383</v>
      </c>
      <c r="H949" t="s">
        <v>2408</v>
      </c>
      <c r="I949">
        <f t="shared" si="14"/>
        <v>1</v>
      </c>
      <c r="J949">
        <v>99.68</v>
      </c>
      <c r="L949" t="s">
        <v>154</v>
      </c>
      <c r="M949" t="s">
        <v>170</v>
      </c>
      <c r="N949" t="s">
        <v>155</v>
      </c>
      <c r="O949" t="s">
        <v>156</v>
      </c>
      <c r="P949" s="1">
        <v>44665</v>
      </c>
      <c r="Q949" t="s">
        <v>157</v>
      </c>
      <c r="R949" t="s">
        <v>2409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112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</row>
    <row r="950" spans="1:149" x14ac:dyDescent="0.25">
      <c r="A950" t="s">
        <v>2410</v>
      </c>
      <c r="B950" t="s">
        <v>149</v>
      </c>
      <c r="C950" t="s">
        <v>150</v>
      </c>
      <c r="D950" t="s">
        <v>162</v>
      </c>
      <c r="E950" t="s">
        <v>1754</v>
      </c>
      <c r="F950" t="s">
        <v>2373</v>
      </c>
      <c r="G950" t="s">
        <v>2383</v>
      </c>
      <c r="I950">
        <f t="shared" si="14"/>
        <v>3</v>
      </c>
      <c r="L950" t="s">
        <v>154</v>
      </c>
      <c r="M950" t="s">
        <v>155</v>
      </c>
      <c r="N950" t="s">
        <v>155</v>
      </c>
      <c r="O950" t="s">
        <v>156</v>
      </c>
      <c r="P950" s="1">
        <v>44665</v>
      </c>
      <c r="Q950" t="s">
        <v>157</v>
      </c>
      <c r="R950" t="s">
        <v>2411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245</v>
      </c>
      <c r="CH950">
        <v>2706</v>
      </c>
      <c r="CI950">
        <v>0</v>
      </c>
      <c r="CJ950">
        <v>0</v>
      </c>
      <c r="CK950">
        <v>0</v>
      </c>
      <c r="CL950">
        <v>173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</row>
    <row r="951" spans="1:149" x14ac:dyDescent="0.25">
      <c r="A951" t="s">
        <v>2412</v>
      </c>
      <c r="B951" t="s">
        <v>149</v>
      </c>
      <c r="C951" t="s">
        <v>150</v>
      </c>
      <c r="D951" t="s">
        <v>162</v>
      </c>
      <c r="E951" t="s">
        <v>1754</v>
      </c>
      <c r="F951" t="s">
        <v>2373</v>
      </c>
      <c r="G951" t="s">
        <v>2383</v>
      </c>
      <c r="I951">
        <f t="shared" si="14"/>
        <v>1</v>
      </c>
      <c r="L951" t="s">
        <v>154</v>
      </c>
      <c r="M951" t="s">
        <v>155</v>
      </c>
      <c r="N951" t="s">
        <v>155</v>
      </c>
      <c r="O951" t="s">
        <v>156</v>
      </c>
      <c r="P951" s="1">
        <v>44665</v>
      </c>
      <c r="Q951" t="s">
        <v>157</v>
      </c>
      <c r="R951" t="s">
        <v>2413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118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</row>
    <row r="952" spans="1:149" x14ac:dyDescent="0.25">
      <c r="A952" t="s">
        <v>2414</v>
      </c>
      <c r="B952" t="s">
        <v>149</v>
      </c>
      <c r="C952" t="s">
        <v>150</v>
      </c>
      <c r="D952" t="s">
        <v>162</v>
      </c>
      <c r="E952" t="s">
        <v>1754</v>
      </c>
      <c r="F952" t="s">
        <v>2373</v>
      </c>
      <c r="G952" t="s">
        <v>2415</v>
      </c>
      <c r="H952" t="s">
        <v>2416</v>
      </c>
      <c r="I952">
        <f t="shared" si="14"/>
        <v>1</v>
      </c>
      <c r="J952">
        <v>100</v>
      </c>
      <c r="L952" t="s">
        <v>154</v>
      </c>
      <c r="M952" t="s">
        <v>170</v>
      </c>
      <c r="N952" t="s">
        <v>155</v>
      </c>
      <c r="O952" t="s">
        <v>156</v>
      </c>
      <c r="P952" s="1">
        <v>44665</v>
      </c>
      <c r="Q952" t="s">
        <v>157</v>
      </c>
      <c r="R952" t="s">
        <v>2417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1877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</row>
    <row r="953" spans="1:149" x14ac:dyDescent="0.25">
      <c r="A953" t="s">
        <v>2418</v>
      </c>
      <c r="B953" t="s">
        <v>149</v>
      </c>
      <c r="C953" t="s">
        <v>150</v>
      </c>
      <c r="D953" t="s">
        <v>162</v>
      </c>
      <c r="E953" t="s">
        <v>1754</v>
      </c>
      <c r="F953" t="s">
        <v>2373</v>
      </c>
      <c r="G953" t="s">
        <v>2419</v>
      </c>
      <c r="H953" t="s">
        <v>2420</v>
      </c>
      <c r="I953">
        <f t="shared" si="14"/>
        <v>1</v>
      </c>
      <c r="J953">
        <v>100</v>
      </c>
      <c r="L953" t="s">
        <v>154</v>
      </c>
      <c r="M953" t="s">
        <v>170</v>
      </c>
      <c r="N953" t="s">
        <v>155</v>
      </c>
      <c r="O953" t="s">
        <v>156</v>
      </c>
      <c r="P953" s="1">
        <v>44665</v>
      </c>
      <c r="Q953" t="s">
        <v>157</v>
      </c>
      <c r="R953" t="s">
        <v>2421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37792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</row>
    <row r="954" spans="1:149" x14ac:dyDescent="0.25">
      <c r="A954" t="s">
        <v>2422</v>
      </c>
      <c r="B954" t="s">
        <v>149</v>
      </c>
      <c r="C954" t="s">
        <v>150</v>
      </c>
      <c r="D954" t="s">
        <v>162</v>
      </c>
      <c r="E954" t="s">
        <v>1754</v>
      </c>
      <c r="F954" t="s">
        <v>2373</v>
      </c>
      <c r="G954" t="s">
        <v>2419</v>
      </c>
      <c r="H954" t="s">
        <v>2423</v>
      </c>
      <c r="I954">
        <f t="shared" si="14"/>
        <v>4</v>
      </c>
      <c r="J954">
        <v>99.68</v>
      </c>
      <c r="L954" t="s">
        <v>154</v>
      </c>
      <c r="M954" t="s">
        <v>170</v>
      </c>
      <c r="N954" t="s">
        <v>155</v>
      </c>
      <c r="O954" t="s">
        <v>156</v>
      </c>
      <c r="P954" s="1">
        <v>44665</v>
      </c>
      <c r="Q954" t="s">
        <v>157</v>
      </c>
      <c r="R954" t="s">
        <v>2424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6767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1332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6772</v>
      </c>
      <c r="DT954">
        <v>103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</row>
    <row r="955" spans="1:149" x14ac:dyDescent="0.25">
      <c r="A955" t="s">
        <v>2425</v>
      </c>
      <c r="B955" t="s">
        <v>149</v>
      </c>
      <c r="C955" t="s">
        <v>150</v>
      </c>
      <c r="D955" t="s">
        <v>162</v>
      </c>
      <c r="E955" t="s">
        <v>1754</v>
      </c>
      <c r="F955" t="s">
        <v>2373</v>
      </c>
      <c r="G955" t="s">
        <v>2426</v>
      </c>
      <c r="H955" t="s">
        <v>2427</v>
      </c>
      <c r="I955">
        <f t="shared" si="14"/>
        <v>1</v>
      </c>
      <c r="J955">
        <v>99.36</v>
      </c>
      <c r="K955" t="s">
        <v>303</v>
      </c>
      <c r="L955" t="s">
        <v>154</v>
      </c>
      <c r="M955" t="s">
        <v>170</v>
      </c>
      <c r="N955" t="s">
        <v>155</v>
      </c>
      <c r="O955" t="s">
        <v>156</v>
      </c>
      <c r="P955" s="1">
        <v>44665</v>
      </c>
      <c r="Q955" t="s">
        <v>157</v>
      </c>
      <c r="R955" t="s">
        <v>2428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2021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</row>
    <row r="956" spans="1:149" x14ac:dyDescent="0.25">
      <c r="A956" t="s">
        <v>2429</v>
      </c>
      <c r="B956" t="s">
        <v>149</v>
      </c>
      <c r="C956" t="s">
        <v>150</v>
      </c>
      <c r="D956" t="s">
        <v>162</v>
      </c>
      <c r="E956" t="s">
        <v>1754</v>
      </c>
      <c r="F956" t="s">
        <v>2373</v>
      </c>
      <c r="G956" t="s">
        <v>2426</v>
      </c>
      <c r="I956">
        <f t="shared" si="14"/>
        <v>18</v>
      </c>
      <c r="L956" t="s">
        <v>154</v>
      </c>
      <c r="M956" t="s">
        <v>155</v>
      </c>
      <c r="N956" t="s">
        <v>155</v>
      </c>
      <c r="O956" t="s">
        <v>156</v>
      </c>
      <c r="P956" s="1">
        <v>44665</v>
      </c>
      <c r="Q956" t="s">
        <v>157</v>
      </c>
      <c r="R956" t="s">
        <v>2430</v>
      </c>
      <c r="S956">
        <v>0</v>
      </c>
      <c r="T956">
        <v>0</v>
      </c>
      <c r="U956">
        <v>0</v>
      </c>
      <c r="V956">
        <v>984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960</v>
      </c>
      <c r="AT956">
        <v>801</v>
      </c>
      <c r="AU956">
        <v>817</v>
      </c>
      <c r="AV956">
        <v>0</v>
      </c>
      <c r="AW956">
        <v>29565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1123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5760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4310</v>
      </c>
      <c r="CT956">
        <v>0</v>
      </c>
      <c r="CU956">
        <v>1974</v>
      </c>
      <c r="CV956">
        <v>0</v>
      </c>
      <c r="CW956">
        <v>0</v>
      </c>
      <c r="CX956">
        <v>0</v>
      </c>
      <c r="CY956">
        <v>0</v>
      </c>
      <c r="CZ956">
        <v>154</v>
      </c>
      <c r="DA956">
        <v>0</v>
      </c>
      <c r="DB956">
        <v>0</v>
      </c>
      <c r="DC956">
        <v>0</v>
      </c>
      <c r="DD956">
        <v>689</v>
      </c>
      <c r="DE956">
        <v>0</v>
      </c>
      <c r="DF956">
        <v>673</v>
      </c>
      <c r="DG956">
        <v>4253</v>
      </c>
      <c r="DH956">
        <v>0</v>
      </c>
      <c r="DI956">
        <v>0</v>
      </c>
      <c r="DJ956">
        <v>0</v>
      </c>
      <c r="DK956">
        <v>0</v>
      </c>
      <c r="DL956">
        <v>9465</v>
      </c>
      <c r="DM956">
        <v>2547</v>
      </c>
      <c r="DN956">
        <v>0</v>
      </c>
      <c r="DO956">
        <v>0</v>
      </c>
      <c r="DP956">
        <v>0</v>
      </c>
      <c r="DQ956">
        <v>818</v>
      </c>
      <c r="DR956">
        <v>0</v>
      </c>
      <c r="DS956">
        <v>0</v>
      </c>
      <c r="DT956">
        <v>0</v>
      </c>
      <c r="DU956">
        <v>0</v>
      </c>
      <c r="DV956">
        <v>5326</v>
      </c>
      <c r="DW956">
        <v>1311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</row>
    <row r="957" spans="1:149" x14ac:dyDescent="0.25">
      <c r="A957" t="s">
        <v>2431</v>
      </c>
      <c r="B957" t="s">
        <v>149</v>
      </c>
      <c r="C957" t="s">
        <v>150</v>
      </c>
      <c r="D957" t="s">
        <v>162</v>
      </c>
      <c r="E957" t="s">
        <v>1754</v>
      </c>
      <c r="F957" t="s">
        <v>2373</v>
      </c>
      <c r="G957" t="s">
        <v>2432</v>
      </c>
      <c r="H957" t="s">
        <v>2433</v>
      </c>
      <c r="I957">
        <f t="shared" si="14"/>
        <v>1</v>
      </c>
      <c r="J957">
        <v>100</v>
      </c>
      <c r="K957" t="s">
        <v>303</v>
      </c>
      <c r="L957" t="s">
        <v>154</v>
      </c>
      <c r="M957" t="s">
        <v>2105</v>
      </c>
      <c r="N957" t="s">
        <v>155</v>
      </c>
      <c r="O957" t="s">
        <v>156</v>
      </c>
      <c r="P957" s="1">
        <v>44665</v>
      </c>
      <c r="Q957" t="s">
        <v>157</v>
      </c>
      <c r="R957" t="s">
        <v>2434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18589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</row>
    <row r="958" spans="1:149" x14ac:dyDescent="0.25">
      <c r="A958" t="s">
        <v>2435</v>
      </c>
      <c r="B958" t="s">
        <v>149</v>
      </c>
      <c r="C958" t="s">
        <v>150</v>
      </c>
      <c r="D958" t="s">
        <v>162</v>
      </c>
      <c r="E958" t="s">
        <v>1754</v>
      </c>
      <c r="F958" t="s">
        <v>2373</v>
      </c>
      <c r="G958" t="s">
        <v>2432</v>
      </c>
      <c r="H958" t="s">
        <v>2436</v>
      </c>
      <c r="I958">
        <f t="shared" si="14"/>
        <v>7</v>
      </c>
      <c r="J958">
        <v>100</v>
      </c>
      <c r="L958" t="s">
        <v>154</v>
      </c>
      <c r="M958" t="s">
        <v>170</v>
      </c>
      <c r="N958" t="s">
        <v>155</v>
      </c>
      <c r="O958" t="s">
        <v>156</v>
      </c>
      <c r="P958" s="1">
        <v>44665</v>
      </c>
      <c r="Q958" t="s">
        <v>157</v>
      </c>
      <c r="R958" t="s">
        <v>2437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23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2401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68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79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57</v>
      </c>
      <c r="DN958">
        <v>0</v>
      </c>
      <c r="DO958">
        <v>2037</v>
      </c>
      <c r="DP958">
        <v>0</v>
      </c>
      <c r="DQ958">
        <v>11244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</row>
    <row r="959" spans="1:149" x14ac:dyDescent="0.25">
      <c r="A959" t="s">
        <v>2438</v>
      </c>
      <c r="B959" t="s">
        <v>149</v>
      </c>
      <c r="C959" t="s">
        <v>150</v>
      </c>
      <c r="D959" t="s">
        <v>162</v>
      </c>
      <c r="E959" t="s">
        <v>1754</v>
      </c>
      <c r="F959" t="s">
        <v>2373</v>
      </c>
      <c r="G959" t="s">
        <v>2439</v>
      </c>
      <c r="H959" t="s">
        <v>2440</v>
      </c>
      <c r="I959">
        <f t="shared" si="14"/>
        <v>1</v>
      </c>
      <c r="J959">
        <v>100</v>
      </c>
      <c r="K959" t="s">
        <v>303</v>
      </c>
      <c r="L959" t="s">
        <v>154</v>
      </c>
      <c r="M959" t="s">
        <v>2105</v>
      </c>
      <c r="N959" t="s">
        <v>155</v>
      </c>
      <c r="O959" t="s">
        <v>156</v>
      </c>
      <c r="P959" s="1">
        <v>44665</v>
      </c>
      <c r="Q959" t="s">
        <v>157</v>
      </c>
      <c r="R959" t="s">
        <v>2441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1932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</row>
    <row r="960" spans="1:149" x14ac:dyDescent="0.25">
      <c r="A960" t="s">
        <v>2442</v>
      </c>
      <c r="B960" t="s">
        <v>149</v>
      </c>
      <c r="C960" t="s">
        <v>150</v>
      </c>
      <c r="D960" t="s">
        <v>162</v>
      </c>
      <c r="E960" t="s">
        <v>1754</v>
      </c>
      <c r="F960" t="s">
        <v>2373</v>
      </c>
      <c r="G960" t="s">
        <v>2443</v>
      </c>
      <c r="H960" t="s">
        <v>2444</v>
      </c>
      <c r="I960">
        <f t="shared" si="14"/>
        <v>1</v>
      </c>
      <c r="J960">
        <v>100</v>
      </c>
      <c r="K960" t="s">
        <v>303</v>
      </c>
      <c r="L960" t="s">
        <v>154</v>
      </c>
      <c r="M960" t="s">
        <v>170</v>
      </c>
      <c r="N960" t="s">
        <v>155</v>
      </c>
      <c r="O960" t="s">
        <v>156</v>
      </c>
      <c r="P960" s="1">
        <v>44665</v>
      </c>
      <c r="Q960" t="s">
        <v>157</v>
      </c>
      <c r="R960" t="s">
        <v>2445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18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</row>
    <row r="961" spans="1:149" x14ac:dyDescent="0.25">
      <c r="A961" t="s">
        <v>2446</v>
      </c>
      <c r="B961" t="s">
        <v>149</v>
      </c>
      <c r="C961" t="s">
        <v>150</v>
      </c>
      <c r="D961" t="s">
        <v>162</v>
      </c>
      <c r="E961" t="s">
        <v>1754</v>
      </c>
      <c r="F961" t="s">
        <v>2373</v>
      </c>
      <c r="G961" t="s">
        <v>2447</v>
      </c>
      <c r="H961" t="s">
        <v>2448</v>
      </c>
      <c r="I961">
        <f t="shared" si="14"/>
        <v>1</v>
      </c>
      <c r="J961">
        <v>100</v>
      </c>
      <c r="K961" t="s">
        <v>303</v>
      </c>
      <c r="L961" t="s">
        <v>154</v>
      </c>
      <c r="M961" t="s">
        <v>170</v>
      </c>
      <c r="N961" t="s">
        <v>155</v>
      </c>
      <c r="O961" t="s">
        <v>156</v>
      </c>
      <c r="P961" s="1">
        <v>44665</v>
      </c>
      <c r="Q961" t="s">
        <v>157</v>
      </c>
      <c r="R961" t="s">
        <v>2449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159</v>
      </c>
      <c r="EQ961">
        <v>0</v>
      </c>
      <c r="ER961">
        <v>0</v>
      </c>
      <c r="ES961">
        <v>0</v>
      </c>
    </row>
    <row r="962" spans="1:149" x14ac:dyDescent="0.25">
      <c r="A962" t="s">
        <v>2450</v>
      </c>
      <c r="B962" t="s">
        <v>149</v>
      </c>
      <c r="C962" t="s">
        <v>150</v>
      </c>
      <c r="D962" t="s">
        <v>162</v>
      </c>
      <c r="E962" t="s">
        <v>1754</v>
      </c>
      <c r="F962" t="s">
        <v>2373</v>
      </c>
      <c r="G962" t="s">
        <v>2447</v>
      </c>
      <c r="I962">
        <f t="shared" si="14"/>
        <v>1</v>
      </c>
      <c r="L962" t="s">
        <v>154</v>
      </c>
      <c r="M962" t="s">
        <v>155</v>
      </c>
      <c r="N962" t="s">
        <v>155</v>
      </c>
      <c r="O962" t="s">
        <v>156</v>
      </c>
      <c r="P962" s="1">
        <v>44665</v>
      </c>
      <c r="Q962" t="s">
        <v>157</v>
      </c>
      <c r="R962" t="s">
        <v>2451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6760</v>
      </c>
      <c r="EQ962">
        <v>0</v>
      </c>
      <c r="ER962">
        <v>0</v>
      </c>
      <c r="ES962">
        <v>0</v>
      </c>
    </row>
    <row r="963" spans="1:149" x14ac:dyDescent="0.25">
      <c r="A963" t="s">
        <v>2452</v>
      </c>
      <c r="B963" t="s">
        <v>149</v>
      </c>
      <c r="C963" t="s">
        <v>150</v>
      </c>
      <c r="D963" t="s">
        <v>162</v>
      </c>
      <c r="E963" t="s">
        <v>1754</v>
      </c>
      <c r="F963" t="s">
        <v>2373</v>
      </c>
      <c r="G963" t="s">
        <v>2453</v>
      </c>
      <c r="H963" t="s">
        <v>2454</v>
      </c>
      <c r="I963">
        <f t="shared" ref="I963:I1026" si="15">COUNTIF(S963:ES963, "&gt;0")</f>
        <v>14</v>
      </c>
      <c r="J963">
        <v>100</v>
      </c>
      <c r="L963" t="s">
        <v>154</v>
      </c>
      <c r="M963" t="s">
        <v>170</v>
      </c>
      <c r="N963" t="s">
        <v>155</v>
      </c>
      <c r="O963" t="s">
        <v>156</v>
      </c>
      <c r="P963" s="1">
        <v>44665</v>
      </c>
      <c r="Q963" t="s">
        <v>157</v>
      </c>
      <c r="R963" t="s">
        <v>2455</v>
      </c>
      <c r="S963">
        <v>0</v>
      </c>
      <c r="T963">
        <v>0</v>
      </c>
      <c r="U963">
        <v>60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60</v>
      </c>
      <c r="AN963">
        <v>0</v>
      </c>
      <c r="AO963">
        <v>0</v>
      </c>
      <c r="AP963">
        <v>0</v>
      </c>
      <c r="AQ963">
        <v>0</v>
      </c>
      <c r="AR963">
        <v>959</v>
      </c>
      <c r="AS963">
        <v>0</v>
      </c>
      <c r="AT963">
        <v>0</v>
      </c>
      <c r="AU963">
        <v>0</v>
      </c>
      <c r="AV963">
        <v>948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1021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1094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1708</v>
      </c>
      <c r="CR963">
        <v>0</v>
      </c>
      <c r="CS963">
        <v>0</v>
      </c>
      <c r="CT963">
        <v>106</v>
      </c>
      <c r="CU963">
        <v>180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413</v>
      </c>
      <c r="DQ963">
        <v>0</v>
      </c>
      <c r="DR963">
        <v>0</v>
      </c>
      <c r="DS963">
        <v>0</v>
      </c>
      <c r="DT963">
        <v>946</v>
      </c>
      <c r="DU963">
        <v>0</v>
      </c>
      <c r="DV963">
        <v>0</v>
      </c>
      <c r="DW963">
        <v>91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487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148</v>
      </c>
      <c r="EQ963">
        <v>0</v>
      </c>
      <c r="ER963">
        <v>0</v>
      </c>
      <c r="ES963">
        <v>0</v>
      </c>
    </row>
    <row r="964" spans="1:149" x14ac:dyDescent="0.25">
      <c r="A964" t="s">
        <v>2456</v>
      </c>
      <c r="B964" t="s">
        <v>149</v>
      </c>
      <c r="C964" t="s">
        <v>150</v>
      </c>
      <c r="D964" t="s">
        <v>162</v>
      </c>
      <c r="E964" t="s">
        <v>1754</v>
      </c>
      <c r="F964" t="s">
        <v>2373</v>
      </c>
      <c r="G964" t="s">
        <v>2453</v>
      </c>
      <c r="H964" t="s">
        <v>2457</v>
      </c>
      <c r="I964">
        <f t="shared" si="15"/>
        <v>2</v>
      </c>
      <c r="J964">
        <v>100</v>
      </c>
      <c r="L964" t="s">
        <v>154</v>
      </c>
      <c r="M964" t="s">
        <v>170</v>
      </c>
      <c r="N964" t="s">
        <v>155</v>
      </c>
      <c r="O964" t="s">
        <v>156</v>
      </c>
      <c r="P964" s="1">
        <v>44665</v>
      </c>
      <c r="Q964" t="s">
        <v>157</v>
      </c>
      <c r="R964" t="s">
        <v>2458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197</v>
      </c>
      <c r="ES964">
        <v>100</v>
      </c>
    </row>
    <row r="965" spans="1:149" x14ac:dyDescent="0.25">
      <c r="A965" t="s">
        <v>2459</v>
      </c>
      <c r="B965" t="s">
        <v>149</v>
      </c>
      <c r="C965" t="s">
        <v>150</v>
      </c>
      <c r="D965" t="s">
        <v>162</v>
      </c>
      <c r="E965" t="s">
        <v>1754</v>
      </c>
      <c r="F965" t="s">
        <v>2373</v>
      </c>
      <c r="G965" t="s">
        <v>2453</v>
      </c>
      <c r="I965">
        <f t="shared" si="15"/>
        <v>1</v>
      </c>
      <c r="L965" t="s">
        <v>154</v>
      </c>
      <c r="M965" t="s">
        <v>155</v>
      </c>
      <c r="N965" t="s">
        <v>155</v>
      </c>
      <c r="O965" t="s">
        <v>156</v>
      </c>
      <c r="P965" s="1">
        <v>44665</v>
      </c>
      <c r="Q965" t="s">
        <v>157</v>
      </c>
      <c r="R965" t="s">
        <v>2460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32</v>
      </c>
      <c r="ES965">
        <v>0</v>
      </c>
    </row>
    <row r="966" spans="1:149" x14ac:dyDescent="0.25">
      <c r="A966" t="s">
        <v>2461</v>
      </c>
      <c r="B966" t="s">
        <v>149</v>
      </c>
      <c r="C966" t="s">
        <v>150</v>
      </c>
      <c r="D966" t="s">
        <v>162</v>
      </c>
      <c r="E966" t="s">
        <v>1754</v>
      </c>
      <c r="F966" t="s">
        <v>2373</v>
      </c>
      <c r="G966" t="s">
        <v>2462</v>
      </c>
      <c r="H966" t="s">
        <v>2463</v>
      </c>
      <c r="I966">
        <f t="shared" si="15"/>
        <v>1</v>
      </c>
      <c r="J966">
        <v>100</v>
      </c>
      <c r="L966" t="s">
        <v>154</v>
      </c>
      <c r="M966" t="s">
        <v>170</v>
      </c>
      <c r="N966" t="s">
        <v>155</v>
      </c>
      <c r="O966" t="s">
        <v>156</v>
      </c>
      <c r="P966" s="1">
        <v>44665</v>
      </c>
      <c r="Q966" t="s">
        <v>157</v>
      </c>
      <c r="R966" t="s">
        <v>2464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30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</row>
    <row r="967" spans="1:149" x14ac:dyDescent="0.25">
      <c r="A967" t="s">
        <v>2465</v>
      </c>
      <c r="B967" t="s">
        <v>149</v>
      </c>
      <c r="C967" t="s">
        <v>150</v>
      </c>
      <c r="D967" t="s">
        <v>162</v>
      </c>
      <c r="E967" t="s">
        <v>1754</v>
      </c>
      <c r="F967" t="s">
        <v>2373</v>
      </c>
      <c r="I967">
        <f t="shared" si="15"/>
        <v>5</v>
      </c>
      <c r="L967" t="s">
        <v>154</v>
      </c>
      <c r="M967" t="s">
        <v>155</v>
      </c>
      <c r="N967" t="s">
        <v>155</v>
      </c>
      <c r="O967" t="s">
        <v>156</v>
      </c>
      <c r="P967" s="1">
        <v>44665</v>
      </c>
      <c r="Q967" t="s">
        <v>157</v>
      </c>
      <c r="R967" t="s">
        <v>2466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5746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27</v>
      </c>
      <c r="CE967">
        <v>50029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73</v>
      </c>
      <c r="DT967">
        <v>193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</row>
    <row r="968" spans="1:149" x14ac:dyDescent="0.25">
      <c r="A968" t="s">
        <v>2467</v>
      </c>
      <c r="B968" t="s">
        <v>149</v>
      </c>
      <c r="C968" t="s">
        <v>150</v>
      </c>
      <c r="D968" t="s">
        <v>162</v>
      </c>
      <c r="E968" t="s">
        <v>1754</v>
      </c>
      <c r="F968" t="s">
        <v>2373</v>
      </c>
      <c r="I968">
        <f t="shared" si="15"/>
        <v>1</v>
      </c>
      <c r="L968" t="s">
        <v>154</v>
      </c>
      <c r="M968" t="s">
        <v>155</v>
      </c>
      <c r="N968" t="s">
        <v>155</v>
      </c>
      <c r="O968" t="s">
        <v>156</v>
      </c>
      <c r="P968" s="1">
        <v>44665</v>
      </c>
      <c r="Q968" t="s">
        <v>157</v>
      </c>
      <c r="R968" t="s">
        <v>2468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30091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</row>
    <row r="969" spans="1:149" x14ac:dyDescent="0.25">
      <c r="A969" t="s">
        <v>2469</v>
      </c>
      <c r="B969" t="s">
        <v>149</v>
      </c>
      <c r="C969" t="s">
        <v>150</v>
      </c>
      <c r="D969" t="s">
        <v>162</v>
      </c>
      <c r="E969" t="s">
        <v>1754</v>
      </c>
      <c r="F969" t="s">
        <v>2373</v>
      </c>
      <c r="I969">
        <f t="shared" si="15"/>
        <v>2</v>
      </c>
      <c r="K969" t="s">
        <v>217</v>
      </c>
      <c r="L969" t="s">
        <v>154</v>
      </c>
      <c r="M969" t="s">
        <v>155</v>
      </c>
      <c r="N969" t="s">
        <v>155</v>
      </c>
      <c r="O969" t="s">
        <v>156</v>
      </c>
      <c r="P969" s="1">
        <v>44665</v>
      </c>
      <c r="Q969" t="s">
        <v>157</v>
      </c>
      <c r="R969" t="s">
        <v>2470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3087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28066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</row>
    <row r="970" spans="1:149" x14ac:dyDescent="0.25">
      <c r="A970" t="s">
        <v>2471</v>
      </c>
      <c r="B970" t="s">
        <v>149</v>
      </c>
      <c r="C970" t="s">
        <v>150</v>
      </c>
      <c r="D970" t="s">
        <v>162</v>
      </c>
      <c r="E970" t="s">
        <v>1754</v>
      </c>
      <c r="F970" t="s">
        <v>2373</v>
      </c>
      <c r="I970">
        <f t="shared" si="15"/>
        <v>1</v>
      </c>
      <c r="L970" t="s">
        <v>154</v>
      </c>
      <c r="M970" t="s">
        <v>155</v>
      </c>
      <c r="N970" t="s">
        <v>155</v>
      </c>
      <c r="O970" t="s">
        <v>156</v>
      </c>
      <c r="P970" s="1">
        <v>44665</v>
      </c>
      <c r="Q970" t="s">
        <v>157</v>
      </c>
      <c r="R970" t="s">
        <v>2472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17868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</row>
    <row r="971" spans="1:149" x14ac:dyDescent="0.25">
      <c r="A971" t="s">
        <v>2473</v>
      </c>
      <c r="B971" t="s">
        <v>149</v>
      </c>
      <c r="C971" t="s">
        <v>150</v>
      </c>
      <c r="D971" t="s">
        <v>162</v>
      </c>
      <c r="E971" t="s">
        <v>1754</v>
      </c>
      <c r="F971" t="s">
        <v>2373</v>
      </c>
      <c r="I971">
        <f t="shared" si="15"/>
        <v>2</v>
      </c>
      <c r="L971" t="s">
        <v>154</v>
      </c>
      <c r="M971" t="s">
        <v>155</v>
      </c>
      <c r="N971" t="s">
        <v>155</v>
      </c>
      <c r="O971" t="s">
        <v>156</v>
      </c>
      <c r="P971" s="1">
        <v>44665</v>
      </c>
      <c r="Q971" t="s">
        <v>157</v>
      </c>
      <c r="R971" t="s">
        <v>2474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2394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316</v>
      </c>
      <c r="EQ971">
        <v>0</v>
      </c>
      <c r="ER971">
        <v>0</v>
      </c>
      <c r="ES971">
        <v>0</v>
      </c>
    </row>
    <row r="972" spans="1:149" x14ac:dyDescent="0.25">
      <c r="A972" t="s">
        <v>2475</v>
      </c>
      <c r="B972" t="s">
        <v>149</v>
      </c>
      <c r="C972" t="s">
        <v>150</v>
      </c>
      <c r="D972" t="s">
        <v>162</v>
      </c>
      <c r="E972" t="s">
        <v>1754</v>
      </c>
      <c r="F972" t="s">
        <v>2373</v>
      </c>
      <c r="I972">
        <f t="shared" si="15"/>
        <v>1</v>
      </c>
      <c r="L972" t="s">
        <v>154</v>
      </c>
      <c r="M972" t="s">
        <v>155</v>
      </c>
      <c r="N972" t="s">
        <v>155</v>
      </c>
      <c r="O972" t="s">
        <v>156</v>
      </c>
      <c r="P972" s="1">
        <v>44665</v>
      </c>
      <c r="Q972" t="s">
        <v>157</v>
      </c>
      <c r="R972" t="s">
        <v>2476</v>
      </c>
      <c r="S972">
        <v>0</v>
      </c>
      <c r="T972">
        <v>0</v>
      </c>
      <c r="U972">
        <v>0</v>
      </c>
      <c r="V972">
        <v>0</v>
      </c>
      <c r="W972">
        <v>494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</row>
    <row r="973" spans="1:149" x14ac:dyDescent="0.25">
      <c r="A973" t="s">
        <v>2477</v>
      </c>
      <c r="B973" t="s">
        <v>149</v>
      </c>
      <c r="C973" t="s">
        <v>150</v>
      </c>
      <c r="D973" t="s">
        <v>162</v>
      </c>
      <c r="E973" t="s">
        <v>1754</v>
      </c>
      <c r="F973" t="s">
        <v>2373</v>
      </c>
      <c r="I973">
        <f t="shared" si="15"/>
        <v>2</v>
      </c>
      <c r="L973" t="s">
        <v>154</v>
      </c>
      <c r="M973" t="s">
        <v>155</v>
      </c>
      <c r="N973" t="s">
        <v>155</v>
      </c>
      <c r="O973" t="s">
        <v>156</v>
      </c>
      <c r="P973" s="1">
        <v>44665</v>
      </c>
      <c r="Q973" t="s">
        <v>157</v>
      </c>
      <c r="R973" t="s">
        <v>2478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280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178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</row>
    <row r="974" spans="1:149" x14ac:dyDescent="0.25">
      <c r="A974" t="s">
        <v>2479</v>
      </c>
      <c r="B974" t="s">
        <v>149</v>
      </c>
      <c r="C974" t="s">
        <v>150</v>
      </c>
      <c r="D974" t="s">
        <v>162</v>
      </c>
      <c r="E974" t="s">
        <v>1754</v>
      </c>
      <c r="F974" t="s">
        <v>2373</v>
      </c>
      <c r="I974">
        <f t="shared" si="15"/>
        <v>2</v>
      </c>
      <c r="L974" t="s">
        <v>154</v>
      </c>
      <c r="M974" t="s">
        <v>155</v>
      </c>
      <c r="N974" t="s">
        <v>155</v>
      </c>
      <c r="O974" t="s">
        <v>156</v>
      </c>
      <c r="P974" s="1">
        <v>44665</v>
      </c>
      <c r="Q974" t="s">
        <v>157</v>
      </c>
      <c r="R974" t="s">
        <v>2480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198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60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</row>
    <row r="975" spans="1:149" x14ac:dyDescent="0.25">
      <c r="A975" t="s">
        <v>2481</v>
      </c>
      <c r="B975" t="s">
        <v>149</v>
      </c>
      <c r="C975" t="s">
        <v>150</v>
      </c>
      <c r="D975" t="s">
        <v>162</v>
      </c>
      <c r="E975" t="s">
        <v>1754</v>
      </c>
      <c r="F975" t="s">
        <v>2373</v>
      </c>
      <c r="I975">
        <f t="shared" si="15"/>
        <v>1</v>
      </c>
      <c r="L975" t="s">
        <v>154</v>
      </c>
      <c r="M975" t="s">
        <v>155</v>
      </c>
      <c r="N975" t="s">
        <v>155</v>
      </c>
      <c r="O975" t="s">
        <v>156</v>
      </c>
      <c r="P975" s="1">
        <v>44665</v>
      </c>
      <c r="Q975" t="s">
        <v>157</v>
      </c>
      <c r="R975" t="s">
        <v>2482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151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</row>
    <row r="976" spans="1:149" x14ac:dyDescent="0.25">
      <c r="A976" t="s">
        <v>2483</v>
      </c>
      <c r="B976" t="s">
        <v>149</v>
      </c>
      <c r="C976" t="s">
        <v>150</v>
      </c>
      <c r="D976" t="s">
        <v>162</v>
      </c>
      <c r="E976" t="s">
        <v>1754</v>
      </c>
      <c r="F976" t="s">
        <v>2373</v>
      </c>
      <c r="I976">
        <f t="shared" si="15"/>
        <v>1</v>
      </c>
      <c r="L976" t="s">
        <v>154</v>
      </c>
      <c r="M976" t="s">
        <v>155</v>
      </c>
      <c r="N976" t="s">
        <v>155</v>
      </c>
      <c r="O976" t="s">
        <v>156</v>
      </c>
      <c r="P976" s="1">
        <v>44665</v>
      </c>
      <c r="Q976" t="s">
        <v>157</v>
      </c>
      <c r="R976" t="s">
        <v>2484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133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</row>
    <row r="977" spans="1:149" x14ac:dyDescent="0.25">
      <c r="A977" t="s">
        <v>2485</v>
      </c>
      <c r="B977" t="s">
        <v>149</v>
      </c>
      <c r="C977" t="s">
        <v>150</v>
      </c>
      <c r="D977" t="s">
        <v>162</v>
      </c>
      <c r="E977" t="s">
        <v>1754</v>
      </c>
      <c r="F977" t="s">
        <v>2373</v>
      </c>
      <c r="I977">
        <f t="shared" si="15"/>
        <v>2</v>
      </c>
      <c r="K977" t="s">
        <v>153</v>
      </c>
      <c r="L977" t="s">
        <v>154</v>
      </c>
      <c r="M977" t="s">
        <v>155</v>
      </c>
      <c r="N977" t="s">
        <v>155</v>
      </c>
      <c r="O977" t="s">
        <v>156</v>
      </c>
      <c r="P977" s="1">
        <v>44665</v>
      </c>
      <c r="Q977" t="s">
        <v>157</v>
      </c>
      <c r="R977" t="s">
        <v>2486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62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55</v>
      </c>
    </row>
    <row r="978" spans="1:149" x14ac:dyDescent="0.25">
      <c r="A978" t="s">
        <v>2487</v>
      </c>
      <c r="B978" t="s">
        <v>149</v>
      </c>
      <c r="C978" t="s">
        <v>150</v>
      </c>
      <c r="D978" t="s">
        <v>162</v>
      </c>
      <c r="E978" t="s">
        <v>1754</v>
      </c>
      <c r="F978" t="s">
        <v>2488</v>
      </c>
      <c r="I978">
        <f t="shared" si="15"/>
        <v>1</v>
      </c>
      <c r="L978" t="s">
        <v>154</v>
      </c>
      <c r="M978" t="s">
        <v>155</v>
      </c>
      <c r="N978" t="s">
        <v>155</v>
      </c>
      <c r="O978" t="s">
        <v>156</v>
      </c>
      <c r="P978" s="1">
        <v>44665</v>
      </c>
      <c r="Q978" t="s">
        <v>157</v>
      </c>
      <c r="R978" t="s">
        <v>2489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451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</row>
    <row r="979" spans="1:149" x14ac:dyDescent="0.25">
      <c r="A979" t="s">
        <v>2490</v>
      </c>
      <c r="B979" t="s">
        <v>149</v>
      </c>
      <c r="C979" t="s">
        <v>150</v>
      </c>
      <c r="D979" t="s">
        <v>162</v>
      </c>
      <c r="E979" t="s">
        <v>1754</v>
      </c>
      <c r="F979" t="s">
        <v>2491</v>
      </c>
      <c r="G979" t="s">
        <v>2492</v>
      </c>
      <c r="I979">
        <f t="shared" si="15"/>
        <v>1</v>
      </c>
      <c r="L979" t="s">
        <v>154</v>
      </c>
      <c r="M979" t="s">
        <v>155</v>
      </c>
      <c r="N979" t="s">
        <v>155</v>
      </c>
      <c r="O979" t="s">
        <v>156</v>
      </c>
      <c r="P979" s="1">
        <v>44665</v>
      </c>
      <c r="Q979" t="s">
        <v>157</v>
      </c>
      <c r="R979" t="s">
        <v>2493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5044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</row>
    <row r="980" spans="1:149" x14ac:dyDescent="0.25">
      <c r="A980" t="s">
        <v>2494</v>
      </c>
      <c r="B980" t="s">
        <v>149</v>
      </c>
      <c r="C980" t="s">
        <v>150</v>
      </c>
      <c r="D980" t="s">
        <v>162</v>
      </c>
      <c r="E980" t="s">
        <v>1754</v>
      </c>
      <c r="F980" t="s">
        <v>2491</v>
      </c>
      <c r="G980" t="s">
        <v>2495</v>
      </c>
      <c r="H980" t="s">
        <v>2496</v>
      </c>
      <c r="I980">
        <f t="shared" si="15"/>
        <v>1</v>
      </c>
      <c r="J980">
        <v>100</v>
      </c>
      <c r="L980" t="s">
        <v>154</v>
      </c>
      <c r="M980" t="s">
        <v>2105</v>
      </c>
      <c r="N980" t="s">
        <v>155</v>
      </c>
      <c r="O980" t="s">
        <v>156</v>
      </c>
      <c r="P980" s="1">
        <v>44665</v>
      </c>
      <c r="Q980" t="s">
        <v>157</v>
      </c>
      <c r="R980" t="s">
        <v>2497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153</v>
      </c>
      <c r="ER980">
        <v>0</v>
      </c>
      <c r="ES980">
        <v>0</v>
      </c>
    </row>
    <row r="981" spans="1:149" x14ac:dyDescent="0.25">
      <c r="A981" t="s">
        <v>2498</v>
      </c>
      <c r="B981" t="s">
        <v>149</v>
      </c>
      <c r="C981" t="s">
        <v>150</v>
      </c>
      <c r="D981" t="s">
        <v>162</v>
      </c>
      <c r="E981" t="s">
        <v>1754</v>
      </c>
      <c r="F981" t="s">
        <v>2491</v>
      </c>
      <c r="G981" t="s">
        <v>2499</v>
      </c>
      <c r="I981">
        <f t="shared" si="15"/>
        <v>1</v>
      </c>
      <c r="L981" t="s">
        <v>154</v>
      </c>
      <c r="M981" t="s">
        <v>155</v>
      </c>
      <c r="N981" t="s">
        <v>155</v>
      </c>
      <c r="O981" t="s">
        <v>156</v>
      </c>
      <c r="P981" s="1">
        <v>44665</v>
      </c>
      <c r="Q981" t="s">
        <v>157</v>
      </c>
      <c r="R981" t="s">
        <v>2500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5262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</row>
    <row r="982" spans="1:149" x14ac:dyDescent="0.25">
      <c r="A982" t="s">
        <v>2501</v>
      </c>
      <c r="B982" t="s">
        <v>149</v>
      </c>
      <c r="C982" t="s">
        <v>150</v>
      </c>
      <c r="D982" t="s">
        <v>162</v>
      </c>
      <c r="E982" t="s">
        <v>1754</v>
      </c>
      <c r="F982" t="s">
        <v>2491</v>
      </c>
      <c r="G982" t="s">
        <v>2502</v>
      </c>
      <c r="H982" t="s">
        <v>2503</v>
      </c>
      <c r="I982">
        <f t="shared" si="15"/>
        <v>5</v>
      </c>
      <c r="J982">
        <v>99.68</v>
      </c>
      <c r="L982" t="s">
        <v>154</v>
      </c>
      <c r="M982" t="s">
        <v>170</v>
      </c>
      <c r="N982" t="s">
        <v>155</v>
      </c>
      <c r="O982" t="s">
        <v>156</v>
      </c>
      <c r="P982" s="1">
        <v>44665</v>
      </c>
      <c r="Q982" t="s">
        <v>157</v>
      </c>
      <c r="R982" t="s">
        <v>2504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38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98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276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992</v>
      </c>
      <c r="EI982">
        <v>778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</row>
    <row r="983" spans="1:149" x14ac:dyDescent="0.25">
      <c r="A983" t="s">
        <v>2505</v>
      </c>
      <c r="B983" t="s">
        <v>149</v>
      </c>
      <c r="C983" t="s">
        <v>150</v>
      </c>
      <c r="D983" t="s">
        <v>162</v>
      </c>
      <c r="E983" t="s">
        <v>1754</v>
      </c>
      <c r="F983" t="s">
        <v>2506</v>
      </c>
      <c r="I983">
        <f t="shared" si="15"/>
        <v>6</v>
      </c>
      <c r="K983" t="s">
        <v>153</v>
      </c>
      <c r="L983" t="s">
        <v>154</v>
      </c>
      <c r="M983" t="s">
        <v>155</v>
      </c>
      <c r="N983" t="s">
        <v>155</v>
      </c>
      <c r="O983" t="s">
        <v>156</v>
      </c>
      <c r="P983" s="1">
        <v>44665</v>
      </c>
      <c r="Q983" t="s">
        <v>157</v>
      </c>
      <c r="R983" t="s">
        <v>2507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177</v>
      </c>
      <c r="AI983">
        <v>0</v>
      </c>
      <c r="AJ983">
        <v>11049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857</v>
      </c>
      <c r="AW983">
        <v>54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406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211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</row>
    <row r="984" spans="1:149" x14ac:dyDescent="0.25">
      <c r="A984" t="s">
        <v>2508</v>
      </c>
      <c r="B984" t="s">
        <v>149</v>
      </c>
      <c r="C984" t="s">
        <v>150</v>
      </c>
      <c r="D984" t="s">
        <v>162</v>
      </c>
      <c r="E984" t="s">
        <v>1754</v>
      </c>
      <c r="F984" t="s">
        <v>2509</v>
      </c>
      <c r="I984">
        <f t="shared" si="15"/>
        <v>1</v>
      </c>
      <c r="L984" t="s">
        <v>154</v>
      </c>
      <c r="M984" t="s">
        <v>155</v>
      </c>
      <c r="N984" t="s">
        <v>155</v>
      </c>
      <c r="O984" t="s">
        <v>156</v>
      </c>
      <c r="P984" s="1">
        <v>44665</v>
      </c>
      <c r="Q984" t="s">
        <v>157</v>
      </c>
      <c r="R984" t="s">
        <v>2510</v>
      </c>
      <c r="S984">
        <v>0</v>
      </c>
      <c r="T984">
        <v>67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</row>
    <row r="985" spans="1:149" x14ac:dyDescent="0.25">
      <c r="A985" t="s">
        <v>2511</v>
      </c>
      <c r="B985" t="s">
        <v>149</v>
      </c>
      <c r="C985" t="s">
        <v>150</v>
      </c>
      <c r="D985" t="s">
        <v>162</v>
      </c>
      <c r="E985" t="s">
        <v>1754</v>
      </c>
      <c r="F985" t="s">
        <v>2509</v>
      </c>
      <c r="I985">
        <f t="shared" si="15"/>
        <v>1</v>
      </c>
      <c r="K985" t="s">
        <v>217</v>
      </c>
      <c r="L985" t="s">
        <v>154</v>
      </c>
      <c r="M985" t="s">
        <v>155</v>
      </c>
      <c r="N985" t="s">
        <v>155</v>
      </c>
      <c r="O985" t="s">
        <v>156</v>
      </c>
      <c r="P985" s="1">
        <v>44665</v>
      </c>
      <c r="Q985" t="s">
        <v>157</v>
      </c>
      <c r="R985" t="s">
        <v>2512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44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</row>
    <row r="986" spans="1:149" x14ac:dyDescent="0.25">
      <c r="A986" t="s">
        <v>2513</v>
      </c>
      <c r="B986" t="s">
        <v>149</v>
      </c>
      <c r="C986" t="s">
        <v>150</v>
      </c>
      <c r="D986" t="s">
        <v>162</v>
      </c>
      <c r="E986" t="s">
        <v>1754</v>
      </c>
      <c r="F986" t="s">
        <v>2514</v>
      </c>
      <c r="G986" t="s">
        <v>2515</v>
      </c>
      <c r="H986" t="s">
        <v>2516</v>
      </c>
      <c r="I986">
        <f t="shared" si="15"/>
        <v>1</v>
      </c>
      <c r="J986">
        <v>100</v>
      </c>
      <c r="K986" t="s">
        <v>1648</v>
      </c>
      <c r="L986" t="s">
        <v>154</v>
      </c>
      <c r="M986" t="s">
        <v>170</v>
      </c>
      <c r="N986" t="s">
        <v>155</v>
      </c>
      <c r="O986" t="s">
        <v>156</v>
      </c>
      <c r="P986" s="1">
        <v>44665</v>
      </c>
      <c r="Q986" t="s">
        <v>157</v>
      </c>
      <c r="R986" t="s">
        <v>2517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1264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</row>
    <row r="987" spans="1:149" x14ac:dyDescent="0.25">
      <c r="A987" t="s">
        <v>2518</v>
      </c>
      <c r="B987" t="s">
        <v>149</v>
      </c>
      <c r="C987" t="s">
        <v>150</v>
      </c>
      <c r="D987" t="s">
        <v>162</v>
      </c>
      <c r="E987" t="s">
        <v>1754</v>
      </c>
      <c r="F987" t="s">
        <v>2514</v>
      </c>
      <c r="G987" t="s">
        <v>2519</v>
      </c>
      <c r="H987" t="s">
        <v>2520</v>
      </c>
      <c r="I987">
        <f t="shared" si="15"/>
        <v>1</v>
      </c>
      <c r="J987">
        <v>98.72</v>
      </c>
      <c r="K987" t="s">
        <v>303</v>
      </c>
      <c r="L987" t="s">
        <v>154</v>
      </c>
      <c r="M987" t="s">
        <v>170</v>
      </c>
      <c r="N987" t="s">
        <v>155</v>
      </c>
      <c r="O987" t="s">
        <v>156</v>
      </c>
      <c r="P987" s="1">
        <v>44665</v>
      </c>
      <c r="Q987" t="s">
        <v>157</v>
      </c>
      <c r="R987" t="s">
        <v>2521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202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</row>
    <row r="988" spans="1:149" x14ac:dyDescent="0.25">
      <c r="A988" t="s">
        <v>2522</v>
      </c>
      <c r="B988" t="s">
        <v>149</v>
      </c>
      <c r="C988" t="s">
        <v>150</v>
      </c>
      <c r="D988" t="s">
        <v>162</v>
      </c>
      <c r="E988" t="s">
        <v>1754</v>
      </c>
      <c r="F988" t="s">
        <v>2514</v>
      </c>
      <c r="G988" t="s">
        <v>2523</v>
      </c>
      <c r="H988" t="s">
        <v>2524</v>
      </c>
      <c r="I988">
        <f t="shared" si="15"/>
        <v>1</v>
      </c>
      <c r="J988">
        <v>99.68</v>
      </c>
      <c r="L988" t="s">
        <v>154</v>
      </c>
      <c r="M988" t="s">
        <v>170</v>
      </c>
      <c r="N988" t="s">
        <v>155</v>
      </c>
      <c r="O988" t="s">
        <v>156</v>
      </c>
      <c r="P988" s="1">
        <v>44665</v>
      </c>
      <c r="Q988" t="s">
        <v>157</v>
      </c>
      <c r="R988" t="s">
        <v>2525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110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</row>
    <row r="989" spans="1:149" x14ac:dyDescent="0.25">
      <c r="A989" t="s">
        <v>2526</v>
      </c>
      <c r="B989" t="s">
        <v>149</v>
      </c>
      <c r="C989" t="s">
        <v>150</v>
      </c>
      <c r="D989" t="s">
        <v>162</v>
      </c>
      <c r="E989" t="s">
        <v>1754</v>
      </c>
      <c r="F989" t="s">
        <v>2514</v>
      </c>
      <c r="I989">
        <f t="shared" si="15"/>
        <v>1</v>
      </c>
      <c r="L989" t="s">
        <v>154</v>
      </c>
      <c r="M989" t="s">
        <v>155</v>
      </c>
      <c r="N989" t="s">
        <v>155</v>
      </c>
      <c r="O989" t="s">
        <v>156</v>
      </c>
      <c r="P989" s="1">
        <v>44665</v>
      </c>
      <c r="Q989" t="s">
        <v>157</v>
      </c>
      <c r="R989" t="s">
        <v>2527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975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</row>
    <row r="990" spans="1:149" x14ac:dyDescent="0.25">
      <c r="A990" t="s">
        <v>2528</v>
      </c>
      <c r="B990" t="s">
        <v>149</v>
      </c>
      <c r="C990" t="s">
        <v>150</v>
      </c>
      <c r="D990" t="s">
        <v>162</v>
      </c>
      <c r="E990" t="s">
        <v>1754</v>
      </c>
      <c r="F990" t="s">
        <v>2529</v>
      </c>
      <c r="G990" t="s">
        <v>2530</v>
      </c>
      <c r="I990">
        <f t="shared" si="15"/>
        <v>1</v>
      </c>
      <c r="L990" t="s">
        <v>154</v>
      </c>
      <c r="M990" t="s">
        <v>155</v>
      </c>
      <c r="N990" t="s">
        <v>155</v>
      </c>
      <c r="O990" t="s">
        <v>156</v>
      </c>
      <c r="P990" s="1">
        <v>44665</v>
      </c>
      <c r="Q990" t="s">
        <v>157</v>
      </c>
      <c r="R990" t="s">
        <v>2531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69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</row>
    <row r="991" spans="1:149" x14ac:dyDescent="0.25">
      <c r="A991" t="s">
        <v>2532</v>
      </c>
      <c r="B991" t="s">
        <v>149</v>
      </c>
      <c r="C991" t="s">
        <v>150</v>
      </c>
      <c r="D991" t="s">
        <v>162</v>
      </c>
      <c r="E991" t="s">
        <v>1754</v>
      </c>
      <c r="F991" t="s">
        <v>2529</v>
      </c>
      <c r="I991">
        <f t="shared" si="15"/>
        <v>3</v>
      </c>
      <c r="K991" t="s">
        <v>153</v>
      </c>
      <c r="L991" t="s">
        <v>154</v>
      </c>
      <c r="M991" t="s">
        <v>155</v>
      </c>
      <c r="N991" t="s">
        <v>155</v>
      </c>
      <c r="O991" t="s">
        <v>156</v>
      </c>
      <c r="P991" s="1">
        <v>44665</v>
      </c>
      <c r="Q991" t="s">
        <v>157</v>
      </c>
      <c r="R991" t="s">
        <v>2533</v>
      </c>
      <c r="S991">
        <v>0</v>
      </c>
      <c r="T991">
        <v>0</v>
      </c>
      <c r="U991">
        <v>22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75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79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</row>
    <row r="992" spans="1:149" x14ac:dyDescent="0.25">
      <c r="A992" t="s">
        <v>2534</v>
      </c>
      <c r="B992" t="s">
        <v>149</v>
      </c>
      <c r="C992" t="s">
        <v>150</v>
      </c>
      <c r="D992" t="s">
        <v>162</v>
      </c>
      <c r="E992" t="s">
        <v>1754</v>
      </c>
      <c r="F992" t="s">
        <v>2535</v>
      </c>
      <c r="G992" t="s">
        <v>2536</v>
      </c>
      <c r="H992" t="s">
        <v>2537</v>
      </c>
      <c r="I992">
        <f t="shared" si="15"/>
        <v>5</v>
      </c>
      <c r="J992">
        <v>98.4</v>
      </c>
      <c r="L992" t="s">
        <v>154</v>
      </c>
      <c r="M992" t="s">
        <v>170</v>
      </c>
      <c r="N992" t="s">
        <v>155</v>
      </c>
      <c r="O992" t="s">
        <v>156</v>
      </c>
      <c r="P992" s="1">
        <v>44665</v>
      </c>
      <c r="Q992" t="s">
        <v>157</v>
      </c>
      <c r="R992" t="s">
        <v>2538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183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75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48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124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44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</row>
    <row r="993" spans="1:149" x14ac:dyDescent="0.25">
      <c r="A993" t="s">
        <v>2539</v>
      </c>
      <c r="B993" t="s">
        <v>149</v>
      </c>
      <c r="C993" t="s">
        <v>150</v>
      </c>
      <c r="D993" t="s">
        <v>162</v>
      </c>
      <c r="E993" t="s">
        <v>1754</v>
      </c>
      <c r="F993" t="s">
        <v>2535</v>
      </c>
      <c r="G993" t="s">
        <v>2536</v>
      </c>
      <c r="I993">
        <f t="shared" si="15"/>
        <v>1</v>
      </c>
      <c r="K993" t="s">
        <v>239</v>
      </c>
      <c r="L993" t="s">
        <v>154</v>
      </c>
      <c r="M993" t="s">
        <v>155</v>
      </c>
      <c r="N993" t="s">
        <v>155</v>
      </c>
      <c r="O993" t="s">
        <v>156</v>
      </c>
      <c r="P993" s="1">
        <v>44665</v>
      </c>
      <c r="Q993" t="s">
        <v>157</v>
      </c>
      <c r="R993" t="s">
        <v>2540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23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</row>
    <row r="994" spans="1:149" x14ac:dyDescent="0.25">
      <c r="A994" t="s">
        <v>2541</v>
      </c>
      <c r="B994" t="s">
        <v>149</v>
      </c>
      <c r="C994" t="s">
        <v>150</v>
      </c>
      <c r="D994" t="s">
        <v>162</v>
      </c>
      <c r="E994" t="s">
        <v>1754</v>
      </c>
      <c r="F994" t="s">
        <v>2535</v>
      </c>
      <c r="G994" t="s">
        <v>2542</v>
      </c>
      <c r="H994" t="s">
        <v>2543</v>
      </c>
      <c r="I994">
        <f t="shared" si="15"/>
        <v>1</v>
      </c>
      <c r="J994">
        <v>98.4</v>
      </c>
      <c r="L994" t="s">
        <v>154</v>
      </c>
      <c r="M994" t="s">
        <v>170</v>
      </c>
      <c r="N994" t="s">
        <v>155</v>
      </c>
      <c r="O994" t="s">
        <v>156</v>
      </c>
      <c r="P994" s="1">
        <v>44665</v>
      </c>
      <c r="Q994" t="s">
        <v>157</v>
      </c>
      <c r="R994" t="s">
        <v>2544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100</v>
      </c>
    </row>
    <row r="995" spans="1:149" x14ac:dyDescent="0.25">
      <c r="A995" t="s">
        <v>2545</v>
      </c>
      <c r="B995" t="s">
        <v>149</v>
      </c>
      <c r="C995" t="s">
        <v>150</v>
      </c>
      <c r="D995" t="s">
        <v>162</v>
      </c>
      <c r="E995" t="s">
        <v>1754</v>
      </c>
      <c r="F995" t="s">
        <v>2535</v>
      </c>
      <c r="G995" t="s">
        <v>2542</v>
      </c>
      <c r="I995">
        <f t="shared" si="15"/>
        <v>1</v>
      </c>
      <c r="L995" t="s">
        <v>154</v>
      </c>
      <c r="M995" t="s">
        <v>155</v>
      </c>
      <c r="N995" t="s">
        <v>155</v>
      </c>
      <c r="O995" t="s">
        <v>156</v>
      </c>
      <c r="P995" s="1">
        <v>44665</v>
      </c>
      <c r="Q995" t="s">
        <v>157</v>
      </c>
      <c r="R995" t="s">
        <v>2546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125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</row>
    <row r="996" spans="1:149" x14ac:dyDescent="0.25">
      <c r="A996" t="s">
        <v>2547</v>
      </c>
      <c r="B996" t="s">
        <v>149</v>
      </c>
      <c r="C996" t="s">
        <v>150</v>
      </c>
      <c r="D996" t="s">
        <v>162</v>
      </c>
      <c r="E996" t="s">
        <v>1754</v>
      </c>
      <c r="F996" t="s">
        <v>2535</v>
      </c>
      <c r="G996" t="s">
        <v>2548</v>
      </c>
      <c r="I996">
        <f t="shared" si="15"/>
        <v>19</v>
      </c>
      <c r="L996" t="s">
        <v>154</v>
      </c>
      <c r="M996" t="s">
        <v>155</v>
      </c>
      <c r="N996" t="s">
        <v>155</v>
      </c>
      <c r="O996" t="s">
        <v>156</v>
      </c>
      <c r="P996" s="1">
        <v>44665</v>
      </c>
      <c r="Q996" t="s">
        <v>157</v>
      </c>
      <c r="R996" t="s">
        <v>2549</v>
      </c>
      <c r="S996">
        <v>0</v>
      </c>
      <c r="T996">
        <v>0</v>
      </c>
      <c r="U996">
        <v>0</v>
      </c>
      <c r="V996">
        <v>147</v>
      </c>
      <c r="W996">
        <v>15</v>
      </c>
      <c r="X996">
        <v>0</v>
      </c>
      <c r="Y996">
        <v>128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74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92</v>
      </c>
      <c r="AY996">
        <v>435</v>
      </c>
      <c r="AZ996">
        <v>0</v>
      </c>
      <c r="BA996">
        <v>0</v>
      </c>
      <c r="BB996">
        <v>0</v>
      </c>
      <c r="BC996">
        <v>832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124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41</v>
      </c>
      <c r="BZ996">
        <v>0</v>
      </c>
      <c r="CA996">
        <v>0</v>
      </c>
      <c r="CB996">
        <v>0</v>
      </c>
      <c r="CC996">
        <v>282</v>
      </c>
      <c r="CD996">
        <v>415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66</v>
      </c>
      <c r="CK996">
        <v>0</v>
      </c>
      <c r="CL996">
        <v>449</v>
      </c>
      <c r="CM996">
        <v>0</v>
      </c>
      <c r="CN996">
        <v>0</v>
      </c>
      <c r="CO996">
        <v>0</v>
      </c>
      <c r="CP996">
        <v>0</v>
      </c>
      <c r="CQ996">
        <v>110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1832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68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110</v>
      </c>
      <c r="EM996">
        <v>0</v>
      </c>
      <c r="EN996">
        <v>0</v>
      </c>
      <c r="EO996">
        <v>0</v>
      </c>
      <c r="EP996">
        <v>0</v>
      </c>
      <c r="EQ996">
        <v>78</v>
      </c>
      <c r="ER996">
        <v>0</v>
      </c>
      <c r="ES996">
        <v>35</v>
      </c>
    </row>
    <row r="997" spans="1:149" x14ac:dyDescent="0.25">
      <c r="A997" t="s">
        <v>2550</v>
      </c>
      <c r="B997" t="s">
        <v>149</v>
      </c>
      <c r="C997" t="s">
        <v>150</v>
      </c>
      <c r="D997" t="s">
        <v>162</v>
      </c>
      <c r="E997" t="s">
        <v>1754</v>
      </c>
      <c r="F997" t="s">
        <v>2535</v>
      </c>
      <c r="G997" t="s">
        <v>2551</v>
      </c>
      <c r="I997">
        <f t="shared" si="15"/>
        <v>1</v>
      </c>
      <c r="L997" t="s">
        <v>154</v>
      </c>
      <c r="M997" t="s">
        <v>155</v>
      </c>
      <c r="N997" t="s">
        <v>155</v>
      </c>
      <c r="O997" t="s">
        <v>156</v>
      </c>
      <c r="P997" s="1">
        <v>44665</v>
      </c>
      <c r="Q997" t="s">
        <v>157</v>
      </c>
      <c r="R997" t="s">
        <v>2552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47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</row>
    <row r="998" spans="1:149" x14ac:dyDescent="0.25">
      <c r="A998" t="s">
        <v>2553</v>
      </c>
      <c r="B998" t="s">
        <v>149</v>
      </c>
      <c r="C998" t="s">
        <v>150</v>
      </c>
      <c r="D998" t="s">
        <v>162</v>
      </c>
      <c r="E998" t="s">
        <v>1754</v>
      </c>
      <c r="F998" t="s">
        <v>2535</v>
      </c>
      <c r="G998" t="s">
        <v>2554</v>
      </c>
      <c r="H998" t="s">
        <v>2555</v>
      </c>
      <c r="I998">
        <f t="shared" si="15"/>
        <v>1</v>
      </c>
      <c r="J998">
        <v>100</v>
      </c>
      <c r="L998" t="s">
        <v>154</v>
      </c>
      <c r="M998" t="s">
        <v>170</v>
      </c>
      <c r="N998" t="s">
        <v>155</v>
      </c>
      <c r="O998" t="s">
        <v>156</v>
      </c>
      <c r="P998" s="1">
        <v>44665</v>
      </c>
      <c r="Q998" t="s">
        <v>157</v>
      </c>
      <c r="R998" t="s">
        <v>2556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1714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</row>
    <row r="999" spans="1:149" x14ac:dyDescent="0.25">
      <c r="A999" t="s">
        <v>2557</v>
      </c>
      <c r="B999" t="s">
        <v>149</v>
      </c>
      <c r="C999" t="s">
        <v>150</v>
      </c>
      <c r="D999" t="s">
        <v>162</v>
      </c>
      <c r="E999" t="s">
        <v>1754</v>
      </c>
      <c r="F999" t="s">
        <v>2535</v>
      </c>
      <c r="I999">
        <f t="shared" si="15"/>
        <v>2</v>
      </c>
      <c r="L999" t="s">
        <v>154</v>
      </c>
      <c r="M999" t="s">
        <v>155</v>
      </c>
      <c r="N999" t="s">
        <v>155</v>
      </c>
      <c r="O999" t="s">
        <v>156</v>
      </c>
      <c r="P999" s="1">
        <v>44665</v>
      </c>
      <c r="Q999" t="s">
        <v>157</v>
      </c>
      <c r="R999" t="s">
        <v>2558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41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766</v>
      </c>
      <c r="ES999">
        <v>0</v>
      </c>
    </row>
    <row r="1000" spans="1:149" x14ac:dyDescent="0.25">
      <c r="A1000" t="s">
        <v>2559</v>
      </c>
      <c r="B1000" t="s">
        <v>149</v>
      </c>
      <c r="C1000" t="s">
        <v>150</v>
      </c>
      <c r="D1000" t="s">
        <v>162</v>
      </c>
      <c r="E1000" t="s">
        <v>1754</v>
      </c>
      <c r="F1000" t="s">
        <v>2535</v>
      </c>
      <c r="I1000">
        <f t="shared" si="15"/>
        <v>1</v>
      </c>
      <c r="L1000" t="s">
        <v>154</v>
      </c>
      <c r="M1000" t="s">
        <v>155</v>
      </c>
      <c r="N1000" t="s">
        <v>155</v>
      </c>
      <c r="O1000" t="s">
        <v>156</v>
      </c>
      <c r="P1000" s="1">
        <v>44665</v>
      </c>
      <c r="Q1000" t="s">
        <v>157</v>
      </c>
      <c r="R1000" t="s">
        <v>2560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645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</row>
    <row r="1001" spans="1:149" x14ac:dyDescent="0.25">
      <c r="A1001" t="s">
        <v>2561</v>
      </c>
      <c r="B1001" t="s">
        <v>149</v>
      </c>
      <c r="C1001" t="s">
        <v>150</v>
      </c>
      <c r="D1001" t="s">
        <v>162</v>
      </c>
      <c r="E1001" t="s">
        <v>1754</v>
      </c>
      <c r="F1001" t="s">
        <v>2535</v>
      </c>
      <c r="I1001">
        <f t="shared" si="15"/>
        <v>1</v>
      </c>
      <c r="L1001" t="s">
        <v>154</v>
      </c>
      <c r="M1001" t="s">
        <v>155</v>
      </c>
      <c r="N1001" t="s">
        <v>155</v>
      </c>
      <c r="O1001" t="s">
        <v>156</v>
      </c>
      <c r="P1001" s="1">
        <v>44665</v>
      </c>
      <c r="Q1001" t="s">
        <v>157</v>
      </c>
      <c r="R1001" t="s">
        <v>2562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543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</row>
    <row r="1002" spans="1:149" x14ac:dyDescent="0.25">
      <c r="A1002" t="s">
        <v>2563</v>
      </c>
      <c r="B1002" t="s">
        <v>149</v>
      </c>
      <c r="C1002" t="s">
        <v>150</v>
      </c>
      <c r="D1002" t="s">
        <v>162</v>
      </c>
      <c r="E1002" t="s">
        <v>1754</v>
      </c>
      <c r="F1002" t="s">
        <v>2535</v>
      </c>
      <c r="I1002">
        <f t="shared" si="15"/>
        <v>2</v>
      </c>
      <c r="L1002" t="s">
        <v>154</v>
      </c>
      <c r="M1002" t="s">
        <v>155</v>
      </c>
      <c r="N1002" t="s">
        <v>155</v>
      </c>
      <c r="O1002" t="s">
        <v>156</v>
      </c>
      <c r="P1002" s="1">
        <v>44665</v>
      </c>
      <c r="Q1002" t="s">
        <v>157</v>
      </c>
      <c r="R1002" t="s">
        <v>2564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506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578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</row>
    <row r="1003" spans="1:149" x14ac:dyDescent="0.25">
      <c r="A1003" t="s">
        <v>2565</v>
      </c>
      <c r="B1003" t="s">
        <v>149</v>
      </c>
      <c r="C1003" t="s">
        <v>150</v>
      </c>
      <c r="D1003" t="s">
        <v>162</v>
      </c>
      <c r="E1003" t="s">
        <v>1754</v>
      </c>
      <c r="F1003" t="s">
        <v>2535</v>
      </c>
      <c r="I1003">
        <f t="shared" si="15"/>
        <v>1</v>
      </c>
      <c r="L1003" t="s">
        <v>154</v>
      </c>
      <c r="M1003" t="s">
        <v>155</v>
      </c>
      <c r="N1003" t="s">
        <v>155</v>
      </c>
      <c r="O1003" t="s">
        <v>156</v>
      </c>
      <c r="P1003" s="1">
        <v>44665</v>
      </c>
      <c r="Q1003" t="s">
        <v>157</v>
      </c>
      <c r="R1003" t="s">
        <v>2566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436</v>
      </c>
      <c r="ES1003">
        <v>0</v>
      </c>
    </row>
    <row r="1004" spans="1:149" x14ac:dyDescent="0.25">
      <c r="A1004" t="s">
        <v>2567</v>
      </c>
      <c r="B1004" t="s">
        <v>149</v>
      </c>
      <c r="C1004" t="s">
        <v>150</v>
      </c>
      <c r="D1004" t="s">
        <v>162</v>
      </c>
      <c r="E1004" t="s">
        <v>1754</v>
      </c>
      <c r="F1004" t="s">
        <v>2535</v>
      </c>
      <c r="I1004">
        <f t="shared" si="15"/>
        <v>2</v>
      </c>
      <c r="L1004" t="s">
        <v>154</v>
      </c>
      <c r="M1004" t="s">
        <v>155</v>
      </c>
      <c r="N1004" t="s">
        <v>155</v>
      </c>
      <c r="O1004" t="s">
        <v>156</v>
      </c>
      <c r="P1004" s="1">
        <v>44665</v>
      </c>
      <c r="Q1004" t="s">
        <v>157</v>
      </c>
      <c r="R1004" t="s">
        <v>2568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184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366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</row>
    <row r="1005" spans="1:149" x14ac:dyDescent="0.25">
      <c r="A1005" t="s">
        <v>2569</v>
      </c>
      <c r="B1005" t="s">
        <v>149</v>
      </c>
      <c r="C1005" t="s">
        <v>150</v>
      </c>
      <c r="D1005" t="s">
        <v>162</v>
      </c>
      <c r="E1005" t="s">
        <v>1754</v>
      </c>
      <c r="F1005" t="s">
        <v>2535</v>
      </c>
      <c r="I1005">
        <f t="shared" si="15"/>
        <v>8</v>
      </c>
      <c r="L1005" t="s">
        <v>154</v>
      </c>
      <c r="M1005" t="s">
        <v>155</v>
      </c>
      <c r="N1005" t="s">
        <v>155</v>
      </c>
      <c r="O1005" t="s">
        <v>156</v>
      </c>
      <c r="P1005" s="1">
        <v>44665</v>
      </c>
      <c r="Q1005" t="s">
        <v>157</v>
      </c>
      <c r="R1005" t="s">
        <v>2570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144</v>
      </c>
      <c r="AW1005">
        <v>0</v>
      </c>
      <c r="AX1005">
        <v>413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84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55</v>
      </c>
      <c r="CK1005">
        <v>0</v>
      </c>
      <c r="CL1005">
        <v>47</v>
      </c>
      <c r="CM1005">
        <v>0</v>
      </c>
      <c r="CN1005">
        <v>0</v>
      </c>
      <c r="CO1005">
        <v>0</v>
      </c>
      <c r="CP1005">
        <v>0</v>
      </c>
      <c r="CQ1005">
        <v>169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164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145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</row>
    <row r="1006" spans="1:149" x14ac:dyDescent="0.25">
      <c r="A1006" t="s">
        <v>2571</v>
      </c>
      <c r="B1006" t="s">
        <v>149</v>
      </c>
      <c r="C1006" t="s">
        <v>150</v>
      </c>
      <c r="D1006" t="s">
        <v>162</v>
      </c>
      <c r="E1006" t="s">
        <v>1754</v>
      </c>
      <c r="F1006" t="s">
        <v>2535</v>
      </c>
      <c r="I1006">
        <f t="shared" si="15"/>
        <v>2</v>
      </c>
      <c r="L1006" t="s">
        <v>154</v>
      </c>
      <c r="M1006" t="s">
        <v>155</v>
      </c>
      <c r="N1006" t="s">
        <v>155</v>
      </c>
      <c r="O1006" t="s">
        <v>156</v>
      </c>
      <c r="P1006" s="1">
        <v>44665</v>
      </c>
      <c r="Q1006" t="s">
        <v>157</v>
      </c>
      <c r="R1006" t="s">
        <v>2572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373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89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</row>
    <row r="1007" spans="1:149" x14ac:dyDescent="0.25">
      <c r="A1007" t="s">
        <v>2573</v>
      </c>
      <c r="B1007" t="s">
        <v>149</v>
      </c>
      <c r="C1007" t="s">
        <v>150</v>
      </c>
      <c r="D1007" t="s">
        <v>162</v>
      </c>
      <c r="E1007" t="s">
        <v>1754</v>
      </c>
      <c r="F1007" t="s">
        <v>2535</v>
      </c>
      <c r="I1007">
        <f t="shared" si="15"/>
        <v>2</v>
      </c>
      <c r="L1007" t="s">
        <v>154</v>
      </c>
      <c r="M1007" t="s">
        <v>155</v>
      </c>
      <c r="N1007" t="s">
        <v>155</v>
      </c>
      <c r="O1007" t="s">
        <v>156</v>
      </c>
      <c r="P1007" s="1">
        <v>44665</v>
      </c>
      <c r="Q1007" t="s">
        <v>157</v>
      </c>
      <c r="R1007" t="s">
        <v>2574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38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328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</row>
    <row r="1008" spans="1:149" x14ac:dyDescent="0.25">
      <c r="A1008" t="s">
        <v>2575</v>
      </c>
      <c r="B1008" t="s">
        <v>149</v>
      </c>
      <c r="C1008" t="s">
        <v>150</v>
      </c>
      <c r="D1008" t="s">
        <v>162</v>
      </c>
      <c r="E1008" t="s">
        <v>1754</v>
      </c>
      <c r="F1008" t="s">
        <v>2535</v>
      </c>
      <c r="I1008">
        <f t="shared" si="15"/>
        <v>1</v>
      </c>
      <c r="L1008" t="s">
        <v>154</v>
      </c>
      <c r="M1008" t="s">
        <v>155</v>
      </c>
      <c r="N1008" t="s">
        <v>155</v>
      </c>
      <c r="O1008" t="s">
        <v>156</v>
      </c>
      <c r="P1008" s="1">
        <v>44665</v>
      </c>
      <c r="Q1008" t="s">
        <v>157</v>
      </c>
      <c r="R1008" t="s">
        <v>2576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269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</row>
    <row r="1009" spans="1:149" x14ac:dyDescent="0.25">
      <c r="A1009" t="s">
        <v>2577</v>
      </c>
      <c r="B1009" t="s">
        <v>149</v>
      </c>
      <c r="C1009" t="s">
        <v>150</v>
      </c>
      <c r="D1009" t="s">
        <v>162</v>
      </c>
      <c r="E1009" t="s">
        <v>1754</v>
      </c>
      <c r="F1009" t="s">
        <v>2535</v>
      </c>
      <c r="I1009">
        <f t="shared" si="15"/>
        <v>11</v>
      </c>
      <c r="L1009" t="s">
        <v>154</v>
      </c>
      <c r="M1009" t="s">
        <v>155</v>
      </c>
      <c r="N1009" t="s">
        <v>155</v>
      </c>
      <c r="O1009" t="s">
        <v>156</v>
      </c>
      <c r="P1009" s="1">
        <v>44665</v>
      </c>
      <c r="Q1009" t="s">
        <v>157</v>
      </c>
      <c r="R1009" t="s">
        <v>2578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13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84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78</v>
      </c>
      <c r="AU1009">
        <v>104</v>
      </c>
      <c r="AV1009">
        <v>0</v>
      </c>
      <c r="AW1009">
        <v>0</v>
      </c>
      <c r="AX1009">
        <v>0</v>
      </c>
      <c r="AY1009">
        <v>258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47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155</v>
      </c>
      <c r="CR1009">
        <v>0</v>
      </c>
      <c r="CS1009">
        <v>0</v>
      </c>
      <c r="CT1009">
        <v>85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99</v>
      </c>
      <c r="DQ1009">
        <v>0</v>
      </c>
      <c r="DR1009">
        <v>0</v>
      </c>
      <c r="DS1009">
        <v>0</v>
      </c>
      <c r="DT1009">
        <v>165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86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</row>
    <row r="1010" spans="1:149" x14ac:dyDescent="0.25">
      <c r="A1010" t="s">
        <v>2579</v>
      </c>
      <c r="B1010" t="s">
        <v>149</v>
      </c>
      <c r="C1010" t="s">
        <v>150</v>
      </c>
      <c r="D1010" t="s">
        <v>162</v>
      </c>
      <c r="E1010" t="s">
        <v>1754</v>
      </c>
      <c r="F1010" t="s">
        <v>2535</v>
      </c>
      <c r="I1010">
        <f t="shared" si="15"/>
        <v>1</v>
      </c>
      <c r="L1010" t="s">
        <v>154</v>
      </c>
      <c r="M1010" t="s">
        <v>155</v>
      </c>
      <c r="N1010" t="s">
        <v>155</v>
      </c>
      <c r="O1010" t="s">
        <v>156</v>
      </c>
      <c r="P1010" s="1">
        <v>44665</v>
      </c>
      <c r="Q1010" t="s">
        <v>157</v>
      </c>
      <c r="R1010" t="s">
        <v>2580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174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</row>
    <row r="1011" spans="1:149" x14ac:dyDescent="0.25">
      <c r="A1011" t="s">
        <v>2581</v>
      </c>
      <c r="B1011" t="s">
        <v>149</v>
      </c>
      <c r="C1011" t="s">
        <v>150</v>
      </c>
      <c r="D1011" t="s">
        <v>162</v>
      </c>
      <c r="E1011" t="s">
        <v>1754</v>
      </c>
      <c r="F1011" t="s">
        <v>2535</v>
      </c>
      <c r="I1011">
        <f t="shared" si="15"/>
        <v>1</v>
      </c>
      <c r="L1011" t="s">
        <v>154</v>
      </c>
      <c r="M1011" t="s">
        <v>155</v>
      </c>
      <c r="N1011" t="s">
        <v>155</v>
      </c>
      <c r="O1011" t="s">
        <v>156</v>
      </c>
      <c r="P1011" s="1">
        <v>44665</v>
      </c>
      <c r="Q1011" t="s">
        <v>157</v>
      </c>
      <c r="R1011" t="s">
        <v>2582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144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</row>
    <row r="1012" spans="1:149" x14ac:dyDescent="0.25">
      <c r="A1012" t="s">
        <v>2583</v>
      </c>
      <c r="B1012" t="s">
        <v>149</v>
      </c>
      <c r="C1012" t="s">
        <v>150</v>
      </c>
      <c r="D1012" t="s">
        <v>162</v>
      </c>
      <c r="E1012" t="s">
        <v>1754</v>
      </c>
      <c r="F1012" t="s">
        <v>2535</v>
      </c>
      <c r="I1012">
        <f t="shared" si="15"/>
        <v>1</v>
      </c>
      <c r="L1012" t="s">
        <v>154</v>
      </c>
      <c r="M1012" t="s">
        <v>155</v>
      </c>
      <c r="N1012" t="s">
        <v>155</v>
      </c>
      <c r="O1012" t="s">
        <v>156</v>
      </c>
      <c r="P1012" s="1">
        <v>44665</v>
      </c>
      <c r="Q1012" t="s">
        <v>157</v>
      </c>
      <c r="R1012" t="s">
        <v>2584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95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</row>
    <row r="1013" spans="1:149" x14ac:dyDescent="0.25">
      <c r="A1013" t="s">
        <v>2585</v>
      </c>
      <c r="B1013" t="s">
        <v>149</v>
      </c>
      <c r="C1013" t="s">
        <v>150</v>
      </c>
      <c r="D1013" t="s">
        <v>162</v>
      </c>
      <c r="E1013" t="s">
        <v>1754</v>
      </c>
      <c r="F1013" t="s">
        <v>2535</v>
      </c>
      <c r="I1013">
        <f t="shared" si="15"/>
        <v>1</v>
      </c>
      <c r="L1013" t="s">
        <v>154</v>
      </c>
      <c r="M1013" t="s">
        <v>155</v>
      </c>
      <c r="N1013" t="s">
        <v>155</v>
      </c>
      <c r="O1013" t="s">
        <v>156</v>
      </c>
      <c r="P1013" s="1">
        <v>44665</v>
      </c>
      <c r="Q1013" t="s">
        <v>157</v>
      </c>
      <c r="R1013" t="s">
        <v>2586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84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</row>
    <row r="1014" spans="1:149" x14ac:dyDescent="0.25">
      <c r="A1014" t="s">
        <v>2587</v>
      </c>
      <c r="B1014" t="s">
        <v>149</v>
      </c>
      <c r="C1014" t="s">
        <v>150</v>
      </c>
      <c r="D1014" t="s">
        <v>162</v>
      </c>
      <c r="E1014" t="s">
        <v>1754</v>
      </c>
      <c r="F1014" t="s">
        <v>2535</v>
      </c>
      <c r="I1014">
        <f t="shared" si="15"/>
        <v>1</v>
      </c>
      <c r="L1014" t="s">
        <v>154</v>
      </c>
      <c r="M1014" t="s">
        <v>155</v>
      </c>
      <c r="N1014" t="s">
        <v>155</v>
      </c>
      <c r="O1014" t="s">
        <v>156</v>
      </c>
      <c r="P1014" s="1">
        <v>44665</v>
      </c>
      <c r="Q1014" t="s">
        <v>157</v>
      </c>
      <c r="R1014" t="s">
        <v>2588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95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</row>
    <row r="1015" spans="1:149" x14ac:dyDescent="0.25">
      <c r="A1015" t="s">
        <v>2589</v>
      </c>
      <c r="B1015" t="s">
        <v>149</v>
      </c>
      <c r="C1015" t="s">
        <v>150</v>
      </c>
      <c r="D1015" t="s">
        <v>162</v>
      </c>
      <c r="E1015" t="s">
        <v>1754</v>
      </c>
      <c r="F1015" t="s">
        <v>2535</v>
      </c>
      <c r="I1015">
        <f t="shared" si="15"/>
        <v>1</v>
      </c>
      <c r="L1015" t="s">
        <v>154</v>
      </c>
      <c r="M1015" t="s">
        <v>155</v>
      </c>
      <c r="N1015" t="s">
        <v>155</v>
      </c>
      <c r="O1015" t="s">
        <v>156</v>
      </c>
      <c r="P1015" s="1">
        <v>44665</v>
      </c>
      <c r="Q1015" t="s">
        <v>157</v>
      </c>
      <c r="R1015" t="s">
        <v>2590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61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</row>
    <row r="1016" spans="1:149" x14ac:dyDescent="0.25">
      <c r="A1016" t="s">
        <v>2591</v>
      </c>
      <c r="B1016" t="s">
        <v>149</v>
      </c>
      <c r="C1016" t="s">
        <v>150</v>
      </c>
      <c r="D1016" t="s">
        <v>162</v>
      </c>
      <c r="E1016" t="s">
        <v>1754</v>
      </c>
      <c r="F1016" t="s">
        <v>2535</v>
      </c>
      <c r="I1016">
        <f t="shared" si="15"/>
        <v>1</v>
      </c>
      <c r="L1016" t="s">
        <v>154</v>
      </c>
      <c r="M1016" t="s">
        <v>155</v>
      </c>
      <c r="N1016" t="s">
        <v>155</v>
      </c>
      <c r="O1016" t="s">
        <v>156</v>
      </c>
      <c r="P1016" s="1">
        <v>44665</v>
      </c>
      <c r="Q1016" t="s">
        <v>157</v>
      </c>
      <c r="R1016" t="s">
        <v>2592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51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</row>
    <row r="1017" spans="1:149" x14ac:dyDescent="0.25">
      <c r="A1017" t="s">
        <v>2593</v>
      </c>
      <c r="B1017" t="s">
        <v>149</v>
      </c>
      <c r="C1017" t="s">
        <v>150</v>
      </c>
      <c r="D1017" t="s">
        <v>162</v>
      </c>
      <c r="E1017" t="s">
        <v>1754</v>
      </c>
      <c r="F1017" t="s">
        <v>2535</v>
      </c>
      <c r="I1017">
        <f t="shared" si="15"/>
        <v>1</v>
      </c>
      <c r="L1017" t="s">
        <v>154</v>
      </c>
      <c r="M1017" t="s">
        <v>155</v>
      </c>
      <c r="N1017" t="s">
        <v>155</v>
      </c>
      <c r="O1017" t="s">
        <v>156</v>
      </c>
      <c r="P1017" s="1">
        <v>44665</v>
      </c>
      <c r="Q1017" t="s">
        <v>157</v>
      </c>
      <c r="R1017" t="s">
        <v>2594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44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</row>
    <row r="1018" spans="1:149" x14ac:dyDescent="0.25">
      <c r="A1018" t="s">
        <v>2595</v>
      </c>
      <c r="B1018" t="s">
        <v>149</v>
      </c>
      <c r="C1018" t="s">
        <v>150</v>
      </c>
      <c r="D1018" t="s">
        <v>162</v>
      </c>
      <c r="E1018" t="s">
        <v>1754</v>
      </c>
      <c r="F1018" t="s">
        <v>2596</v>
      </c>
      <c r="G1018" t="s">
        <v>2597</v>
      </c>
      <c r="H1018" t="s">
        <v>2598</v>
      </c>
      <c r="I1018">
        <f t="shared" si="15"/>
        <v>2</v>
      </c>
      <c r="J1018">
        <v>98.34</v>
      </c>
      <c r="L1018" t="s">
        <v>154</v>
      </c>
      <c r="M1018" t="s">
        <v>170</v>
      </c>
      <c r="N1018" t="s">
        <v>155</v>
      </c>
      <c r="O1018" t="s">
        <v>156</v>
      </c>
      <c r="P1018" s="1">
        <v>44665</v>
      </c>
      <c r="Q1018" t="s">
        <v>157</v>
      </c>
      <c r="R1018" t="s">
        <v>2599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81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33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</row>
    <row r="1019" spans="1:149" x14ac:dyDescent="0.25">
      <c r="A1019" t="s">
        <v>2600</v>
      </c>
      <c r="B1019" t="s">
        <v>149</v>
      </c>
      <c r="C1019" t="s">
        <v>150</v>
      </c>
      <c r="D1019" t="s">
        <v>162</v>
      </c>
      <c r="E1019" t="s">
        <v>1754</v>
      </c>
      <c r="I1019">
        <f t="shared" si="15"/>
        <v>1</v>
      </c>
      <c r="K1019" t="s">
        <v>153</v>
      </c>
      <c r="L1019" t="s">
        <v>154</v>
      </c>
      <c r="M1019" t="s">
        <v>155</v>
      </c>
      <c r="N1019" t="s">
        <v>155</v>
      </c>
      <c r="O1019" t="s">
        <v>156</v>
      </c>
      <c r="P1019" s="1">
        <v>44665</v>
      </c>
      <c r="Q1019" t="s">
        <v>157</v>
      </c>
      <c r="R1019" t="s">
        <v>2601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49998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</row>
    <row r="1020" spans="1:149" x14ac:dyDescent="0.25">
      <c r="A1020" t="s">
        <v>2602</v>
      </c>
      <c r="B1020" t="s">
        <v>149</v>
      </c>
      <c r="C1020" t="s">
        <v>150</v>
      </c>
      <c r="D1020" t="s">
        <v>162</v>
      </c>
      <c r="E1020" t="s">
        <v>1754</v>
      </c>
      <c r="I1020">
        <f t="shared" si="15"/>
        <v>4</v>
      </c>
      <c r="L1020" t="s">
        <v>154</v>
      </c>
      <c r="M1020" t="s">
        <v>155</v>
      </c>
      <c r="N1020" t="s">
        <v>155</v>
      </c>
      <c r="O1020" t="s">
        <v>156</v>
      </c>
      <c r="P1020" s="1">
        <v>44665</v>
      </c>
      <c r="Q1020" t="s">
        <v>157</v>
      </c>
      <c r="R1020" t="s">
        <v>2603</v>
      </c>
      <c r="S1020">
        <v>0</v>
      </c>
      <c r="T1020">
        <v>0</v>
      </c>
      <c r="U1020">
        <v>0</v>
      </c>
      <c r="V1020">
        <v>424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14142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49</v>
      </c>
      <c r="ES1020">
        <v>111</v>
      </c>
    </row>
    <row r="1021" spans="1:149" x14ac:dyDescent="0.25">
      <c r="A1021" t="s">
        <v>2604</v>
      </c>
      <c r="B1021" t="s">
        <v>149</v>
      </c>
      <c r="C1021" t="s">
        <v>150</v>
      </c>
      <c r="D1021" t="s">
        <v>162</v>
      </c>
      <c r="E1021" t="s">
        <v>1754</v>
      </c>
      <c r="I1021">
        <f t="shared" si="15"/>
        <v>1</v>
      </c>
      <c r="L1021" t="s">
        <v>154</v>
      </c>
      <c r="M1021" t="s">
        <v>155</v>
      </c>
      <c r="N1021" t="s">
        <v>155</v>
      </c>
      <c r="O1021" t="s">
        <v>156</v>
      </c>
      <c r="P1021" s="1">
        <v>44665</v>
      </c>
      <c r="Q1021" t="s">
        <v>157</v>
      </c>
      <c r="R1021" t="s">
        <v>2605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12546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</row>
    <row r="1022" spans="1:149" x14ac:dyDescent="0.25">
      <c r="A1022" t="s">
        <v>2606</v>
      </c>
      <c r="B1022" t="s">
        <v>149</v>
      </c>
      <c r="C1022" t="s">
        <v>150</v>
      </c>
      <c r="D1022" t="s">
        <v>162</v>
      </c>
      <c r="E1022" t="s">
        <v>1754</v>
      </c>
      <c r="I1022">
        <f t="shared" si="15"/>
        <v>2</v>
      </c>
      <c r="L1022" t="s">
        <v>154</v>
      </c>
      <c r="M1022" t="s">
        <v>155</v>
      </c>
      <c r="N1022" t="s">
        <v>155</v>
      </c>
      <c r="O1022" t="s">
        <v>156</v>
      </c>
      <c r="P1022" s="1">
        <v>44665</v>
      </c>
      <c r="Q1022" t="s">
        <v>157</v>
      </c>
      <c r="R1022" t="s">
        <v>2607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113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8067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</row>
    <row r="1023" spans="1:149" x14ac:dyDescent="0.25">
      <c r="A1023" t="s">
        <v>2608</v>
      </c>
      <c r="B1023" t="s">
        <v>149</v>
      </c>
      <c r="C1023" t="s">
        <v>150</v>
      </c>
      <c r="D1023" t="s">
        <v>162</v>
      </c>
      <c r="E1023" t="s">
        <v>1754</v>
      </c>
      <c r="I1023">
        <f t="shared" si="15"/>
        <v>1</v>
      </c>
      <c r="L1023" t="s">
        <v>154</v>
      </c>
      <c r="M1023" t="s">
        <v>155</v>
      </c>
      <c r="N1023" t="s">
        <v>155</v>
      </c>
      <c r="O1023" t="s">
        <v>156</v>
      </c>
      <c r="P1023" s="1">
        <v>44665</v>
      </c>
      <c r="Q1023" t="s">
        <v>157</v>
      </c>
      <c r="R1023" t="s">
        <v>2609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7339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</row>
    <row r="1024" spans="1:149" x14ac:dyDescent="0.25">
      <c r="A1024" t="s">
        <v>2610</v>
      </c>
      <c r="B1024" t="s">
        <v>149</v>
      </c>
      <c r="C1024" t="s">
        <v>150</v>
      </c>
      <c r="D1024" t="s">
        <v>162</v>
      </c>
      <c r="E1024" t="s">
        <v>1754</v>
      </c>
      <c r="I1024">
        <f t="shared" si="15"/>
        <v>2</v>
      </c>
      <c r="L1024" t="s">
        <v>154</v>
      </c>
      <c r="M1024" t="s">
        <v>155</v>
      </c>
      <c r="N1024" t="s">
        <v>155</v>
      </c>
      <c r="O1024" t="s">
        <v>156</v>
      </c>
      <c r="P1024" s="1">
        <v>44665</v>
      </c>
      <c r="Q1024" t="s">
        <v>157</v>
      </c>
      <c r="R1024" t="s">
        <v>2611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2965</v>
      </c>
      <c r="BF1024">
        <v>0</v>
      </c>
      <c r="BG1024">
        <v>0</v>
      </c>
      <c r="BH1024">
        <v>0</v>
      </c>
      <c r="BI1024">
        <v>0</v>
      </c>
      <c r="BJ1024">
        <v>8369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</row>
    <row r="1025" spans="1:149" x14ac:dyDescent="0.25">
      <c r="A1025" t="s">
        <v>2612</v>
      </c>
      <c r="B1025" t="s">
        <v>149</v>
      </c>
      <c r="C1025" t="s">
        <v>150</v>
      </c>
      <c r="D1025" t="s">
        <v>162</v>
      </c>
      <c r="E1025" t="s">
        <v>1754</v>
      </c>
      <c r="I1025">
        <f t="shared" si="15"/>
        <v>7</v>
      </c>
      <c r="L1025" t="s">
        <v>154</v>
      </c>
      <c r="M1025" t="s">
        <v>155</v>
      </c>
      <c r="N1025" t="s">
        <v>155</v>
      </c>
      <c r="O1025" t="s">
        <v>156</v>
      </c>
      <c r="P1025" s="1">
        <v>44665</v>
      </c>
      <c r="Q1025" t="s">
        <v>157</v>
      </c>
      <c r="R1025" t="s">
        <v>2613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2360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7122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7921</v>
      </c>
      <c r="BZ1025">
        <v>0</v>
      </c>
      <c r="CA1025">
        <v>0</v>
      </c>
      <c r="CB1025">
        <v>0</v>
      </c>
      <c r="CC1025">
        <v>1104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6357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4783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445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</row>
    <row r="1026" spans="1:149" x14ac:dyDescent="0.25">
      <c r="A1026" t="s">
        <v>2614</v>
      </c>
      <c r="B1026" t="s">
        <v>149</v>
      </c>
      <c r="C1026" t="s">
        <v>150</v>
      </c>
      <c r="D1026" t="s">
        <v>162</v>
      </c>
      <c r="E1026" t="s">
        <v>1754</v>
      </c>
      <c r="I1026">
        <f t="shared" si="15"/>
        <v>2</v>
      </c>
      <c r="L1026" t="s">
        <v>154</v>
      </c>
      <c r="M1026" t="s">
        <v>155</v>
      </c>
      <c r="N1026" t="s">
        <v>155</v>
      </c>
      <c r="O1026" t="s">
        <v>156</v>
      </c>
      <c r="P1026" s="1">
        <v>44665</v>
      </c>
      <c r="Q1026" t="s">
        <v>157</v>
      </c>
      <c r="R1026" t="s">
        <v>2615</v>
      </c>
      <c r="S1026">
        <v>0</v>
      </c>
      <c r="T1026">
        <v>0</v>
      </c>
      <c r="U1026">
        <v>0</v>
      </c>
      <c r="V1026">
        <v>3586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6505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</row>
    <row r="1027" spans="1:149" x14ac:dyDescent="0.25">
      <c r="A1027" t="s">
        <v>2616</v>
      </c>
      <c r="B1027" t="s">
        <v>149</v>
      </c>
      <c r="C1027" t="s">
        <v>150</v>
      </c>
      <c r="D1027" t="s">
        <v>162</v>
      </c>
      <c r="E1027" t="s">
        <v>1754</v>
      </c>
      <c r="I1027">
        <f t="shared" ref="I1027:I1090" si="16">COUNTIF(S1027:ES1027, "&gt;0")</f>
        <v>3</v>
      </c>
      <c r="L1027" t="s">
        <v>154</v>
      </c>
      <c r="M1027" t="s">
        <v>155</v>
      </c>
      <c r="N1027" t="s">
        <v>155</v>
      </c>
      <c r="O1027" t="s">
        <v>156</v>
      </c>
      <c r="P1027" s="1">
        <v>44665</v>
      </c>
      <c r="Q1027" t="s">
        <v>157</v>
      </c>
      <c r="R1027" t="s">
        <v>2617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5307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1664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826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</row>
    <row r="1028" spans="1:149" x14ac:dyDescent="0.25">
      <c r="A1028" t="s">
        <v>2618</v>
      </c>
      <c r="B1028" t="s">
        <v>149</v>
      </c>
      <c r="C1028" t="s">
        <v>150</v>
      </c>
      <c r="D1028" t="s">
        <v>162</v>
      </c>
      <c r="E1028" t="s">
        <v>1754</v>
      </c>
      <c r="I1028">
        <f t="shared" si="16"/>
        <v>2</v>
      </c>
      <c r="L1028" t="s">
        <v>154</v>
      </c>
      <c r="M1028" t="s">
        <v>155</v>
      </c>
      <c r="N1028" t="s">
        <v>155</v>
      </c>
      <c r="O1028" t="s">
        <v>156</v>
      </c>
      <c r="P1028" s="1">
        <v>44665</v>
      </c>
      <c r="Q1028" t="s">
        <v>157</v>
      </c>
      <c r="R1028" t="s">
        <v>2619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6766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2011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</row>
    <row r="1029" spans="1:149" x14ac:dyDescent="0.25">
      <c r="A1029" t="s">
        <v>2620</v>
      </c>
      <c r="B1029" t="s">
        <v>149</v>
      </c>
      <c r="C1029" t="s">
        <v>150</v>
      </c>
      <c r="D1029" t="s">
        <v>162</v>
      </c>
      <c r="E1029" t="s">
        <v>1754</v>
      </c>
      <c r="I1029">
        <f t="shared" si="16"/>
        <v>3</v>
      </c>
      <c r="L1029" t="s">
        <v>154</v>
      </c>
      <c r="M1029" t="s">
        <v>155</v>
      </c>
      <c r="N1029" t="s">
        <v>155</v>
      </c>
      <c r="O1029" t="s">
        <v>156</v>
      </c>
      <c r="P1029" s="1">
        <v>44665</v>
      </c>
      <c r="Q1029" t="s">
        <v>157</v>
      </c>
      <c r="R1029" t="s">
        <v>2621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674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4599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2479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</row>
    <row r="1030" spans="1:149" x14ac:dyDescent="0.25">
      <c r="A1030" t="s">
        <v>2622</v>
      </c>
      <c r="B1030" t="s">
        <v>149</v>
      </c>
      <c r="C1030" t="s">
        <v>150</v>
      </c>
      <c r="D1030" t="s">
        <v>162</v>
      </c>
      <c r="E1030" t="s">
        <v>1754</v>
      </c>
      <c r="I1030">
        <f t="shared" si="16"/>
        <v>1</v>
      </c>
      <c r="L1030" t="s">
        <v>154</v>
      </c>
      <c r="M1030" t="s">
        <v>155</v>
      </c>
      <c r="N1030" t="s">
        <v>155</v>
      </c>
      <c r="O1030" t="s">
        <v>156</v>
      </c>
      <c r="P1030" s="1">
        <v>44665</v>
      </c>
      <c r="Q1030" t="s">
        <v>157</v>
      </c>
      <c r="R1030" t="s">
        <v>2623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4517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</row>
    <row r="1031" spans="1:149" x14ac:dyDescent="0.25">
      <c r="A1031" t="s">
        <v>2624</v>
      </c>
      <c r="B1031" t="s">
        <v>149</v>
      </c>
      <c r="C1031" t="s">
        <v>150</v>
      </c>
      <c r="D1031" t="s">
        <v>162</v>
      </c>
      <c r="E1031" t="s">
        <v>1754</v>
      </c>
      <c r="I1031">
        <f t="shared" si="16"/>
        <v>2</v>
      </c>
      <c r="L1031" t="s">
        <v>154</v>
      </c>
      <c r="M1031" t="s">
        <v>155</v>
      </c>
      <c r="N1031" t="s">
        <v>155</v>
      </c>
      <c r="O1031" t="s">
        <v>156</v>
      </c>
      <c r="P1031" s="1">
        <v>44665</v>
      </c>
      <c r="Q1031" t="s">
        <v>157</v>
      </c>
      <c r="R1031" t="s">
        <v>2625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4805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441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</row>
    <row r="1032" spans="1:149" x14ac:dyDescent="0.25">
      <c r="A1032" t="s">
        <v>2626</v>
      </c>
      <c r="B1032" t="s">
        <v>149</v>
      </c>
      <c r="C1032" t="s">
        <v>150</v>
      </c>
      <c r="D1032" t="s">
        <v>162</v>
      </c>
      <c r="E1032" t="s">
        <v>1754</v>
      </c>
      <c r="I1032">
        <f t="shared" si="16"/>
        <v>1</v>
      </c>
      <c r="L1032" t="s">
        <v>154</v>
      </c>
      <c r="M1032" t="s">
        <v>155</v>
      </c>
      <c r="N1032" t="s">
        <v>155</v>
      </c>
      <c r="O1032" t="s">
        <v>156</v>
      </c>
      <c r="P1032" s="1">
        <v>44665</v>
      </c>
      <c r="Q1032" t="s">
        <v>157</v>
      </c>
      <c r="R1032" t="s">
        <v>2627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3264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</row>
    <row r="1033" spans="1:149" x14ac:dyDescent="0.25">
      <c r="A1033" t="s">
        <v>2628</v>
      </c>
      <c r="B1033" t="s">
        <v>149</v>
      </c>
      <c r="C1033" t="s">
        <v>150</v>
      </c>
      <c r="D1033" t="s">
        <v>162</v>
      </c>
      <c r="E1033" t="s">
        <v>1754</v>
      </c>
      <c r="I1033">
        <f t="shared" si="16"/>
        <v>1</v>
      </c>
      <c r="L1033" t="s">
        <v>154</v>
      </c>
      <c r="M1033" t="s">
        <v>155</v>
      </c>
      <c r="N1033" t="s">
        <v>155</v>
      </c>
      <c r="O1033" t="s">
        <v>156</v>
      </c>
      <c r="P1033" s="1">
        <v>44665</v>
      </c>
      <c r="Q1033" t="s">
        <v>157</v>
      </c>
      <c r="R1033" t="s">
        <v>2629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3306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</row>
    <row r="1034" spans="1:149" x14ac:dyDescent="0.25">
      <c r="A1034" t="s">
        <v>2630</v>
      </c>
      <c r="B1034" t="s">
        <v>149</v>
      </c>
      <c r="C1034" t="s">
        <v>150</v>
      </c>
      <c r="D1034" t="s">
        <v>162</v>
      </c>
      <c r="E1034" t="s">
        <v>1754</v>
      </c>
      <c r="I1034">
        <f t="shared" si="16"/>
        <v>6</v>
      </c>
      <c r="L1034" t="s">
        <v>154</v>
      </c>
      <c r="M1034" t="s">
        <v>155</v>
      </c>
      <c r="N1034" t="s">
        <v>155</v>
      </c>
      <c r="O1034" t="s">
        <v>156</v>
      </c>
      <c r="P1034" s="1">
        <v>44665</v>
      </c>
      <c r="Q1034" t="s">
        <v>157</v>
      </c>
      <c r="R1034" t="s">
        <v>2631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1831</v>
      </c>
      <c r="CA1034">
        <v>0</v>
      </c>
      <c r="CB1034">
        <v>0</v>
      </c>
      <c r="CC1034">
        <v>2128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2491</v>
      </c>
      <c r="CK1034">
        <v>0</v>
      </c>
      <c r="CL1034">
        <v>139</v>
      </c>
      <c r="CM1034">
        <v>0</v>
      </c>
      <c r="CN1034">
        <v>0</v>
      </c>
      <c r="CO1034">
        <v>0</v>
      </c>
      <c r="CP1034">
        <v>0</v>
      </c>
      <c r="CQ1034">
        <v>733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841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</row>
    <row r="1035" spans="1:149" x14ac:dyDescent="0.25">
      <c r="A1035" t="s">
        <v>2632</v>
      </c>
      <c r="B1035" t="s">
        <v>149</v>
      </c>
      <c r="C1035" t="s">
        <v>150</v>
      </c>
      <c r="D1035" t="s">
        <v>162</v>
      </c>
      <c r="E1035" t="s">
        <v>1754</v>
      </c>
      <c r="I1035">
        <f t="shared" si="16"/>
        <v>2</v>
      </c>
      <c r="L1035" t="s">
        <v>154</v>
      </c>
      <c r="M1035" t="s">
        <v>155</v>
      </c>
      <c r="N1035" t="s">
        <v>155</v>
      </c>
      <c r="O1035" t="s">
        <v>156</v>
      </c>
      <c r="P1035" s="1">
        <v>44665</v>
      </c>
      <c r="Q1035" t="s">
        <v>157</v>
      </c>
      <c r="R1035" t="s">
        <v>2633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2323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1483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</row>
    <row r="1036" spans="1:149" x14ac:dyDescent="0.25">
      <c r="A1036" t="s">
        <v>2634</v>
      </c>
      <c r="B1036" t="s">
        <v>149</v>
      </c>
      <c r="C1036" t="s">
        <v>150</v>
      </c>
      <c r="D1036" t="s">
        <v>162</v>
      </c>
      <c r="E1036" t="s">
        <v>1754</v>
      </c>
      <c r="I1036">
        <f t="shared" si="16"/>
        <v>5</v>
      </c>
      <c r="L1036" t="s">
        <v>154</v>
      </c>
      <c r="M1036" t="s">
        <v>155</v>
      </c>
      <c r="N1036" t="s">
        <v>155</v>
      </c>
      <c r="O1036" t="s">
        <v>156</v>
      </c>
      <c r="P1036" s="1">
        <v>44665</v>
      </c>
      <c r="Q1036" t="s">
        <v>157</v>
      </c>
      <c r="R1036" t="s">
        <v>2635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1743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2374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1153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437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222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</row>
    <row r="1037" spans="1:149" x14ac:dyDescent="0.25">
      <c r="A1037" t="s">
        <v>2636</v>
      </c>
      <c r="B1037" t="s">
        <v>149</v>
      </c>
      <c r="C1037" t="s">
        <v>150</v>
      </c>
      <c r="D1037" t="s">
        <v>162</v>
      </c>
      <c r="E1037" t="s">
        <v>1754</v>
      </c>
      <c r="I1037">
        <f t="shared" si="16"/>
        <v>4</v>
      </c>
      <c r="L1037" t="s">
        <v>154</v>
      </c>
      <c r="M1037" t="s">
        <v>155</v>
      </c>
      <c r="N1037" t="s">
        <v>155</v>
      </c>
      <c r="O1037" t="s">
        <v>156</v>
      </c>
      <c r="P1037" s="1">
        <v>44665</v>
      </c>
      <c r="Q1037" t="s">
        <v>157</v>
      </c>
      <c r="R1037" t="s">
        <v>2637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674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1253</v>
      </c>
      <c r="CQ1037">
        <v>0</v>
      </c>
      <c r="CR1037">
        <v>0</v>
      </c>
      <c r="CS1037">
        <v>0</v>
      </c>
      <c r="CT1037">
        <v>150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2381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</row>
    <row r="1038" spans="1:149" x14ac:dyDescent="0.25">
      <c r="A1038" t="s">
        <v>2638</v>
      </c>
      <c r="B1038" t="s">
        <v>149</v>
      </c>
      <c r="C1038" t="s">
        <v>150</v>
      </c>
      <c r="D1038" t="s">
        <v>162</v>
      </c>
      <c r="E1038" t="s">
        <v>1754</v>
      </c>
      <c r="I1038">
        <f t="shared" si="16"/>
        <v>1</v>
      </c>
      <c r="L1038" t="s">
        <v>154</v>
      </c>
      <c r="M1038" t="s">
        <v>155</v>
      </c>
      <c r="N1038" t="s">
        <v>155</v>
      </c>
      <c r="O1038" t="s">
        <v>156</v>
      </c>
      <c r="P1038" s="1">
        <v>44665</v>
      </c>
      <c r="Q1038" t="s">
        <v>157</v>
      </c>
      <c r="R1038" t="s">
        <v>2639</v>
      </c>
      <c r="S1038">
        <v>2348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</row>
    <row r="1039" spans="1:149" x14ac:dyDescent="0.25">
      <c r="A1039" t="s">
        <v>2640</v>
      </c>
      <c r="B1039" t="s">
        <v>149</v>
      </c>
      <c r="C1039" t="s">
        <v>150</v>
      </c>
      <c r="D1039" t="s">
        <v>162</v>
      </c>
      <c r="E1039" t="s">
        <v>1754</v>
      </c>
      <c r="I1039">
        <f t="shared" si="16"/>
        <v>2</v>
      </c>
      <c r="L1039" t="s">
        <v>154</v>
      </c>
      <c r="M1039" t="s">
        <v>155</v>
      </c>
      <c r="N1039" t="s">
        <v>155</v>
      </c>
      <c r="O1039" t="s">
        <v>156</v>
      </c>
      <c r="P1039" s="1">
        <v>44665</v>
      </c>
      <c r="Q1039" t="s">
        <v>157</v>
      </c>
      <c r="R1039" t="s">
        <v>2641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841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6996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</row>
    <row r="1040" spans="1:149" x14ac:dyDescent="0.25">
      <c r="A1040" t="s">
        <v>2642</v>
      </c>
      <c r="B1040" t="s">
        <v>149</v>
      </c>
      <c r="C1040" t="s">
        <v>150</v>
      </c>
      <c r="D1040" t="s">
        <v>162</v>
      </c>
      <c r="E1040" t="s">
        <v>1754</v>
      </c>
      <c r="I1040">
        <f t="shared" si="16"/>
        <v>1</v>
      </c>
      <c r="K1040" t="s">
        <v>153</v>
      </c>
      <c r="L1040" t="s">
        <v>154</v>
      </c>
      <c r="M1040" t="s">
        <v>155</v>
      </c>
      <c r="N1040" t="s">
        <v>155</v>
      </c>
      <c r="O1040" t="s">
        <v>156</v>
      </c>
      <c r="P1040" s="1">
        <v>44665</v>
      </c>
      <c r="Q1040" t="s">
        <v>157</v>
      </c>
      <c r="R1040" t="s">
        <v>2643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3050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</row>
    <row r="1041" spans="1:149" x14ac:dyDescent="0.25">
      <c r="A1041" t="s">
        <v>2644</v>
      </c>
      <c r="B1041" t="s">
        <v>149</v>
      </c>
      <c r="C1041" t="s">
        <v>150</v>
      </c>
      <c r="D1041" t="s">
        <v>162</v>
      </c>
      <c r="E1041" t="s">
        <v>1754</v>
      </c>
      <c r="I1041">
        <f t="shared" si="16"/>
        <v>16</v>
      </c>
      <c r="L1041" t="s">
        <v>154</v>
      </c>
      <c r="M1041" t="s">
        <v>155</v>
      </c>
      <c r="N1041" t="s">
        <v>155</v>
      </c>
      <c r="O1041" t="s">
        <v>156</v>
      </c>
      <c r="P1041" s="1">
        <v>44665</v>
      </c>
      <c r="Q1041" t="s">
        <v>157</v>
      </c>
      <c r="R1041" t="s">
        <v>2645</v>
      </c>
      <c r="S1041">
        <v>0</v>
      </c>
      <c r="T1041">
        <v>0</v>
      </c>
      <c r="U1041">
        <v>0</v>
      </c>
      <c r="V1041">
        <v>485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65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247</v>
      </c>
      <c r="AV1041">
        <v>0</v>
      </c>
      <c r="AW1041">
        <v>0</v>
      </c>
      <c r="AX1041">
        <v>888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575</v>
      </c>
      <c r="BG1041">
        <v>2342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1329</v>
      </c>
      <c r="CM1041">
        <v>58</v>
      </c>
      <c r="CN1041">
        <v>0</v>
      </c>
      <c r="CO1041">
        <v>0</v>
      </c>
      <c r="CP1041">
        <v>0</v>
      </c>
      <c r="CQ1041">
        <v>2144</v>
      </c>
      <c r="CR1041">
        <v>0</v>
      </c>
      <c r="CS1041">
        <v>0</v>
      </c>
      <c r="CT1041">
        <v>0</v>
      </c>
      <c r="CU1041">
        <v>507</v>
      </c>
      <c r="CV1041">
        <v>0</v>
      </c>
      <c r="CW1041">
        <v>0</v>
      </c>
      <c r="CX1041">
        <v>0</v>
      </c>
      <c r="CY1041">
        <v>171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341</v>
      </c>
      <c r="EB1041">
        <v>0</v>
      </c>
      <c r="EC1041">
        <v>18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237</v>
      </c>
      <c r="EM1041">
        <v>1921</v>
      </c>
      <c r="EN1041">
        <v>0</v>
      </c>
      <c r="EO1041">
        <v>0</v>
      </c>
      <c r="EP1041">
        <v>0</v>
      </c>
      <c r="EQ1041">
        <v>67</v>
      </c>
      <c r="ER1041">
        <v>0</v>
      </c>
      <c r="ES1041">
        <v>0</v>
      </c>
    </row>
    <row r="1042" spans="1:149" x14ac:dyDescent="0.25">
      <c r="A1042" t="s">
        <v>2646</v>
      </c>
      <c r="B1042" t="s">
        <v>149</v>
      </c>
      <c r="C1042" t="s">
        <v>150</v>
      </c>
      <c r="D1042" t="s">
        <v>162</v>
      </c>
      <c r="E1042" t="s">
        <v>1754</v>
      </c>
      <c r="I1042">
        <f t="shared" si="16"/>
        <v>46</v>
      </c>
      <c r="L1042" t="s">
        <v>154</v>
      </c>
      <c r="M1042" t="s">
        <v>155</v>
      </c>
      <c r="N1042" t="s">
        <v>155</v>
      </c>
      <c r="O1042" t="s">
        <v>156</v>
      </c>
      <c r="P1042" s="1">
        <v>44665</v>
      </c>
      <c r="Q1042" t="s">
        <v>157</v>
      </c>
      <c r="R1042" t="s">
        <v>2647</v>
      </c>
      <c r="S1042">
        <v>0</v>
      </c>
      <c r="T1042">
        <v>0</v>
      </c>
      <c r="U1042">
        <v>171</v>
      </c>
      <c r="V1042">
        <v>515</v>
      </c>
      <c r="W1042">
        <v>44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53</v>
      </c>
      <c r="AD1042">
        <v>299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26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2303</v>
      </c>
      <c r="AY1042">
        <v>277</v>
      </c>
      <c r="AZ1042">
        <v>0</v>
      </c>
      <c r="BA1042">
        <v>0</v>
      </c>
      <c r="BB1042">
        <v>0</v>
      </c>
      <c r="BC1042">
        <v>0</v>
      </c>
      <c r="BD1042">
        <v>233</v>
      </c>
      <c r="BE1042">
        <v>0</v>
      </c>
      <c r="BF1042">
        <v>0</v>
      </c>
      <c r="BG1042">
        <v>60</v>
      </c>
      <c r="BH1042">
        <v>1039</v>
      </c>
      <c r="BI1042">
        <v>539</v>
      </c>
      <c r="BJ1042">
        <v>0</v>
      </c>
      <c r="BK1042">
        <v>281</v>
      </c>
      <c r="BL1042">
        <v>0</v>
      </c>
      <c r="BM1042">
        <v>0</v>
      </c>
      <c r="BN1042">
        <v>0</v>
      </c>
      <c r="BO1042">
        <v>0</v>
      </c>
      <c r="BP1042">
        <v>141</v>
      </c>
      <c r="BQ1042">
        <v>90</v>
      </c>
      <c r="BR1042">
        <v>628</v>
      </c>
      <c r="BS1042">
        <v>0</v>
      </c>
      <c r="BT1042">
        <v>0</v>
      </c>
      <c r="BU1042">
        <v>0</v>
      </c>
      <c r="BV1042">
        <v>0</v>
      </c>
      <c r="BW1042">
        <v>289</v>
      </c>
      <c r="BX1042">
        <v>0</v>
      </c>
      <c r="BY1042">
        <v>63</v>
      </c>
      <c r="BZ1042">
        <v>26</v>
      </c>
      <c r="CA1042">
        <v>29</v>
      </c>
      <c r="CB1042">
        <v>193</v>
      </c>
      <c r="CC1042">
        <v>245</v>
      </c>
      <c r="CD1042">
        <v>1265</v>
      </c>
      <c r="CE1042">
        <v>0</v>
      </c>
      <c r="CF1042">
        <v>0</v>
      </c>
      <c r="CG1042">
        <v>0</v>
      </c>
      <c r="CH1042">
        <v>0</v>
      </c>
      <c r="CI1042">
        <v>189</v>
      </c>
      <c r="CJ1042">
        <v>128</v>
      </c>
      <c r="CK1042">
        <v>62</v>
      </c>
      <c r="CL1042">
        <v>94</v>
      </c>
      <c r="CM1042">
        <v>19</v>
      </c>
      <c r="CN1042">
        <v>0</v>
      </c>
      <c r="CO1042">
        <v>115</v>
      </c>
      <c r="CP1042">
        <v>22</v>
      </c>
      <c r="CQ1042">
        <v>0</v>
      </c>
      <c r="CR1042">
        <v>0</v>
      </c>
      <c r="CS1042">
        <v>0</v>
      </c>
      <c r="CT1042">
        <v>0</v>
      </c>
      <c r="CU1042">
        <v>93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649</v>
      </c>
      <c r="DC1042">
        <v>0</v>
      </c>
      <c r="DD1042">
        <v>77</v>
      </c>
      <c r="DE1042">
        <v>0</v>
      </c>
      <c r="DF1042">
        <v>0</v>
      </c>
      <c r="DG1042">
        <v>0</v>
      </c>
      <c r="DH1042">
        <v>45</v>
      </c>
      <c r="DI1042">
        <v>0</v>
      </c>
      <c r="DJ1042">
        <v>45</v>
      </c>
      <c r="DK1042">
        <v>0</v>
      </c>
      <c r="DL1042">
        <v>61</v>
      </c>
      <c r="DM1042">
        <v>0</v>
      </c>
      <c r="DN1042">
        <v>355</v>
      </c>
      <c r="DO1042">
        <v>0</v>
      </c>
      <c r="DP1042">
        <v>0</v>
      </c>
      <c r="DQ1042">
        <v>0</v>
      </c>
      <c r="DR1042">
        <v>111</v>
      </c>
      <c r="DS1042">
        <v>0</v>
      </c>
      <c r="DT1042">
        <v>0</v>
      </c>
      <c r="DU1042">
        <v>35</v>
      </c>
      <c r="DV1042">
        <v>361</v>
      </c>
      <c r="DW1042">
        <v>0</v>
      </c>
      <c r="DX1042">
        <v>0</v>
      </c>
      <c r="DY1042">
        <v>0</v>
      </c>
      <c r="DZ1042">
        <v>78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177</v>
      </c>
      <c r="EH1042">
        <v>119</v>
      </c>
      <c r="EI1042">
        <v>0</v>
      </c>
      <c r="EJ1042">
        <v>212</v>
      </c>
      <c r="EK1042">
        <v>86</v>
      </c>
      <c r="EL1042">
        <v>0</v>
      </c>
      <c r="EM1042">
        <v>29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</row>
    <row r="1043" spans="1:149" x14ac:dyDescent="0.25">
      <c r="A1043" t="s">
        <v>2648</v>
      </c>
      <c r="B1043" t="s">
        <v>149</v>
      </c>
      <c r="C1043" t="s">
        <v>150</v>
      </c>
      <c r="D1043" t="s">
        <v>162</v>
      </c>
      <c r="E1043" t="s">
        <v>1754</v>
      </c>
      <c r="I1043">
        <f t="shared" si="16"/>
        <v>1</v>
      </c>
      <c r="L1043" t="s">
        <v>154</v>
      </c>
      <c r="M1043" t="s">
        <v>155</v>
      </c>
      <c r="N1043" t="s">
        <v>155</v>
      </c>
      <c r="O1043" t="s">
        <v>156</v>
      </c>
      <c r="P1043" s="1">
        <v>44665</v>
      </c>
      <c r="Q1043" t="s">
        <v>157</v>
      </c>
      <c r="R1043" t="s">
        <v>2649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2026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</row>
    <row r="1044" spans="1:149" x14ac:dyDescent="0.25">
      <c r="A1044" t="s">
        <v>2650</v>
      </c>
      <c r="B1044" t="s">
        <v>149</v>
      </c>
      <c r="C1044" t="s">
        <v>150</v>
      </c>
      <c r="D1044" t="s">
        <v>162</v>
      </c>
      <c r="E1044" t="s">
        <v>1754</v>
      </c>
      <c r="I1044">
        <f t="shared" si="16"/>
        <v>2</v>
      </c>
      <c r="L1044" t="s">
        <v>154</v>
      </c>
      <c r="M1044" t="s">
        <v>155</v>
      </c>
      <c r="N1044" t="s">
        <v>155</v>
      </c>
      <c r="O1044" t="s">
        <v>156</v>
      </c>
      <c r="P1044" s="1">
        <v>44665</v>
      </c>
      <c r="Q1044" t="s">
        <v>157</v>
      </c>
      <c r="R1044" t="s">
        <v>2651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130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1578</v>
      </c>
    </row>
    <row r="1045" spans="1:149" x14ac:dyDescent="0.25">
      <c r="A1045" t="s">
        <v>2652</v>
      </c>
      <c r="B1045" t="s">
        <v>149</v>
      </c>
      <c r="C1045" t="s">
        <v>150</v>
      </c>
      <c r="D1045" t="s">
        <v>162</v>
      </c>
      <c r="E1045" t="s">
        <v>1754</v>
      </c>
      <c r="I1045">
        <f t="shared" si="16"/>
        <v>1</v>
      </c>
      <c r="L1045" t="s">
        <v>154</v>
      </c>
      <c r="M1045" t="s">
        <v>155</v>
      </c>
      <c r="N1045" t="s">
        <v>155</v>
      </c>
      <c r="O1045" t="s">
        <v>156</v>
      </c>
      <c r="P1045" s="1">
        <v>44665</v>
      </c>
      <c r="Q1045" t="s">
        <v>157</v>
      </c>
      <c r="R1045" t="s">
        <v>2653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1398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</row>
    <row r="1046" spans="1:149" x14ac:dyDescent="0.25">
      <c r="A1046" t="s">
        <v>2654</v>
      </c>
      <c r="B1046" t="s">
        <v>149</v>
      </c>
      <c r="C1046" t="s">
        <v>150</v>
      </c>
      <c r="D1046" t="s">
        <v>162</v>
      </c>
      <c r="E1046" t="s">
        <v>1754</v>
      </c>
      <c r="I1046">
        <f t="shared" si="16"/>
        <v>1</v>
      </c>
      <c r="L1046" t="s">
        <v>154</v>
      </c>
      <c r="M1046" t="s">
        <v>155</v>
      </c>
      <c r="N1046" t="s">
        <v>155</v>
      </c>
      <c r="O1046" t="s">
        <v>156</v>
      </c>
      <c r="P1046" s="1">
        <v>44665</v>
      </c>
      <c r="Q1046" t="s">
        <v>157</v>
      </c>
      <c r="R1046" t="s">
        <v>2655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1801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</row>
    <row r="1047" spans="1:149" x14ac:dyDescent="0.25">
      <c r="A1047" t="s">
        <v>2656</v>
      </c>
      <c r="B1047" t="s">
        <v>149</v>
      </c>
      <c r="C1047" t="s">
        <v>150</v>
      </c>
      <c r="D1047" t="s">
        <v>162</v>
      </c>
      <c r="E1047" t="s">
        <v>1754</v>
      </c>
      <c r="I1047">
        <f t="shared" si="16"/>
        <v>1</v>
      </c>
      <c r="L1047" t="s">
        <v>154</v>
      </c>
      <c r="M1047" t="s">
        <v>155</v>
      </c>
      <c r="N1047" t="s">
        <v>155</v>
      </c>
      <c r="O1047" t="s">
        <v>156</v>
      </c>
      <c r="P1047" s="1">
        <v>44665</v>
      </c>
      <c r="Q1047" t="s">
        <v>157</v>
      </c>
      <c r="R1047" t="s">
        <v>2657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2008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</row>
    <row r="1048" spans="1:149" x14ac:dyDescent="0.25">
      <c r="A1048" t="s">
        <v>2658</v>
      </c>
      <c r="B1048" t="s">
        <v>149</v>
      </c>
      <c r="C1048" t="s">
        <v>150</v>
      </c>
      <c r="D1048" t="s">
        <v>162</v>
      </c>
      <c r="E1048" t="s">
        <v>1754</v>
      </c>
      <c r="I1048">
        <f t="shared" si="16"/>
        <v>5</v>
      </c>
      <c r="L1048" t="s">
        <v>154</v>
      </c>
      <c r="M1048" t="s">
        <v>155</v>
      </c>
      <c r="N1048" t="s">
        <v>155</v>
      </c>
      <c r="O1048" t="s">
        <v>156</v>
      </c>
      <c r="P1048" s="1">
        <v>44665</v>
      </c>
      <c r="Q1048" t="s">
        <v>157</v>
      </c>
      <c r="R1048" t="s">
        <v>2659</v>
      </c>
      <c r="S1048">
        <v>0</v>
      </c>
      <c r="T1048">
        <v>0</v>
      </c>
      <c r="U1048">
        <v>0</v>
      </c>
      <c r="V1048">
        <v>737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112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1210</v>
      </c>
      <c r="DE1048">
        <v>0</v>
      </c>
      <c r="DF1048">
        <v>44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1161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</row>
    <row r="1049" spans="1:149" x14ac:dyDescent="0.25">
      <c r="A1049" t="s">
        <v>2660</v>
      </c>
      <c r="B1049" t="s">
        <v>149</v>
      </c>
      <c r="C1049" t="s">
        <v>150</v>
      </c>
      <c r="D1049" t="s">
        <v>162</v>
      </c>
      <c r="E1049" t="s">
        <v>1754</v>
      </c>
      <c r="I1049">
        <f t="shared" si="16"/>
        <v>2</v>
      </c>
      <c r="L1049" t="s">
        <v>154</v>
      </c>
      <c r="M1049" t="s">
        <v>155</v>
      </c>
      <c r="N1049" t="s">
        <v>155</v>
      </c>
      <c r="O1049" t="s">
        <v>156</v>
      </c>
      <c r="P1049" s="1">
        <v>44665</v>
      </c>
      <c r="Q1049" t="s">
        <v>157</v>
      </c>
      <c r="R1049" t="s">
        <v>2661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727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1563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</row>
    <row r="1050" spans="1:149" x14ac:dyDescent="0.25">
      <c r="A1050" t="s">
        <v>2662</v>
      </c>
      <c r="B1050" t="s">
        <v>149</v>
      </c>
      <c r="C1050" t="s">
        <v>150</v>
      </c>
      <c r="D1050" t="s">
        <v>162</v>
      </c>
      <c r="E1050" t="s">
        <v>1754</v>
      </c>
      <c r="I1050">
        <f t="shared" si="16"/>
        <v>1</v>
      </c>
      <c r="L1050" t="s">
        <v>154</v>
      </c>
      <c r="M1050" t="s">
        <v>155</v>
      </c>
      <c r="N1050" t="s">
        <v>155</v>
      </c>
      <c r="O1050" t="s">
        <v>156</v>
      </c>
      <c r="P1050" s="1">
        <v>44665</v>
      </c>
      <c r="Q1050" t="s">
        <v>157</v>
      </c>
      <c r="R1050" t="s">
        <v>2663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1102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</row>
    <row r="1051" spans="1:149" x14ac:dyDescent="0.25">
      <c r="A1051" t="s">
        <v>2664</v>
      </c>
      <c r="B1051" t="s">
        <v>149</v>
      </c>
      <c r="C1051" t="s">
        <v>150</v>
      </c>
      <c r="D1051" t="s">
        <v>162</v>
      </c>
      <c r="E1051" t="s">
        <v>1754</v>
      </c>
      <c r="I1051">
        <f t="shared" si="16"/>
        <v>1</v>
      </c>
      <c r="L1051" t="s">
        <v>154</v>
      </c>
      <c r="M1051" t="s">
        <v>155</v>
      </c>
      <c r="N1051" t="s">
        <v>155</v>
      </c>
      <c r="O1051" t="s">
        <v>156</v>
      </c>
      <c r="P1051" s="1">
        <v>44665</v>
      </c>
      <c r="Q1051" t="s">
        <v>157</v>
      </c>
      <c r="R1051" t="s">
        <v>2665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1249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</row>
    <row r="1052" spans="1:149" x14ac:dyDescent="0.25">
      <c r="A1052" t="s">
        <v>2666</v>
      </c>
      <c r="B1052" t="s">
        <v>149</v>
      </c>
      <c r="C1052" t="s">
        <v>150</v>
      </c>
      <c r="D1052" t="s">
        <v>162</v>
      </c>
      <c r="E1052" t="s">
        <v>1754</v>
      </c>
      <c r="I1052">
        <f t="shared" si="16"/>
        <v>1</v>
      </c>
      <c r="L1052" t="s">
        <v>154</v>
      </c>
      <c r="M1052" t="s">
        <v>155</v>
      </c>
      <c r="N1052" t="s">
        <v>155</v>
      </c>
      <c r="O1052" t="s">
        <v>156</v>
      </c>
      <c r="P1052" s="1">
        <v>44665</v>
      </c>
      <c r="Q1052" t="s">
        <v>157</v>
      </c>
      <c r="R1052" t="s">
        <v>2667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1265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</row>
    <row r="1053" spans="1:149" x14ac:dyDescent="0.25">
      <c r="A1053" t="s">
        <v>2668</v>
      </c>
      <c r="B1053" t="s">
        <v>149</v>
      </c>
      <c r="C1053" t="s">
        <v>150</v>
      </c>
      <c r="D1053" t="s">
        <v>162</v>
      </c>
      <c r="E1053" t="s">
        <v>1754</v>
      </c>
      <c r="I1053">
        <f t="shared" si="16"/>
        <v>1</v>
      </c>
      <c r="L1053" t="s">
        <v>154</v>
      </c>
      <c r="M1053" t="s">
        <v>155</v>
      </c>
      <c r="N1053" t="s">
        <v>155</v>
      </c>
      <c r="O1053" t="s">
        <v>156</v>
      </c>
      <c r="P1053" s="1">
        <v>44665</v>
      </c>
      <c r="Q1053" t="s">
        <v>157</v>
      </c>
      <c r="R1053" t="s">
        <v>2669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1092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</row>
    <row r="1054" spans="1:149" x14ac:dyDescent="0.25">
      <c r="A1054" t="s">
        <v>2670</v>
      </c>
      <c r="B1054" t="s">
        <v>149</v>
      </c>
      <c r="C1054" t="s">
        <v>150</v>
      </c>
      <c r="D1054" t="s">
        <v>162</v>
      </c>
      <c r="E1054" t="s">
        <v>1754</v>
      </c>
      <c r="I1054">
        <f t="shared" si="16"/>
        <v>1</v>
      </c>
      <c r="L1054" t="s">
        <v>154</v>
      </c>
      <c r="M1054" t="s">
        <v>155</v>
      </c>
      <c r="N1054" t="s">
        <v>155</v>
      </c>
      <c r="O1054" t="s">
        <v>156</v>
      </c>
      <c r="P1054" s="1">
        <v>44665</v>
      </c>
      <c r="Q1054" t="s">
        <v>157</v>
      </c>
      <c r="R1054" t="s">
        <v>2671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1104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</row>
    <row r="1055" spans="1:149" x14ac:dyDescent="0.25">
      <c r="A1055" t="s">
        <v>2672</v>
      </c>
      <c r="B1055" t="s">
        <v>149</v>
      </c>
      <c r="C1055" t="s">
        <v>150</v>
      </c>
      <c r="D1055" t="s">
        <v>162</v>
      </c>
      <c r="E1055" t="s">
        <v>1754</v>
      </c>
      <c r="I1055">
        <f t="shared" si="16"/>
        <v>4</v>
      </c>
      <c r="K1055" t="s">
        <v>153</v>
      </c>
      <c r="L1055" t="s">
        <v>154</v>
      </c>
      <c r="M1055" t="s">
        <v>155</v>
      </c>
      <c r="N1055" t="s">
        <v>155</v>
      </c>
      <c r="O1055" t="s">
        <v>156</v>
      </c>
      <c r="P1055" s="1">
        <v>44665</v>
      </c>
      <c r="Q1055" t="s">
        <v>157</v>
      </c>
      <c r="R1055" t="s">
        <v>2673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1131</v>
      </c>
      <c r="CB1055">
        <v>0</v>
      </c>
      <c r="CC1055">
        <v>0</v>
      </c>
      <c r="CD1055">
        <v>0</v>
      </c>
      <c r="CE1055">
        <v>0</v>
      </c>
      <c r="CF1055">
        <v>413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193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755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</row>
    <row r="1056" spans="1:149" x14ac:dyDescent="0.25">
      <c r="A1056" t="s">
        <v>2674</v>
      </c>
      <c r="B1056" t="s">
        <v>149</v>
      </c>
      <c r="C1056" t="s">
        <v>150</v>
      </c>
      <c r="D1056" t="s">
        <v>162</v>
      </c>
      <c r="E1056" t="s">
        <v>1754</v>
      </c>
      <c r="I1056">
        <f t="shared" si="16"/>
        <v>1</v>
      </c>
      <c r="L1056" t="s">
        <v>154</v>
      </c>
      <c r="M1056" t="s">
        <v>155</v>
      </c>
      <c r="N1056" t="s">
        <v>155</v>
      </c>
      <c r="O1056" t="s">
        <v>156</v>
      </c>
      <c r="P1056" s="1">
        <v>44665</v>
      </c>
      <c r="Q1056" t="s">
        <v>157</v>
      </c>
      <c r="R1056" t="s">
        <v>2675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1126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</row>
    <row r="1057" spans="1:149" x14ac:dyDescent="0.25">
      <c r="A1057" t="s">
        <v>2676</v>
      </c>
      <c r="B1057" t="s">
        <v>149</v>
      </c>
      <c r="C1057" t="s">
        <v>150</v>
      </c>
      <c r="D1057" t="s">
        <v>162</v>
      </c>
      <c r="E1057" t="s">
        <v>1754</v>
      </c>
      <c r="I1057">
        <f t="shared" si="16"/>
        <v>2</v>
      </c>
      <c r="K1057" t="s">
        <v>153</v>
      </c>
      <c r="L1057" t="s">
        <v>154</v>
      </c>
      <c r="M1057" t="s">
        <v>155</v>
      </c>
      <c r="N1057" t="s">
        <v>155</v>
      </c>
      <c r="O1057" t="s">
        <v>156</v>
      </c>
      <c r="P1057" s="1">
        <v>44665</v>
      </c>
      <c r="Q1057" t="s">
        <v>157</v>
      </c>
      <c r="R1057" t="s">
        <v>2677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126</v>
      </c>
      <c r="CH1057">
        <v>1064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</row>
    <row r="1058" spans="1:149" x14ac:dyDescent="0.25">
      <c r="A1058" t="s">
        <v>2678</v>
      </c>
      <c r="B1058" t="s">
        <v>149</v>
      </c>
      <c r="C1058" t="s">
        <v>150</v>
      </c>
      <c r="D1058" t="s">
        <v>162</v>
      </c>
      <c r="E1058" t="s">
        <v>1754</v>
      </c>
      <c r="I1058">
        <f t="shared" si="16"/>
        <v>1</v>
      </c>
      <c r="L1058" t="s">
        <v>154</v>
      </c>
      <c r="M1058" t="s">
        <v>155</v>
      </c>
      <c r="N1058" t="s">
        <v>155</v>
      </c>
      <c r="O1058" t="s">
        <v>156</v>
      </c>
      <c r="P1058" s="1">
        <v>44665</v>
      </c>
      <c r="Q1058" t="s">
        <v>157</v>
      </c>
      <c r="R1058" t="s">
        <v>2679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935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</row>
    <row r="1059" spans="1:149" x14ac:dyDescent="0.25">
      <c r="A1059" t="s">
        <v>2680</v>
      </c>
      <c r="B1059" t="s">
        <v>149</v>
      </c>
      <c r="C1059" t="s">
        <v>150</v>
      </c>
      <c r="D1059" t="s">
        <v>162</v>
      </c>
      <c r="E1059" t="s">
        <v>1754</v>
      </c>
      <c r="I1059">
        <f t="shared" si="16"/>
        <v>2</v>
      </c>
      <c r="L1059" t="s">
        <v>154</v>
      </c>
      <c r="M1059" t="s">
        <v>155</v>
      </c>
      <c r="N1059" t="s">
        <v>155</v>
      </c>
      <c r="O1059" t="s">
        <v>156</v>
      </c>
      <c r="P1059" s="1">
        <v>44665</v>
      </c>
      <c r="Q1059" t="s">
        <v>157</v>
      </c>
      <c r="R1059" t="s">
        <v>2681</v>
      </c>
      <c r="S1059">
        <v>0</v>
      </c>
      <c r="T1059">
        <v>0</v>
      </c>
      <c r="U1059">
        <v>0</v>
      </c>
      <c r="V1059">
        <v>1139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183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</row>
    <row r="1060" spans="1:149" x14ac:dyDescent="0.25">
      <c r="A1060" t="s">
        <v>2682</v>
      </c>
      <c r="B1060" t="s">
        <v>149</v>
      </c>
      <c r="C1060" t="s">
        <v>150</v>
      </c>
      <c r="D1060" t="s">
        <v>162</v>
      </c>
      <c r="E1060" t="s">
        <v>1754</v>
      </c>
      <c r="I1060">
        <f t="shared" si="16"/>
        <v>2</v>
      </c>
      <c r="L1060" t="s">
        <v>154</v>
      </c>
      <c r="M1060" t="s">
        <v>155</v>
      </c>
      <c r="N1060" t="s">
        <v>155</v>
      </c>
      <c r="O1060" t="s">
        <v>156</v>
      </c>
      <c r="P1060" s="1">
        <v>44665</v>
      </c>
      <c r="Q1060" t="s">
        <v>157</v>
      </c>
      <c r="R1060" t="s">
        <v>2683</v>
      </c>
      <c r="S1060">
        <v>0</v>
      </c>
      <c r="T1060">
        <v>76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1546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</row>
    <row r="1061" spans="1:149" x14ac:dyDescent="0.25">
      <c r="A1061" t="s">
        <v>2684</v>
      </c>
      <c r="B1061" t="s">
        <v>149</v>
      </c>
      <c r="C1061" t="s">
        <v>150</v>
      </c>
      <c r="D1061" t="s">
        <v>162</v>
      </c>
      <c r="E1061" t="s">
        <v>1754</v>
      </c>
      <c r="I1061">
        <f t="shared" si="16"/>
        <v>2</v>
      </c>
      <c r="L1061" t="s">
        <v>154</v>
      </c>
      <c r="M1061" t="s">
        <v>155</v>
      </c>
      <c r="N1061" t="s">
        <v>155</v>
      </c>
      <c r="O1061" t="s">
        <v>156</v>
      </c>
      <c r="P1061" s="1">
        <v>44665</v>
      </c>
      <c r="Q1061" t="s">
        <v>157</v>
      </c>
      <c r="R1061" t="s">
        <v>2685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76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1004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</row>
    <row r="1062" spans="1:149" x14ac:dyDescent="0.25">
      <c r="A1062" t="s">
        <v>2686</v>
      </c>
      <c r="B1062" t="s">
        <v>149</v>
      </c>
      <c r="C1062" t="s">
        <v>150</v>
      </c>
      <c r="D1062" t="s">
        <v>162</v>
      </c>
      <c r="E1062" t="s">
        <v>1754</v>
      </c>
      <c r="I1062">
        <f t="shared" si="16"/>
        <v>1</v>
      </c>
      <c r="L1062" t="s">
        <v>154</v>
      </c>
      <c r="M1062" t="s">
        <v>155</v>
      </c>
      <c r="N1062" t="s">
        <v>155</v>
      </c>
      <c r="O1062" t="s">
        <v>156</v>
      </c>
      <c r="P1062" s="1">
        <v>44665</v>
      </c>
      <c r="Q1062" t="s">
        <v>157</v>
      </c>
      <c r="R1062" t="s">
        <v>2687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852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</row>
    <row r="1063" spans="1:149" x14ac:dyDescent="0.25">
      <c r="A1063" t="s">
        <v>2688</v>
      </c>
      <c r="B1063" t="s">
        <v>149</v>
      </c>
      <c r="C1063" t="s">
        <v>150</v>
      </c>
      <c r="D1063" t="s">
        <v>162</v>
      </c>
      <c r="E1063" t="s">
        <v>1754</v>
      </c>
      <c r="I1063">
        <f t="shared" si="16"/>
        <v>4</v>
      </c>
      <c r="L1063" t="s">
        <v>154</v>
      </c>
      <c r="M1063" t="s">
        <v>155</v>
      </c>
      <c r="N1063" t="s">
        <v>155</v>
      </c>
      <c r="O1063" t="s">
        <v>156</v>
      </c>
      <c r="P1063" s="1">
        <v>44665</v>
      </c>
      <c r="Q1063" t="s">
        <v>157</v>
      </c>
      <c r="R1063" t="s">
        <v>2689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64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78</v>
      </c>
      <c r="AY1063">
        <v>965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268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</row>
    <row r="1064" spans="1:149" x14ac:dyDescent="0.25">
      <c r="A1064" t="s">
        <v>2690</v>
      </c>
      <c r="B1064" t="s">
        <v>149</v>
      </c>
      <c r="C1064" t="s">
        <v>150</v>
      </c>
      <c r="D1064" t="s">
        <v>162</v>
      </c>
      <c r="E1064" t="s">
        <v>1754</v>
      </c>
      <c r="I1064">
        <f t="shared" si="16"/>
        <v>4</v>
      </c>
      <c r="L1064" t="s">
        <v>154</v>
      </c>
      <c r="M1064" t="s">
        <v>155</v>
      </c>
      <c r="N1064" t="s">
        <v>155</v>
      </c>
      <c r="O1064" t="s">
        <v>156</v>
      </c>
      <c r="P1064" s="1">
        <v>44665</v>
      </c>
      <c r="Q1064" t="s">
        <v>157</v>
      </c>
      <c r="R1064" t="s">
        <v>2691</v>
      </c>
      <c r="S1064">
        <v>0</v>
      </c>
      <c r="T1064">
        <v>0</v>
      </c>
      <c r="U1064">
        <v>0</v>
      </c>
      <c r="V1064">
        <v>1215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120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842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156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</row>
    <row r="1065" spans="1:149" x14ac:dyDescent="0.25">
      <c r="A1065" t="s">
        <v>2692</v>
      </c>
      <c r="B1065" t="s">
        <v>149</v>
      </c>
      <c r="C1065" t="s">
        <v>150</v>
      </c>
      <c r="D1065" t="s">
        <v>162</v>
      </c>
      <c r="E1065" t="s">
        <v>1754</v>
      </c>
      <c r="I1065">
        <f t="shared" si="16"/>
        <v>8</v>
      </c>
      <c r="L1065" t="s">
        <v>154</v>
      </c>
      <c r="M1065" t="s">
        <v>155</v>
      </c>
      <c r="N1065" t="s">
        <v>155</v>
      </c>
      <c r="O1065" t="s">
        <v>156</v>
      </c>
      <c r="P1065" s="1">
        <v>44665</v>
      </c>
      <c r="Q1065" t="s">
        <v>157</v>
      </c>
      <c r="R1065" t="s">
        <v>2693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415</v>
      </c>
      <c r="AQ1065">
        <v>0</v>
      </c>
      <c r="AR1065">
        <v>256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338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869</v>
      </c>
      <c r="CM1065">
        <v>0</v>
      </c>
      <c r="CN1065">
        <v>0</v>
      </c>
      <c r="CO1065">
        <v>0</v>
      </c>
      <c r="CP1065">
        <v>375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19</v>
      </c>
      <c r="DP1065">
        <v>0</v>
      </c>
      <c r="DQ1065">
        <v>0</v>
      </c>
      <c r="DR1065">
        <v>0</v>
      </c>
      <c r="DS1065">
        <v>0</v>
      </c>
      <c r="DT1065">
        <v>375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568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</row>
    <row r="1066" spans="1:149" x14ac:dyDescent="0.25">
      <c r="A1066" t="s">
        <v>2694</v>
      </c>
      <c r="B1066" t="s">
        <v>149</v>
      </c>
      <c r="C1066" t="s">
        <v>150</v>
      </c>
      <c r="D1066" t="s">
        <v>162</v>
      </c>
      <c r="E1066" t="s">
        <v>1754</v>
      </c>
      <c r="I1066">
        <f t="shared" si="16"/>
        <v>1</v>
      </c>
      <c r="L1066" t="s">
        <v>154</v>
      </c>
      <c r="M1066" t="s">
        <v>155</v>
      </c>
      <c r="N1066" t="s">
        <v>155</v>
      </c>
      <c r="O1066" t="s">
        <v>156</v>
      </c>
      <c r="P1066" s="1">
        <v>44665</v>
      </c>
      <c r="Q1066" t="s">
        <v>157</v>
      </c>
      <c r="R1066" t="s">
        <v>2695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836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</row>
    <row r="1067" spans="1:149" x14ac:dyDescent="0.25">
      <c r="A1067" t="s">
        <v>2696</v>
      </c>
      <c r="B1067" t="s">
        <v>149</v>
      </c>
      <c r="C1067" t="s">
        <v>150</v>
      </c>
      <c r="D1067" t="s">
        <v>162</v>
      </c>
      <c r="E1067" t="s">
        <v>1754</v>
      </c>
      <c r="I1067">
        <f t="shared" si="16"/>
        <v>1</v>
      </c>
      <c r="L1067" t="s">
        <v>154</v>
      </c>
      <c r="M1067" t="s">
        <v>155</v>
      </c>
      <c r="N1067" t="s">
        <v>155</v>
      </c>
      <c r="O1067" t="s">
        <v>156</v>
      </c>
      <c r="P1067" s="1">
        <v>44665</v>
      </c>
      <c r="Q1067" t="s">
        <v>157</v>
      </c>
      <c r="R1067" t="s">
        <v>2697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799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</row>
    <row r="1068" spans="1:149" x14ac:dyDescent="0.25">
      <c r="A1068" t="s">
        <v>2698</v>
      </c>
      <c r="B1068" t="s">
        <v>149</v>
      </c>
      <c r="C1068" t="s">
        <v>150</v>
      </c>
      <c r="D1068" t="s">
        <v>162</v>
      </c>
      <c r="E1068" t="s">
        <v>1754</v>
      </c>
      <c r="I1068">
        <f t="shared" si="16"/>
        <v>2</v>
      </c>
      <c r="K1068" t="s">
        <v>153</v>
      </c>
      <c r="L1068" t="s">
        <v>154</v>
      </c>
      <c r="M1068" t="s">
        <v>155</v>
      </c>
      <c r="N1068" t="s">
        <v>155</v>
      </c>
      <c r="O1068" t="s">
        <v>156</v>
      </c>
      <c r="P1068" s="1">
        <v>44665</v>
      </c>
      <c r="Q1068" t="s">
        <v>157</v>
      </c>
      <c r="R1068" t="s">
        <v>2699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608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860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</row>
    <row r="1069" spans="1:149" x14ac:dyDescent="0.25">
      <c r="A1069" t="s">
        <v>2700</v>
      </c>
      <c r="B1069" t="s">
        <v>149</v>
      </c>
      <c r="C1069" t="s">
        <v>150</v>
      </c>
      <c r="D1069" t="s">
        <v>162</v>
      </c>
      <c r="E1069" t="s">
        <v>1754</v>
      </c>
      <c r="I1069">
        <f t="shared" si="16"/>
        <v>1</v>
      </c>
      <c r="L1069" t="s">
        <v>154</v>
      </c>
      <c r="M1069" t="s">
        <v>155</v>
      </c>
      <c r="N1069" t="s">
        <v>155</v>
      </c>
      <c r="O1069" t="s">
        <v>156</v>
      </c>
      <c r="P1069" s="1">
        <v>44665</v>
      </c>
      <c r="Q1069" t="s">
        <v>157</v>
      </c>
      <c r="R1069" t="s">
        <v>2701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1219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</row>
    <row r="1070" spans="1:149" x14ac:dyDescent="0.25">
      <c r="A1070" t="s">
        <v>2702</v>
      </c>
      <c r="B1070" t="s">
        <v>149</v>
      </c>
      <c r="C1070" t="s">
        <v>150</v>
      </c>
      <c r="D1070" t="s">
        <v>162</v>
      </c>
      <c r="E1070" t="s">
        <v>1754</v>
      </c>
      <c r="I1070">
        <f t="shared" si="16"/>
        <v>3</v>
      </c>
      <c r="L1070" t="s">
        <v>154</v>
      </c>
      <c r="M1070" t="s">
        <v>155</v>
      </c>
      <c r="N1070" t="s">
        <v>155</v>
      </c>
      <c r="O1070" t="s">
        <v>156</v>
      </c>
      <c r="P1070" s="1">
        <v>44665</v>
      </c>
      <c r="Q1070" t="s">
        <v>157</v>
      </c>
      <c r="R1070" t="s">
        <v>2703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550</v>
      </c>
      <c r="CQ1070">
        <v>0</v>
      </c>
      <c r="CR1070">
        <v>0</v>
      </c>
      <c r="CS1070">
        <v>0</v>
      </c>
      <c r="CT1070">
        <v>844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182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</row>
    <row r="1071" spans="1:149" x14ac:dyDescent="0.25">
      <c r="A1071" t="s">
        <v>2704</v>
      </c>
      <c r="B1071" t="s">
        <v>149</v>
      </c>
      <c r="C1071" t="s">
        <v>150</v>
      </c>
      <c r="D1071" t="s">
        <v>162</v>
      </c>
      <c r="E1071" t="s">
        <v>1754</v>
      </c>
      <c r="I1071">
        <f t="shared" si="16"/>
        <v>5</v>
      </c>
      <c r="L1071" t="s">
        <v>154</v>
      </c>
      <c r="M1071" t="s">
        <v>155</v>
      </c>
      <c r="N1071" t="s">
        <v>155</v>
      </c>
      <c r="O1071" t="s">
        <v>156</v>
      </c>
      <c r="P1071" s="1">
        <v>44665</v>
      </c>
      <c r="Q1071" t="s">
        <v>157</v>
      </c>
      <c r="R1071" t="s">
        <v>2705</v>
      </c>
      <c r="S1071">
        <v>0</v>
      </c>
      <c r="T1071">
        <v>0</v>
      </c>
      <c r="U1071">
        <v>65</v>
      </c>
      <c r="V1071">
        <v>901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115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203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278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</row>
    <row r="1072" spans="1:149" x14ac:dyDescent="0.25">
      <c r="A1072" t="s">
        <v>2706</v>
      </c>
      <c r="B1072" t="s">
        <v>149</v>
      </c>
      <c r="C1072" t="s">
        <v>150</v>
      </c>
      <c r="D1072" t="s">
        <v>162</v>
      </c>
      <c r="E1072" t="s">
        <v>1754</v>
      </c>
      <c r="I1072">
        <f t="shared" si="16"/>
        <v>3</v>
      </c>
      <c r="L1072" t="s">
        <v>154</v>
      </c>
      <c r="M1072" t="s">
        <v>155</v>
      </c>
      <c r="N1072" t="s">
        <v>155</v>
      </c>
      <c r="O1072" t="s">
        <v>156</v>
      </c>
      <c r="P1072" s="1">
        <v>44665</v>
      </c>
      <c r="Q1072" t="s">
        <v>157</v>
      </c>
      <c r="R1072" t="s">
        <v>2707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69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711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547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</row>
    <row r="1073" spans="1:149" x14ac:dyDescent="0.25">
      <c r="A1073" t="s">
        <v>2708</v>
      </c>
      <c r="B1073" t="s">
        <v>149</v>
      </c>
      <c r="C1073" t="s">
        <v>150</v>
      </c>
      <c r="D1073" t="s">
        <v>162</v>
      </c>
      <c r="E1073" t="s">
        <v>1754</v>
      </c>
      <c r="I1073">
        <f t="shared" si="16"/>
        <v>1</v>
      </c>
      <c r="L1073" t="s">
        <v>154</v>
      </c>
      <c r="M1073" t="s">
        <v>155</v>
      </c>
      <c r="N1073" t="s">
        <v>155</v>
      </c>
      <c r="O1073" t="s">
        <v>156</v>
      </c>
      <c r="P1073" s="1">
        <v>44665</v>
      </c>
      <c r="Q1073" t="s">
        <v>157</v>
      </c>
      <c r="R1073" t="s">
        <v>2709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666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</row>
    <row r="1074" spans="1:149" x14ac:dyDescent="0.25">
      <c r="A1074" t="s">
        <v>2710</v>
      </c>
      <c r="B1074" t="s">
        <v>149</v>
      </c>
      <c r="C1074" t="s">
        <v>150</v>
      </c>
      <c r="D1074" t="s">
        <v>162</v>
      </c>
      <c r="E1074" t="s">
        <v>1754</v>
      </c>
      <c r="I1074">
        <f t="shared" si="16"/>
        <v>1</v>
      </c>
      <c r="L1074" t="s">
        <v>154</v>
      </c>
      <c r="M1074" t="s">
        <v>155</v>
      </c>
      <c r="N1074" t="s">
        <v>155</v>
      </c>
      <c r="O1074" t="s">
        <v>156</v>
      </c>
      <c r="P1074" s="1">
        <v>44665</v>
      </c>
      <c r="Q1074" t="s">
        <v>157</v>
      </c>
      <c r="R1074" t="s">
        <v>2711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623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</row>
    <row r="1075" spans="1:149" x14ac:dyDescent="0.25">
      <c r="A1075" t="s">
        <v>2712</v>
      </c>
      <c r="B1075" t="s">
        <v>149</v>
      </c>
      <c r="C1075" t="s">
        <v>150</v>
      </c>
      <c r="D1075" t="s">
        <v>162</v>
      </c>
      <c r="E1075" t="s">
        <v>1754</v>
      </c>
      <c r="I1075">
        <f t="shared" si="16"/>
        <v>3</v>
      </c>
      <c r="L1075" t="s">
        <v>154</v>
      </c>
      <c r="M1075" t="s">
        <v>155</v>
      </c>
      <c r="N1075" t="s">
        <v>155</v>
      </c>
      <c r="O1075" t="s">
        <v>156</v>
      </c>
      <c r="P1075" s="1">
        <v>44665</v>
      </c>
      <c r="Q1075" t="s">
        <v>157</v>
      </c>
      <c r="R1075" t="s">
        <v>2713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154</v>
      </c>
      <c r="AJ1075">
        <v>29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2322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</row>
    <row r="1076" spans="1:149" x14ac:dyDescent="0.25">
      <c r="A1076" t="s">
        <v>2714</v>
      </c>
      <c r="B1076" t="s">
        <v>149</v>
      </c>
      <c r="C1076" t="s">
        <v>150</v>
      </c>
      <c r="D1076" t="s">
        <v>162</v>
      </c>
      <c r="E1076" t="s">
        <v>1754</v>
      </c>
      <c r="I1076">
        <f t="shared" si="16"/>
        <v>4</v>
      </c>
      <c r="L1076" t="s">
        <v>154</v>
      </c>
      <c r="M1076" t="s">
        <v>155</v>
      </c>
      <c r="N1076" t="s">
        <v>155</v>
      </c>
      <c r="O1076" t="s">
        <v>156</v>
      </c>
      <c r="P1076" s="1">
        <v>44665</v>
      </c>
      <c r="Q1076" t="s">
        <v>157</v>
      </c>
      <c r="R1076" t="s">
        <v>2715</v>
      </c>
      <c r="S1076">
        <v>0</v>
      </c>
      <c r="T1076">
        <v>0</v>
      </c>
      <c r="U1076">
        <v>0</v>
      </c>
      <c r="V1076">
        <v>56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149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715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46</v>
      </c>
      <c r="ER1076">
        <v>0</v>
      </c>
      <c r="ES1076">
        <v>0</v>
      </c>
    </row>
    <row r="1077" spans="1:149" x14ac:dyDescent="0.25">
      <c r="A1077" t="s">
        <v>2716</v>
      </c>
      <c r="B1077" t="s">
        <v>149</v>
      </c>
      <c r="C1077" t="s">
        <v>150</v>
      </c>
      <c r="D1077" t="s">
        <v>162</v>
      </c>
      <c r="E1077" t="s">
        <v>1754</v>
      </c>
      <c r="I1077">
        <f t="shared" si="16"/>
        <v>2</v>
      </c>
      <c r="K1077" t="s">
        <v>153</v>
      </c>
      <c r="L1077" t="s">
        <v>154</v>
      </c>
      <c r="M1077" t="s">
        <v>155</v>
      </c>
      <c r="N1077" t="s">
        <v>155</v>
      </c>
      <c r="O1077" t="s">
        <v>156</v>
      </c>
      <c r="P1077" s="1">
        <v>44665</v>
      </c>
      <c r="Q1077" t="s">
        <v>157</v>
      </c>
      <c r="R1077" t="s">
        <v>2717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957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156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</row>
    <row r="1078" spans="1:149" x14ac:dyDescent="0.25">
      <c r="A1078" t="s">
        <v>2718</v>
      </c>
      <c r="B1078" t="s">
        <v>149</v>
      </c>
      <c r="C1078" t="s">
        <v>150</v>
      </c>
      <c r="D1078" t="s">
        <v>162</v>
      </c>
      <c r="E1078" t="s">
        <v>1754</v>
      </c>
      <c r="I1078">
        <f t="shared" si="16"/>
        <v>1</v>
      </c>
      <c r="L1078" t="s">
        <v>154</v>
      </c>
      <c r="M1078" t="s">
        <v>155</v>
      </c>
      <c r="N1078" t="s">
        <v>155</v>
      </c>
      <c r="O1078" t="s">
        <v>156</v>
      </c>
      <c r="P1078" s="1">
        <v>44665</v>
      </c>
      <c r="Q1078" t="s">
        <v>157</v>
      </c>
      <c r="R1078" t="s">
        <v>2719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704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</row>
    <row r="1079" spans="1:149" x14ac:dyDescent="0.25">
      <c r="A1079" t="s">
        <v>2720</v>
      </c>
      <c r="B1079" t="s">
        <v>149</v>
      </c>
      <c r="C1079" t="s">
        <v>150</v>
      </c>
      <c r="D1079" t="s">
        <v>162</v>
      </c>
      <c r="E1079" t="s">
        <v>1754</v>
      </c>
      <c r="I1079">
        <f t="shared" si="16"/>
        <v>1</v>
      </c>
      <c r="L1079" t="s">
        <v>154</v>
      </c>
      <c r="M1079" t="s">
        <v>155</v>
      </c>
      <c r="N1079" t="s">
        <v>155</v>
      </c>
      <c r="O1079" t="s">
        <v>156</v>
      </c>
      <c r="P1079" s="1">
        <v>44665</v>
      </c>
      <c r="Q1079" t="s">
        <v>157</v>
      </c>
      <c r="R1079" t="s">
        <v>2721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801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</row>
    <row r="1080" spans="1:149" x14ac:dyDescent="0.25">
      <c r="A1080" t="s">
        <v>2722</v>
      </c>
      <c r="B1080" t="s">
        <v>149</v>
      </c>
      <c r="C1080" t="s">
        <v>150</v>
      </c>
      <c r="D1080" t="s">
        <v>162</v>
      </c>
      <c r="E1080" t="s">
        <v>1754</v>
      </c>
      <c r="I1080">
        <f t="shared" si="16"/>
        <v>1</v>
      </c>
      <c r="L1080" t="s">
        <v>154</v>
      </c>
      <c r="M1080" t="s">
        <v>155</v>
      </c>
      <c r="N1080" t="s">
        <v>155</v>
      </c>
      <c r="O1080" t="s">
        <v>156</v>
      </c>
      <c r="P1080" s="1">
        <v>44665</v>
      </c>
      <c r="Q1080" t="s">
        <v>157</v>
      </c>
      <c r="R1080" t="s">
        <v>2723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659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</row>
    <row r="1081" spans="1:149" x14ac:dyDescent="0.25">
      <c r="A1081" t="s">
        <v>2724</v>
      </c>
      <c r="B1081" t="s">
        <v>149</v>
      </c>
      <c r="C1081" t="s">
        <v>150</v>
      </c>
      <c r="D1081" t="s">
        <v>162</v>
      </c>
      <c r="E1081" t="s">
        <v>1754</v>
      </c>
      <c r="I1081">
        <f t="shared" si="16"/>
        <v>1</v>
      </c>
      <c r="L1081" t="s">
        <v>154</v>
      </c>
      <c r="M1081" t="s">
        <v>155</v>
      </c>
      <c r="N1081" t="s">
        <v>155</v>
      </c>
      <c r="O1081" t="s">
        <v>156</v>
      </c>
      <c r="P1081" s="1">
        <v>44665</v>
      </c>
      <c r="Q1081" t="s">
        <v>157</v>
      </c>
      <c r="R1081" t="s">
        <v>2725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499</v>
      </c>
      <c r="EQ1081">
        <v>0</v>
      </c>
      <c r="ER1081">
        <v>0</v>
      </c>
      <c r="ES1081">
        <v>0</v>
      </c>
    </row>
    <row r="1082" spans="1:149" x14ac:dyDescent="0.25">
      <c r="A1082" t="s">
        <v>2726</v>
      </c>
      <c r="B1082" t="s">
        <v>149</v>
      </c>
      <c r="C1082" t="s">
        <v>150</v>
      </c>
      <c r="D1082" t="s">
        <v>162</v>
      </c>
      <c r="E1082" t="s">
        <v>1754</v>
      </c>
      <c r="I1082">
        <f t="shared" si="16"/>
        <v>1</v>
      </c>
      <c r="K1082" t="s">
        <v>153</v>
      </c>
      <c r="L1082" t="s">
        <v>154</v>
      </c>
      <c r="M1082" t="s">
        <v>155</v>
      </c>
      <c r="N1082" t="s">
        <v>155</v>
      </c>
      <c r="O1082" t="s">
        <v>156</v>
      </c>
      <c r="P1082" s="1">
        <v>44665</v>
      </c>
      <c r="Q1082" t="s">
        <v>157</v>
      </c>
      <c r="R1082" t="s">
        <v>2727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512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</row>
    <row r="1083" spans="1:149" x14ac:dyDescent="0.25">
      <c r="A1083" t="s">
        <v>2728</v>
      </c>
      <c r="B1083" t="s">
        <v>149</v>
      </c>
      <c r="C1083" t="s">
        <v>150</v>
      </c>
      <c r="D1083" t="s">
        <v>162</v>
      </c>
      <c r="E1083" t="s">
        <v>1754</v>
      </c>
      <c r="I1083">
        <f t="shared" si="16"/>
        <v>1</v>
      </c>
      <c r="L1083" t="s">
        <v>154</v>
      </c>
      <c r="M1083" t="s">
        <v>155</v>
      </c>
      <c r="N1083" t="s">
        <v>155</v>
      </c>
      <c r="O1083" t="s">
        <v>156</v>
      </c>
      <c r="P1083" s="1">
        <v>44665</v>
      </c>
      <c r="Q1083" t="s">
        <v>157</v>
      </c>
      <c r="R1083" t="s">
        <v>2729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610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</row>
    <row r="1084" spans="1:149" x14ac:dyDescent="0.25">
      <c r="A1084" t="s">
        <v>2730</v>
      </c>
      <c r="B1084" t="s">
        <v>149</v>
      </c>
      <c r="C1084" t="s">
        <v>150</v>
      </c>
      <c r="D1084" t="s">
        <v>162</v>
      </c>
      <c r="E1084" t="s">
        <v>1754</v>
      </c>
      <c r="I1084">
        <f t="shared" si="16"/>
        <v>1</v>
      </c>
      <c r="L1084" t="s">
        <v>154</v>
      </c>
      <c r="M1084" t="s">
        <v>155</v>
      </c>
      <c r="N1084" t="s">
        <v>155</v>
      </c>
      <c r="O1084" t="s">
        <v>156</v>
      </c>
      <c r="P1084" s="1">
        <v>44665</v>
      </c>
      <c r="Q1084" t="s">
        <v>157</v>
      </c>
      <c r="R1084" t="s">
        <v>2731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448</v>
      </c>
      <c r="ER1084">
        <v>0</v>
      </c>
      <c r="ES1084">
        <v>0</v>
      </c>
    </row>
    <row r="1085" spans="1:149" x14ac:dyDescent="0.25">
      <c r="A1085" t="s">
        <v>2732</v>
      </c>
      <c r="B1085" t="s">
        <v>149</v>
      </c>
      <c r="C1085" t="s">
        <v>150</v>
      </c>
      <c r="D1085" t="s">
        <v>162</v>
      </c>
      <c r="E1085" t="s">
        <v>1754</v>
      </c>
      <c r="I1085">
        <f t="shared" si="16"/>
        <v>3</v>
      </c>
      <c r="L1085" t="s">
        <v>154</v>
      </c>
      <c r="M1085" t="s">
        <v>155</v>
      </c>
      <c r="N1085" t="s">
        <v>155</v>
      </c>
      <c r="O1085" t="s">
        <v>156</v>
      </c>
      <c r="P1085" s="1">
        <v>44665</v>
      </c>
      <c r="Q1085" t="s">
        <v>157</v>
      </c>
      <c r="R1085" t="s">
        <v>2733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419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72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108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</row>
    <row r="1086" spans="1:149" x14ac:dyDescent="0.25">
      <c r="A1086" t="s">
        <v>2734</v>
      </c>
      <c r="B1086" t="s">
        <v>149</v>
      </c>
      <c r="C1086" t="s">
        <v>150</v>
      </c>
      <c r="D1086" t="s">
        <v>162</v>
      </c>
      <c r="E1086" t="s">
        <v>1754</v>
      </c>
      <c r="I1086">
        <f t="shared" si="16"/>
        <v>1</v>
      </c>
      <c r="L1086" t="s">
        <v>154</v>
      </c>
      <c r="M1086" t="s">
        <v>155</v>
      </c>
      <c r="N1086" t="s">
        <v>155</v>
      </c>
      <c r="O1086" t="s">
        <v>156</v>
      </c>
      <c r="P1086" s="1">
        <v>44665</v>
      </c>
      <c r="Q1086" t="s">
        <v>157</v>
      </c>
      <c r="R1086" t="s">
        <v>2735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409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</row>
    <row r="1087" spans="1:149" x14ac:dyDescent="0.25">
      <c r="A1087" t="s">
        <v>2736</v>
      </c>
      <c r="B1087" t="s">
        <v>149</v>
      </c>
      <c r="C1087" t="s">
        <v>150</v>
      </c>
      <c r="D1087" t="s">
        <v>162</v>
      </c>
      <c r="E1087" t="s">
        <v>1754</v>
      </c>
      <c r="I1087">
        <f t="shared" si="16"/>
        <v>1</v>
      </c>
      <c r="L1087" t="s">
        <v>154</v>
      </c>
      <c r="M1087" t="s">
        <v>155</v>
      </c>
      <c r="N1087" t="s">
        <v>155</v>
      </c>
      <c r="O1087" t="s">
        <v>156</v>
      </c>
      <c r="P1087" s="1">
        <v>44665</v>
      </c>
      <c r="Q1087" t="s">
        <v>157</v>
      </c>
      <c r="R1087" t="s">
        <v>2737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482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</row>
    <row r="1088" spans="1:149" x14ac:dyDescent="0.25">
      <c r="A1088" t="s">
        <v>2738</v>
      </c>
      <c r="B1088" t="s">
        <v>149</v>
      </c>
      <c r="C1088" t="s">
        <v>150</v>
      </c>
      <c r="D1088" t="s">
        <v>162</v>
      </c>
      <c r="E1088" t="s">
        <v>1754</v>
      </c>
      <c r="I1088">
        <f t="shared" si="16"/>
        <v>2</v>
      </c>
      <c r="K1088" t="s">
        <v>153</v>
      </c>
      <c r="L1088" t="s">
        <v>154</v>
      </c>
      <c r="M1088" t="s">
        <v>155</v>
      </c>
      <c r="N1088" t="s">
        <v>155</v>
      </c>
      <c r="O1088" t="s">
        <v>156</v>
      </c>
      <c r="P1088" s="1">
        <v>44665</v>
      </c>
      <c r="Q1088" t="s">
        <v>157</v>
      </c>
      <c r="R1088" t="s">
        <v>2739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366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397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</row>
    <row r="1089" spans="1:149" x14ac:dyDescent="0.25">
      <c r="A1089" t="s">
        <v>2740</v>
      </c>
      <c r="B1089" t="s">
        <v>149</v>
      </c>
      <c r="C1089" t="s">
        <v>150</v>
      </c>
      <c r="D1089" t="s">
        <v>162</v>
      </c>
      <c r="E1089" t="s">
        <v>1754</v>
      </c>
      <c r="I1089">
        <f t="shared" si="16"/>
        <v>5</v>
      </c>
      <c r="L1089" t="s">
        <v>154</v>
      </c>
      <c r="M1089" t="s">
        <v>155</v>
      </c>
      <c r="N1089" t="s">
        <v>155</v>
      </c>
      <c r="O1089" t="s">
        <v>156</v>
      </c>
      <c r="P1089" s="1">
        <v>44665</v>
      </c>
      <c r="Q1089" t="s">
        <v>157</v>
      </c>
      <c r="R1089" t="s">
        <v>2741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479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45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21</v>
      </c>
      <c r="DU1089">
        <v>0</v>
      </c>
      <c r="DV1089">
        <v>71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210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</row>
    <row r="1090" spans="1:149" x14ac:dyDescent="0.25">
      <c r="A1090" t="s">
        <v>2742</v>
      </c>
      <c r="B1090" t="s">
        <v>149</v>
      </c>
      <c r="C1090" t="s">
        <v>150</v>
      </c>
      <c r="D1090" t="s">
        <v>162</v>
      </c>
      <c r="E1090" t="s">
        <v>1754</v>
      </c>
      <c r="I1090">
        <f t="shared" si="16"/>
        <v>3</v>
      </c>
      <c r="L1090" t="s">
        <v>154</v>
      </c>
      <c r="M1090" t="s">
        <v>155</v>
      </c>
      <c r="N1090" t="s">
        <v>155</v>
      </c>
      <c r="O1090" t="s">
        <v>156</v>
      </c>
      <c r="P1090" s="1">
        <v>44665</v>
      </c>
      <c r="Q1090" t="s">
        <v>157</v>
      </c>
      <c r="R1090" t="s">
        <v>2743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317</v>
      </c>
      <c r="AI1090">
        <v>0</v>
      </c>
      <c r="AJ1090">
        <v>0</v>
      </c>
      <c r="AK1090">
        <v>0</v>
      </c>
      <c r="AL1090">
        <v>0</v>
      </c>
      <c r="AM1090">
        <v>138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450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</row>
    <row r="1091" spans="1:149" x14ac:dyDescent="0.25">
      <c r="A1091" t="s">
        <v>2744</v>
      </c>
      <c r="B1091" t="s">
        <v>149</v>
      </c>
      <c r="C1091" t="s">
        <v>150</v>
      </c>
      <c r="D1091" t="s">
        <v>162</v>
      </c>
      <c r="E1091" t="s">
        <v>1754</v>
      </c>
      <c r="I1091">
        <f t="shared" ref="I1091:I1154" si="17">COUNTIF(S1091:ES1091, "&gt;0")</f>
        <v>5</v>
      </c>
      <c r="L1091" t="s">
        <v>154</v>
      </c>
      <c r="M1091" t="s">
        <v>155</v>
      </c>
      <c r="N1091" t="s">
        <v>155</v>
      </c>
      <c r="O1091" t="s">
        <v>156</v>
      </c>
      <c r="P1091" s="1">
        <v>44665</v>
      </c>
      <c r="Q1091" t="s">
        <v>157</v>
      </c>
      <c r="R1091" t="s">
        <v>2745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17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46</v>
      </c>
      <c r="BP1091">
        <v>0</v>
      </c>
      <c r="BQ1091">
        <v>0</v>
      </c>
      <c r="BR1091">
        <v>0</v>
      </c>
      <c r="BS1091">
        <v>0</v>
      </c>
      <c r="BT1091">
        <v>309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309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381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</row>
    <row r="1092" spans="1:149" x14ac:dyDescent="0.25">
      <c r="A1092" t="s">
        <v>2746</v>
      </c>
      <c r="B1092" t="s">
        <v>149</v>
      </c>
      <c r="C1092" t="s">
        <v>150</v>
      </c>
      <c r="D1092" t="s">
        <v>162</v>
      </c>
      <c r="E1092" t="s">
        <v>1754</v>
      </c>
      <c r="I1092">
        <f t="shared" si="17"/>
        <v>1</v>
      </c>
      <c r="L1092" t="s">
        <v>154</v>
      </c>
      <c r="M1092" t="s">
        <v>155</v>
      </c>
      <c r="N1092" t="s">
        <v>155</v>
      </c>
      <c r="O1092" t="s">
        <v>156</v>
      </c>
      <c r="P1092" s="1">
        <v>44665</v>
      </c>
      <c r="Q1092" t="s">
        <v>157</v>
      </c>
      <c r="R1092" t="s">
        <v>2747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343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</row>
    <row r="1093" spans="1:149" x14ac:dyDescent="0.25">
      <c r="A1093" t="s">
        <v>2748</v>
      </c>
      <c r="B1093" t="s">
        <v>149</v>
      </c>
      <c r="C1093" t="s">
        <v>150</v>
      </c>
      <c r="D1093" t="s">
        <v>162</v>
      </c>
      <c r="E1093" t="s">
        <v>1754</v>
      </c>
      <c r="I1093">
        <f t="shared" si="17"/>
        <v>1</v>
      </c>
      <c r="L1093" t="s">
        <v>154</v>
      </c>
      <c r="M1093" t="s">
        <v>155</v>
      </c>
      <c r="N1093" t="s">
        <v>155</v>
      </c>
      <c r="O1093" t="s">
        <v>156</v>
      </c>
      <c r="P1093" s="1">
        <v>44665</v>
      </c>
      <c r="Q1093" t="s">
        <v>157</v>
      </c>
      <c r="R1093" t="s">
        <v>2749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339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</row>
    <row r="1094" spans="1:149" x14ac:dyDescent="0.25">
      <c r="A1094" t="s">
        <v>2750</v>
      </c>
      <c r="B1094" t="s">
        <v>149</v>
      </c>
      <c r="C1094" t="s">
        <v>150</v>
      </c>
      <c r="D1094" t="s">
        <v>162</v>
      </c>
      <c r="E1094" t="s">
        <v>1754</v>
      </c>
      <c r="I1094">
        <f t="shared" si="17"/>
        <v>1</v>
      </c>
      <c r="L1094" t="s">
        <v>154</v>
      </c>
      <c r="M1094" t="s">
        <v>155</v>
      </c>
      <c r="N1094" t="s">
        <v>155</v>
      </c>
      <c r="O1094" t="s">
        <v>156</v>
      </c>
      <c r="P1094" s="1">
        <v>44665</v>
      </c>
      <c r="Q1094" t="s">
        <v>157</v>
      </c>
      <c r="R1094" t="s">
        <v>2751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328</v>
      </c>
      <c r="EQ1094">
        <v>0</v>
      </c>
      <c r="ER1094">
        <v>0</v>
      </c>
      <c r="ES1094">
        <v>0</v>
      </c>
    </row>
    <row r="1095" spans="1:149" x14ac:dyDescent="0.25">
      <c r="A1095" t="s">
        <v>2752</v>
      </c>
      <c r="B1095" t="s">
        <v>149</v>
      </c>
      <c r="C1095" t="s">
        <v>150</v>
      </c>
      <c r="D1095" t="s">
        <v>162</v>
      </c>
      <c r="E1095" t="s">
        <v>1754</v>
      </c>
      <c r="I1095">
        <f t="shared" si="17"/>
        <v>4</v>
      </c>
      <c r="L1095" t="s">
        <v>154</v>
      </c>
      <c r="M1095" t="s">
        <v>155</v>
      </c>
      <c r="N1095" t="s">
        <v>155</v>
      </c>
      <c r="O1095" t="s">
        <v>156</v>
      </c>
      <c r="P1095" s="1">
        <v>44665</v>
      </c>
      <c r="Q1095" t="s">
        <v>157</v>
      </c>
      <c r="R1095" t="s">
        <v>2753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386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366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84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51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</row>
    <row r="1096" spans="1:149" x14ac:dyDescent="0.25">
      <c r="A1096" t="s">
        <v>2754</v>
      </c>
      <c r="B1096" t="s">
        <v>149</v>
      </c>
      <c r="C1096" t="s">
        <v>150</v>
      </c>
      <c r="D1096" t="s">
        <v>162</v>
      </c>
      <c r="E1096" t="s">
        <v>1754</v>
      </c>
      <c r="I1096">
        <f t="shared" si="17"/>
        <v>1</v>
      </c>
      <c r="K1096" t="s">
        <v>153</v>
      </c>
      <c r="L1096" t="s">
        <v>154</v>
      </c>
      <c r="M1096" t="s">
        <v>155</v>
      </c>
      <c r="N1096" t="s">
        <v>155</v>
      </c>
      <c r="O1096" t="s">
        <v>156</v>
      </c>
      <c r="P1096" s="1">
        <v>44665</v>
      </c>
      <c r="Q1096" t="s">
        <v>157</v>
      </c>
      <c r="R1096" t="s">
        <v>2755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303</v>
      </c>
    </row>
    <row r="1097" spans="1:149" x14ac:dyDescent="0.25">
      <c r="A1097" t="s">
        <v>2756</v>
      </c>
      <c r="B1097" t="s">
        <v>149</v>
      </c>
      <c r="C1097" t="s">
        <v>150</v>
      </c>
      <c r="D1097" t="s">
        <v>162</v>
      </c>
      <c r="E1097" t="s">
        <v>1754</v>
      </c>
      <c r="I1097">
        <f t="shared" si="17"/>
        <v>1</v>
      </c>
      <c r="L1097" t="s">
        <v>154</v>
      </c>
      <c r="M1097" t="s">
        <v>155</v>
      </c>
      <c r="N1097" t="s">
        <v>155</v>
      </c>
      <c r="O1097" t="s">
        <v>156</v>
      </c>
      <c r="P1097" s="1">
        <v>44665</v>
      </c>
      <c r="Q1097" t="s">
        <v>157</v>
      </c>
      <c r="R1097" t="s">
        <v>2757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300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</row>
    <row r="1098" spans="1:149" x14ac:dyDescent="0.25">
      <c r="A1098" t="s">
        <v>2758</v>
      </c>
      <c r="B1098" t="s">
        <v>149</v>
      </c>
      <c r="C1098" t="s">
        <v>150</v>
      </c>
      <c r="D1098" t="s">
        <v>162</v>
      </c>
      <c r="E1098" t="s">
        <v>1754</v>
      </c>
      <c r="I1098">
        <f t="shared" si="17"/>
        <v>2</v>
      </c>
      <c r="L1098" t="s">
        <v>154</v>
      </c>
      <c r="M1098" t="s">
        <v>155</v>
      </c>
      <c r="N1098" t="s">
        <v>155</v>
      </c>
      <c r="O1098" t="s">
        <v>156</v>
      </c>
      <c r="P1098" s="1">
        <v>44665</v>
      </c>
      <c r="Q1098" t="s">
        <v>157</v>
      </c>
      <c r="R1098" t="s">
        <v>2759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271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56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</row>
    <row r="1099" spans="1:149" x14ac:dyDescent="0.25">
      <c r="A1099" t="s">
        <v>2760</v>
      </c>
      <c r="B1099" t="s">
        <v>149</v>
      </c>
      <c r="C1099" t="s">
        <v>150</v>
      </c>
      <c r="D1099" t="s">
        <v>162</v>
      </c>
      <c r="E1099" t="s">
        <v>1754</v>
      </c>
      <c r="I1099">
        <f t="shared" si="17"/>
        <v>4</v>
      </c>
      <c r="L1099" t="s">
        <v>154</v>
      </c>
      <c r="M1099" t="s">
        <v>155</v>
      </c>
      <c r="N1099" t="s">
        <v>155</v>
      </c>
      <c r="O1099" t="s">
        <v>156</v>
      </c>
      <c r="P1099" s="1">
        <v>44665</v>
      </c>
      <c r="Q1099" t="s">
        <v>157</v>
      </c>
      <c r="R1099" t="s">
        <v>2761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68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269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71</v>
      </c>
      <c r="ES1099">
        <v>213</v>
      </c>
    </row>
    <row r="1100" spans="1:149" x14ac:dyDescent="0.25">
      <c r="A1100" t="s">
        <v>2762</v>
      </c>
      <c r="B1100" t="s">
        <v>149</v>
      </c>
      <c r="C1100" t="s">
        <v>150</v>
      </c>
      <c r="D1100" t="s">
        <v>162</v>
      </c>
      <c r="E1100" t="s">
        <v>1754</v>
      </c>
      <c r="I1100">
        <f t="shared" si="17"/>
        <v>1</v>
      </c>
      <c r="L1100" t="s">
        <v>154</v>
      </c>
      <c r="M1100" t="s">
        <v>155</v>
      </c>
      <c r="N1100" t="s">
        <v>155</v>
      </c>
      <c r="O1100" t="s">
        <v>156</v>
      </c>
      <c r="P1100" s="1">
        <v>44665</v>
      </c>
      <c r="Q1100" t="s">
        <v>157</v>
      </c>
      <c r="R1100" t="s">
        <v>2763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290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</row>
    <row r="1101" spans="1:149" x14ac:dyDescent="0.25">
      <c r="A1101" t="s">
        <v>2764</v>
      </c>
      <c r="B1101" t="s">
        <v>149</v>
      </c>
      <c r="C1101" t="s">
        <v>150</v>
      </c>
      <c r="D1101" t="s">
        <v>162</v>
      </c>
      <c r="E1101" t="s">
        <v>1754</v>
      </c>
      <c r="I1101">
        <f t="shared" si="17"/>
        <v>1</v>
      </c>
      <c r="L1101" t="s">
        <v>154</v>
      </c>
      <c r="M1101" t="s">
        <v>155</v>
      </c>
      <c r="N1101" t="s">
        <v>155</v>
      </c>
      <c r="O1101" t="s">
        <v>156</v>
      </c>
      <c r="P1101" s="1">
        <v>44665</v>
      </c>
      <c r="Q1101" t="s">
        <v>157</v>
      </c>
      <c r="R1101" t="s">
        <v>2765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247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</row>
    <row r="1102" spans="1:149" x14ac:dyDescent="0.25">
      <c r="A1102" t="s">
        <v>2766</v>
      </c>
      <c r="B1102" t="s">
        <v>149</v>
      </c>
      <c r="C1102" t="s">
        <v>150</v>
      </c>
      <c r="D1102" t="s">
        <v>162</v>
      </c>
      <c r="E1102" t="s">
        <v>1754</v>
      </c>
      <c r="I1102">
        <f t="shared" si="17"/>
        <v>2</v>
      </c>
      <c r="L1102" t="s">
        <v>154</v>
      </c>
      <c r="M1102" t="s">
        <v>155</v>
      </c>
      <c r="N1102" t="s">
        <v>155</v>
      </c>
      <c r="O1102" t="s">
        <v>156</v>
      </c>
      <c r="P1102" s="1">
        <v>44665</v>
      </c>
      <c r="Q1102" t="s">
        <v>157</v>
      </c>
      <c r="R1102" t="s">
        <v>2767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242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161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</row>
    <row r="1103" spans="1:149" x14ac:dyDescent="0.25">
      <c r="A1103" t="s">
        <v>2768</v>
      </c>
      <c r="B1103" t="s">
        <v>149</v>
      </c>
      <c r="C1103" t="s">
        <v>150</v>
      </c>
      <c r="D1103" t="s">
        <v>162</v>
      </c>
      <c r="E1103" t="s">
        <v>1754</v>
      </c>
      <c r="I1103">
        <f t="shared" si="17"/>
        <v>2</v>
      </c>
      <c r="L1103" t="s">
        <v>154</v>
      </c>
      <c r="M1103" t="s">
        <v>155</v>
      </c>
      <c r="N1103" t="s">
        <v>155</v>
      </c>
      <c r="O1103" t="s">
        <v>156</v>
      </c>
      <c r="P1103" s="1">
        <v>44665</v>
      </c>
      <c r="Q1103" t="s">
        <v>157</v>
      </c>
      <c r="R1103" t="s">
        <v>2769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253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165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</row>
    <row r="1104" spans="1:149" x14ac:dyDescent="0.25">
      <c r="A1104" t="s">
        <v>2770</v>
      </c>
      <c r="B1104" t="s">
        <v>149</v>
      </c>
      <c r="C1104" t="s">
        <v>150</v>
      </c>
      <c r="D1104" t="s">
        <v>162</v>
      </c>
      <c r="E1104" t="s">
        <v>1754</v>
      </c>
      <c r="I1104">
        <f t="shared" si="17"/>
        <v>2</v>
      </c>
      <c r="L1104" t="s">
        <v>154</v>
      </c>
      <c r="M1104" t="s">
        <v>155</v>
      </c>
      <c r="N1104" t="s">
        <v>155</v>
      </c>
      <c r="O1104" t="s">
        <v>156</v>
      </c>
      <c r="P1104" s="1">
        <v>44665</v>
      </c>
      <c r="Q1104" t="s">
        <v>157</v>
      </c>
      <c r="R1104" t="s">
        <v>2771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200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44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</row>
    <row r="1105" spans="1:149" x14ac:dyDescent="0.25">
      <c r="A1105" t="s">
        <v>2772</v>
      </c>
      <c r="B1105" t="s">
        <v>149</v>
      </c>
      <c r="C1105" t="s">
        <v>150</v>
      </c>
      <c r="D1105" t="s">
        <v>162</v>
      </c>
      <c r="E1105" t="s">
        <v>1754</v>
      </c>
      <c r="I1105">
        <f t="shared" si="17"/>
        <v>2</v>
      </c>
      <c r="L1105" t="s">
        <v>154</v>
      </c>
      <c r="M1105" t="s">
        <v>155</v>
      </c>
      <c r="N1105" t="s">
        <v>155</v>
      </c>
      <c r="O1105" t="s">
        <v>156</v>
      </c>
      <c r="P1105" s="1">
        <v>44665</v>
      </c>
      <c r="Q1105" t="s">
        <v>157</v>
      </c>
      <c r="R1105" t="s">
        <v>2773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224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22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</row>
    <row r="1106" spans="1:149" x14ac:dyDescent="0.25">
      <c r="A1106" t="s">
        <v>2774</v>
      </c>
      <c r="B1106" t="s">
        <v>149</v>
      </c>
      <c r="C1106" t="s">
        <v>150</v>
      </c>
      <c r="D1106" t="s">
        <v>162</v>
      </c>
      <c r="E1106" t="s">
        <v>1754</v>
      </c>
      <c r="I1106">
        <f t="shared" si="17"/>
        <v>2</v>
      </c>
      <c r="L1106" t="s">
        <v>154</v>
      </c>
      <c r="M1106" t="s">
        <v>155</v>
      </c>
      <c r="N1106" t="s">
        <v>155</v>
      </c>
      <c r="O1106" t="s">
        <v>156</v>
      </c>
      <c r="P1106" s="1">
        <v>44665</v>
      </c>
      <c r="Q1106" t="s">
        <v>157</v>
      </c>
      <c r="R1106" t="s">
        <v>2775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204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75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</row>
    <row r="1107" spans="1:149" x14ac:dyDescent="0.25">
      <c r="A1107" t="s">
        <v>2776</v>
      </c>
      <c r="B1107" t="s">
        <v>149</v>
      </c>
      <c r="C1107" t="s">
        <v>150</v>
      </c>
      <c r="D1107" t="s">
        <v>162</v>
      </c>
      <c r="E1107" t="s">
        <v>1754</v>
      </c>
      <c r="I1107">
        <f t="shared" si="17"/>
        <v>3</v>
      </c>
      <c r="L1107" t="s">
        <v>154</v>
      </c>
      <c r="M1107" t="s">
        <v>155</v>
      </c>
      <c r="N1107" t="s">
        <v>155</v>
      </c>
      <c r="O1107" t="s">
        <v>156</v>
      </c>
      <c r="P1107" s="1">
        <v>44665</v>
      </c>
      <c r="Q1107" t="s">
        <v>157</v>
      </c>
      <c r="R1107" t="s">
        <v>2777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161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110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191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</row>
    <row r="1108" spans="1:149" x14ac:dyDescent="0.25">
      <c r="A1108" t="s">
        <v>2778</v>
      </c>
      <c r="B1108" t="s">
        <v>149</v>
      </c>
      <c r="C1108" t="s">
        <v>150</v>
      </c>
      <c r="D1108" t="s">
        <v>162</v>
      </c>
      <c r="E1108" t="s">
        <v>1754</v>
      </c>
      <c r="I1108">
        <f t="shared" si="17"/>
        <v>3</v>
      </c>
      <c r="L1108" t="s">
        <v>154</v>
      </c>
      <c r="M1108" t="s">
        <v>155</v>
      </c>
      <c r="N1108" t="s">
        <v>155</v>
      </c>
      <c r="O1108" t="s">
        <v>156</v>
      </c>
      <c r="P1108" s="1">
        <v>44665</v>
      </c>
      <c r="Q1108" t="s">
        <v>157</v>
      </c>
      <c r="R1108" t="s">
        <v>2779</v>
      </c>
      <c r="S1108">
        <v>0</v>
      </c>
      <c r="T1108">
        <v>0</v>
      </c>
      <c r="U1108">
        <v>96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165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197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</row>
    <row r="1109" spans="1:149" x14ac:dyDescent="0.25">
      <c r="A1109" t="s">
        <v>2780</v>
      </c>
      <c r="B1109" t="s">
        <v>149</v>
      </c>
      <c r="C1109" t="s">
        <v>150</v>
      </c>
      <c r="D1109" t="s">
        <v>162</v>
      </c>
      <c r="E1109" t="s">
        <v>1754</v>
      </c>
      <c r="I1109">
        <f t="shared" si="17"/>
        <v>1</v>
      </c>
      <c r="L1109" t="s">
        <v>154</v>
      </c>
      <c r="M1109" t="s">
        <v>155</v>
      </c>
      <c r="N1109" t="s">
        <v>155</v>
      </c>
      <c r="O1109" t="s">
        <v>156</v>
      </c>
      <c r="P1109" s="1">
        <v>44665</v>
      </c>
      <c r="Q1109" t="s">
        <v>157</v>
      </c>
      <c r="R1109" t="s">
        <v>2781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226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</row>
    <row r="1110" spans="1:149" x14ac:dyDescent="0.25">
      <c r="A1110" t="s">
        <v>2782</v>
      </c>
      <c r="B1110" t="s">
        <v>149</v>
      </c>
      <c r="C1110" t="s">
        <v>150</v>
      </c>
      <c r="D1110" t="s">
        <v>162</v>
      </c>
      <c r="E1110" t="s">
        <v>1754</v>
      </c>
      <c r="I1110">
        <f t="shared" si="17"/>
        <v>1</v>
      </c>
      <c r="L1110" t="s">
        <v>154</v>
      </c>
      <c r="M1110" t="s">
        <v>155</v>
      </c>
      <c r="N1110" t="s">
        <v>155</v>
      </c>
      <c r="O1110" t="s">
        <v>156</v>
      </c>
      <c r="P1110" s="1">
        <v>44665</v>
      </c>
      <c r="Q1110" t="s">
        <v>157</v>
      </c>
      <c r="R1110" t="s">
        <v>2783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182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</row>
    <row r="1111" spans="1:149" x14ac:dyDescent="0.25">
      <c r="A1111" t="s">
        <v>2784</v>
      </c>
      <c r="B1111" t="s">
        <v>149</v>
      </c>
      <c r="C1111" t="s">
        <v>150</v>
      </c>
      <c r="D1111" t="s">
        <v>162</v>
      </c>
      <c r="E1111" t="s">
        <v>1754</v>
      </c>
      <c r="I1111">
        <f t="shared" si="17"/>
        <v>1</v>
      </c>
      <c r="L1111" t="s">
        <v>154</v>
      </c>
      <c r="M1111" t="s">
        <v>155</v>
      </c>
      <c r="N1111" t="s">
        <v>155</v>
      </c>
      <c r="O1111" t="s">
        <v>156</v>
      </c>
      <c r="P1111" s="1">
        <v>44665</v>
      </c>
      <c r="Q1111" t="s">
        <v>157</v>
      </c>
      <c r="R1111" t="s">
        <v>2785</v>
      </c>
      <c r="S1111">
        <v>0</v>
      </c>
      <c r="T1111">
        <v>0</v>
      </c>
      <c r="U1111">
        <v>220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</row>
    <row r="1112" spans="1:149" x14ac:dyDescent="0.25">
      <c r="A1112" t="s">
        <v>2786</v>
      </c>
      <c r="B1112" t="s">
        <v>149</v>
      </c>
      <c r="C1112" t="s">
        <v>150</v>
      </c>
      <c r="D1112" t="s">
        <v>162</v>
      </c>
      <c r="E1112" t="s">
        <v>1754</v>
      </c>
      <c r="I1112">
        <f t="shared" si="17"/>
        <v>1</v>
      </c>
      <c r="K1112" t="s">
        <v>153</v>
      </c>
      <c r="L1112" t="s">
        <v>154</v>
      </c>
      <c r="M1112" t="s">
        <v>155</v>
      </c>
      <c r="N1112" t="s">
        <v>155</v>
      </c>
      <c r="O1112" t="s">
        <v>156</v>
      </c>
      <c r="P1112" s="1">
        <v>44665</v>
      </c>
      <c r="Q1112" t="s">
        <v>157</v>
      </c>
      <c r="R1112" t="s">
        <v>2787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197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</row>
    <row r="1113" spans="1:149" x14ac:dyDescent="0.25">
      <c r="A1113" t="s">
        <v>2788</v>
      </c>
      <c r="B1113" t="s">
        <v>149</v>
      </c>
      <c r="C1113" t="s">
        <v>150</v>
      </c>
      <c r="D1113" t="s">
        <v>162</v>
      </c>
      <c r="E1113" t="s">
        <v>1754</v>
      </c>
      <c r="I1113">
        <f t="shared" si="17"/>
        <v>1</v>
      </c>
      <c r="L1113" t="s">
        <v>154</v>
      </c>
      <c r="M1113" t="s">
        <v>155</v>
      </c>
      <c r="N1113" t="s">
        <v>155</v>
      </c>
      <c r="O1113" t="s">
        <v>156</v>
      </c>
      <c r="P1113" s="1">
        <v>44665</v>
      </c>
      <c r="Q1113" t="s">
        <v>157</v>
      </c>
      <c r="R1113" t="s">
        <v>2789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171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</row>
    <row r="1114" spans="1:149" x14ac:dyDescent="0.25">
      <c r="A1114" t="s">
        <v>2790</v>
      </c>
      <c r="B1114" t="s">
        <v>149</v>
      </c>
      <c r="C1114" t="s">
        <v>150</v>
      </c>
      <c r="D1114" t="s">
        <v>162</v>
      </c>
      <c r="E1114" t="s">
        <v>1754</v>
      </c>
      <c r="I1114">
        <f t="shared" si="17"/>
        <v>1</v>
      </c>
      <c r="L1114" t="s">
        <v>154</v>
      </c>
      <c r="M1114" t="s">
        <v>155</v>
      </c>
      <c r="N1114" t="s">
        <v>155</v>
      </c>
      <c r="O1114" t="s">
        <v>156</v>
      </c>
      <c r="P1114" s="1">
        <v>44665</v>
      </c>
      <c r="Q1114" t="s">
        <v>157</v>
      </c>
      <c r="R1114" t="s">
        <v>2791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204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</row>
    <row r="1115" spans="1:149" x14ac:dyDescent="0.25">
      <c r="A1115" t="s">
        <v>2792</v>
      </c>
      <c r="B1115" t="s">
        <v>149</v>
      </c>
      <c r="C1115" t="s">
        <v>150</v>
      </c>
      <c r="D1115" t="s">
        <v>162</v>
      </c>
      <c r="E1115" t="s">
        <v>1754</v>
      </c>
      <c r="I1115">
        <f t="shared" si="17"/>
        <v>1</v>
      </c>
      <c r="L1115" t="s">
        <v>154</v>
      </c>
      <c r="M1115" t="s">
        <v>155</v>
      </c>
      <c r="N1115" t="s">
        <v>155</v>
      </c>
      <c r="O1115" t="s">
        <v>156</v>
      </c>
      <c r="P1115" s="1">
        <v>44665</v>
      </c>
      <c r="Q1115" t="s">
        <v>157</v>
      </c>
      <c r="R1115" t="s">
        <v>2793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164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</row>
    <row r="1116" spans="1:149" x14ac:dyDescent="0.25">
      <c r="A1116" t="s">
        <v>2794</v>
      </c>
      <c r="B1116" t="s">
        <v>149</v>
      </c>
      <c r="C1116" t="s">
        <v>150</v>
      </c>
      <c r="D1116" t="s">
        <v>162</v>
      </c>
      <c r="E1116" t="s">
        <v>1754</v>
      </c>
      <c r="I1116">
        <f t="shared" si="17"/>
        <v>1</v>
      </c>
      <c r="L1116" t="s">
        <v>154</v>
      </c>
      <c r="M1116" t="s">
        <v>155</v>
      </c>
      <c r="N1116" t="s">
        <v>155</v>
      </c>
      <c r="O1116" t="s">
        <v>156</v>
      </c>
      <c r="P1116" s="1">
        <v>44665</v>
      </c>
      <c r="Q1116" t="s">
        <v>157</v>
      </c>
      <c r="R1116" t="s">
        <v>2795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171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</row>
    <row r="1117" spans="1:149" x14ac:dyDescent="0.25">
      <c r="A1117" t="s">
        <v>2796</v>
      </c>
      <c r="B1117" t="s">
        <v>149</v>
      </c>
      <c r="C1117" t="s">
        <v>150</v>
      </c>
      <c r="D1117" t="s">
        <v>162</v>
      </c>
      <c r="E1117" t="s">
        <v>1754</v>
      </c>
      <c r="I1117">
        <f t="shared" si="17"/>
        <v>5</v>
      </c>
      <c r="L1117" t="s">
        <v>154</v>
      </c>
      <c r="M1117" t="s">
        <v>155</v>
      </c>
      <c r="N1117" t="s">
        <v>155</v>
      </c>
      <c r="O1117" t="s">
        <v>156</v>
      </c>
      <c r="P1117" s="1">
        <v>44665</v>
      </c>
      <c r="Q1117" t="s">
        <v>157</v>
      </c>
      <c r="R1117" t="s">
        <v>2797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161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23</v>
      </c>
      <c r="BJ1117">
        <v>33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64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57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</row>
    <row r="1118" spans="1:149" x14ac:dyDescent="0.25">
      <c r="A1118" t="s">
        <v>2798</v>
      </c>
      <c r="B1118" t="s">
        <v>149</v>
      </c>
      <c r="C1118" t="s">
        <v>150</v>
      </c>
      <c r="D1118" t="s">
        <v>162</v>
      </c>
      <c r="E1118" t="s">
        <v>1754</v>
      </c>
      <c r="I1118">
        <f t="shared" si="17"/>
        <v>1</v>
      </c>
      <c r="L1118" t="s">
        <v>154</v>
      </c>
      <c r="M1118" t="s">
        <v>155</v>
      </c>
      <c r="N1118" t="s">
        <v>155</v>
      </c>
      <c r="O1118" t="s">
        <v>156</v>
      </c>
      <c r="P1118" s="1">
        <v>44665</v>
      </c>
      <c r="Q1118" t="s">
        <v>157</v>
      </c>
      <c r="R1118" t="s">
        <v>2799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161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</row>
    <row r="1119" spans="1:149" x14ac:dyDescent="0.25">
      <c r="A1119" t="s">
        <v>2800</v>
      </c>
      <c r="B1119" t="s">
        <v>149</v>
      </c>
      <c r="C1119" t="s">
        <v>150</v>
      </c>
      <c r="D1119" t="s">
        <v>162</v>
      </c>
      <c r="E1119" t="s">
        <v>1754</v>
      </c>
      <c r="I1119">
        <f t="shared" si="17"/>
        <v>3</v>
      </c>
      <c r="L1119" t="s">
        <v>154</v>
      </c>
      <c r="M1119" t="s">
        <v>155</v>
      </c>
      <c r="N1119" t="s">
        <v>155</v>
      </c>
      <c r="O1119" t="s">
        <v>156</v>
      </c>
      <c r="P1119" s="1">
        <v>44665</v>
      </c>
      <c r="Q1119" t="s">
        <v>157</v>
      </c>
      <c r="R1119" t="s">
        <v>2801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86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86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143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</row>
    <row r="1120" spans="1:149" x14ac:dyDescent="0.25">
      <c r="A1120" t="s">
        <v>2802</v>
      </c>
      <c r="B1120" t="s">
        <v>149</v>
      </c>
      <c r="C1120" t="s">
        <v>150</v>
      </c>
      <c r="D1120" t="s">
        <v>162</v>
      </c>
      <c r="E1120" t="s">
        <v>1754</v>
      </c>
      <c r="I1120">
        <f t="shared" si="17"/>
        <v>2</v>
      </c>
      <c r="L1120" t="s">
        <v>154</v>
      </c>
      <c r="M1120" t="s">
        <v>155</v>
      </c>
      <c r="N1120" t="s">
        <v>155</v>
      </c>
      <c r="O1120" t="s">
        <v>156</v>
      </c>
      <c r="P1120" s="1">
        <v>44665</v>
      </c>
      <c r="Q1120" t="s">
        <v>157</v>
      </c>
      <c r="R1120" t="s">
        <v>2803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147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47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</row>
    <row r="1121" spans="1:149" x14ac:dyDescent="0.25">
      <c r="A1121" t="s">
        <v>2804</v>
      </c>
      <c r="B1121" t="s">
        <v>149</v>
      </c>
      <c r="C1121" t="s">
        <v>150</v>
      </c>
      <c r="D1121" t="s">
        <v>162</v>
      </c>
      <c r="E1121" t="s">
        <v>1754</v>
      </c>
      <c r="I1121">
        <f t="shared" si="17"/>
        <v>1</v>
      </c>
      <c r="L1121" t="s">
        <v>154</v>
      </c>
      <c r="M1121" t="s">
        <v>155</v>
      </c>
      <c r="N1121" t="s">
        <v>155</v>
      </c>
      <c r="O1121" t="s">
        <v>156</v>
      </c>
      <c r="P1121" s="1">
        <v>44665</v>
      </c>
      <c r="Q1121" t="s">
        <v>157</v>
      </c>
      <c r="R1121" t="s">
        <v>2805</v>
      </c>
      <c r="S1121">
        <v>0</v>
      </c>
      <c r="T1121">
        <v>0</v>
      </c>
      <c r="U1121">
        <v>125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</row>
    <row r="1122" spans="1:149" x14ac:dyDescent="0.25">
      <c r="A1122" t="s">
        <v>2806</v>
      </c>
      <c r="B1122" t="s">
        <v>149</v>
      </c>
      <c r="C1122" t="s">
        <v>150</v>
      </c>
      <c r="D1122" t="s">
        <v>162</v>
      </c>
      <c r="E1122" t="s">
        <v>1754</v>
      </c>
      <c r="I1122">
        <f t="shared" si="17"/>
        <v>1</v>
      </c>
      <c r="K1122" t="s">
        <v>153</v>
      </c>
      <c r="L1122" t="s">
        <v>154</v>
      </c>
      <c r="M1122" t="s">
        <v>155</v>
      </c>
      <c r="N1122" t="s">
        <v>155</v>
      </c>
      <c r="O1122" t="s">
        <v>156</v>
      </c>
      <c r="P1122" s="1">
        <v>44665</v>
      </c>
      <c r="Q1122" t="s">
        <v>157</v>
      </c>
      <c r="R1122" t="s">
        <v>2807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128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</row>
    <row r="1123" spans="1:149" x14ac:dyDescent="0.25">
      <c r="A1123" t="s">
        <v>2808</v>
      </c>
      <c r="B1123" t="s">
        <v>149</v>
      </c>
      <c r="C1123" t="s">
        <v>150</v>
      </c>
      <c r="D1123" t="s">
        <v>162</v>
      </c>
      <c r="E1123" t="s">
        <v>1754</v>
      </c>
      <c r="I1123">
        <f t="shared" si="17"/>
        <v>2</v>
      </c>
      <c r="L1123" t="s">
        <v>154</v>
      </c>
      <c r="M1123" t="s">
        <v>155</v>
      </c>
      <c r="N1123" t="s">
        <v>155</v>
      </c>
      <c r="O1123" t="s">
        <v>156</v>
      </c>
      <c r="P1123" s="1">
        <v>44665</v>
      </c>
      <c r="Q1123" t="s">
        <v>157</v>
      </c>
      <c r="R1123" t="s">
        <v>2809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126</v>
      </c>
      <c r="CK1123">
        <v>0</v>
      </c>
      <c r="CL1123">
        <v>61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</row>
    <row r="1124" spans="1:149" x14ac:dyDescent="0.25">
      <c r="A1124" t="s">
        <v>2810</v>
      </c>
      <c r="B1124" t="s">
        <v>149</v>
      </c>
      <c r="C1124" t="s">
        <v>150</v>
      </c>
      <c r="D1124" t="s">
        <v>162</v>
      </c>
      <c r="E1124" t="s">
        <v>1754</v>
      </c>
      <c r="I1124">
        <f t="shared" si="17"/>
        <v>2</v>
      </c>
      <c r="L1124" t="s">
        <v>154</v>
      </c>
      <c r="M1124" t="s">
        <v>155</v>
      </c>
      <c r="N1124" t="s">
        <v>155</v>
      </c>
      <c r="O1124" t="s">
        <v>156</v>
      </c>
      <c r="P1124" s="1">
        <v>44665</v>
      </c>
      <c r="Q1124" t="s">
        <v>157</v>
      </c>
      <c r="R1124" t="s">
        <v>2811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115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98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</row>
    <row r="1125" spans="1:149" x14ac:dyDescent="0.25">
      <c r="A1125" t="s">
        <v>2812</v>
      </c>
      <c r="B1125" t="s">
        <v>149</v>
      </c>
      <c r="C1125" t="s">
        <v>150</v>
      </c>
      <c r="D1125" t="s">
        <v>162</v>
      </c>
      <c r="E1125" t="s">
        <v>1754</v>
      </c>
      <c r="I1125">
        <f t="shared" si="17"/>
        <v>2</v>
      </c>
      <c r="L1125" t="s">
        <v>154</v>
      </c>
      <c r="M1125" t="s">
        <v>155</v>
      </c>
      <c r="N1125" t="s">
        <v>155</v>
      </c>
      <c r="O1125" t="s">
        <v>156</v>
      </c>
      <c r="P1125" s="1">
        <v>44665</v>
      </c>
      <c r="Q1125" t="s">
        <v>157</v>
      </c>
      <c r="R1125" t="s">
        <v>2813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43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112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</row>
    <row r="1126" spans="1:149" x14ac:dyDescent="0.25">
      <c r="A1126" t="s">
        <v>2814</v>
      </c>
      <c r="B1126" t="s">
        <v>149</v>
      </c>
      <c r="C1126" t="s">
        <v>150</v>
      </c>
      <c r="D1126" t="s">
        <v>162</v>
      </c>
      <c r="E1126" t="s">
        <v>1754</v>
      </c>
      <c r="I1126">
        <f t="shared" si="17"/>
        <v>1</v>
      </c>
      <c r="K1126" t="s">
        <v>153</v>
      </c>
      <c r="L1126" t="s">
        <v>154</v>
      </c>
      <c r="M1126" t="s">
        <v>155</v>
      </c>
      <c r="N1126" t="s">
        <v>155</v>
      </c>
      <c r="O1126" t="s">
        <v>156</v>
      </c>
      <c r="P1126" s="1">
        <v>44665</v>
      </c>
      <c r="Q1126" t="s">
        <v>157</v>
      </c>
      <c r="R1126" t="s">
        <v>2815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130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</row>
    <row r="1127" spans="1:149" x14ac:dyDescent="0.25">
      <c r="A1127" t="s">
        <v>2816</v>
      </c>
      <c r="B1127" t="s">
        <v>149</v>
      </c>
      <c r="C1127" t="s">
        <v>150</v>
      </c>
      <c r="D1127" t="s">
        <v>162</v>
      </c>
      <c r="E1127" t="s">
        <v>1754</v>
      </c>
      <c r="I1127">
        <f t="shared" si="17"/>
        <v>1</v>
      </c>
      <c r="L1127" t="s">
        <v>154</v>
      </c>
      <c r="M1127" t="s">
        <v>155</v>
      </c>
      <c r="N1127" t="s">
        <v>155</v>
      </c>
      <c r="O1127" t="s">
        <v>156</v>
      </c>
      <c r="P1127" s="1">
        <v>44665</v>
      </c>
      <c r="Q1127" t="s">
        <v>157</v>
      </c>
      <c r="R1127" t="s">
        <v>2817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123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</row>
    <row r="1128" spans="1:149" x14ac:dyDescent="0.25">
      <c r="A1128" t="s">
        <v>2818</v>
      </c>
      <c r="B1128" t="s">
        <v>149</v>
      </c>
      <c r="C1128" t="s">
        <v>150</v>
      </c>
      <c r="D1128" t="s">
        <v>162</v>
      </c>
      <c r="E1128" t="s">
        <v>1754</v>
      </c>
      <c r="I1128">
        <f t="shared" si="17"/>
        <v>3</v>
      </c>
      <c r="L1128" t="s">
        <v>154</v>
      </c>
      <c r="M1128" t="s">
        <v>155</v>
      </c>
      <c r="N1128" t="s">
        <v>155</v>
      </c>
      <c r="O1128" t="s">
        <v>156</v>
      </c>
      <c r="P1128" s="1">
        <v>44665</v>
      </c>
      <c r="Q1128" t="s">
        <v>157</v>
      </c>
      <c r="R1128" t="s">
        <v>2819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104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79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27</v>
      </c>
    </row>
    <row r="1129" spans="1:149" x14ac:dyDescent="0.25">
      <c r="A1129" t="s">
        <v>2820</v>
      </c>
      <c r="B1129" t="s">
        <v>149</v>
      </c>
      <c r="C1129" t="s">
        <v>150</v>
      </c>
      <c r="D1129" t="s">
        <v>162</v>
      </c>
      <c r="E1129" t="s">
        <v>1754</v>
      </c>
      <c r="I1129">
        <f t="shared" si="17"/>
        <v>3</v>
      </c>
      <c r="L1129" t="s">
        <v>154</v>
      </c>
      <c r="M1129" t="s">
        <v>155</v>
      </c>
      <c r="N1129" t="s">
        <v>155</v>
      </c>
      <c r="O1129" t="s">
        <v>156</v>
      </c>
      <c r="P1129" s="1">
        <v>44665</v>
      </c>
      <c r="Q1129" t="s">
        <v>157</v>
      </c>
      <c r="R1129" t="s">
        <v>2821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117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115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29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</row>
    <row r="1130" spans="1:149" x14ac:dyDescent="0.25">
      <c r="A1130" t="s">
        <v>2822</v>
      </c>
      <c r="B1130" t="s">
        <v>149</v>
      </c>
      <c r="C1130" t="s">
        <v>150</v>
      </c>
      <c r="D1130" t="s">
        <v>162</v>
      </c>
      <c r="E1130" t="s">
        <v>1754</v>
      </c>
      <c r="I1130">
        <f t="shared" si="17"/>
        <v>1</v>
      </c>
      <c r="L1130" t="s">
        <v>154</v>
      </c>
      <c r="M1130" t="s">
        <v>155</v>
      </c>
      <c r="N1130" t="s">
        <v>155</v>
      </c>
      <c r="O1130" t="s">
        <v>156</v>
      </c>
      <c r="P1130" s="1">
        <v>44665</v>
      </c>
      <c r="Q1130" t="s">
        <v>157</v>
      </c>
      <c r="R1130" t="s">
        <v>2823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99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</row>
    <row r="1131" spans="1:149" x14ac:dyDescent="0.25">
      <c r="A1131" t="s">
        <v>2824</v>
      </c>
      <c r="B1131" t="s">
        <v>149</v>
      </c>
      <c r="C1131" t="s">
        <v>150</v>
      </c>
      <c r="D1131" t="s">
        <v>162</v>
      </c>
      <c r="E1131" t="s">
        <v>1754</v>
      </c>
      <c r="I1131">
        <f t="shared" si="17"/>
        <v>3</v>
      </c>
      <c r="L1131" t="s">
        <v>154</v>
      </c>
      <c r="M1131" t="s">
        <v>155</v>
      </c>
      <c r="N1131" t="s">
        <v>155</v>
      </c>
      <c r="O1131" t="s">
        <v>156</v>
      </c>
      <c r="P1131" s="1">
        <v>44665</v>
      </c>
      <c r="Q1131" t="s">
        <v>157</v>
      </c>
      <c r="R1131" t="s">
        <v>2825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21</v>
      </c>
      <c r="BQ1131">
        <v>0</v>
      </c>
      <c r="BR1131">
        <v>0</v>
      </c>
      <c r="BS1131">
        <v>50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96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</row>
    <row r="1132" spans="1:149" x14ac:dyDescent="0.25">
      <c r="A1132" t="s">
        <v>2826</v>
      </c>
      <c r="B1132" t="s">
        <v>149</v>
      </c>
      <c r="C1132" t="s">
        <v>150</v>
      </c>
      <c r="D1132" t="s">
        <v>162</v>
      </c>
      <c r="E1132" t="s">
        <v>1754</v>
      </c>
      <c r="I1132">
        <f t="shared" si="17"/>
        <v>1</v>
      </c>
      <c r="L1132" t="s">
        <v>154</v>
      </c>
      <c r="M1132" t="s">
        <v>155</v>
      </c>
      <c r="N1132" t="s">
        <v>155</v>
      </c>
      <c r="O1132" t="s">
        <v>156</v>
      </c>
      <c r="P1132" s="1">
        <v>44665</v>
      </c>
      <c r="Q1132" t="s">
        <v>157</v>
      </c>
      <c r="R1132" t="s">
        <v>2827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92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</row>
    <row r="1133" spans="1:149" x14ac:dyDescent="0.25">
      <c r="A1133" t="s">
        <v>2828</v>
      </c>
      <c r="B1133" t="s">
        <v>149</v>
      </c>
      <c r="C1133" t="s">
        <v>150</v>
      </c>
      <c r="D1133" t="s">
        <v>162</v>
      </c>
      <c r="E1133" t="s">
        <v>1754</v>
      </c>
      <c r="I1133">
        <f t="shared" si="17"/>
        <v>1</v>
      </c>
      <c r="L1133" t="s">
        <v>154</v>
      </c>
      <c r="M1133" t="s">
        <v>155</v>
      </c>
      <c r="N1133" t="s">
        <v>155</v>
      </c>
      <c r="O1133" t="s">
        <v>156</v>
      </c>
      <c r="P1133" s="1">
        <v>44665</v>
      </c>
      <c r="Q1133" t="s">
        <v>157</v>
      </c>
      <c r="R1133" t="s">
        <v>2829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76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</row>
    <row r="1134" spans="1:149" x14ac:dyDescent="0.25">
      <c r="A1134" t="s">
        <v>2830</v>
      </c>
      <c r="B1134" t="s">
        <v>149</v>
      </c>
      <c r="C1134" t="s">
        <v>150</v>
      </c>
      <c r="D1134" t="s">
        <v>162</v>
      </c>
      <c r="E1134" t="s">
        <v>1754</v>
      </c>
      <c r="I1134">
        <f t="shared" si="17"/>
        <v>2</v>
      </c>
      <c r="L1134" t="s">
        <v>154</v>
      </c>
      <c r="M1134" t="s">
        <v>155</v>
      </c>
      <c r="N1134" t="s">
        <v>155</v>
      </c>
      <c r="O1134" t="s">
        <v>156</v>
      </c>
      <c r="P1134" s="1">
        <v>44665</v>
      </c>
      <c r="Q1134" t="s">
        <v>157</v>
      </c>
      <c r="R1134" t="s">
        <v>2831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56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86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</row>
    <row r="1135" spans="1:149" x14ac:dyDescent="0.25">
      <c r="A1135" t="s">
        <v>2832</v>
      </c>
      <c r="B1135" t="s">
        <v>149</v>
      </c>
      <c r="C1135" t="s">
        <v>150</v>
      </c>
      <c r="D1135" t="s">
        <v>162</v>
      </c>
      <c r="E1135" t="s">
        <v>1754</v>
      </c>
      <c r="I1135">
        <f t="shared" si="17"/>
        <v>1</v>
      </c>
      <c r="L1135" t="s">
        <v>154</v>
      </c>
      <c r="M1135" t="s">
        <v>155</v>
      </c>
      <c r="N1135" t="s">
        <v>155</v>
      </c>
      <c r="O1135" t="s">
        <v>156</v>
      </c>
      <c r="P1135" s="1">
        <v>44665</v>
      </c>
      <c r="Q1135" t="s">
        <v>157</v>
      </c>
      <c r="R1135" t="s">
        <v>2833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100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</row>
    <row r="1136" spans="1:149" x14ac:dyDescent="0.25">
      <c r="A1136" t="s">
        <v>2834</v>
      </c>
      <c r="B1136" t="s">
        <v>149</v>
      </c>
      <c r="C1136" t="s">
        <v>150</v>
      </c>
      <c r="D1136" t="s">
        <v>162</v>
      </c>
      <c r="E1136" t="s">
        <v>1754</v>
      </c>
      <c r="I1136">
        <f t="shared" si="17"/>
        <v>1</v>
      </c>
      <c r="L1136" t="s">
        <v>154</v>
      </c>
      <c r="M1136" t="s">
        <v>155</v>
      </c>
      <c r="N1136" t="s">
        <v>155</v>
      </c>
      <c r="O1136" t="s">
        <v>156</v>
      </c>
      <c r="P1136" s="1">
        <v>44665</v>
      </c>
      <c r="Q1136" t="s">
        <v>157</v>
      </c>
      <c r="R1136" t="s">
        <v>2835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91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</row>
    <row r="1137" spans="1:149" x14ac:dyDescent="0.25">
      <c r="A1137" t="s">
        <v>2836</v>
      </c>
      <c r="B1137" t="s">
        <v>149</v>
      </c>
      <c r="C1137" t="s">
        <v>150</v>
      </c>
      <c r="D1137" t="s">
        <v>162</v>
      </c>
      <c r="E1137" t="s">
        <v>1754</v>
      </c>
      <c r="I1137">
        <f t="shared" si="17"/>
        <v>2</v>
      </c>
      <c r="L1137" t="s">
        <v>154</v>
      </c>
      <c r="M1137" t="s">
        <v>155</v>
      </c>
      <c r="N1137" t="s">
        <v>155</v>
      </c>
      <c r="O1137" t="s">
        <v>156</v>
      </c>
      <c r="P1137" s="1">
        <v>44665</v>
      </c>
      <c r="Q1137" t="s">
        <v>157</v>
      </c>
      <c r="R1137" t="s">
        <v>2837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103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20</v>
      </c>
      <c r="EQ1137">
        <v>0</v>
      </c>
      <c r="ER1137">
        <v>0</v>
      </c>
      <c r="ES1137">
        <v>0</v>
      </c>
    </row>
    <row r="1138" spans="1:149" x14ac:dyDescent="0.25">
      <c r="A1138" t="s">
        <v>2838</v>
      </c>
      <c r="B1138" t="s">
        <v>149</v>
      </c>
      <c r="C1138" t="s">
        <v>150</v>
      </c>
      <c r="D1138" t="s">
        <v>162</v>
      </c>
      <c r="E1138" t="s">
        <v>1754</v>
      </c>
      <c r="I1138">
        <f t="shared" si="17"/>
        <v>1</v>
      </c>
      <c r="L1138" t="s">
        <v>154</v>
      </c>
      <c r="M1138" t="s">
        <v>155</v>
      </c>
      <c r="N1138" t="s">
        <v>155</v>
      </c>
      <c r="O1138" t="s">
        <v>156</v>
      </c>
      <c r="P1138" s="1">
        <v>44665</v>
      </c>
      <c r="Q1138" t="s">
        <v>157</v>
      </c>
      <c r="R1138" t="s">
        <v>2839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97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</row>
    <row r="1139" spans="1:149" x14ac:dyDescent="0.25">
      <c r="A1139" t="s">
        <v>2840</v>
      </c>
      <c r="B1139" t="s">
        <v>149</v>
      </c>
      <c r="C1139" t="s">
        <v>150</v>
      </c>
      <c r="D1139" t="s">
        <v>162</v>
      </c>
      <c r="E1139" t="s">
        <v>1754</v>
      </c>
      <c r="I1139">
        <f t="shared" si="17"/>
        <v>9</v>
      </c>
      <c r="L1139" t="s">
        <v>154</v>
      </c>
      <c r="M1139" t="s">
        <v>155</v>
      </c>
      <c r="N1139" t="s">
        <v>155</v>
      </c>
      <c r="O1139" t="s">
        <v>156</v>
      </c>
      <c r="P1139" s="1">
        <v>44665</v>
      </c>
      <c r="Q1139" t="s">
        <v>157</v>
      </c>
      <c r="R1139" t="s">
        <v>2841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79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28</v>
      </c>
      <c r="CA1139">
        <v>0</v>
      </c>
      <c r="CB1139">
        <v>0</v>
      </c>
      <c r="CC1139">
        <v>63</v>
      </c>
      <c r="CD1139">
        <v>0</v>
      </c>
      <c r="CE1139">
        <v>0</v>
      </c>
      <c r="CF1139">
        <v>45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32</v>
      </c>
      <c r="DH1139">
        <v>0</v>
      </c>
      <c r="DI1139">
        <v>0</v>
      </c>
      <c r="DJ1139">
        <v>24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44</v>
      </c>
      <c r="DX1139">
        <v>0</v>
      </c>
      <c r="DY1139">
        <v>0</v>
      </c>
      <c r="DZ1139">
        <v>0</v>
      </c>
      <c r="EA1139">
        <v>33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35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</row>
    <row r="1140" spans="1:149" x14ac:dyDescent="0.25">
      <c r="A1140" t="s">
        <v>2842</v>
      </c>
      <c r="B1140" t="s">
        <v>149</v>
      </c>
      <c r="C1140" t="s">
        <v>150</v>
      </c>
      <c r="D1140" t="s">
        <v>162</v>
      </c>
      <c r="E1140" t="s">
        <v>1754</v>
      </c>
      <c r="I1140">
        <f t="shared" si="17"/>
        <v>1</v>
      </c>
      <c r="L1140" t="s">
        <v>154</v>
      </c>
      <c r="M1140" t="s">
        <v>155</v>
      </c>
      <c r="N1140" t="s">
        <v>155</v>
      </c>
      <c r="O1140" t="s">
        <v>156</v>
      </c>
      <c r="P1140" s="1">
        <v>44665</v>
      </c>
      <c r="Q1140" t="s">
        <v>157</v>
      </c>
      <c r="R1140" t="s">
        <v>2843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58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</row>
    <row r="1141" spans="1:149" x14ac:dyDescent="0.25">
      <c r="A1141" t="s">
        <v>2844</v>
      </c>
      <c r="B1141" t="s">
        <v>149</v>
      </c>
      <c r="C1141" t="s">
        <v>150</v>
      </c>
      <c r="D1141" t="s">
        <v>162</v>
      </c>
      <c r="E1141" t="s">
        <v>1754</v>
      </c>
      <c r="I1141">
        <f t="shared" si="17"/>
        <v>1</v>
      </c>
      <c r="L1141" t="s">
        <v>154</v>
      </c>
      <c r="M1141" t="s">
        <v>155</v>
      </c>
      <c r="N1141" t="s">
        <v>155</v>
      </c>
      <c r="O1141" t="s">
        <v>156</v>
      </c>
      <c r="P1141" s="1">
        <v>44665</v>
      </c>
      <c r="Q1141" t="s">
        <v>157</v>
      </c>
      <c r="R1141" t="s">
        <v>2845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61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</row>
    <row r="1142" spans="1:149" x14ac:dyDescent="0.25">
      <c r="A1142" t="s">
        <v>2846</v>
      </c>
      <c r="B1142" t="s">
        <v>149</v>
      </c>
      <c r="C1142" t="s">
        <v>150</v>
      </c>
      <c r="D1142" t="s">
        <v>162</v>
      </c>
      <c r="E1142" t="s">
        <v>1754</v>
      </c>
      <c r="I1142">
        <f t="shared" si="17"/>
        <v>1</v>
      </c>
      <c r="L1142" t="s">
        <v>154</v>
      </c>
      <c r="M1142" t="s">
        <v>155</v>
      </c>
      <c r="N1142" t="s">
        <v>155</v>
      </c>
      <c r="O1142" t="s">
        <v>156</v>
      </c>
      <c r="P1142" s="1">
        <v>44665</v>
      </c>
      <c r="Q1142" t="s">
        <v>157</v>
      </c>
      <c r="R1142" t="s">
        <v>2847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69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</row>
    <row r="1143" spans="1:149" x14ac:dyDescent="0.25">
      <c r="A1143" t="s">
        <v>2848</v>
      </c>
      <c r="B1143" t="s">
        <v>149</v>
      </c>
      <c r="C1143" t="s">
        <v>150</v>
      </c>
      <c r="D1143" t="s">
        <v>162</v>
      </c>
      <c r="E1143" t="s">
        <v>1754</v>
      </c>
      <c r="I1143">
        <f t="shared" si="17"/>
        <v>1</v>
      </c>
      <c r="L1143" t="s">
        <v>154</v>
      </c>
      <c r="M1143" t="s">
        <v>155</v>
      </c>
      <c r="N1143" t="s">
        <v>155</v>
      </c>
      <c r="O1143" t="s">
        <v>156</v>
      </c>
      <c r="P1143" s="1">
        <v>44665</v>
      </c>
      <c r="Q1143" t="s">
        <v>157</v>
      </c>
      <c r="R1143" t="s">
        <v>2849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79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</row>
    <row r="1144" spans="1:149" x14ac:dyDescent="0.25">
      <c r="A1144" t="s">
        <v>2850</v>
      </c>
      <c r="B1144" t="s">
        <v>149</v>
      </c>
      <c r="C1144" t="s">
        <v>150</v>
      </c>
      <c r="D1144" t="s">
        <v>162</v>
      </c>
      <c r="E1144" t="s">
        <v>1754</v>
      </c>
      <c r="I1144">
        <f t="shared" si="17"/>
        <v>1</v>
      </c>
      <c r="L1144" t="s">
        <v>154</v>
      </c>
      <c r="M1144" t="s">
        <v>155</v>
      </c>
      <c r="N1144" t="s">
        <v>155</v>
      </c>
      <c r="O1144" t="s">
        <v>156</v>
      </c>
      <c r="P1144" s="1">
        <v>44665</v>
      </c>
      <c r="Q1144" t="s">
        <v>157</v>
      </c>
      <c r="R1144" t="s">
        <v>2851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57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</row>
    <row r="1145" spans="1:149" x14ac:dyDescent="0.25">
      <c r="A1145" t="s">
        <v>2852</v>
      </c>
      <c r="B1145" t="s">
        <v>149</v>
      </c>
      <c r="C1145" t="s">
        <v>150</v>
      </c>
      <c r="D1145" t="s">
        <v>162</v>
      </c>
      <c r="E1145" t="s">
        <v>1754</v>
      </c>
      <c r="I1145">
        <f t="shared" si="17"/>
        <v>1</v>
      </c>
      <c r="L1145" t="s">
        <v>154</v>
      </c>
      <c r="M1145" t="s">
        <v>155</v>
      </c>
      <c r="N1145" t="s">
        <v>155</v>
      </c>
      <c r="O1145" t="s">
        <v>156</v>
      </c>
      <c r="P1145" s="1">
        <v>44665</v>
      </c>
      <c r="Q1145" t="s">
        <v>157</v>
      </c>
      <c r="R1145" t="s">
        <v>2853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67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</row>
    <row r="1146" spans="1:149" x14ac:dyDescent="0.25">
      <c r="A1146" t="s">
        <v>2854</v>
      </c>
      <c r="B1146" t="s">
        <v>149</v>
      </c>
      <c r="C1146" t="s">
        <v>150</v>
      </c>
      <c r="D1146" t="s">
        <v>162</v>
      </c>
      <c r="E1146" t="s">
        <v>1754</v>
      </c>
      <c r="I1146">
        <f t="shared" si="17"/>
        <v>3</v>
      </c>
      <c r="L1146" t="s">
        <v>154</v>
      </c>
      <c r="M1146" t="s">
        <v>155</v>
      </c>
      <c r="N1146" t="s">
        <v>155</v>
      </c>
      <c r="O1146" t="s">
        <v>156</v>
      </c>
      <c r="P1146" s="1">
        <v>44665</v>
      </c>
      <c r="Q1146" t="s">
        <v>157</v>
      </c>
      <c r="R1146" t="s">
        <v>2855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26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97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42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</row>
    <row r="1147" spans="1:149" x14ac:dyDescent="0.25">
      <c r="A1147" t="s">
        <v>2856</v>
      </c>
      <c r="B1147" t="s">
        <v>149</v>
      </c>
      <c r="C1147" t="s">
        <v>150</v>
      </c>
      <c r="D1147" t="s">
        <v>162</v>
      </c>
      <c r="E1147" t="s">
        <v>1754</v>
      </c>
      <c r="I1147">
        <f t="shared" si="17"/>
        <v>1</v>
      </c>
      <c r="L1147" t="s">
        <v>154</v>
      </c>
      <c r="M1147" t="s">
        <v>155</v>
      </c>
      <c r="N1147" t="s">
        <v>155</v>
      </c>
      <c r="O1147" t="s">
        <v>156</v>
      </c>
      <c r="P1147" s="1">
        <v>44665</v>
      </c>
      <c r="Q1147" t="s">
        <v>157</v>
      </c>
      <c r="R1147" t="s">
        <v>2857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56</v>
      </c>
      <c r="ES1147">
        <v>0</v>
      </c>
    </row>
    <row r="1148" spans="1:149" x14ac:dyDescent="0.25">
      <c r="A1148" t="s">
        <v>2858</v>
      </c>
      <c r="B1148" t="s">
        <v>149</v>
      </c>
      <c r="C1148" t="s">
        <v>150</v>
      </c>
      <c r="D1148" t="s">
        <v>162</v>
      </c>
      <c r="E1148" t="s">
        <v>1754</v>
      </c>
      <c r="I1148">
        <f t="shared" si="17"/>
        <v>1</v>
      </c>
      <c r="L1148" t="s">
        <v>154</v>
      </c>
      <c r="M1148" t="s">
        <v>155</v>
      </c>
      <c r="N1148" t="s">
        <v>155</v>
      </c>
      <c r="O1148" t="s">
        <v>156</v>
      </c>
      <c r="P1148" s="1">
        <v>44665</v>
      </c>
      <c r="Q1148" t="s">
        <v>157</v>
      </c>
      <c r="R1148" t="s">
        <v>2859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55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</row>
    <row r="1149" spans="1:149" x14ac:dyDescent="0.25">
      <c r="A1149" t="s">
        <v>2860</v>
      </c>
      <c r="B1149" t="s">
        <v>149</v>
      </c>
      <c r="C1149" t="s">
        <v>150</v>
      </c>
      <c r="D1149" t="s">
        <v>162</v>
      </c>
      <c r="E1149" t="s">
        <v>1754</v>
      </c>
      <c r="I1149">
        <f t="shared" si="17"/>
        <v>1</v>
      </c>
      <c r="L1149" t="s">
        <v>154</v>
      </c>
      <c r="M1149" t="s">
        <v>155</v>
      </c>
      <c r="N1149" t="s">
        <v>155</v>
      </c>
      <c r="O1149" t="s">
        <v>156</v>
      </c>
      <c r="P1149" s="1">
        <v>44665</v>
      </c>
      <c r="Q1149" t="s">
        <v>157</v>
      </c>
      <c r="R1149" t="s">
        <v>2861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48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</row>
    <row r="1150" spans="1:149" x14ac:dyDescent="0.25">
      <c r="A1150" t="s">
        <v>2862</v>
      </c>
      <c r="B1150" t="s">
        <v>149</v>
      </c>
      <c r="C1150" t="s">
        <v>150</v>
      </c>
      <c r="D1150" t="s">
        <v>162</v>
      </c>
      <c r="E1150" t="s">
        <v>1754</v>
      </c>
      <c r="I1150">
        <f t="shared" si="17"/>
        <v>1</v>
      </c>
      <c r="L1150" t="s">
        <v>154</v>
      </c>
      <c r="M1150" t="s">
        <v>155</v>
      </c>
      <c r="N1150" t="s">
        <v>155</v>
      </c>
      <c r="O1150" t="s">
        <v>156</v>
      </c>
      <c r="P1150" s="1">
        <v>44665</v>
      </c>
      <c r="Q1150" t="s">
        <v>157</v>
      </c>
      <c r="R1150" t="s">
        <v>2863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67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</row>
    <row r="1151" spans="1:149" x14ac:dyDescent="0.25">
      <c r="A1151" t="s">
        <v>2864</v>
      </c>
      <c r="B1151" t="s">
        <v>149</v>
      </c>
      <c r="C1151" t="s">
        <v>150</v>
      </c>
      <c r="D1151" t="s">
        <v>162</v>
      </c>
      <c r="E1151" t="s">
        <v>1754</v>
      </c>
      <c r="I1151">
        <f t="shared" si="17"/>
        <v>1</v>
      </c>
      <c r="L1151" t="s">
        <v>154</v>
      </c>
      <c r="M1151" t="s">
        <v>155</v>
      </c>
      <c r="N1151" t="s">
        <v>155</v>
      </c>
      <c r="O1151" t="s">
        <v>156</v>
      </c>
      <c r="P1151" s="1">
        <v>44665</v>
      </c>
      <c r="Q1151" t="s">
        <v>157</v>
      </c>
      <c r="R1151" t="s">
        <v>2865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41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</row>
    <row r="1152" spans="1:149" x14ac:dyDescent="0.25">
      <c r="A1152" t="s">
        <v>2866</v>
      </c>
      <c r="B1152" t="s">
        <v>149</v>
      </c>
      <c r="C1152" t="s">
        <v>150</v>
      </c>
      <c r="D1152" t="s">
        <v>162</v>
      </c>
      <c r="E1152" t="s">
        <v>1754</v>
      </c>
      <c r="I1152">
        <f t="shared" si="17"/>
        <v>1</v>
      </c>
      <c r="L1152" t="s">
        <v>154</v>
      </c>
      <c r="M1152" t="s">
        <v>155</v>
      </c>
      <c r="N1152" t="s">
        <v>155</v>
      </c>
      <c r="O1152" t="s">
        <v>156</v>
      </c>
      <c r="P1152" s="1">
        <v>44665</v>
      </c>
      <c r="Q1152" t="s">
        <v>157</v>
      </c>
      <c r="R1152" t="s">
        <v>2867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50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</row>
    <row r="1153" spans="1:149" x14ac:dyDescent="0.25">
      <c r="A1153" t="s">
        <v>2868</v>
      </c>
      <c r="B1153" t="s">
        <v>149</v>
      </c>
      <c r="C1153" t="s">
        <v>150</v>
      </c>
      <c r="D1153" t="s">
        <v>162</v>
      </c>
      <c r="E1153" t="s">
        <v>1754</v>
      </c>
      <c r="I1153">
        <f t="shared" si="17"/>
        <v>1</v>
      </c>
      <c r="L1153" t="s">
        <v>154</v>
      </c>
      <c r="M1153" t="s">
        <v>155</v>
      </c>
      <c r="N1153" t="s">
        <v>155</v>
      </c>
      <c r="O1153" t="s">
        <v>156</v>
      </c>
      <c r="P1153" s="1">
        <v>44665</v>
      </c>
      <c r="Q1153" t="s">
        <v>157</v>
      </c>
      <c r="R1153" t="s">
        <v>2869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59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</row>
    <row r="1154" spans="1:149" x14ac:dyDescent="0.25">
      <c r="A1154" t="s">
        <v>2870</v>
      </c>
      <c r="B1154" t="s">
        <v>149</v>
      </c>
      <c r="C1154" t="s">
        <v>150</v>
      </c>
      <c r="D1154" t="s">
        <v>162</v>
      </c>
      <c r="E1154" t="s">
        <v>1754</v>
      </c>
      <c r="I1154">
        <f t="shared" si="17"/>
        <v>2</v>
      </c>
      <c r="K1154" t="s">
        <v>153</v>
      </c>
      <c r="L1154" t="s">
        <v>154</v>
      </c>
      <c r="M1154" t="s">
        <v>155</v>
      </c>
      <c r="N1154" t="s">
        <v>155</v>
      </c>
      <c r="O1154" t="s">
        <v>156</v>
      </c>
      <c r="P1154" s="1">
        <v>44665</v>
      </c>
      <c r="Q1154" t="s">
        <v>157</v>
      </c>
      <c r="R1154" t="s">
        <v>2871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43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33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</row>
    <row r="1155" spans="1:149" x14ac:dyDescent="0.25">
      <c r="A1155" t="s">
        <v>2872</v>
      </c>
      <c r="B1155" t="s">
        <v>149</v>
      </c>
      <c r="C1155" t="s">
        <v>150</v>
      </c>
      <c r="D1155" t="s">
        <v>162</v>
      </c>
      <c r="E1155" t="s">
        <v>1754</v>
      </c>
      <c r="I1155">
        <f t="shared" ref="I1155:I1218" si="18">COUNTIF(S1155:ES1155, "&gt;0")</f>
        <v>1</v>
      </c>
      <c r="L1155" t="s">
        <v>154</v>
      </c>
      <c r="M1155" t="s">
        <v>155</v>
      </c>
      <c r="N1155" t="s">
        <v>155</v>
      </c>
      <c r="O1155" t="s">
        <v>156</v>
      </c>
      <c r="P1155" s="1">
        <v>44665</v>
      </c>
      <c r="Q1155" t="s">
        <v>157</v>
      </c>
      <c r="R1155" t="s">
        <v>2873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55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</row>
    <row r="1156" spans="1:149" x14ac:dyDescent="0.25">
      <c r="A1156" t="s">
        <v>2874</v>
      </c>
      <c r="B1156" t="s">
        <v>149</v>
      </c>
      <c r="C1156" t="s">
        <v>150</v>
      </c>
      <c r="D1156" t="s">
        <v>162</v>
      </c>
      <c r="E1156" t="s">
        <v>1754</v>
      </c>
      <c r="I1156">
        <f t="shared" si="18"/>
        <v>1</v>
      </c>
      <c r="L1156" t="s">
        <v>154</v>
      </c>
      <c r="M1156" t="s">
        <v>155</v>
      </c>
      <c r="N1156" t="s">
        <v>155</v>
      </c>
      <c r="O1156" t="s">
        <v>156</v>
      </c>
      <c r="P1156" s="1">
        <v>44665</v>
      </c>
      <c r="Q1156" t="s">
        <v>157</v>
      </c>
      <c r="R1156" t="s">
        <v>2875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47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</row>
    <row r="1157" spans="1:149" x14ac:dyDescent="0.25">
      <c r="A1157" t="s">
        <v>2876</v>
      </c>
      <c r="B1157" t="s">
        <v>149</v>
      </c>
      <c r="C1157" t="s">
        <v>150</v>
      </c>
      <c r="D1157" t="s">
        <v>162</v>
      </c>
      <c r="E1157" t="s">
        <v>1754</v>
      </c>
      <c r="I1157">
        <f t="shared" si="18"/>
        <v>2</v>
      </c>
      <c r="L1157" t="s">
        <v>154</v>
      </c>
      <c r="M1157" t="s">
        <v>155</v>
      </c>
      <c r="N1157" t="s">
        <v>155</v>
      </c>
      <c r="O1157" t="s">
        <v>156</v>
      </c>
      <c r="P1157" s="1">
        <v>44665</v>
      </c>
      <c r="Q1157" t="s">
        <v>157</v>
      </c>
      <c r="R1157" t="s">
        <v>2877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54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25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</row>
    <row r="1158" spans="1:149" x14ac:dyDescent="0.25">
      <c r="A1158" t="s">
        <v>2878</v>
      </c>
      <c r="B1158" t="s">
        <v>149</v>
      </c>
      <c r="C1158" t="s">
        <v>150</v>
      </c>
      <c r="D1158" t="s">
        <v>162</v>
      </c>
      <c r="E1158" t="s">
        <v>1754</v>
      </c>
      <c r="I1158">
        <f t="shared" si="18"/>
        <v>1</v>
      </c>
      <c r="K1158" t="s">
        <v>153</v>
      </c>
      <c r="L1158" t="s">
        <v>154</v>
      </c>
      <c r="M1158" t="s">
        <v>155</v>
      </c>
      <c r="N1158" t="s">
        <v>155</v>
      </c>
      <c r="O1158" t="s">
        <v>156</v>
      </c>
      <c r="P1158" s="1">
        <v>44665</v>
      </c>
      <c r="Q1158" t="s">
        <v>157</v>
      </c>
      <c r="R1158" t="s">
        <v>2879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38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</row>
    <row r="1159" spans="1:149" x14ac:dyDescent="0.25">
      <c r="A1159" t="s">
        <v>2880</v>
      </c>
      <c r="B1159" t="s">
        <v>149</v>
      </c>
      <c r="C1159" t="s">
        <v>150</v>
      </c>
      <c r="D1159" t="s">
        <v>162</v>
      </c>
      <c r="E1159" t="s">
        <v>1754</v>
      </c>
      <c r="I1159">
        <f t="shared" si="18"/>
        <v>1</v>
      </c>
      <c r="L1159" t="s">
        <v>154</v>
      </c>
      <c r="M1159" t="s">
        <v>155</v>
      </c>
      <c r="N1159" t="s">
        <v>155</v>
      </c>
      <c r="O1159" t="s">
        <v>156</v>
      </c>
      <c r="P1159" s="1">
        <v>44665</v>
      </c>
      <c r="Q1159" t="s">
        <v>157</v>
      </c>
      <c r="R1159" t="s">
        <v>2881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32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</row>
    <row r="1160" spans="1:149" x14ac:dyDescent="0.25">
      <c r="A1160" t="s">
        <v>2882</v>
      </c>
      <c r="B1160" t="s">
        <v>149</v>
      </c>
      <c r="C1160" t="s">
        <v>150</v>
      </c>
      <c r="D1160" t="s">
        <v>162</v>
      </c>
      <c r="E1160" t="s">
        <v>1754</v>
      </c>
      <c r="I1160">
        <f t="shared" si="18"/>
        <v>1</v>
      </c>
      <c r="L1160" t="s">
        <v>154</v>
      </c>
      <c r="M1160" t="s">
        <v>155</v>
      </c>
      <c r="N1160" t="s">
        <v>155</v>
      </c>
      <c r="O1160" t="s">
        <v>156</v>
      </c>
      <c r="P1160" s="1">
        <v>44665</v>
      </c>
      <c r="Q1160" t="s">
        <v>157</v>
      </c>
      <c r="R1160" t="s">
        <v>2883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44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</row>
    <row r="1161" spans="1:149" x14ac:dyDescent="0.25">
      <c r="A1161" t="s">
        <v>2884</v>
      </c>
      <c r="B1161" t="s">
        <v>149</v>
      </c>
      <c r="C1161" t="s">
        <v>150</v>
      </c>
      <c r="D1161" t="s">
        <v>162</v>
      </c>
      <c r="E1161" t="s">
        <v>1754</v>
      </c>
      <c r="I1161">
        <f t="shared" si="18"/>
        <v>1</v>
      </c>
      <c r="K1161" t="s">
        <v>153</v>
      </c>
      <c r="L1161" t="s">
        <v>154</v>
      </c>
      <c r="M1161" t="s">
        <v>155</v>
      </c>
      <c r="N1161" t="s">
        <v>155</v>
      </c>
      <c r="O1161" t="s">
        <v>156</v>
      </c>
      <c r="P1161" s="1">
        <v>44665</v>
      </c>
      <c r="Q1161" t="s">
        <v>157</v>
      </c>
      <c r="R1161" t="s">
        <v>2885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56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</row>
    <row r="1162" spans="1:149" x14ac:dyDescent="0.25">
      <c r="A1162" t="s">
        <v>2886</v>
      </c>
      <c r="B1162" t="s">
        <v>149</v>
      </c>
      <c r="C1162" t="s">
        <v>150</v>
      </c>
      <c r="D1162" t="s">
        <v>162</v>
      </c>
      <c r="E1162" t="s">
        <v>1754</v>
      </c>
      <c r="I1162">
        <f t="shared" si="18"/>
        <v>1</v>
      </c>
      <c r="L1162" t="s">
        <v>154</v>
      </c>
      <c r="M1162" t="s">
        <v>155</v>
      </c>
      <c r="N1162" t="s">
        <v>155</v>
      </c>
      <c r="O1162" t="s">
        <v>156</v>
      </c>
      <c r="P1162" s="1">
        <v>44665</v>
      </c>
      <c r="Q1162" t="s">
        <v>157</v>
      </c>
      <c r="R1162" t="s">
        <v>2887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40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</row>
    <row r="1163" spans="1:149" x14ac:dyDescent="0.25">
      <c r="A1163" t="s">
        <v>2888</v>
      </c>
      <c r="B1163" t="s">
        <v>149</v>
      </c>
      <c r="C1163" t="s">
        <v>150</v>
      </c>
      <c r="D1163" t="s">
        <v>162</v>
      </c>
      <c r="E1163" t="s">
        <v>1754</v>
      </c>
      <c r="I1163">
        <f t="shared" si="18"/>
        <v>2</v>
      </c>
      <c r="L1163" t="s">
        <v>154</v>
      </c>
      <c r="M1163" t="s">
        <v>155</v>
      </c>
      <c r="N1163" t="s">
        <v>155</v>
      </c>
      <c r="O1163" t="s">
        <v>156</v>
      </c>
      <c r="P1163" s="1">
        <v>44665</v>
      </c>
      <c r="Q1163" t="s">
        <v>157</v>
      </c>
      <c r="R1163" t="s">
        <v>2889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43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36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</row>
    <row r="1164" spans="1:149" x14ac:dyDescent="0.25">
      <c r="A1164" t="s">
        <v>2890</v>
      </c>
      <c r="B1164" t="s">
        <v>149</v>
      </c>
      <c r="C1164" t="s">
        <v>150</v>
      </c>
      <c r="D1164" t="s">
        <v>162</v>
      </c>
      <c r="E1164" t="s">
        <v>1754</v>
      </c>
      <c r="I1164">
        <f t="shared" si="18"/>
        <v>1</v>
      </c>
      <c r="L1164" t="s">
        <v>154</v>
      </c>
      <c r="M1164" t="s">
        <v>155</v>
      </c>
      <c r="N1164" t="s">
        <v>155</v>
      </c>
      <c r="O1164" t="s">
        <v>156</v>
      </c>
      <c r="P1164" s="1">
        <v>44665</v>
      </c>
      <c r="Q1164" t="s">
        <v>157</v>
      </c>
      <c r="R1164" t="s">
        <v>2891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41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</row>
    <row r="1165" spans="1:149" x14ac:dyDescent="0.25">
      <c r="A1165" t="s">
        <v>2892</v>
      </c>
      <c r="B1165" t="s">
        <v>149</v>
      </c>
      <c r="C1165" t="s">
        <v>150</v>
      </c>
      <c r="D1165" t="s">
        <v>162</v>
      </c>
      <c r="E1165" t="s">
        <v>1754</v>
      </c>
      <c r="I1165">
        <f t="shared" si="18"/>
        <v>1</v>
      </c>
      <c r="L1165" t="s">
        <v>154</v>
      </c>
      <c r="M1165" t="s">
        <v>155</v>
      </c>
      <c r="N1165" t="s">
        <v>155</v>
      </c>
      <c r="O1165" t="s">
        <v>156</v>
      </c>
      <c r="P1165" s="1">
        <v>44665</v>
      </c>
      <c r="Q1165" t="s">
        <v>157</v>
      </c>
      <c r="R1165" t="s">
        <v>2893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44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</row>
    <row r="1166" spans="1:149" x14ac:dyDescent="0.25">
      <c r="A1166" t="s">
        <v>2894</v>
      </c>
      <c r="B1166" t="s">
        <v>149</v>
      </c>
      <c r="C1166" t="s">
        <v>150</v>
      </c>
      <c r="D1166" t="s">
        <v>162</v>
      </c>
      <c r="E1166" t="s">
        <v>1754</v>
      </c>
      <c r="I1166">
        <f t="shared" si="18"/>
        <v>1</v>
      </c>
      <c r="L1166" t="s">
        <v>154</v>
      </c>
      <c r="M1166" t="s">
        <v>155</v>
      </c>
      <c r="N1166" t="s">
        <v>155</v>
      </c>
      <c r="O1166" t="s">
        <v>156</v>
      </c>
      <c r="P1166" s="1">
        <v>44665</v>
      </c>
      <c r="Q1166" t="s">
        <v>157</v>
      </c>
      <c r="R1166" t="s">
        <v>2895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37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</row>
    <row r="1167" spans="1:149" x14ac:dyDescent="0.25">
      <c r="A1167" t="s">
        <v>2896</v>
      </c>
      <c r="B1167" t="s">
        <v>149</v>
      </c>
      <c r="C1167" t="s">
        <v>150</v>
      </c>
      <c r="D1167" t="s">
        <v>162</v>
      </c>
      <c r="E1167" t="s">
        <v>1754</v>
      </c>
      <c r="I1167">
        <f t="shared" si="18"/>
        <v>1</v>
      </c>
      <c r="L1167" t="s">
        <v>154</v>
      </c>
      <c r="M1167" t="s">
        <v>155</v>
      </c>
      <c r="N1167" t="s">
        <v>155</v>
      </c>
      <c r="O1167" t="s">
        <v>156</v>
      </c>
      <c r="P1167" s="1">
        <v>44665</v>
      </c>
      <c r="Q1167" t="s">
        <v>157</v>
      </c>
      <c r="R1167" t="s">
        <v>2897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33</v>
      </c>
      <c r="EP1167">
        <v>0</v>
      </c>
      <c r="EQ1167">
        <v>0</v>
      </c>
      <c r="ER1167">
        <v>0</v>
      </c>
      <c r="ES1167">
        <v>0</v>
      </c>
    </row>
    <row r="1168" spans="1:149" x14ac:dyDescent="0.25">
      <c r="A1168" t="s">
        <v>2898</v>
      </c>
      <c r="B1168" t="s">
        <v>149</v>
      </c>
      <c r="C1168" t="s">
        <v>150</v>
      </c>
      <c r="D1168" t="s">
        <v>162</v>
      </c>
      <c r="E1168" t="s">
        <v>1754</v>
      </c>
      <c r="I1168">
        <f t="shared" si="18"/>
        <v>1</v>
      </c>
      <c r="L1168" t="s">
        <v>154</v>
      </c>
      <c r="M1168" t="s">
        <v>155</v>
      </c>
      <c r="N1168" t="s">
        <v>155</v>
      </c>
      <c r="O1168" t="s">
        <v>156</v>
      </c>
      <c r="P1168" s="1">
        <v>44665</v>
      </c>
      <c r="Q1168" t="s">
        <v>157</v>
      </c>
      <c r="R1168" t="s">
        <v>2899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38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</row>
    <row r="1169" spans="1:149" x14ac:dyDescent="0.25">
      <c r="A1169" t="s">
        <v>2900</v>
      </c>
      <c r="B1169" t="s">
        <v>149</v>
      </c>
      <c r="C1169" t="s">
        <v>150</v>
      </c>
      <c r="D1169" t="s">
        <v>162</v>
      </c>
      <c r="E1169" t="s">
        <v>1754</v>
      </c>
      <c r="I1169">
        <f t="shared" si="18"/>
        <v>2</v>
      </c>
      <c r="K1169" t="s">
        <v>153</v>
      </c>
      <c r="L1169" t="s">
        <v>154</v>
      </c>
      <c r="M1169" t="s">
        <v>155</v>
      </c>
      <c r="N1169" t="s">
        <v>155</v>
      </c>
      <c r="O1169" t="s">
        <v>156</v>
      </c>
      <c r="P1169" s="1">
        <v>44665</v>
      </c>
      <c r="Q1169" t="s">
        <v>157</v>
      </c>
      <c r="R1169" t="s">
        <v>2901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26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22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</row>
    <row r="1170" spans="1:149" x14ac:dyDescent="0.25">
      <c r="A1170" t="s">
        <v>2902</v>
      </c>
      <c r="B1170" t="s">
        <v>149</v>
      </c>
      <c r="C1170" t="s">
        <v>150</v>
      </c>
      <c r="D1170" t="s">
        <v>162</v>
      </c>
      <c r="E1170" t="s">
        <v>1754</v>
      </c>
      <c r="I1170">
        <f t="shared" si="18"/>
        <v>1</v>
      </c>
      <c r="L1170" t="s">
        <v>154</v>
      </c>
      <c r="M1170" t="s">
        <v>155</v>
      </c>
      <c r="N1170" t="s">
        <v>155</v>
      </c>
      <c r="O1170" t="s">
        <v>156</v>
      </c>
      <c r="P1170" s="1">
        <v>44665</v>
      </c>
      <c r="Q1170" t="s">
        <v>157</v>
      </c>
      <c r="R1170" t="s">
        <v>2903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30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</row>
    <row r="1171" spans="1:149" x14ac:dyDescent="0.25">
      <c r="A1171" t="s">
        <v>2904</v>
      </c>
      <c r="B1171" t="s">
        <v>149</v>
      </c>
      <c r="C1171" t="s">
        <v>150</v>
      </c>
      <c r="D1171" t="s">
        <v>162</v>
      </c>
      <c r="E1171" t="s">
        <v>1754</v>
      </c>
      <c r="I1171">
        <f t="shared" si="18"/>
        <v>1</v>
      </c>
      <c r="L1171" t="s">
        <v>154</v>
      </c>
      <c r="M1171" t="s">
        <v>155</v>
      </c>
      <c r="N1171" t="s">
        <v>155</v>
      </c>
      <c r="O1171" t="s">
        <v>156</v>
      </c>
      <c r="P1171" s="1">
        <v>44665</v>
      </c>
      <c r="Q1171" t="s">
        <v>157</v>
      </c>
      <c r="R1171" t="s">
        <v>2905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30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</row>
    <row r="1172" spans="1:149" x14ac:dyDescent="0.25">
      <c r="A1172" t="s">
        <v>2906</v>
      </c>
      <c r="B1172" t="s">
        <v>149</v>
      </c>
      <c r="C1172" t="s">
        <v>150</v>
      </c>
      <c r="D1172" t="s">
        <v>162</v>
      </c>
      <c r="E1172" t="s">
        <v>1754</v>
      </c>
      <c r="I1172">
        <f t="shared" si="18"/>
        <v>1</v>
      </c>
      <c r="L1172" t="s">
        <v>154</v>
      </c>
      <c r="M1172" t="s">
        <v>155</v>
      </c>
      <c r="N1172" t="s">
        <v>155</v>
      </c>
      <c r="O1172" t="s">
        <v>156</v>
      </c>
      <c r="P1172" s="1">
        <v>44665</v>
      </c>
      <c r="Q1172" t="s">
        <v>157</v>
      </c>
      <c r="R1172" t="s">
        <v>2907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</row>
    <row r="1173" spans="1:149" x14ac:dyDescent="0.25">
      <c r="A1173" t="s">
        <v>2908</v>
      </c>
      <c r="B1173" t="s">
        <v>149</v>
      </c>
      <c r="C1173" t="s">
        <v>150</v>
      </c>
      <c r="D1173" t="s">
        <v>162</v>
      </c>
      <c r="E1173" t="s">
        <v>1754</v>
      </c>
      <c r="I1173">
        <f t="shared" si="18"/>
        <v>1</v>
      </c>
      <c r="L1173" t="s">
        <v>154</v>
      </c>
      <c r="M1173" t="s">
        <v>155</v>
      </c>
      <c r="N1173" t="s">
        <v>155</v>
      </c>
      <c r="O1173" t="s">
        <v>156</v>
      </c>
      <c r="P1173" s="1">
        <v>44665</v>
      </c>
      <c r="Q1173" t="s">
        <v>157</v>
      </c>
      <c r="R1173" t="s">
        <v>2909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22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</row>
    <row r="1174" spans="1:149" x14ac:dyDescent="0.25">
      <c r="A1174" t="s">
        <v>2910</v>
      </c>
      <c r="B1174" t="s">
        <v>149</v>
      </c>
      <c r="C1174" t="s">
        <v>150</v>
      </c>
      <c r="D1174" t="s">
        <v>162</v>
      </c>
      <c r="E1174" t="s">
        <v>1754</v>
      </c>
      <c r="I1174">
        <f t="shared" si="18"/>
        <v>1</v>
      </c>
      <c r="L1174" t="s">
        <v>154</v>
      </c>
      <c r="M1174" t="s">
        <v>155</v>
      </c>
      <c r="N1174" t="s">
        <v>155</v>
      </c>
      <c r="O1174" t="s">
        <v>156</v>
      </c>
      <c r="P1174" s="1">
        <v>44665</v>
      </c>
      <c r="Q1174" t="s">
        <v>157</v>
      </c>
      <c r="R1174" t="s">
        <v>2911</v>
      </c>
      <c r="S1174">
        <v>0</v>
      </c>
      <c r="T1174">
        <v>26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</row>
    <row r="1175" spans="1:149" x14ac:dyDescent="0.25">
      <c r="A1175" t="s">
        <v>2912</v>
      </c>
      <c r="B1175" t="s">
        <v>149</v>
      </c>
      <c r="C1175" t="s">
        <v>150</v>
      </c>
      <c r="D1175" t="s">
        <v>162</v>
      </c>
      <c r="E1175" t="s">
        <v>1754</v>
      </c>
      <c r="I1175">
        <f t="shared" si="18"/>
        <v>1</v>
      </c>
      <c r="L1175" t="s">
        <v>154</v>
      </c>
      <c r="M1175" t="s">
        <v>155</v>
      </c>
      <c r="N1175" t="s">
        <v>155</v>
      </c>
      <c r="O1175" t="s">
        <v>156</v>
      </c>
      <c r="P1175" s="1">
        <v>44665</v>
      </c>
      <c r="Q1175" t="s">
        <v>157</v>
      </c>
      <c r="R1175" t="s">
        <v>2913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36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</row>
    <row r="1176" spans="1:149" x14ac:dyDescent="0.25">
      <c r="A1176" t="s">
        <v>2914</v>
      </c>
      <c r="B1176" t="s">
        <v>149</v>
      </c>
      <c r="C1176" t="s">
        <v>150</v>
      </c>
      <c r="D1176" t="s">
        <v>162</v>
      </c>
      <c r="E1176" t="s">
        <v>1754</v>
      </c>
      <c r="I1176">
        <f t="shared" si="18"/>
        <v>1</v>
      </c>
      <c r="L1176" t="s">
        <v>154</v>
      </c>
      <c r="M1176" t="s">
        <v>155</v>
      </c>
      <c r="N1176" t="s">
        <v>155</v>
      </c>
      <c r="O1176" t="s">
        <v>156</v>
      </c>
      <c r="P1176" s="1">
        <v>44665</v>
      </c>
      <c r="Q1176" t="s">
        <v>157</v>
      </c>
      <c r="R1176" t="s">
        <v>2915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27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</row>
    <row r="1177" spans="1:149" x14ac:dyDescent="0.25">
      <c r="A1177" t="s">
        <v>2916</v>
      </c>
      <c r="B1177" t="s">
        <v>149</v>
      </c>
      <c r="C1177" t="s">
        <v>150</v>
      </c>
      <c r="D1177" t="s">
        <v>162</v>
      </c>
      <c r="E1177" t="s">
        <v>1754</v>
      </c>
      <c r="I1177">
        <f t="shared" si="18"/>
        <v>1</v>
      </c>
      <c r="K1177" t="s">
        <v>153</v>
      </c>
      <c r="L1177" t="s">
        <v>154</v>
      </c>
      <c r="M1177" t="s">
        <v>155</v>
      </c>
      <c r="N1177" t="s">
        <v>155</v>
      </c>
      <c r="O1177" t="s">
        <v>156</v>
      </c>
      <c r="P1177" s="1">
        <v>44665</v>
      </c>
      <c r="Q1177" t="s">
        <v>157</v>
      </c>
      <c r="R1177" t="s">
        <v>2917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22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</row>
    <row r="1178" spans="1:149" x14ac:dyDescent="0.25">
      <c r="A1178" t="s">
        <v>2918</v>
      </c>
      <c r="B1178" t="s">
        <v>149</v>
      </c>
      <c r="C1178" t="s">
        <v>150</v>
      </c>
      <c r="D1178" t="s">
        <v>162</v>
      </c>
      <c r="E1178" t="s">
        <v>1754</v>
      </c>
      <c r="I1178">
        <f t="shared" si="18"/>
        <v>1</v>
      </c>
      <c r="L1178" t="s">
        <v>154</v>
      </c>
      <c r="M1178" t="s">
        <v>155</v>
      </c>
      <c r="N1178" t="s">
        <v>155</v>
      </c>
      <c r="O1178" t="s">
        <v>156</v>
      </c>
      <c r="P1178" s="1">
        <v>44665</v>
      </c>
      <c r="Q1178" t="s">
        <v>157</v>
      </c>
      <c r="R1178" t="s">
        <v>2919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31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</row>
    <row r="1179" spans="1:149" x14ac:dyDescent="0.25">
      <c r="A1179" t="s">
        <v>2920</v>
      </c>
      <c r="B1179" t="s">
        <v>149</v>
      </c>
      <c r="C1179" t="s">
        <v>150</v>
      </c>
      <c r="D1179" t="s">
        <v>162</v>
      </c>
      <c r="E1179" t="s">
        <v>1754</v>
      </c>
      <c r="I1179">
        <f t="shared" si="18"/>
        <v>1</v>
      </c>
      <c r="L1179" t="s">
        <v>154</v>
      </c>
      <c r="M1179" t="s">
        <v>155</v>
      </c>
      <c r="N1179" t="s">
        <v>155</v>
      </c>
      <c r="O1179" t="s">
        <v>156</v>
      </c>
      <c r="P1179" s="1">
        <v>44665</v>
      </c>
      <c r="Q1179" t="s">
        <v>157</v>
      </c>
      <c r="R1179" t="s">
        <v>2921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27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</row>
    <row r="1180" spans="1:149" x14ac:dyDescent="0.25">
      <c r="A1180" t="s">
        <v>2922</v>
      </c>
      <c r="B1180" t="s">
        <v>149</v>
      </c>
      <c r="C1180" t="s">
        <v>150</v>
      </c>
      <c r="D1180" t="s">
        <v>162</v>
      </c>
      <c r="E1180" t="s">
        <v>1754</v>
      </c>
      <c r="I1180">
        <f t="shared" si="18"/>
        <v>2</v>
      </c>
      <c r="L1180" t="s">
        <v>154</v>
      </c>
      <c r="M1180" t="s">
        <v>155</v>
      </c>
      <c r="N1180" t="s">
        <v>155</v>
      </c>
      <c r="O1180" t="s">
        <v>156</v>
      </c>
      <c r="P1180" s="1">
        <v>44665</v>
      </c>
      <c r="Q1180" t="s">
        <v>157</v>
      </c>
      <c r="R1180" t="s">
        <v>2923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14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25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</row>
    <row r="1181" spans="1:149" x14ac:dyDescent="0.25">
      <c r="A1181" t="s">
        <v>2924</v>
      </c>
      <c r="B1181" t="s">
        <v>149</v>
      </c>
      <c r="C1181" t="s">
        <v>150</v>
      </c>
      <c r="D1181" t="s">
        <v>162</v>
      </c>
      <c r="E1181" t="s">
        <v>1754</v>
      </c>
      <c r="I1181">
        <f t="shared" si="18"/>
        <v>1</v>
      </c>
      <c r="L1181" t="s">
        <v>154</v>
      </c>
      <c r="M1181" t="s">
        <v>155</v>
      </c>
      <c r="N1181" t="s">
        <v>155</v>
      </c>
      <c r="O1181" t="s">
        <v>156</v>
      </c>
      <c r="P1181" s="1">
        <v>44665</v>
      </c>
      <c r="Q1181" t="s">
        <v>157</v>
      </c>
      <c r="R1181" t="s">
        <v>2925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22</v>
      </c>
    </row>
    <row r="1182" spans="1:149" x14ac:dyDescent="0.25">
      <c r="A1182" t="s">
        <v>2926</v>
      </c>
      <c r="B1182" t="s">
        <v>149</v>
      </c>
      <c r="C1182" t="s">
        <v>150</v>
      </c>
      <c r="D1182" t="s">
        <v>162</v>
      </c>
      <c r="E1182" t="s">
        <v>1754</v>
      </c>
      <c r="I1182">
        <f t="shared" si="18"/>
        <v>1</v>
      </c>
      <c r="L1182" t="s">
        <v>154</v>
      </c>
      <c r="M1182" t="s">
        <v>155</v>
      </c>
      <c r="N1182" t="s">
        <v>155</v>
      </c>
      <c r="O1182" t="s">
        <v>156</v>
      </c>
      <c r="P1182" s="1">
        <v>44665</v>
      </c>
      <c r="Q1182" t="s">
        <v>157</v>
      </c>
      <c r="R1182" t="s">
        <v>2927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19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</row>
    <row r="1183" spans="1:149" x14ac:dyDescent="0.25">
      <c r="A1183" t="s">
        <v>2928</v>
      </c>
      <c r="B1183" t="s">
        <v>149</v>
      </c>
      <c r="C1183" t="s">
        <v>150</v>
      </c>
      <c r="D1183" t="s">
        <v>162</v>
      </c>
      <c r="E1183" t="s">
        <v>1754</v>
      </c>
      <c r="I1183">
        <f t="shared" si="18"/>
        <v>1</v>
      </c>
      <c r="K1183" t="s">
        <v>153</v>
      </c>
      <c r="L1183" t="s">
        <v>154</v>
      </c>
      <c r="M1183" t="s">
        <v>155</v>
      </c>
      <c r="N1183" t="s">
        <v>155</v>
      </c>
      <c r="O1183" t="s">
        <v>156</v>
      </c>
      <c r="P1183" s="1">
        <v>44665</v>
      </c>
      <c r="Q1183" t="s">
        <v>157</v>
      </c>
      <c r="R1183" t="s">
        <v>2929</v>
      </c>
      <c r="S1183">
        <v>0</v>
      </c>
      <c r="T1183">
        <v>16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</row>
    <row r="1184" spans="1:149" x14ac:dyDescent="0.25">
      <c r="A1184" t="s">
        <v>2930</v>
      </c>
      <c r="B1184" t="s">
        <v>149</v>
      </c>
      <c r="C1184" t="s">
        <v>150</v>
      </c>
      <c r="D1184" t="s">
        <v>162</v>
      </c>
      <c r="E1184" t="s">
        <v>1754</v>
      </c>
      <c r="I1184">
        <f t="shared" si="18"/>
        <v>1</v>
      </c>
      <c r="K1184" t="s">
        <v>153</v>
      </c>
      <c r="L1184" t="s">
        <v>154</v>
      </c>
      <c r="M1184" t="s">
        <v>155</v>
      </c>
      <c r="N1184" t="s">
        <v>155</v>
      </c>
      <c r="O1184" t="s">
        <v>156</v>
      </c>
      <c r="P1184" s="1">
        <v>44665</v>
      </c>
      <c r="Q1184" t="s">
        <v>157</v>
      </c>
      <c r="R1184" t="s">
        <v>2931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28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</row>
    <row r="1185" spans="1:149" x14ac:dyDescent="0.25">
      <c r="A1185" t="s">
        <v>2932</v>
      </c>
      <c r="B1185" t="s">
        <v>149</v>
      </c>
      <c r="C1185" t="s">
        <v>150</v>
      </c>
      <c r="D1185" t="s">
        <v>162</v>
      </c>
      <c r="E1185" t="s">
        <v>1754</v>
      </c>
      <c r="I1185">
        <f t="shared" si="18"/>
        <v>1</v>
      </c>
      <c r="L1185" t="s">
        <v>154</v>
      </c>
      <c r="M1185" t="s">
        <v>155</v>
      </c>
      <c r="N1185" t="s">
        <v>155</v>
      </c>
      <c r="O1185" t="s">
        <v>156</v>
      </c>
      <c r="P1185" s="1">
        <v>44665</v>
      </c>
      <c r="Q1185" t="s">
        <v>157</v>
      </c>
      <c r="R1185" t="s">
        <v>2933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76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</row>
    <row r="1186" spans="1:149" x14ac:dyDescent="0.25">
      <c r="A1186" t="s">
        <v>2934</v>
      </c>
      <c r="B1186" t="s">
        <v>149</v>
      </c>
      <c r="C1186" t="s">
        <v>150</v>
      </c>
      <c r="D1186" t="s">
        <v>162</v>
      </c>
      <c r="E1186" t="s">
        <v>1754</v>
      </c>
      <c r="I1186">
        <f t="shared" si="18"/>
        <v>1</v>
      </c>
      <c r="L1186" t="s">
        <v>154</v>
      </c>
      <c r="M1186" t="s">
        <v>155</v>
      </c>
      <c r="N1186" t="s">
        <v>155</v>
      </c>
      <c r="O1186" t="s">
        <v>156</v>
      </c>
      <c r="P1186" s="1">
        <v>44665</v>
      </c>
      <c r="Q1186" t="s">
        <v>157</v>
      </c>
      <c r="R1186" t="s">
        <v>2935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23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</row>
    <row r="1187" spans="1:149" x14ac:dyDescent="0.25">
      <c r="A1187" t="s">
        <v>2936</v>
      </c>
      <c r="B1187" t="s">
        <v>149</v>
      </c>
      <c r="C1187" t="s">
        <v>150</v>
      </c>
      <c r="D1187" t="s">
        <v>162</v>
      </c>
      <c r="E1187" t="s">
        <v>1754</v>
      </c>
      <c r="I1187">
        <f t="shared" si="18"/>
        <v>1</v>
      </c>
      <c r="L1187" t="s">
        <v>154</v>
      </c>
      <c r="M1187" t="s">
        <v>155</v>
      </c>
      <c r="N1187" t="s">
        <v>155</v>
      </c>
      <c r="O1187" t="s">
        <v>156</v>
      </c>
      <c r="P1187" s="1">
        <v>44665</v>
      </c>
      <c r="Q1187" t="s">
        <v>157</v>
      </c>
      <c r="R1187" t="s">
        <v>2937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17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</row>
    <row r="1188" spans="1:149" x14ac:dyDescent="0.25">
      <c r="A1188" t="s">
        <v>2938</v>
      </c>
      <c r="B1188" t="s">
        <v>149</v>
      </c>
      <c r="C1188" t="s">
        <v>150</v>
      </c>
      <c r="D1188" t="s">
        <v>162</v>
      </c>
      <c r="E1188" t="s">
        <v>1754</v>
      </c>
      <c r="I1188">
        <f t="shared" si="18"/>
        <v>1</v>
      </c>
      <c r="L1188" t="s">
        <v>154</v>
      </c>
      <c r="M1188" t="s">
        <v>155</v>
      </c>
      <c r="N1188" t="s">
        <v>155</v>
      </c>
      <c r="O1188" t="s">
        <v>156</v>
      </c>
      <c r="P1188" s="1">
        <v>44665</v>
      </c>
      <c r="Q1188" t="s">
        <v>157</v>
      </c>
      <c r="R1188" t="s">
        <v>2939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17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</row>
    <row r="1189" spans="1:149" x14ac:dyDescent="0.25">
      <c r="A1189" t="s">
        <v>2940</v>
      </c>
      <c r="B1189" t="s">
        <v>149</v>
      </c>
      <c r="C1189" t="s">
        <v>150</v>
      </c>
      <c r="D1189" t="s">
        <v>162</v>
      </c>
      <c r="E1189" t="s">
        <v>2941</v>
      </c>
      <c r="F1189" t="s">
        <v>2942</v>
      </c>
      <c r="I1189">
        <f t="shared" si="18"/>
        <v>1</v>
      </c>
      <c r="K1189" t="s">
        <v>153</v>
      </c>
      <c r="L1189" t="s">
        <v>154</v>
      </c>
      <c r="M1189" t="s">
        <v>155</v>
      </c>
      <c r="N1189" t="s">
        <v>155</v>
      </c>
      <c r="O1189" t="s">
        <v>156</v>
      </c>
      <c r="P1189" s="1">
        <v>44665</v>
      </c>
      <c r="Q1189" t="s">
        <v>157</v>
      </c>
      <c r="R1189" t="s">
        <v>2943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315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</row>
    <row r="1190" spans="1:149" x14ac:dyDescent="0.25">
      <c r="A1190" t="s">
        <v>2944</v>
      </c>
      <c r="B1190" t="s">
        <v>149</v>
      </c>
      <c r="C1190" t="s">
        <v>150</v>
      </c>
      <c r="D1190" t="s">
        <v>162</v>
      </c>
      <c r="E1190" t="s">
        <v>2941</v>
      </c>
      <c r="F1190" t="s">
        <v>2945</v>
      </c>
      <c r="G1190" t="s">
        <v>2946</v>
      </c>
      <c r="H1190" t="s">
        <v>2947</v>
      </c>
      <c r="I1190">
        <f t="shared" si="18"/>
        <v>1</v>
      </c>
      <c r="J1190">
        <v>100</v>
      </c>
      <c r="L1190" t="s">
        <v>154</v>
      </c>
      <c r="M1190" t="s">
        <v>170</v>
      </c>
      <c r="N1190" t="s">
        <v>155</v>
      </c>
      <c r="O1190" t="s">
        <v>156</v>
      </c>
      <c r="P1190" s="1">
        <v>44665</v>
      </c>
      <c r="Q1190" t="s">
        <v>157</v>
      </c>
      <c r="R1190" t="s">
        <v>2948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288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</row>
    <row r="1191" spans="1:149" x14ac:dyDescent="0.25">
      <c r="A1191" t="s">
        <v>2949</v>
      </c>
      <c r="B1191" t="s">
        <v>149</v>
      </c>
      <c r="C1191" t="s">
        <v>150</v>
      </c>
      <c r="D1191" t="s">
        <v>162</v>
      </c>
      <c r="E1191" t="s">
        <v>2941</v>
      </c>
      <c r="F1191" t="s">
        <v>2945</v>
      </c>
      <c r="I1191">
        <f t="shared" si="18"/>
        <v>1</v>
      </c>
      <c r="K1191" t="s">
        <v>217</v>
      </c>
      <c r="L1191" t="s">
        <v>154</v>
      </c>
      <c r="M1191" t="s">
        <v>155</v>
      </c>
      <c r="N1191" t="s">
        <v>155</v>
      </c>
      <c r="O1191" t="s">
        <v>156</v>
      </c>
      <c r="P1191" s="1">
        <v>44665</v>
      </c>
      <c r="Q1191" t="s">
        <v>157</v>
      </c>
      <c r="R1191" t="s">
        <v>2950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43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</row>
    <row r="1192" spans="1:149" x14ac:dyDescent="0.25">
      <c r="A1192" t="s">
        <v>2951</v>
      </c>
      <c r="B1192" t="s">
        <v>149</v>
      </c>
      <c r="C1192" t="s">
        <v>150</v>
      </c>
      <c r="D1192" t="s">
        <v>162</v>
      </c>
      <c r="E1192" t="s">
        <v>2952</v>
      </c>
      <c r="F1192" t="s">
        <v>2953</v>
      </c>
      <c r="I1192">
        <f t="shared" si="18"/>
        <v>1</v>
      </c>
      <c r="L1192" t="s">
        <v>154</v>
      </c>
      <c r="M1192" t="s">
        <v>155</v>
      </c>
      <c r="N1192" t="s">
        <v>155</v>
      </c>
      <c r="O1192" t="s">
        <v>156</v>
      </c>
      <c r="P1192" s="1">
        <v>44665</v>
      </c>
      <c r="Q1192" t="s">
        <v>157</v>
      </c>
      <c r="R1192" t="s">
        <v>2954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45</v>
      </c>
    </row>
    <row r="1193" spans="1:149" x14ac:dyDescent="0.25">
      <c r="A1193" t="s">
        <v>2955</v>
      </c>
      <c r="B1193" t="s">
        <v>149</v>
      </c>
      <c r="C1193" t="s">
        <v>150</v>
      </c>
      <c r="D1193" t="s">
        <v>162</v>
      </c>
      <c r="E1193" t="s">
        <v>2956</v>
      </c>
      <c r="F1193" t="s">
        <v>2957</v>
      </c>
      <c r="I1193">
        <f t="shared" si="18"/>
        <v>9</v>
      </c>
      <c r="K1193" t="s">
        <v>153</v>
      </c>
      <c r="L1193" t="s">
        <v>154</v>
      </c>
      <c r="M1193" t="s">
        <v>155</v>
      </c>
      <c r="N1193" t="s">
        <v>155</v>
      </c>
      <c r="O1193" t="s">
        <v>156</v>
      </c>
      <c r="P1193" s="1">
        <v>44665</v>
      </c>
      <c r="Q1193" t="s">
        <v>157</v>
      </c>
      <c r="R1193" t="s">
        <v>2958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364</v>
      </c>
      <c r="AT1193">
        <v>0</v>
      </c>
      <c r="AU1193">
        <v>0</v>
      </c>
      <c r="AV1193">
        <v>94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276</v>
      </c>
      <c r="CE1193">
        <v>0</v>
      </c>
      <c r="CF1193">
        <v>0</v>
      </c>
      <c r="CG1193">
        <v>0</v>
      </c>
      <c r="CH1193">
        <v>0</v>
      </c>
      <c r="CI1193">
        <v>125</v>
      </c>
      <c r="CJ1193">
        <v>0</v>
      </c>
      <c r="CK1193">
        <v>0</v>
      </c>
      <c r="CL1193">
        <v>0</v>
      </c>
      <c r="CM1193">
        <v>91</v>
      </c>
      <c r="CN1193">
        <v>0</v>
      </c>
      <c r="CO1193">
        <v>0</v>
      </c>
      <c r="CP1193">
        <v>49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967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40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203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</row>
    <row r="1194" spans="1:149" x14ac:dyDescent="0.25">
      <c r="A1194" t="s">
        <v>2959</v>
      </c>
      <c r="B1194" t="s">
        <v>149</v>
      </c>
      <c r="C1194" t="s">
        <v>150</v>
      </c>
      <c r="D1194" t="s">
        <v>162</v>
      </c>
      <c r="E1194" t="s">
        <v>2956</v>
      </c>
      <c r="F1194" t="s">
        <v>2957</v>
      </c>
      <c r="I1194">
        <f t="shared" si="18"/>
        <v>3</v>
      </c>
      <c r="L1194" t="s">
        <v>154</v>
      </c>
      <c r="M1194" t="s">
        <v>155</v>
      </c>
      <c r="N1194" t="s">
        <v>155</v>
      </c>
      <c r="O1194" t="s">
        <v>156</v>
      </c>
      <c r="P1194" s="1">
        <v>44665</v>
      </c>
      <c r="Q1194" t="s">
        <v>157</v>
      </c>
      <c r="R1194" t="s">
        <v>2960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362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26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16</v>
      </c>
      <c r="ER1194">
        <v>0</v>
      </c>
      <c r="ES1194">
        <v>0</v>
      </c>
    </row>
    <row r="1195" spans="1:149" x14ac:dyDescent="0.25">
      <c r="A1195" t="s">
        <v>2961</v>
      </c>
      <c r="B1195" t="s">
        <v>149</v>
      </c>
      <c r="C1195" t="s">
        <v>150</v>
      </c>
      <c r="D1195" t="s">
        <v>162</v>
      </c>
      <c r="E1195" t="s">
        <v>2956</v>
      </c>
      <c r="F1195" t="s">
        <v>2957</v>
      </c>
      <c r="I1195">
        <f t="shared" si="18"/>
        <v>1</v>
      </c>
      <c r="L1195" t="s">
        <v>154</v>
      </c>
      <c r="M1195" t="s">
        <v>155</v>
      </c>
      <c r="N1195" t="s">
        <v>155</v>
      </c>
      <c r="O1195" t="s">
        <v>156</v>
      </c>
      <c r="P1195" s="1">
        <v>44665</v>
      </c>
      <c r="Q1195" t="s">
        <v>157</v>
      </c>
      <c r="R1195" t="s">
        <v>2962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147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</row>
    <row r="1196" spans="1:149" x14ac:dyDescent="0.25">
      <c r="A1196" t="s">
        <v>2963</v>
      </c>
      <c r="B1196" t="s">
        <v>149</v>
      </c>
      <c r="C1196" t="s">
        <v>150</v>
      </c>
      <c r="D1196" t="s">
        <v>162</v>
      </c>
      <c r="E1196" t="s">
        <v>2956</v>
      </c>
      <c r="F1196" t="s">
        <v>2957</v>
      </c>
      <c r="I1196">
        <f t="shared" si="18"/>
        <v>1</v>
      </c>
      <c r="L1196" t="s">
        <v>154</v>
      </c>
      <c r="M1196" t="s">
        <v>155</v>
      </c>
      <c r="N1196" t="s">
        <v>155</v>
      </c>
      <c r="O1196" t="s">
        <v>156</v>
      </c>
      <c r="P1196" s="1">
        <v>44665</v>
      </c>
      <c r="Q1196" t="s">
        <v>157</v>
      </c>
      <c r="R1196" t="s">
        <v>2964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118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</row>
    <row r="1197" spans="1:149" x14ac:dyDescent="0.25">
      <c r="A1197" t="s">
        <v>2965</v>
      </c>
      <c r="B1197" t="s">
        <v>149</v>
      </c>
      <c r="C1197" t="s">
        <v>150</v>
      </c>
      <c r="D1197" t="s">
        <v>162</v>
      </c>
      <c r="E1197" t="s">
        <v>2956</v>
      </c>
      <c r="F1197" t="s">
        <v>2966</v>
      </c>
      <c r="G1197" t="s">
        <v>2967</v>
      </c>
      <c r="H1197" t="s">
        <v>2968</v>
      </c>
      <c r="I1197">
        <f t="shared" si="18"/>
        <v>1</v>
      </c>
      <c r="J1197">
        <v>99.36</v>
      </c>
      <c r="L1197" t="s">
        <v>154</v>
      </c>
      <c r="M1197" t="s">
        <v>170</v>
      </c>
      <c r="N1197" t="s">
        <v>155</v>
      </c>
      <c r="O1197" t="s">
        <v>156</v>
      </c>
      <c r="P1197" s="1">
        <v>44665</v>
      </c>
      <c r="Q1197" t="s">
        <v>157</v>
      </c>
      <c r="R1197" t="s">
        <v>2969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109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</row>
    <row r="1198" spans="1:149" x14ac:dyDescent="0.25">
      <c r="A1198" t="s">
        <v>2970</v>
      </c>
      <c r="B1198" t="s">
        <v>149</v>
      </c>
      <c r="C1198" t="s">
        <v>150</v>
      </c>
      <c r="D1198" t="s">
        <v>162</v>
      </c>
      <c r="E1198" t="s">
        <v>2956</v>
      </c>
      <c r="F1198" t="s">
        <v>2966</v>
      </c>
      <c r="G1198" t="s">
        <v>2971</v>
      </c>
      <c r="H1198" t="s">
        <v>2972</v>
      </c>
      <c r="I1198">
        <f t="shared" si="18"/>
        <v>1</v>
      </c>
      <c r="J1198">
        <v>98.4</v>
      </c>
      <c r="K1198" t="s">
        <v>153</v>
      </c>
      <c r="L1198" t="s">
        <v>154</v>
      </c>
      <c r="M1198" t="s">
        <v>170</v>
      </c>
      <c r="N1198" t="s">
        <v>155</v>
      </c>
      <c r="O1198" t="s">
        <v>156</v>
      </c>
      <c r="P1198" s="1">
        <v>44665</v>
      </c>
      <c r="Q1198" t="s">
        <v>157</v>
      </c>
      <c r="R1198" t="s">
        <v>2973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17688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</row>
    <row r="1199" spans="1:149" x14ac:dyDescent="0.25">
      <c r="A1199" t="s">
        <v>2974</v>
      </c>
      <c r="B1199" t="s">
        <v>149</v>
      </c>
      <c r="C1199" t="s">
        <v>150</v>
      </c>
      <c r="D1199" t="s">
        <v>162</v>
      </c>
      <c r="E1199" t="s">
        <v>2956</v>
      </c>
      <c r="F1199" t="s">
        <v>2966</v>
      </c>
      <c r="I1199">
        <f t="shared" si="18"/>
        <v>10</v>
      </c>
      <c r="K1199" t="s">
        <v>153</v>
      </c>
      <c r="L1199" t="s">
        <v>154</v>
      </c>
      <c r="M1199" t="s">
        <v>155</v>
      </c>
      <c r="N1199" t="s">
        <v>155</v>
      </c>
      <c r="O1199" t="s">
        <v>156</v>
      </c>
      <c r="P1199" s="1">
        <v>44665</v>
      </c>
      <c r="Q1199" t="s">
        <v>157</v>
      </c>
      <c r="R1199" t="s">
        <v>2975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4857</v>
      </c>
      <c r="AR1199">
        <v>2096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3142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87</v>
      </c>
      <c r="CE1199">
        <v>278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2271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1950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1712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193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181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</row>
    <row r="1200" spans="1:149" x14ac:dyDescent="0.25">
      <c r="A1200" t="s">
        <v>2976</v>
      </c>
      <c r="B1200" t="s">
        <v>149</v>
      </c>
      <c r="C1200" t="s">
        <v>150</v>
      </c>
      <c r="D1200" t="s">
        <v>162</v>
      </c>
      <c r="E1200" t="s">
        <v>2956</v>
      </c>
      <c r="F1200" t="s">
        <v>2966</v>
      </c>
      <c r="I1200">
        <f t="shared" si="18"/>
        <v>1</v>
      </c>
      <c r="K1200" t="s">
        <v>153</v>
      </c>
      <c r="L1200" t="s">
        <v>154</v>
      </c>
      <c r="M1200" t="s">
        <v>155</v>
      </c>
      <c r="N1200" t="s">
        <v>155</v>
      </c>
      <c r="O1200" t="s">
        <v>156</v>
      </c>
      <c r="P1200" s="1">
        <v>44665</v>
      </c>
      <c r="Q1200" t="s">
        <v>157</v>
      </c>
      <c r="R1200" t="s">
        <v>2977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126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</row>
    <row r="1201" spans="1:149" x14ac:dyDescent="0.25">
      <c r="A1201" t="s">
        <v>2978</v>
      </c>
      <c r="B1201" t="s">
        <v>149</v>
      </c>
      <c r="C1201" t="s">
        <v>150</v>
      </c>
      <c r="D1201" t="s">
        <v>162</v>
      </c>
      <c r="E1201" t="s">
        <v>2956</v>
      </c>
      <c r="F1201" t="s">
        <v>2966</v>
      </c>
      <c r="I1201">
        <f t="shared" si="18"/>
        <v>3</v>
      </c>
      <c r="K1201" t="s">
        <v>153</v>
      </c>
      <c r="L1201" t="s">
        <v>154</v>
      </c>
      <c r="M1201" t="s">
        <v>155</v>
      </c>
      <c r="N1201" t="s">
        <v>155</v>
      </c>
      <c r="O1201" t="s">
        <v>156</v>
      </c>
      <c r="P1201" s="1">
        <v>44665</v>
      </c>
      <c r="Q1201" t="s">
        <v>157</v>
      </c>
      <c r="R1201" t="s">
        <v>2979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38</v>
      </c>
      <c r="AR1201">
        <v>25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34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</row>
    <row r="1202" spans="1:149" x14ac:dyDescent="0.25">
      <c r="A1202" t="s">
        <v>2980</v>
      </c>
      <c r="B1202" t="s">
        <v>149</v>
      </c>
      <c r="C1202" t="s">
        <v>150</v>
      </c>
      <c r="D1202" t="s">
        <v>162</v>
      </c>
      <c r="E1202" t="s">
        <v>2956</v>
      </c>
      <c r="F1202" t="s">
        <v>2981</v>
      </c>
      <c r="G1202" t="s">
        <v>2982</v>
      </c>
      <c r="H1202" t="s">
        <v>2983</v>
      </c>
      <c r="I1202">
        <f t="shared" si="18"/>
        <v>20</v>
      </c>
      <c r="J1202">
        <v>100</v>
      </c>
      <c r="K1202" t="s">
        <v>1648</v>
      </c>
      <c r="L1202" t="s">
        <v>154</v>
      </c>
      <c r="M1202" t="s">
        <v>170</v>
      </c>
      <c r="N1202" t="s">
        <v>155</v>
      </c>
      <c r="O1202" t="s">
        <v>156</v>
      </c>
      <c r="P1202" s="1">
        <v>44665</v>
      </c>
      <c r="Q1202" t="s">
        <v>157</v>
      </c>
      <c r="R1202" t="s">
        <v>2984</v>
      </c>
      <c r="S1202">
        <v>0</v>
      </c>
      <c r="T1202">
        <v>0</v>
      </c>
      <c r="U1202">
        <v>0</v>
      </c>
      <c r="V1202">
        <v>13038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30474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14180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17491</v>
      </c>
      <c r="BG1202">
        <v>0</v>
      </c>
      <c r="BH1202">
        <v>0</v>
      </c>
      <c r="BI1202">
        <v>0</v>
      </c>
      <c r="BJ1202">
        <v>6926</v>
      </c>
      <c r="BK1202">
        <v>0</v>
      </c>
      <c r="BL1202">
        <v>0</v>
      </c>
      <c r="BM1202">
        <v>22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49374</v>
      </c>
      <c r="CR1202">
        <v>0</v>
      </c>
      <c r="CS1202">
        <v>43035</v>
      </c>
      <c r="CT1202">
        <v>0</v>
      </c>
      <c r="CU1202">
        <v>5573</v>
      </c>
      <c r="CV1202">
        <v>0</v>
      </c>
      <c r="CW1202">
        <v>0</v>
      </c>
      <c r="CX1202">
        <v>0</v>
      </c>
      <c r="CY1202">
        <v>8783</v>
      </c>
      <c r="CZ1202">
        <v>0</v>
      </c>
      <c r="DA1202">
        <v>0</v>
      </c>
      <c r="DB1202">
        <v>0</v>
      </c>
      <c r="DC1202">
        <v>0</v>
      </c>
      <c r="DD1202">
        <v>24817</v>
      </c>
      <c r="DE1202">
        <v>0</v>
      </c>
      <c r="DF1202">
        <v>33294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23797</v>
      </c>
      <c r="DO1202">
        <v>0</v>
      </c>
      <c r="DP1202">
        <v>0</v>
      </c>
      <c r="DQ1202">
        <v>26937</v>
      </c>
      <c r="DR1202">
        <v>28540</v>
      </c>
      <c r="DS1202">
        <v>11521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2613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41869</v>
      </c>
      <c r="EM1202">
        <v>0</v>
      </c>
      <c r="EN1202">
        <v>0</v>
      </c>
      <c r="EO1202">
        <v>0</v>
      </c>
      <c r="EP1202">
        <v>4655</v>
      </c>
      <c r="EQ1202">
        <v>16341</v>
      </c>
      <c r="ER1202">
        <v>0</v>
      </c>
      <c r="ES1202">
        <v>0</v>
      </c>
    </row>
    <row r="1203" spans="1:149" x14ac:dyDescent="0.25">
      <c r="A1203" t="s">
        <v>2985</v>
      </c>
      <c r="B1203" t="s">
        <v>149</v>
      </c>
      <c r="C1203" t="s">
        <v>150</v>
      </c>
      <c r="D1203" t="s">
        <v>162</v>
      </c>
      <c r="E1203" t="s">
        <v>2956</v>
      </c>
      <c r="F1203" t="s">
        <v>2981</v>
      </c>
      <c r="I1203">
        <f t="shared" si="18"/>
        <v>19</v>
      </c>
      <c r="L1203" t="s">
        <v>154</v>
      </c>
      <c r="M1203" t="s">
        <v>155</v>
      </c>
      <c r="N1203" t="s">
        <v>155</v>
      </c>
      <c r="O1203" t="s">
        <v>156</v>
      </c>
      <c r="P1203" s="1">
        <v>44665</v>
      </c>
      <c r="Q1203" t="s">
        <v>157</v>
      </c>
      <c r="R1203" t="s">
        <v>2986</v>
      </c>
      <c r="S1203">
        <v>0</v>
      </c>
      <c r="T1203">
        <v>0</v>
      </c>
      <c r="U1203">
        <v>0</v>
      </c>
      <c r="V1203">
        <v>203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319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265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309</v>
      </c>
      <c r="BG1203">
        <v>0</v>
      </c>
      <c r="BH1203">
        <v>0</v>
      </c>
      <c r="BI1203">
        <v>0</v>
      </c>
      <c r="BJ1203">
        <v>116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346</v>
      </c>
      <c r="CR1203">
        <v>0</v>
      </c>
      <c r="CS1203">
        <v>747</v>
      </c>
      <c r="CT1203">
        <v>0</v>
      </c>
      <c r="CU1203">
        <v>234</v>
      </c>
      <c r="CV1203">
        <v>0</v>
      </c>
      <c r="CW1203">
        <v>0</v>
      </c>
      <c r="CX1203">
        <v>0</v>
      </c>
      <c r="CY1203">
        <v>454</v>
      </c>
      <c r="CZ1203">
        <v>0</v>
      </c>
      <c r="DA1203">
        <v>0</v>
      </c>
      <c r="DB1203">
        <v>0</v>
      </c>
      <c r="DC1203">
        <v>0</v>
      </c>
      <c r="DD1203">
        <v>1122</v>
      </c>
      <c r="DE1203">
        <v>0</v>
      </c>
      <c r="DF1203">
        <v>2582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311</v>
      </c>
      <c r="DO1203">
        <v>0</v>
      </c>
      <c r="DP1203">
        <v>0</v>
      </c>
      <c r="DQ1203">
        <v>657</v>
      </c>
      <c r="DR1203">
        <v>806</v>
      </c>
      <c r="DS1203">
        <v>340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44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839</v>
      </c>
      <c r="EM1203">
        <v>0</v>
      </c>
      <c r="EN1203">
        <v>0</v>
      </c>
      <c r="EO1203">
        <v>0</v>
      </c>
      <c r="EP1203">
        <v>255</v>
      </c>
      <c r="EQ1203">
        <v>240</v>
      </c>
      <c r="ER1203">
        <v>0</v>
      </c>
      <c r="ES1203">
        <v>0</v>
      </c>
    </row>
    <row r="1204" spans="1:149" x14ac:dyDescent="0.25">
      <c r="A1204" t="s">
        <v>2987</v>
      </c>
      <c r="B1204" t="s">
        <v>149</v>
      </c>
      <c r="C1204" t="s">
        <v>150</v>
      </c>
      <c r="D1204" t="s">
        <v>162</v>
      </c>
      <c r="E1204" t="s">
        <v>2956</v>
      </c>
      <c r="F1204" t="s">
        <v>2981</v>
      </c>
      <c r="I1204">
        <f t="shared" si="18"/>
        <v>18</v>
      </c>
      <c r="L1204" t="s">
        <v>154</v>
      </c>
      <c r="M1204" t="s">
        <v>155</v>
      </c>
      <c r="N1204" t="s">
        <v>155</v>
      </c>
      <c r="O1204" t="s">
        <v>156</v>
      </c>
      <c r="P1204" s="1">
        <v>44665</v>
      </c>
      <c r="Q1204" t="s">
        <v>157</v>
      </c>
      <c r="R1204" t="s">
        <v>2988</v>
      </c>
      <c r="S1204">
        <v>0</v>
      </c>
      <c r="T1204">
        <v>0</v>
      </c>
      <c r="U1204">
        <v>0</v>
      </c>
      <c r="V1204">
        <v>91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198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219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110</v>
      </c>
      <c r="BG1204">
        <v>0</v>
      </c>
      <c r="BH1204">
        <v>0</v>
      </c>
      <c r="BI1204">
        <v>0</v>
      </c>
      <c r="BJ1204">
        <v>76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227</v>
      </c>
      <c r="CR1204">
        <v>0</v>
      </c>
      <c r="CS1204">
        <v>472</v>
      </c>
      <c r="CT1204">
        <v>0</v>
      </c>
      <c r="CU1204">
        <v>60</v>
      </c>
      <c r="CV1204">
        <v>0</v>
      </c>
      <c r="CW1204">
        <v>0</v>
      </c>
      <c r="CX1204">
        <v>0</v>
      </c>
      <c r="CY1204">
        <v>121</v>
      </c>
      <c r="CZ1204">
        <v>0</v>
      </c>
      <c r="DA1204">
        <v>0</v>
      </c>
      <c r="DB1204">
        <v>0</v>
      </c>
      <c r="DC1204">
        <v>0</v>
      </c>
      <c r="DD1204">
        <v>463</v>
      </c>
      <c r="DE1204">
        <v>0</v>
      </c>
      <c r="DF1204">
        <v>848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105</v>
      </c>
      <c r="DO1204">
        <v>0</v>
      </c>
      <c r="DP1204">
        <v>0</v>
      </c>
      <c r="DQ1204">
        <v>201</v>
      </c>
      <c r="DR1204">
        <v>321</v>
      </c>
      <c r="DS1204">
        <v>147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431</v>
      </c>
      <c r="EM1204">
        <v>0</v>
      </c>
      <c r="EN1204">
        <v>0</v>
      </c>
      <c r="EO1204">
        <v>0</v>
      </c>
      <c r="EP1204">
        <v>67</v>
      </c>
      <c r="EQ1204">
        <v>112</v>
      </c>
      <c r="ER1204">
        <v>0</v>
      </c>
      <c r="ES1204">
        <v>0</v>
      </c>
    </row>
    <row r="1205" spans="1:149" x14ac:dyDescent="0.25">
      <c r="A1205" t="s">
        <v>2989</v>
      </c>
      <c r="B1205" t="s">
        <v>149</v>
      </c>
      <c r="C1205" t="s">
        <v>150</v>
      </c>
      <c r="D1205" t="s">
        <v>162</v>
      </c>
      <c r="E1205" t="s">
        <v>2956</v>
      </c>
      <c r="F1205" t="s">
        <v>2981</v>
      </c>
      <c r="I1205">
        <f t="shared" si="18"/>
        <v>15</v>
      </c>
      <c r="L1205" t="s">
        <v>154</v>
      </c>
      <c r="M1205" t="s">
        <v>155</v>
      </c>
      <c r="N1205" t="s">
        <v>155</v>
      </c>
      <c r="O1205" t="s">
        <v>156</v>
      </c>
      <c r="P1205" s="1">
        <v>44665</v>
      </c>
      <c r="Q1205" t="s">
        <v>157</v>
      </c>
      <c r="R1205" t="s">
        <v>2990</v>
      </c>
      <c r="S1205">
        <v>0</v>
      </c>
      <c r="T1205">
        <v>0</v>
      </c>
      <c r="U1205">
        <v>0</v>
      </c>
      <c r="V1205">
        <v>22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47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57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63</v>
      </c>
      <c r="CR1205">
        <v>0</v>
      </c>
      <c r="CS1205">
        <v>138</v>
      </c>
      <c r="CT1205">
        <v>0</v>
      </c>
      <c r="CU1205">
        <v>17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137</v>
      </c>
      <c r="DE1205">
        <v>0</v>
      </c>
      <c r="DF1205">
        <v>372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38</v>
      </c>
      <c r="DO1205">
        <v>0</v>
      </c>
      <c r="DP1205">
        <v>0</v>
      </c>
      <c r="DQ1205">
        <v>62</v>
      </c>
      <c r="DR1205">
        <v>117</v>
      </c>
      <c r="DS1205">
        <v>27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146</v>
      </c>
      <c r="EM1205">
        <v>0</v>
      </c>
      <c r="EN1205">
        <v>0</v>
      </c>
      <c r="EO1205">
        <v>0</v>
      </c>
      <c r="EP1205">
        <v>42</v>
      </c>
      <c r="EQ1205">
        <v>46</v>
      </c>
      <c r="ER1205">
        <v>0</v>
      </c>
      <c r="ES1205">
        <v>0</v>
      </c>
    </row>
    <row r="1206" spans="1:149" x14ac:dyDescent="0.25">
      <c r="A1206" t="s">
        <v>2991</v>
      </c>
      <c r="B1206" t="s">
        <v>149</v>
      </c>
      <c r="C1206" t="s">
        <v>150</v>
      </c>
      <c r="D1206" t="s">
        <v>162</v>
      </c>
      <c r="E1206" t="s">
        <v>2956</v>
      </c>
      <c r="F1206" t="s">
        <v>2981</v>
      </c>
      <c r="I1206">
        <f t="shared" si="18"/>
        <v>18</v>
      </c>
      <c r="K1206" t="s">
        <v>153</v>
      </c>
      <c r="L1206" t="s">
        <v>154</v>
      </c>
      <c r="M1206" t="s">
        <v>155</v>
      </c>
      <c r="N1206" t="s">
        <v>155</v>
      </c>
      <c r="O1206" t="s">
        <v>156</v>
      </c>
      <c r="P1206" s="1">
        <v>44665</v>
      </c>
      <c r="Q1206" t="s">
        <v>157</v>
      </c>
      <c r="R1206" t="s">
        <v>2992</v>
      </c>
      <c r="S1206">
        <v>0</v>
      </c>
      <c r="T1206">
        <v>0</v>
      </c>
      <c r="U1206">
        <v>0</v>
      </c>
      <c r="V1206">
        <v>34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50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56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34</v>
      </c>
      <c r="BG1206">
        <v>0</v>
      </c>
      <c r="BH1206">
        <v>0</v>
      </c>
      <c r="BI1206">
        <v>0</v>
      </c>
      <c r="BJ1206">
        <v>22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48</v>
      </c>
      <c r="CR1206">
        <v>0</v>
      </c>
      <c r="CS1206">
        <v>99</v>
      </c>
      <c r="CT1206">
        <v>0</v>
      </c>
      <c r="CU1206">
        <v>37</v>
      </c>
      <c r="CV1206">
        <v>0</v>
      </c>
      <c r="CW1206">
        <v>0</v>
      </c>
      <c r="CX1206">
        <v>0</v>
      </c>
      <c r="CY1206">
        <v>73</v>
      </c>
      <c r="CZ1206">
        <v>0</v>
      </c>
      <c r="DA1206">
        <v>0</v>
      </c>
      <c r="DB1206">
        <v>0</v>
      </c>
      <c r="DC1206">
        <v>0</v>
      </c>
      <c r="DD1206">
        <v>142</v>
      </c>
      <c r="DE1206">
        <v>0</v>
      </c>
      <c r="DF1206">
        <v>308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53</v>
      </c>
      <c r="DO1206">
        <v>0</v>
      </c>
      <c r="DP1206">
        <v>0</v>
      </c>
      <c r="DQ1206">
        <v>62</v>
      </c>
      <c r="DR1206">
        <v>115</v>
      </c>
      <c r="DS1206">
        <v>25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179</v>
      </c>
      <c r="EM1206">
        <v>0</v>
      </c>
      <c r="EN1206">
        <v>0</v>
      </c>
      <c r="EO1206">
        <v>0</v>
      </c>
      <c r="EP1206">
        <v>18</v>
      </c>
      <c r="EQ1206">
        <v>48</v>
      </c>
      <c r="ER1206">
        <v>0</v>
      </c>
      <c r="ES1206">
        <v>0</v>
      </c>
    </row>
    <row r="1207" spans="1:149" x14ac:dyDescent="0.25">
      <c r="A1207" t="s">
        <v>2993</v>
      </c>
      <c r="B1207" t="s">
        <v>149</v>
      </c>
      <c r="C1207" t="s">
        <v>150</v>
      </c>
      <c r="D1207" t="s">
        <v>162</v>
      </c>
      <c r="E1207" t="s">
        <v>2956</v>
      </c>
      <c r="F1207" t="s">
        <v>2981</v>
      </c>
      <c r="I1207">
        <f t="shared" si="18"/>
        <v>16</v>
      </c>
      <c r="K1207" t="s">
        <v>153</v>
      </c>
      <c r="L1207" t="s">
        <v>154</v>
      </c>
      <c r="M1207" t="s">
        <v>155</v>
      </c>
      <c r="N1207" t="s">
        <v>155</v>
      </c>
      <c r="O1207" t="s">
        <v>156</v>
      </c>
      <c r="P1207" s="1">
        <v>44665</v>
      </c>
      <c r="Q1207" t="s">
        <v>157</v>
      </c>
      <c r="R1207" t="s">
        <v>2994</v>
      </c>
      <c r="S1207">
        <v>0</v>
      </c>
      <c r="T1207">
        <v>0</v>
      </c>
      <c r="U1207">
        <v>0</v>
      </c>
      <c r="V1207">
        <v>39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41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31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28</v>
      </c>
      <c r="BG1207">
        <v>0</v>
      </c>
      <c r="BH1207">
        <v>0</v>
      </c>
      <c r="BI1207">
        <v>0</v>
      </c>
      <c r="BJ1207">
        <v>15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109</v>
      </c>
      <c r="CR1207">
        <v>0</v>
      </c>
      <c r="CS1207">
        <v>95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37</v>
      </c>
      <c r="CZ1207">
        <v>0</v>
      </c>
      <c r="DA1207">
        <v>0</v>
      </c>
      <c r="DB1207">
        <v>0</v>
      </c>
      <c r="DC1207">
        <v>0</v>
      </c>
      <c r="DD1207">
        <v>180</v>
      </c>
      <c r="DE1207">
        <v>0</v>
      </c>
      <c r="DF1207">
        <v>268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28</v>
      </c>
      <c r="DO1207">
        <v>0</v>
      </c>
      <c r="DP1207">
        <v>0</v>
      </c>
      <c r="DQ1207">
        <v>94</v>
      </c>
      <c r="DR1207">
        <v>131</v>
      </c>
      <c r="DS1207">
        <v>19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151</v>
      </c>
      <c r="EM1207">
        <v>0</v>
      </c>
      <c r="EN1207">
        <v>0</v>
      </c>
      <c r="EO1207">
        <v>0</v>
      </c>
      <c r="EP1207">
        <v>28</v>
      </c>
      <c r="EQ1207">
        <v>0</v>
      </c>
      <c r="ER1207">
        <v>0</v>
      </c>
      <c r="ES1207">
        <v>0</v>
      </c>
    </row>
    <row r="1208" spans="1:149" x14ac:dyDescent="0.25">
      <c r="A1208" t="s">
        <v>2995</v>
      </c>
      <c r="B1208" t="s">
        <v>149</v>
      </c>
      <c r="C1208" t="s">
        <v>150</v>
      </c>
      <c r="D1208" t="s">
        <v>162</v>
      </c>
      <c r="E1208" t="s">
        <v>2956</v>
      </c>
      <c r="F1208" t="s">
        <v>2981</v>
      </c>
      <c r="I1208">
        <f t="shared" si="18"/>
        <v>19</v>
      </c>
      <c r="L1208" t="s">
        <v>154</v>
      </c>
      <c r="M1208" t="s">
        <v>155</v>
      </c>
      <c r="N1208" t="s">
        <v>155</v>
      </c>
      <c r="O1208" t="s">
        <v>156</v>
      </c>
      <c r="P1208" s="1">
        <v>44665</v>
      </c>
      <c r="Q1208" t="s">
        <v>157</v>
      </c>
      <c r="R1208" t="s">
        <v>2996</v>
      </c>
      <c r="S1208">
        <v>0</v>
      </c>
      <c r="T1208">
        <v>0</v>
      </c>
      <c r="U1208">
        <v>0</v>
      </c>
      <c r="V1208">
        <v>222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409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182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215</v>
      </c>
      <c r="BG1208">
        <v>0</v>
      </c>
      <c r="BH1208">
        <v>0</v>
      </c>
      <c r="BI1208">
        <v>0</v>
      </c>
      <c r="BJ1208">
        <v>112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574</v>
      </c>
      <c r="CR1208">
        <v>0</v>
      </c>
      <c r="CS1208">
        <v>755</v>
      </c>
      <c r="CT1208">
        <v>0</v>
      </c>
      <c r="CU1208">
        <v>171</v>
      </c>
      <c r="CV1208">
        <v>0</v>
      </c>
      <c r="CW1208">
        <v>0</v>
      </c>
      <c r="CX1208">
        <v>0</v>
      </c>
      <c r="CY1208">
        <v>491</v>
      </c>
      <c r="CZ1208">
        <v>0</v>
      </c>
      <c r="DA1208">
        <v>0</v>
      </c>
      <c r="DB1208">
        <v>0</v>
      </c>
      <c r="DC1208">
        <v>0</v>
      </c>
      <c r="DD1208">
        <v>815</v>
      </c>
      <c r="DE1208">
        <v>0</v>
      </c>
      <c r="DF1208">
        <v>1859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322</v>
      </c>
      <c r="DO1208">
        <v>0</v>
      </c>
      <c r="DP1208">
        <v>0</v>
      </c>
      <c r="DQ1208">
        <v>514</v>
      </c>
      <c r="DR1208">
        <v>763</v>
      </c>
      <c r="DS1208">
        <v>206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24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823</v>
      </c>
      <c r="EM1208">
        <v>0</v>
      </c>
      <c r="EN1208">
        <v>0</v>
      </c>
      <c r="EO1208">
        <v>0</v>
      </c>
      <c r="EP1208">
        <v>120</v>
      </c>
      <c r="EQ1208">
        <v>194</v>
      </c>
      <c r="ER1208">
        <v>0</v>
      </c>
      <c r="ES1208">
        <v>0</v>
      </c>
    </row>
    <row r="1209" spans="1:149" x14ac:dyDescent="0.25">
      <c r="A1209" t="s">
        <v>2997</v>
      </c>
      <c r="B1209" t="s">
        <v>149</v>
      </c>
      <c r="C1209" t="s">
        <v>150</v>
      </c>
      <c r="D1209" t="s">
        <v>162</v>
      </c>
      <c r="E1209" t="s">
        <v>2956</v>
      </c>
      <c r="F1209" t="s">
        <v>2981</v>
      </c>
      <c r="I1209">
        <f t="shared" si="18"/>
        <v>16</v>
      </c>
      <c r="K1209" t="s">
        <v>217</v>
      </c>
      <c r="L1209" t="s">
        <v>154</v>
      </c>
      <c r="M1209" t="s">
        <v>155</v>
      </c>
      <c r="N1209" t="s">
        <v>155</v>
      </c>
      <c r="O1209" t="s">
        <v>156</v>
      </c>
      <c r="P1209" s="1">
        <v>44665</v>
      </c>
      <c r="Q1209" t="s">
        <v>157</v>
      </c>
      <c r="R1209" t="s">
        <v>2998</v>
      </c>
      <c r="S1209">
        <v>0</v>
      </c>
      <c r="T1209">
        <v>0</v>
      </c>
      <c r="U1209">
        <v>0</v>
      </c>
      <c r="V1209">
        <v>50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31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79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24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43</v>
      </c>
      <c r="CR1209">
        <v>0</v>
      </c>
      <c r="CS1209">
        <v>83</v>
      </c>
      <c r="CT1209">
        <v>0</v>
      </c>
      <c r="CU1209">
        <v>33</v>
      </c>
      <c r="CV1209">
        <v>0</v>
      </c>
      <c r="CW1209">
        <v>0</v>
      </c>
      <c r="CX1209">
        <v>0</v>
      </c>
      <c r="CY1209">
        <v>79</v>
      </c>
      <c r="CZ1209">
        <v>0</v>
      </c>
      <c r="DA1209">
        <v>0</v>
      </c>
      <c r="DB1209">
        <v>0</v>
      </c>
      <c r="DC1209">
        <v>0</v>
      </c>
      <c r="DD1209">
        <v>124</v>
      </c>
      <c r="DE1209">
        <v>0</v>
      </c>
      <c r="DF1209">
        <v>289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33</v>
      </c>
      <c r="DO1209">
        <v>0</v>
      </c>
      <c r="DP1209">
        <v>0</v>
      </c>
      <c r="DQ1209">
        <v>39</v>
      </c>
      <c r="DR1209">
        <v>93</v>
      </c>
      <c r="DS1209">
        <v>16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159</v>
      </c>
      <c r="EM1209">
        <v>0</v>
      </c>
      <c r="EN1209">
        <v>0</v>
      </c>
      <c r="EO1209">
        <v>0</v>
      </c>
      <c r="EP1209">
        <v>0</v>
      </c>
      <c r="EQ1209">
        <v>48</v>
      </c>
      <c r="ER1209">
        <v>0</v>
      </c>
      <c r="ES1209">
        <v>0</v>
      </c>
    </row>
    <row r="1210" spans="1:149" x14ac:dyDescent="0.25">
      <c r="A1210" t="s">
        <v>2999</v>
      </c>
      <c r="B1210" t="s">
        <v>149</v>
      </c>
      <c r="C1210" t="s">
        <v>150</v>
      </c>
      <c r="D1210" t="s">
        <v>162</v>
      </c>
      <c r="E1210" t="s">
        <v>2956</v>
      </c>
      <c r="F1210" t="s">
        <v>2981</v>
      </c>
      <c r="I1210">
        <f t="shared" si="18"/>
        <v>7</v>
      </c>
      <c r="L1210" t="s">
        <v>154</v>
      </c>
      <c r="M1210" t="s">
        <v>155</v>
      </c>
      <c r="N1210" t="s">
        <v>155</v>
      </c>
      <c r="O1210" t="s">
        <v>156</v>
      </c>
      <c r="P1210" s="1">
        <v>44665</v>
      </c>
      <c r="Q1210" t="s">
        <v>157</v>
      </c>
      <c r="R1210" t="s">
        <v>3000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30</v>
      </c>
      <c r="CT1210">
        <v>0</v>
      </c>
      <c r="CU1210">
        <v>19</v>
      </c>
      <c r="CV1210">
        <v>0</v>
      </c>
      <c r="CW1210">
        <v>0</v>
      </c>
      <c r="CX1210">
        <v>0</v>
      </c>
      <c r="CY1210">
        <v>22</v>
      </c>
      <c r="CZ1210">
        <v>0</v>
      </c>
      <c r="DA1210">
        <v>0</v>
      </c>
      <c r="DB1210">
        <v>0</v>
      </c>
      <c r="DC1210">
        <v>0</v>
      </c>
      <c r="DD1210">
        <v>42</v>
      </c>
      <c r="DE1210">
        <v>0</v>
      </c>
      <c r="DF1210">
        <v>76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17</v>
      </c>
      <c r="DR1210">
        <v>31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</row>
    <row r="1211" spans="1:149" x14ac:dyDescent="0.25">
      <c r="A1211" t="s">
        <v>3001</v>
      </c>
      <c r="B1211" t="s">
        <v>149</v>
      </c>
      <c r="C1211" t="s">
        <v>150</v>
      </c>
      <c r="D1211" t="s">
        <v>162</v>
      </c>
      <c r="E1211" t="s">
        <v>2956</v>
      </c>
      <c r="F1211" t="s">
        <v>2981</v>
      </c>
      <c r="I1211">
        <f t="shared" si="18"/>
        <v>17</v>
      </c>
      <c r="L1211" t="s">
        <v>154</v>
      </c>
      <c r="M1211" t="s">
        <v>155</v>
      </c>
      <c r="N1211" t="s">
        <v>155</v>
      </c>
      <c r="O1211" t="s">
        <v>156</v>
      </c>
      <c r="P1211" s="1">
        <v>44665</v>
      </c>
      <c r="Q1211" t="s">
        <v>157</v>
      </c>
      <c r="R1211" t="s">
        <v>3002</v>
      </c>
      <c r="S1211">
        <v>0</v>
      </c>
      <c r="T1211">
        <v>0</v>
      </c>
      <c r="U1211">
        <v>0</v>
      </c>
      <c r="V1211">
        <v>89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435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181</v>
      </c>
      <c r="BG1211">
        <v>0</v>
      </c>
      <c r="BH1211">
        <v>0</v>
      </c>
      <c r="BI1211">
        <v>0</v>
      </c>
      <c r="BJ1211">
        <v>71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631</v>
      </c>
      <c r="CR1211">
        <v>0</v>
      </c>
      <c r="CS1211">
        <v>1152</v>
      </c>
      <c r="CT1211">
        <v>0</v>
      </c>
      <c r="CU1211">
        <v>63</v>
      </c>
      <c r="CV1211">
        <v>0</v>
      </c>
      <c r="CW1211">
        <v>0</v>
      </c>
      <c r="CX1211">
        <v>0</v>
      </c>
      <c r="CY1211">
        <v>225</v>
      </c>
      <c r="CZ1211">
        <v>0</v>
      </c>
      <c r="DA1211">
        <v>0</v>
      </c>
      <c r="DB1211">
        <v>0</v>
      </c>
      <c r="DC1211">
        <v>0</v>
      </c>
      <c r="DD1211">
        <v>562</v>
      </c>
      <c r="DE1211">
        <v>0</v>
      </c>
      <c r="DF1211">
        <v>1654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378</v>
      </c>
      <c r="DO1211">
        <v>0</v>
      </c>
      <c r="DP1211">
        <v>0</v>
      </c>
      <c r="DQ1211">
        <v>501</v>
      </c>
      <c r="DR1211">
        <v>615</v>
      </c>
      <c r="DS1211">
        <v>109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883</v>
      </c>
      <c r="EM1211">
        <v>0</v>
      </c>
      <c r="EN1211">
        <v>0</v>
      </c>
      <c r="EO1211">
        <v>0</v>
      </c>
      <c r="EP1211">
        <v>56</v>
      </c>
      <c r="EQ1211">
        <v>110</v>
      </c>
      <c r="ER1211">
        <v>0</v>
      </c>
      <c r="ES1211">
        <v>0</v>
      </c>
    </row>
    <row r="1212" spans="1:149" x14ac:dyDescent="0.25">
      <c r="A1212" t="s">
        <v>3003</v>
      </c>
      <c r="B1212" t="s">
        <v>149</v>
      </c>
      <c r="C1212" t="s">
        <v>150</v>
      </c>
      <c r="D1212" t="s">
        <v>162</v>
      </c>
      <c r="E1212" t="s">
        <v>2956</v>
      </c>
      <c r="F1212" t="s">
        <v>2981</v>
      </c>
      <c r="I1212">
        <f t="shared" si="18"/>
        <v>9</v>
      </c>
      <c r="K1212" t="s">
        <v>153</v>
      </c>
      <c r="L1212" t="s">
        <v>154</v>
      </c>
      <c r="M1212" t="s">
        <v>155</v>
      </c>
      <c r="N1212" t="s">
        <v>155</v>
      </c>
      <c r="O1212" t="s">
        <v>156</v>
      </c>
      <c r="P1212" s="1">
        <v>44665</v>
      </c>
      <c r="Q1212" t="s">
        <v>157</v>
      </c>
      <c r="R1212" t="s">
        <v>3004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23</v>
      </c>
      <c r="CR1212">
        <v>0</v>
      </c>
      <c r="CS1212">
        <v>48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32</v>
      </c>
      <c r="CZ1212">
        <v>0</v>
      </c>
      <c r="DA1212">
        <v>0</v>
      </c>
      <c r="DB1212">
        <v>0</v>
      </c>
      <c r="DC1212">
        <v>0</v>
      </c>
      <c r="DD1212">
        <v>50</v>
      </c>
      <c r="DE1212">
        <v>0</v>
      </c>
      <c r="DF1212">
        <v>133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23</v>
      </c>
      <c r="DR1212">
        <v>30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56</v>
      </c>
      <c r="EM1212">
        <v>0</v>
      </c>
      <c r="EN1212">
        <v>0</v>
      </c>
      <c r="EO1212">
        <v>0</v>
      </c>
      <c r="EP1212">
        <v>0</v>
      </c>
      <c r="EQ1212">
        <v>18</v>
      </c>
      <c r="ER1212">
        <v>0</v>
      </c>
      <c r="ES1212">
        <v>0</v>
      </c>
    </row>
    <row r="1213" spans="1:149" x14ac:dyDescent="0.25">
      <c r="A1213" t="s">
        <v>3005</v>
      </c>
      <c r="B1213" t="s">
        <v>149</v>
      </c>
      <c r="C1213" t="s">
        <v>150</v>
      </c>
      <c r="D1213" t="s">
        <v>162</v>
      </c>
      <c r="E1213" t="s">
        <v>2956</v>
      </c>
      <c r="F1213" t="s">
        <v>2981</v>
      </c>
      <c r="I1213">
        <f t="shared" si="18"/>
        <v>17</v>
      </c>
      <c r="L1213" t="s">
        <v>154</v>
      </c>
      <c r="M1213" t="s">
        <v>155</v>
      </c>
      <c r="N1213" t="s">
        <v>155</v>
      </c>
      <c r="O1213" t="s">
        <v>156</v>
      </c>
      <c r="P1213" s="1">
        <v>44665</v>
      </c>
      <c r="Q1213" t="s">
        <v>157</v>
      </c>
      <c r="R1213" t="s">
        <v>3006</v>
      </c>
      <c r="S1213">
        <v>0</v>
      </c>
      <c r="T1213">
        <v>0</v>
      </c>
      <c r="U1213">
        <v>0</v>
      </c>
      <c r="V1213">
        <v>28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108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55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48</v>
      </c>
      <c r="BG1213">
        <v>0</v>
      </c>
      <c r="BH1213">
        <v>0</v>
      </c>
      <c r="BI1213">
        <v>0</v>
      </c>
      <c r="BJ1213">
        <v>29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82</v>
      </c>
      <c r="CR1213">
        <v>0</v>
      </c>
      <c r="CS1213">
        <v>129</v>
      </c>
      <c r="CT1213">
        <v>0</v>
      </c>
      <c r="CU1213">
        <v>37</v>
      </c>
      <c r="CV1213">
        <v>0</v>
      </c>
      <c r="CW1213">
        <v>0</v>
      </c>
      <c r="CX1213">
        <v>0</v>
      </c>
      <c r="CY1213">
        <v>65</v>
      </c>
      <c r="CZ1213">
        <v>0</v>
      </c>
      <c r="DA1213">
        <v>0</v>
      </c>
      <c r="DB1213">
        <v>0</v>
      </c>
      <c r="DC1213">
        <v>0</v>
      </c>
      <c r="DD1213">
        <v>140</v>
      </c>
      <c r="DE1213">
        <v>0</v>
      </c>
      <c r="DF1213">
        <v>281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44</v>
      </c>
      <c r="DO1213">
        <v>0</v>
      </c>
      <c r="DP1213">
        <v>0</v>
      </c>
      <c r="DQ1213">
        <v>35</v>
      </c>
      <c r="DR1213">
        <v>100</v>
      </c>
      <c r="DS1213">
        <v>32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77</v>
      </c>
      <c r="EM1213">
        <v>0</v>
      </c>
      <c r="EN1213">
        <v>0</v>
      </c>
      <c r="EO1213">
        <v>0</v>
      </c>
      <c r="EP1213">
        <v>0</v>
      </c>
      <c r="EQ1213">
        <v>27</v>
      </c>
      <c r="ER1213">
        <v>0</v>
      </c>
      <c r="ES1213">
        <v>0</v>
      </c>
    </row>
    <row r="1214" spans="1:149" x14ac:dyDescent="0.25">
      <c r="A1214" t="s">
        <v>3007</v>
      </c>
      <c r="B1214" t="s">
        <v>149</v>
      </c>
      <c r="C1214" t="s">
        <v>150</v>
      </c>
      <c r="D1214" t="s">
        <v>162</v>
      </c>
      <c r="E1214" t="s">
        <v>2956</v>
      </c>
      <c r="F1214" t="s">
        <v>2981</v>
      </c>
      <c r="I1214">
        <f t="shared" si="18"/>
        <v>12</v>
      </c>
      <c r="K1214" t="s">
        <v>153</v>
      </c>
      <c r="L1214" t="s">
        <v>154</v>
      </c>
      <c r="M1214" t="s">
        <v>155</v>
      </c>
      <c r="N1214" t="s">
        <v>155</v>
      </c>
      <c r="O1214" t="s">
        <v>156</v>
      </c>
      <c r="P1214" s="1">
        <v>44665</v>
      </c>
      <c r="Q1214" t="s">
        <v>157</v>
      </c>
      <c r="R1214" t="s">
        <v>3008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30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31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34</v>
      </c>
      <c r="CR1214">
        <v>0</v>
      </c>
      <c r="CS1214">
        <v>48</v>
      </c>
      <c r="CT1214">
        <v>0</v>
      </c>
      <c r="CU1214">
        <v>18</v>
      </c>
      <c r="CV1214">
        <v>0</v>
      </c>
      <c r="CW1214">
        <v>0</v>
      </c>
      <c r="CX1214">
        <v>0</v>
      </c>
      <c r="CY1214">
        <v>17</v>
      </c>
      <c r="CZ1214">
        <v>0</v>
      </c>
      <c r="DA1214">
        <v>0</v>
      </c>
      <c r="DB1214">
        <v>0</v>
      </c>
      <c r="DC1214">
        <v>0</v>
      </c>
      <c r="DD1214">
        <v>42</v>
      </c>
      <c r="DE1214">
        <v>0</v>
      </c>
      <c r="DF1214">
        <v>82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30</v>
      </c>
      <c r="DR1214">
        <v>43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56</v>
      </c>
      <c r="EM1214">
        <v>0</v>
      </c>
      <c r="EN1214">
        <v>0</v>
      </c>
      <c r="EO1214">
        <v>0</v>
      </c>
      <c r="EP1214">
        <v>0</v>
      </c>
      <c r="EQ1214">
        <v>21</v>
      </c>
      <c r="ER1214">
        <v>0</v>
      </c>
      <c r="ES1214">
        <v>0</v>
      </c>
    </row>
    <row r="1215" spans="1:149" x14ac:dyDescent="0.25">
      <c r="A1215" t="s">
        <v>3009</v>
      </c>
      <c r="B1215" t="s">
        <v>149</v>
      </c>
      <c r="C1215" t="s">
        <v>150</v>
      </c>
      <c r="D1215" t="s">
        <v>162</v>
      </c>
      <c r="E1215" t="s">
        <v>2956</v>
      </c>
      <c r="F1215" t="s">
        <v>2981</v>
      </c>
      <c r="I1215">
        <f t="shared" si="18"/>
        <v>17</v>
      </c>
      <c r="L1215" t="s">
        <v>154</v>
      </c>
      <c r="M1215" t="s">
        <v>155</v>
      </c>
      <c r="N1215" t="s">
        <v>155</v>
      </c>
      <c r="O1215" t="s">
        <v>156</v>
      </c>
      <c r="P1215" s="1">
        <v>44665</v>
      </c>
      <c r="Q1215" t="s">
        <v>157</v>
      </c>
      <c r="R1215" t="s">
        <v>3010</v>
      </c>
      <c r="S1215">
        <v>0</v>
      </c>
      <c r="T1215">
        <v>0</v>
      </c>
      <c r="U1215">
        <v>0</v>
      </c>
      <c r="V1215">
        <v>62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210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116</v>
      </c>
      <c r="BG1215">
        <v>0</v>
      </c>
      <c r="BH1215">
        <v>0</v>
      </c>
      <c r="BI1215">
        <v>0</v>
      </c>
      <c r="BJ1215">
        <v>32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398</v>
      </c>
      <c r="CR1215">
        <v>0</v>
      </c>
      <c r="CS1215">
        <v>629</v>
      </c>
      <c r="CT1215">
        <v>0</v>
      </c>
      <c r="CU1215">
        <v>25</v>
      </c>
      <c r="CV1215">
        <v>0</v>
      </c>
      <c r="CW1215">
        <v>0</v>
      </c>
      <c r="CX1215">
        <v>0</v>
      </c>
      <c r="CY1215">
        <v>115</v>
      </c>
      <c r="CZ1215">
        <v>0</v>
      </c>
      <c r="DA1215">
        <v>0</v>
      </c>
      <c r="DB1215">
        <v>0</v>
      </c>
      <c r="DC1215">
        <v>0</v>
      </c>
      <c r="DD1215">
        <v>317</v>
      </c>
      <c r="DE1215">
        <v>0</v>
      </c>
      <c r="DF1215">
        <v>762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235</v>
      </c>
      <c r="DO1215">
        <v>0</v>
      </c>
      <c r="DP1215">
        <v>0</v>
      </c>
      <c r="DQ1215">
        <v>270</v>
      </c>
      <c r="DR1215">
        <v>317</v>
      </c>
      <c r="DS1215">
        <v>75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470</v>
      </c>
      <c r="EM1215">
        <v>0</v>
      </c>
      <c r="EN1215">
        <v>0</v>
      </c>
      <c r="EO1215">
        <v>0</v>
      </c>
      <c r="EP1215">
        <v>27</v>
      </c>
      <c r="EQ1215">
        <v>65</v>
      </c>
      <c r="ER1215">
        <v>0</v>
      </c>
      <c r="ES1215">
        <v>0</v>
      </c>
    </row>
    <row r="1216" spans="1:149" x14ac:dyDescent="0.25">
      <c r="A1216" t="s">
        <v>3011</v>
      </c>
      <c r="B1216" t="s">
        <v>149</v>
      </c>
      <c r="C1216" t="s">
        <v>150</v>
      </c>
      <c r="D1216" t="s">
        <v>162</v>
      </c>
      <c r="E1216" t="s">
        <v>2956</v>
      </c>
      <c r="F1216" t="s">
        <v>2981</v>
      </c>
      <c r="I1216">
        <f t="shared" si="18"/>
        <v>1</v>
      </c>
      <c r="K1216" t="s">
        <v>153</v>
      </c>
      <c r="L1216" t="s">
        <v>154</v>
      </c>
      <c r="M1216" t="s">
        <v>155</v>
      </c>
      <c r="N1216" t="s">
        <v>155</v>
      </c>
      <c r="O1216" t="s">
        <v>156</v>
      </c>
      <c r="P1216" s="1">
        <v>44665</v>
      </c>
      <c r="Q1216" t="s">
        <v>157</v>
      </c>
      <c r="R1216" t="s">
        <v>3012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17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</row>
    <row r="1217" spans="1:149" x14ac:dyDescent="0.25">
      <c r="A1217" t="s">
        <v>3013</v>
      </c>
      <c r="B1217" t="s">
        <v>149</v>
      </c>
      <c r="C1217" t="s">
        <v>150</v>
      </c>
      <c r="D1217" t="s">
        <v>162</v>
      </c>
      <c r="E1217" t="s">
        <v>2956</v>
      </c>
      <c r="F1217" t="s">
        <v>3014</v>
      </c>
      <c r="I1217">
        <f t="shared" si="18"/>
        <v>1</v>
      </c>
      <c r="K1217" t="s">
        <v>153</v>
      </c>
      <c r="L1217" t="s">
        <v>154</v>
      </c>
      <c r="M1217" t="s">
        <v>155</v>
      </c>
      <c r="N1217" t="s">
        <v>155</v>
      </c>
      <c r="O1217" t="s">
        <v>156</v>
      </c>
      <c r="P1217" s="1">
        <v>44665</v>
      </c>
      <c r="Q1217" t="s">
        <v>157</v>
      </c>
      <c r="R1217" t="s">
        <v>3015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166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</row>
    <row r="1218" spans="1:149" x14ac:dyDescent="0.25">
      <c r="A1218" t="s">
        <v>3016</v>
      </c>
      <c r="B1218" t="s">
        <v>149</v>
      </c>
      <c r="C1218" t="s">
        <v>150</v>
      </c>
      <c r="D1218" t="s">
        <v>162</v>
      </c>
      <c r="E1218" t="s">
        <v>2956</v>
      </c>
      <c r="F1218" t="s">
        <v>3017</v>
      </c>
      <c r="I1218">
        <f t="shared" si="18"/>
        <v>4</v>
      </c>
      <c r="L1218" t="s">
        <v>154</v>
      </c>
      <c r="M1218" t="s">
        <v>155</v>
      </c>
      <c r="N1218" t="s">
        <v>155</v>
      </c>
      <c r="O1218" t="s">
        <v>156</v>
      </c>
      <c r="P1218" s="1">
        <v>44665</v>
      </c>
      <c r="Q1218" t="s">
        <v>157</v>
      </c>
      <c r="R1218" t="s">
        <v>3018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57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6763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80</v>
      </c>
      <c r="ES1218">
        <v>737</v>
      </c>
    </row>
    <row r="1219" spans="1:149" x14ac:dyDescent="0.25">
      <c r="A1219" t="s">
        <v>3019</v>
      </c>
      <c r="B1219" t="s">
        <v>149</v>
      </c>
      <c r="C1219" t="s">
        <v>150</v>
      </c>
      <c r="D1219" t="s">
        <v>162</v>
      </c>
      <c r="E1219" t="s">
        <v>2956</v>
      </c>
      <c r="F1219" t="s">
        <v>3017</v>
      </c>
      <c r="I1219">
        <f t="shared" ref="I1219:I1282" si="19">COUNTIF(S1219:ES1219, "&gt;0")</f>
        <v>1</v>
      </c>
      <c r="K1219" t="s">
        <v>153</v>
      </c>
      <c r="L1219" t="s">
        <v>154</v>
      </c>
      <c r="M1219" t="s">
        <v>155</v>
      </c>
      <c r="N1219" t="s">
        <v>155</v>
      </c>
      <c r="O1219" t="s">
        <v>156</v>
      </c>
      <c r="P1219" s="1">
        <v>44665</v>
      </c>
      <c r="Q1219" t="s">
        <v>157</v>
      </c>
      <c r="R1219" t="s">
        <v>3020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168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</row>
    <row r="1220" spans="1:149" x14ac:dyDescent="0.25">
      <c r="A1220" t="s">
        <v>3021</v>
      </c>
      <c r="B1220" t="s">
        <v>149</v>
      </c>
      <c r="C1220" t="s">
        <v>150</v>
      </c>
      <c r="D1220" t="s">
        <v>162</v>
      </c>
      <c r="E1220" t="s">
        <v>2956</v>
      </c>
      <c r="F1220" t="s">
        <v>3022</v>
      </c>
      <c r="I1220">
        <f t="shared" si="19"/>
        <v>3</v>
      </c>
      <c r="L1220" t="s">
        <v>154</v>
      </c>
      <c r="M1220" t="s">
        <v>155</v>
      </c>
      <c r="N1220" t="s">
        <v>155</v>
      </c>
      <c r="O1220" t="s">
        <v>156</v>
      </c>
      <c r="P1220" s="1">
        <v>44665</v>
      </c>
      <c r="Q1220" t="s">
        <v>157</v>
      </c>
      <c r="R1220" t="s">
        <v>3023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163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649</v>
      </c>
      <c r="ES1220">
        <v>946</v>
      </c>
    </row>
    <row r="1221" spans="1:149" x14ac:dyDescent="0.25">
      <c r="A1221" t="s">
        <v>3024</v>
      </c>
      <c r="B1221" t="s">
        <v>149</v>
      </c>
      <c r="C1221" t="s">
        <v>150</v>
      </c>
      <c r="D1221" t="s">
        <v>162</v>
      </c>
      <c r="E1221" t="s">
        <v>2956</v>
      </c>
      <c r="F1221" t="s">
        <v>3022</v>
      </c>
      <c r="I1221">
        <f t="shared" si="19"/>
        <v>3</v>
      </c>
      <c r="L1221" t="s">
        <v>154</v>
      </c>
      <c r="M1221" t="s">
        <v>155</v>
      </c>
      <c r="N1221" t="s">
        <v>155</v>
      </c>
      <c r="O1221" t="s">
        <v>156</v>
      </c>
      <c r="P1221" s="1">
        <v>44665</v>
      </c>
      <c r="Q1221" t="s">
        <v>157</v>
      </c>
      <c r="R1221" t="s">
        <v>3025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32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56</v>
      </c>
      <c r="ES1221">
        <v>134</v>
      </c>
    </row>
    <row r="1222" spans="1:149" x14ac:dyDescent="0.25">
      <c r="A1222" t="s">
        <v>3026</v>
      </c>
      <c r="B1222" t="s">
        <v>149</v>
      </c>
      <c r="C1222" t="s">
        <v>150</v>
      </c>
      <c r="D1222" t="s">
        <v>162</v>
      </c>
      <c r="E1222" t="s">
        <v>2956</v>
      </c>
      <c r="F1222" t="s">
        <v>3022</v>
      </c>
      <c r="I1222">
        <f t="shared" si="19"/>
        <v>1</v>
      </c>
      <c r="L1222" t="s">
        <v>154</v>
      </c>
      <c r="M1222" t="s">
        <v>155</v>
      </c>
      <c r="N1222" t="s">
        <v>155</v>
      </c>
      <c r="O1222" t="s">
        <v>156</v>
      </c>
      <c r="P1222" s="1">
        <v>44665</v>
      </c>
      <c r="Q1222" t="s">
        <v>157</v>
      </c>
      <c r="R1222" t="s">
        <v>3027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32</v>
      </c>
    </row>
    <row r="1223" spans="1:149" x14ac:dyDescent="0.25">
      <c r="A1223" t="s">
        <v>3028</v>
      </c>
      <c r="B1223" t="s">
        <v>149</v>
      </c>
      <c r="C1223" t="s">
        <v>150</v>
      </c>
      <c r="D1223" t="s">
        <v>162</v>
      </c>
      <c r="E1223" t="s">
        <v>2956</v>
      </c>
      <c r="F1223" t="s">
        <v>3022</v>
      </c>
      <c r="I1223">
        <f t="shared" si="19"/>
        <v>3</v>
      </c>
      <c r="L1223" t="s">
        <v>154</v>
      </c>
      <c r="M1223" t="s">
        <v>155</v>
      </c>
      <c r="N1223" t="s">
        <v>155</v>
      </c>
      <c r="O1223" t="s">
        <v>156</v>
      </c>
      <c r="P1223" s="1">
        <v>44665</v>
      </c>
      <c r="Q1223" t="s">
        <v>157</v>
      </c>
      <c r="R1223" t="s">
        <v>3029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22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30</v>
      </c>
      <c r="ES1223">
        <v>91</v>
      </c>
    </row>
    <row r="1224" spans="1:149" x14ac:dyDescent="0.25">
      <c r="A1224" t="s">
        <v>3030</v>
      </c>
      <c r="B1224" t="s">
        <v>149</v>
      </c>
      <c r="C1224" t="s">
        <v>150</v>
      </c>
      <c r="D1224" t="s">
        <v>162</v>
      </c>
      <c r="E1224" t="s">
        <v>2956</v>
      </c>
      <c r="F1224" t="s">
        <v>3022</v>
      </c>
      <c r="I1224">
        <f t="shared" si="19"/>
        <v>1</v>
      </c>
      <c r="L1224" t="s">
        <v>154</v>
      </c>
      <c r="M1224" t="s">
        <v>155</v>
      </c>
      <c r="N1224" t="s">
        <v>155</v>
      </c>
      <c r="O1224" t="s">
        <v>156</v>
      </c>
      <c r="P1224" s="1">
        <v>44665</v>
      </c>
      <c r="Q1224" t="s">
        <v>157</v>
      </c>
      <c r="R1224" t="s">
        <v>3031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32</v>
      </c>
    </row>
    <row r="1225" spans="1:149" x14ac:dyDescent="0.25">
      <c r="A1225" t="s">
        <v>3032</v>
      </c>
      <c r="B1225" t="s">
        <v>149</v>
      </c>
      <c r="C1225" t="s">
        <v>150</v>
      </c>
      <c r="D1225" t="s">
        <v>162</v>
      </c>
      <c r="E1225" t="s">
        <v>2956</v>
      </c>
      <c r="F1225" t="s">
        <v>3022</v>
      </c>
      <c r="I1225">
        <f t="shared" si="19"/>
        <v>1</v>
      </c>
      <c r="L1225" t="s">
        <v>154</v>
      </c>
      <c r="M1225" t="s">
        <v>155</v>
      </c>
      <c r="N1225" t="s">
        <v>155</v>
      </c>
      <c r="O1225" t="s">
        <v>156</v>
      </c>
      <c r="P1225" s="1">
        <v>44665</v>
      </c>
      <c r="Q1225" t="s">
        <v>157</v>
      </c>
      <c r="R1225" t="s">
        <v>3033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26</v>
      </c>
    </row>
    <row r="1226" spans="1:149" x14ac:dyDescent="0.25">
      <c r="A1226" t="s">
        <v>3034</v>
      </c>
      <c r="B1226" t="s">
        <v>149</v>
      </c>
      <c r="C1226" t="s">
        <v>150</v>
      </c>
      <c r="D1226" t="s">
        <v>162</v>
      </c>
      <c r="E1226" t="s">
        <v>2956</v>
      </c>
      <c r="F1226" t="s">
        <v>3022</v>
      </c>
      <c r="I1226">
        <f t="shared" si="19"/>
        <v>1</v>
      </c>
      <c r="L1226" t="s">
        <v>154</v>
      </c>
      <c r="M1226" t="s">
        <v>155</v>
      </c>
      <c r="N1226" t="s">
        <v>155</v>
      </c>
      <c r="O1226" t="s">
        <v>156</v>
      </c>
      <c r="P1226" s="1">
        <v>44665</v>
      </c>
      <c r="Q1226" t="s">
        <v>157</v>
      </c>
      <c r="R1226" t="s">
        <v>3035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43</v>
      </c>
    </row>
    <row r="1227" spans="1:149" x14ac:dyDescent="0.25">
      <c r="A1227" t="s">
        <v>3036</v>
      </c>
      <c r="B1227" t="s">
        <v>149</v>
      </c>
      <c r="C1227" t="s">
        <v>150</v>
      </c>
      <c r="D1227" t="s">
        <v>162</v>
      </c>
      <c r="E1227" t="s">
        <v>2956</v>
      </c>
      <c r="I1227">
        <f t="shared" si="19"/>
        <v>1</v>
      </c>
      <c r="K1227" t="s">
        <v>153</v>
      </c>
      <c r="L1227" t="s">
        <v>154</v>
      </c>
      <c r="M1227" t="s">
        <v>155</v>
      </c>
      <c r="N1227" t="s">
        <v>155</v>
      </c>
      <c r="O1227" t="s">
        <v>156</v>
      </c>
      <c r="P1227" s="1">
        <v>44665</v>
      </c>
      <c r="Q1227" t="s">
        <v>157</v>
      </c>
      <c r="R1227" t="s">
        <v>3037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774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</row>
    <row r="1228" spans="1:149" x14ac:dyDescent="0.25">
      <c r="A1228" t="s">
        <v>3038</v>
      </c>
      <c r="B1228" t="s">
        <v>149</v>
      </c>
      <c r="C1228" t="s">
        <v>150</v>
      </c>
      <c r="D1228" t="s">
        <v>162</v>
      </c>
      <c r="E1228" t="s">
        <v>3039</v>
      </c>
      <c r="F1228" t="s">
        <v>3040</v>
      </c>
      <c r="I1228">
        <f t="shared" si="19"/>
        <v>1</v>
      </c>
      <c r="L1228" t="s">
        <v>154</v>
      </c>
      <c r="M1228" t="s">
        <v>155</v>
      </c>
      <c r="N1228" t="s">
        <v>155</v>
      </c>
      <c r="O1228" t="s">
        <v>156</v>
      </c>
      <c r="P1228" s="1">
        <v>44665</v>
      </c>
      <c r="Q1228" t="s">
        <v>157</v>
      </c>
      <c r="R1228" t="s">
        <v>3041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22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</row>
    <row r="1229" spans="1:149" x14ac:dyDescent="0.25">
      <c r="A1229" t="s">
        <v>3042</v>
      </c>
      <c r="B1229" t="s">
        <v>149</v>
      </c>
      <c r="C1229" t="s">
        <v>150</v>
      </c>
      <c r="D1229" t="s">
        <v>162</v>
      </c>
      <c r="E1229" t="s">
        <v>3039</v>
      </c>
      <c r="F1229" t="s">
        <v>3043</v>
      </c>
      <c r="I1229">
        <f t="shared" si="19"/>
        <v>3</v>
      </c>
      <c r="K1229" t="s">
        <v>153</v>
      </c>
      <c r="L1229" t="s">
        <v>154</v>
      </c>
      <c r="M1229" t="s">
        <v>155</v>
      </c>
      <c r="N1229" t="s">
        <v>155</v>
      </c>
      <c r="O1229" t="s">
        <v>156</v>
      </c>
      <c r="P1229" s="1">
        <v>44665</v>
      </c>
      <c r="Q1229" t="s">
        <v>157</v>
      </c>
      <c r="R1229" t="s">
        <v>3044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44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27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20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</row>
    <row r="1230" spans="1:149" x14ac:dyDescent="0.25">
      <c r="A1230" t="s">
        <v>3045</v>
      </c>
      <c r="B1230" t="s">
        <v>149</v>
      </c>
      <c r="C1230" t="s">
        <v>150</v>
      </c>
      <c r="D1230" t="s">
        <v>162</v>
      </c>
      <c r="E1230" t="s">
        <v>3039</v>
      </c>
      <c r="F1230" t="s">
        <v>3046</v>
      </c>
      <c r="I1230">
        <f t="shared" si="19"/>
        <v>2</v>
      </c>
      <c r="L1230" t="s">
        <v>154</v>
      </c>
      <c r="M1230" t="s">
        <v>155</v>
      </c>
      <c r="N1230" t="s">
        <v>155</v>
      </c>
      <c r="O1230" t="s">
        <v>156</v>
      </c>
      <c r="P1230" s="1">
        <v>44665</v>
      </c>
      <c r="Q1230" t="s">
        <v>157</v>
      </c>
      <c r="R1230" t="s">
        <v>3047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91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64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</row>
    <row r="1231" spans="1:149" x14ac:dyDescent="0.25">
      <c r="A1231" t="s">
        <v>3048</v>
      </c>
      <c r="B1231" t="s">
        <v>149</v>
      </c>
      <c r="C1231" t="s">
        <v>150</v>
      </c>
      <c r="D1231" t="s">
        <v>162</v>
      </c>
      <c r="E1231" t="s">
        <v>3039</v>
      </c>
      <c r="F1231" t="s">
        <v>3046</v>
      </c>
      <c r="I1231">
        <f t="shared" si="19"/>
        <v>3</v>
      </c>
      <c r="L1231" t="s">
        <v>154</v>
      </c>
      <c r="M1231" t="s">
        <v>155</v>
      </c>
      <c r="N1231" t="s">
        <v>155</v>
      </c>
      <c r="O1231" t="s">
        <v>156</v>
      </c>
      <c r="P1231" s="1">
        <v>44665</v>
      </c>
      <c r="Q1231" t="s">
        <v>157</v>
      </c>
      <c r="R1231" t="s">
        <v>3049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47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32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55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</row>
    <row r="1232" spans="1:149" x14ac:dyDescent="0.25">
      <c r="A1232" t="s">
        <v>3050</v>
      </c>
      <c r="B1232" t="s">
        <v>149</v>
      </c>
      <c r="C1232" t="s">
        <v>150</v>
      </c>
      <c r="D1232" t="s">
        <v>162</v>
      </c>
      <c r="E1232" t="s">
        <v>3039</v>
      </c>
      <c r="F1232" t="s">
        <v>3046</v>
      </c>
      <c r="I1232">
        <f t="shared" si="19"/>
        <v>2</v>
      </c>
      <c r="L1232" t="s">
        <v>154</v>
      </c>
      <c r="M1232" t="s">
        <v>155</v>
      </c>
      <c r="N1232" t="s">
        <v>155</v>
      </c>
      <c r="O1232" t="s">
        <v>156</v>
      </c>
      <c r="P1232" s="1">
        <v>44665</v>
      </c>
      <c r="Q1232" t="s">
        <v>157</v>
      </c>
      <c r="R1232" t="s">
        <v>3051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28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39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</row>
    <row r="1233" spans="1:149" x14ac:dyDescent="0.25">
      <c r="A1233" t="s">
        <v>3052</v>
      </c>
      <c r="B1233" t="s">
        <v>149</v>
      </c>
      <c r="C1233" t="s">
        <v>150</v>
      </c>
      <c r="D1233" t="s">
        <v>162</v>
      </c>
      <c r="E1233" t="s">
        <v>3039</v>
      </c>
      <c r="F1233" t="s">
        <v>3046</v>
      </c>
      <c r="I1233">
        <f t="shared" si="19"/>
        <v>1</v>
      </c>
      <c r="L1233" t="s">
        <v>154</v>
      </c>
      <c r="M1233" t="s">
        <v>155</v>
      </c>
      <c r="N1233" t="s">
        <v>155</v>
      </c>
      <c r="O1233" t="s">
        <v>156</v>
      </c>
      <c r="P1233" s="1">
        <v>44665</v>
      </c>
      <c r="Q1233" t="s">
        <v>157</v>
      </c>
      <c r="R1233" t="s">
        <v>3053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30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</row>
    <row r="1234" spans="1:149" x14ac:dyDescent="0.25">
      <c r="A1234" t="s">
        <v>3054</v>
      </c>
      <c r="B1234" t="s">
        <v>149</v>
      </c>
      <c r="C1234" t="s">
        <v>150</v>
      </c>
      <c r="D1234" t="s">
        <v>162</v>
      </c>
      <c r="E1234" t="s">
        <v>3039</v>
      </c>
      <c r="F1234" t="s">
        <v>3055</v>
      </c>
      <c r="G1234" t="s">
        <v>3056</v>
      </c>
      <c r="H1234" t="s">
        <v>3057</v>
      </c>
      <c r="I1234">
        <f t="shared" si="19"/>
        <v>1</v>
      </c>
      <c r="J1234">
        <v>100</v>
      </c>
      <c r="L1234" t="s">
        <v>154</v>
      </c>
      <c r="M1234" t="s">
        <v>170</v>
      </c>
      <c r="N1234" t="s">
        <v>155</v>
      </c>
      <c r="O1234" t="s">
        <v>156</v>
      </c>
      <c r="P1234" s="1">
        <v>44665</v>
      </c>
      <c r="Q1234" t="s">
        <v>157</v>
      </c>
      <c r="R1234" t="s">
        <v>3058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27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</row>
    <row r="1235" spans="1:149" x14ac:dyDescent="0.25">
      <c r="A1235" t="s">
        <v>3059</v>
      </c>
      <c r="B1235" t="s">
        <v>149</v>
      </c>
      <c r="C1235" t="s">
        <v>150</v>
      </c>
      <c r="D1235" t="s">
        <v>162</v>
      </c>
      <c r="E1235" t="s">
        <v>3039</v>
      </c>
      <c r="F1235" t="s">
        <v>3060</v>
      </c>
      <c r="I1235">
        <f t="shared" si="19"/>
        <v>5</v>
      </c>
      <c r="L1235" t="s">
        <v>154</v>
      </c>
      <c r="M1235" t="s">
        <v>155</v>
      </c>
      <c r="N1235" t="s">
        <v>155</v>
      </c>
      <c r="O1235" t="s">
        <v>156</v>
      </c>
      <c r="P1235" s="1">
        <v>44665</v>
      </c>
      <c r="Q1235" t="s">
        <v>157</v>
      </c>
      <c r="R1235" t="s">
        <v>3061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63</v>
      </c>
      <c r="AW1235">
        <v>0</v>
      </c>
      <c r="AX1235">
        <v>0</v>
      </c>
      <c r="AY1235">
        <v>282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82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48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25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</row>
    <row r="1236" spans="1:149" x14ac:dyDescent="0.25">
      <c r="A1236" t="s">
        <v>3062</v>
      </c>
      <c r="B1236" t="s">
        <v>149</v>
      </c>
      <c r="C1236" t="s">
        <v>150</v>
      </c>
      <c r="D1236" t="s">
        <v>162</v>
      </c>
      <c r="E1236" t="s">
        <v>3063</v>
      </c>
      <c r="F1236" t="s">
        <v>3064</v>
      </c>
      <c r="I1236">
        <f t="shared" si="19"/>
        <v>1</v>
      </c>
      <c r="K1236" t="s">
        <v>153</v>
      </c>
      <c r="L1236" t="s">
        <v>154</v>
      </c>
      <c r="M1236" t="s">
        <v>155</v>
      </c>
      <c r="N1236" t="s">
        <v>155</v>
      </c>
      <c r="O1236" t="s">
        <v>156</v>
      </c>
      <c r="P1236" s="1">
        <v>44665</v>
      </c>
      <c r="Q1236" t="s">
        <v>157</v>
      </c>
      <c r="R1236" t="s">
        <v>3065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226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</row>
    <row r="1237" spans="1:149" x14ac:dyDescent="0.25">
      <c r="A1237" t="s">
        <v>3066</v>
      </c>
      <c r="B1237" t="s">
        <v>149</v>
      </c>
      <c r="C1237" t="s">
        <v>150</v>
      </c>
      <c r="D1237" t="s">
        <v>162</v>
      </c>
      <c r="E1237" t="s">
        <v>3063</v>
      </c>
      <c r="F1237" t="s">
        <v>3067</v>
      </c>
      <c r="I1237">
        <f t="shared" si="19"/>
        <v>5</v>
      </c>
      <c r="L1237" t="s">
        <v>154</v>
      </c>
      <c r="M1237" t="s">
        <v>155</v>
      </c>
      <c r="N1237" t="s">
        <v>155</v>
      </c>
      <c r="O1237" t="s">
        <v>156</v>
      </c>
      <c r="P1237" s="1">
        <v>44665</v>
      </c>
      <c r="Q1237" t="s">
        <v>157</v>
      </c>
      <c r="R1237" t="s">
        <v>3068</v>
      </c>
      <c r="S1237">
        <v>0</v>
      </c>
      <c r="T1237">
        <v>0</v>
      </c>
      <c r="U1237">
        <v>19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2538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96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318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931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</row>
    <row r="1238" spans="1:149" x14ac:dyDescent="0.25">
      <c r="A1238" t="s">
        <v>3069</v>
      </c>
      <c r="B1238" t="s">
        <v>149</v>
      </c>
      <c r="C1238" t="s">
        <v>150</v>
      </c>
      <c r="D1238" t="s">
        <v>162</v>
      </c>
      <c r="E1238" t="s">
        <v>3063</v>
      </c>
      <c r="F1238" t="s">
        <v>3067</v>
      </c>
      <c r="I1238">
        <f t="shared" si="19"/>
        <v>1</v>
      </c>
      <c r="K1238" t="s">
        <v>153</v>
      </c>
      <c r="L1238" t="s">
        <v>154</v>
      </c>
      <c r="M1238" t="s">
        <v>155</v>
      </c>
      <c r="N1238" t="s">
        <v>155</v>
      </c>
      <c r="O1238" t="s">
        <v>156</v>
      </c>
      <c r="P1238" s="1">
        <v>44665</v>
      </c>
      <c r="Q1238" t="s">
        <v>157</v>
      </c>
      <c r="R1238" t="s">
        <v>3070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40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</row>
    <row r="1239" spans="1:149" x14ac:dyDescent="0.25">
      <c r="A1239" t="s">
        <v>3071</v>
      </c>
      <c r="B1239" t="s">
        <v>149</v>
      </c>
      <c r="C1239" t="s">
        <v>150</v>
      </c>
      <c r="D1239" t="s">
        <v>162</v>
      </c>
      <c r="E1239" t="s">
        <v>3063</v>
      </c>
      <c r="F1239" t="s">
        <v>3072</v>
      </c>
      <c r="G1239" t="s">
        <v>3073</v>
      </c>
      <c r="H1239" t="s">
        <v>3074</v>
      </c>
      <c r="I1239">
        <f t="shared" si="19"/>
        <v>9</v>
      </c>
      <c r="J1239">
        <v>100</v>
      </c>
      <c r="K1239" t="s">
        <v>153</v>
      </c>
      <c r="L1239" t="s">
        <v>154</v>
      </c>
      <c r="M1239" t="s">
        <v>170</v>
      </c>
      <c r="N1239" t="s">
        <v>155</v>
      </c>
      <c r="O1239" t="s">
        <v>156</v>
      </c>
      <c r="P1239" s="1">
        <v>44665</v>
      </c>
      <c r="Q1239" t="s">
        <v>157</v>
      </c>
      <c r="R1239" t="s">
        <v>3075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27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20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49</v>
      </c>
      <c r="CJ1239">
        <v>26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31</v>
      </c>
      <c r="CX1239">
        <v>0</v>
      </c>
      <c r="CY1239">
        <v>0</v>
      </c>
      <c r="CZ1239">
        <v>0</v>
      </c>
      <c r="DA1239">
        <v>38</v>
      </c>
      <c r="DB1239">
        <v>0</v>
      </c>
      <c r="DC1239">
        <v>246</v>
      </c>
      <c r="DD1239">
        <v>0</v>
      </c>
      <c r="DE1239">
        <v>0</v>
      </c>
      <c r="DF1239">
        <v>31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38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</row>
    <row r="1240" spans="1:149" x14ac:dyDescent="0.25">
      <c r="A1240" t="s">
        <v>3076</v>
      </c>
      <c r="B1240" t="s">
        <v>149</v>
      </c>
      <c r="C1240" t="s">
        <v>150</v>
      </c>
      <c r="D1240" t="s">
        <v>162</v>
      </c>
      <c r="I1240">
        <f t="shared" si="19"/>
        <v>2</v>
      </c>
      <c r="L1240" t="s">
        <v>154</v>
      </c>
      <c r="M1240" t="s">
        <v>155</v>
      </c>
      <c r="N1240" t="s">
        <v>155</v>
      </c>
      <c r="O1240" t="s">
        <v>156</v>
      </c>
      <c r="P1240" s="1">
        <v>44665</v>
      </c>
      <c r="Q1240" t="s">
        <v>157</v>
      </c>
      <c r="R1240" t="s">
        <v>3077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10291</v>
      </c>
      <c r="ES1240">
        <v>4984</v>
      </c>
    </row>
    <row r="1241" spans="1:149" x14ac:dyDescent="0.25">
      <c r="A1241" t="s">
        <v>3078</v>
      </c>
      <c r="B1241" t="s">
        <v>149</v>
      </c>
      <c r="C1241" t="s">
        <v>150</v>
      </c>
      <c r="D1241" t="s">
        <v>162</v>
      </c>
      <c r="I1241">
        <f t="shared" si="19"/>
        <v>1</v>
      </c>
      <c r="L1241" t="s">
        <v>154</v>
      </c>
      <c r="M1241" t="s">
        <v>155</v>
      </c>
      <c r="N1241" t="s">
        <v>155</v>
      </c>
      <c r="O1241" t="s">
        <v>156</v>
      </c>
      <c r="P1241" s="1">
        <v>44665</v>
      </c>
      <c r="Q1241" t="s">
        <v>157</v>
      </c>
      <c r="R1241" t="s">
        <v>3079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1918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</row>
    <row r="1242" spans="1:149" x14ac:dyDescent="0.25">
      <c r="A1242" t="s">
        <v>3080</v>
      </c>
      <c r="B1242" t="s">
        <v>149</v>
      </c>
      <c r="C1242" t="s">
        <v>150</v>
      </c>
      <c r="D1242" t="s">
        <v>162</v>
      </c>
      <c r="I1242">
        <f t="shared" si="19"/>
        <v>15</v>
      </c>
      <c r="L1242" t="s">
        <v>154</v>
      </c>
      <c r="M1242" t="s">
        <v>155</v>
      </c>
      <c r="N1242" t="s">
        <v>155</v>
      </c>
      <c r="O1242" t="s">
        <v>156</v>
      </c>
      <c r="P1242" s="1">
        <v>44665</v>
      </c>
      <c r="Q1242" t="s">
        <v>157</v>
      </c>
      <c r="R1242" t="s">
        <v>3081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77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33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19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19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24</v>
      </c>
      <c r="CX1242">
        <v>0</v>
      </c>
      <c r="CY1242">
        <v>0</v>
      </c>
      <c r="CZ1242">
        <v>0</v>
      </c>
      <c r="DA1242">
        <v>22</v>
      </c>
      <c r="DB1242">
        <v>0</v>
      </c>
      <c r="DC1242">
        <v>0</v>
      </c>
      <c r="DD1242">
        <v>0</v>
      </c>
      <c r="DE1242">
        <v>23</v>
      </c>
      <c r="DF1242">
        <v>0</v>
      </c>
      <c r="DG1242">
        <v>0</v>
      </c>
      <c r="DH1242">
        <v>0</v>
      </c>
      <c r="DI1242">
        <v>39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19</v>
      </c>
      <c r="DY1242">
        <v>24</v>
      </c>
      <c r="DZ1242">
        <v>21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30</v>
      </c>
      <c r="EG1242">
        <v>0</v>
      </c>
      <c r="EH1242">
        <v>0</v>
      </c>
      <c r="EI1242">
        <v>40</v>
      </c>
      <c r="EJ1242">
        <v>0</v>
      </c>
      <c r="EK1242">
        <v>0</v>
      </c>
      <c r="EL1242">
        <v>0</v>
      </c>
      <c r="EM1242">
        <v>30</v>
      </c>
      <c r="EN1242">
        <v>917</v>
      </c>
      <c r="EO1242">
        <v>0</v>
      </c>
      <c r="EP1242">
        <v>0</v>
      </c>
      <c r="EQ1242">
        <v>0</v>
      </c>
      <c r="ER1242">
        <v>0</v>
      </c>
      <c r="ES1242">
        <v>0</v>
      </c>
    </row>
    <row r="1243" spans="1:149" x14ac:dyDescent="0.25">
      <c r="A1243" t="s">
        <v>3082</v>
      </c>
      <c r="B1243" t="s">
        <v>149</v>
      </c>
      <c r="C1243" t="s">
        <v>150</v>
      </c>
      <c r="D1243" t="s">
        <v>162</v>
      </c>
      <c r="I1243">
        <f t="shared" si="19"/>
        <v>3</v>
      </c>
      <c r="L1243" t="s">
        <v>154</v>
      </c>
      <c r="M1243" t="s">
        <v>155</v>
      </c>
      <c r="N1243" t="s">
        <v>155</v>
      </c>
      <c r="O1243" t="s">
        <v>156</v>
      </c>
      <c r="P1243" s="1">
        <v>44665</v>
      </c>
      <c r="Q1243" t="s">
        <v>157</v>
      </c>
      <c r="R1243" t="s">
        <v>3083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361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322</v>
      </c>
      <c r="ES1243">
        <v>1520</v>
      </c>
    </row>
    <row r="1244" spans="1:149" x14ac:dyDescent="0.25">
      <c r="A1244" t="s">
        <v>3084</v>
      </c>
      <c r="B1244" t="s">
        <v>149</v>
      </c>
      <c r="C1244" t="s">
        <v>150</v>
      </c>
      <c r="D1244" t="s">
        <v>162</v>
      </c>
      <c r="I1244">
        <f t="shared" si="19"/>
        <v>1</v>
      </c>
      <c r="K1244" t="s">
        <v>3085</v>
      </c>
      <c r="L1244" t="s">
        <v>154</v>
      </c>
      <c r="M1244" t="s">
        <v>155</v>
      </c>
      <c r="N1244" t="s">
        <v>155</v>
      </c>
      <c r="O1244" t="s">
        <v>156</v>
      </c>
      <c r="P1244" s="1">
        <v>44665</v>
      </c>
      <c r="Q1244" t="s">
        <v>157</v>
      </c>
      <c r="R1244" t="s">
        <v>3086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61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</row>
    <row r="1245" spans="1:149" x14ac:dyDescent="0.25">
      <c r="A1245" t="s">
        <v>3087</v>
      </c>
      <c r="B1245" t="s">
        <v>149</v>
      </c>
      <c r="C1245" t="s">
        <v>150</v>
      </c>
      <c r="D1245" t="s">
        <v>162</v>
      </c>
      <c r="I1245">
        <f t="shared" si="19"/>
        <v>3</v>
      </c>
      <c r="L1245" t="s">
        <v>154</v>
      </c>
      <c r="M1245" t="s">
        <v>155</v>
      </c>
      <c r="N1245" t="s">
        <v>155</v>
      </c>
      <c r="O1245" t="s">
        <v>156</v>
      </c>
      <c r="P1245" s="1">
        <v>44665</v>
      </c>
      <c r="Q1245" t="s">
        <v>157</v>
      </c>
      <c r="R1245" t="s">
        <v>3088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35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32</v>
      </c>
      <c r="DD1245">
        <v>0</v>
      </c>
      <c r="DE1245">
        <v>0</v>
      </c>
      <c r="DF1245">
        <v>0</v>
      </c>
      <c r="DG1245">
        <v>0</v>
      </c>
      <c r="DH1245">
        <v>34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</row>
    <row r="1246" spans="1:149" x14ac:dyDescent="0.25">
      <c r="A1246" t="s">
        <v>3089</v>
      </c>
      <c r="B1246" t="s">
        <v>149</v>
      </c>
      <c r="C1246" t="s">
        <v>150</v>
      </c>
      <c r="D1246" t="s">
        <v>162</v>
      </c>
      <c r="I1246">
        <f t="shared" si="19"/>
        <v>1</v>
      </c>
      <c r="K1246" t="s">
        <v>153</v>
      </c>
      <c r="L1246" t="s">
        <v>154</v>
      </c>
      <c r="M1246" t="s">
        <v>155</v>
      </c>
      <c r="N1246" t="s">
        <v>155</v>
      </c>
      <c r="O1246" t="s">
        <v>156</v>
      </c>
      <c r="P1246" s="1">
        <v>44665</v>
      </c>
      <c r="Q1246" t="s">
        <v>157</v>
      </c>
      <c r="R1246" t="s">
        <v>3090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31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</row>
    <row r="1247" spans="1:149" x14ac:dyDescent="0.25">
      <c r="A1247" t="s">
        <v>3091</v>
      </c>
      <c r="B1247" t="s">
        <v>149</v>
      </c>
      <c r="C1247" t="s">
        <v>150</v>
      </c>
      <c r="D1247" t="s">
        <v>162</v>
      </c>
      <c r="I1247">
        <f t="shared" si="19"/>
        <v>1</v>
      </c>
      <c r="L1247" t="s">
        <v>154</v>
      </c>
      <c r="M1247" t="s">
        <v>155</v>
      </c>
      <c r="N1247" t="s">
        <v>155</v>
      </c>
      <c r="O1247" t="s">
        <v>156</v>
      </c>
      <c r="P1247" s="1">
        <v>44665</v>
      </c>
      <c r="Q1247" t="s">
        <v>157</v>
      </c>
      <c r="R1247" t="s">
        <v>3092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94</v>
      </c>
    </row>
    <row r="1248" spans="1:149" x14ac:dyDescent="0.25">
      <c r="A1248" t="s">
        <v>3093</v>
      </c>
      <c r="B1248" t="s">
        <v>149</v>
      </c>
      <c r="C1248" t="s">
        <v>150</v>
      </c>
      <c r="D1248" t="s">
        <v>162</v>
      </c>
      <c r="I1248">
        <f t="shared" si="19"/>
        <v>1</v>
      </c>
      <c r="L1248" t="s">
        <v>154</v>
      </c>
      <c r="M1248" t="s">
        <v>155</v>
      </c>
      <c r="N1248" t="s">
        <v>155</v>
      </c>
      <c r="O1248" t="s">
        <v>156</v>
      </c>
      <c r="P1248" s="1">
        <v>44665</v>
      </c>
      <c r="Q1248" t="s">
        <v>157</v>
      </c>
      <c r="R1248" t="s">
        <v>3094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38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</row>
    <row r="1249" spans="1:149" x14ac:dyDescent="0.25">
      <c r="A1249" t="s">
        <v>3095</v>
      </c>
      <c r="B1249" t="s">
        <v>149</v>
      </c>
      <c r="C1249" t="s">
        <v>150</v>
      </c>
      <c r="D1249" t="s">
        <v>162</v>
      </c>
      <c r="I1249">
        <f t="shared" si="19"/>
        <v>1</v>
      </c>
      <c r="L1249" t="s">
        <v>154</v>
      </c>
      <c r="M1249" t="s">
        <v>155</v>
      </c>
      <c r="N1249" t="s">
        <v>155</v>
      </c>
      <c r="O1249" t="s">
        <v>156</v>
      </c>
      <c r="P1249" s="1">
        <v>44665</v>
      </c>
      <c r="Q1249" t="s">
        <v>157</v>
      </c>
      <c r="R1249" t="s">
        <v>3096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18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</row>
    <row r="1250" spans="1:149" x14ac:dyDescent="0.25">
      <c r="A1250" t="s">
        <v>3097</v>
      </c>
      <c r="B1250" t="s">
        <v>149</v>
      </c>
      <c r="C1250" t="s">
        <v>150</v>
      </c>
      <c r="D1250" t="s">
        <v>3098</v>
      </c>
      <c r="E1250" t="s">
        <v>3099</v>
      </c>
      <c r="F1250" t="s">
        <v>3100</v>
      </c>
      <c r="G1250" t="s">
        <v>3101</v>
      </c>
      <c r="I1250">
        <f t="shared" si="19"/>
        <v>1</v>
      </c>
      <c r="L1250" t="s">
        <v>154</v>
      </c>
      <c r="M1250" t="s">
        <v>155</v>
      </c>
      <c r="N1250" t="s">
        <v>155</v>
      </c>
      <c r="O1250" t="s">
        <v>156</v>
      </c>
      <c r="P1250" s="1">
        <v>44665</v>
      </c>
      <c r="Q1250" t="s">
        <v>157</v>
      </c>
      <c r="R1250" t="s">
        <v>3102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15</v>
      </c>
      <c r="ER1250">
        <v>0</v>
      </c>
      <c r="ES1250">
        <v>0</v>
      </c>
    </row>
    <row r="1251" spans="1:149" x14ac:dyDescent="0.25">
      <c r="A1251" t="s">
        <v>3103</v>
      </c>
      <c r="B1251" t="s">
        <v>149</v>
      </c>
      <c r="C1251" t="s">
        <v>150</v>
      </c>
      <c r="D1251" t="s">
        <v>3098</v>
      </c>
      <c r="E1251" t="s">
        <v>3099</v>
      </c>
      <c r="F1251" t="s">
        <v>3104</v>
      </c>
      <c r="I1251">
        <f t="shared" si="19"/>
        <v>1</v>
      </c>
      <c r="L1251" t="s">
        <v>154</v>
      </c>
      <c r="M1251" t="s">
        <v>155</v>
      </c>
      <c r="N1251" t="s">
        <v>155</v>
      </c>
      <c r="O1251" t="s">
        <v>156</v>
      </c>
      <c r="P1251" s="1">
        <v>44665</v>
      </c>
      <c r="Q1251" t="s">
        <v>157</v>
      </c>
      <c r="R1251" t="s">
        <v>3105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50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</row>
    <row r="1252" spans="1:149" x14ac:dyDescent="0.25">
      <c r="A1252" t="s">
        <v>3106</v>
      </c>
      <c r="B1252" t="s">
        <v>149</v>
      </c>
      <c r="C1252" t="s">
        <v>150</v>
      </c>
      <c r="D1252" t="s">
        <v>3098</v>
      </c>
      <c r="E1252" t="s">
        <v>3099</v>
      </c>
      <c r="F1252" t="s">
        <v>3104</v>
      </c>
      <c r="I1252">
        <f t="shared" si="19"/>
        <v>1</v>
      </c>
      <c r="K1252" t="s">
        <v>153</v>
      </c>
      <c r="L1252" t="s">
        <v>154</v>
      </c>
      <c r="M1252" t="s">
        <v>155</v>
      </c>
      <c r="N1252" t="s">
        <v>155</v>
      </c>
      <c r="O1252" t="s">
        <v>156</v>
      </c>
      <c r="P1252" s="1">
        <v>44665</v>
      </c>
      <c r="Q1252" t="s">
        <v>157</v>
      </c>
      <c r="R1252" t="s">
        <v>3107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47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</row>
    <row r="1253" spans="1:149" x14ac:dyDescent="0.25">
      <c r="A1253" t="s">
        <v>3108</v>
      </c>
      <c r="B1253" t="s">
        <v>149</v>
      </c>
      <c r="C1253" t="s">
        <v>150</v>
      </c>
      <c r="D1253" t="s">
        <v>3098</v>
      </c>
      <c r="E1253" t="s">
        <v>3099</v>
      </c>
      <c r="F1253" t="s">
        <v>3109</v>
      </c>
      <c r="G1253" t="s">
        <v>3110</v>
      </c>
      <c r="H1253" t="s">
        <v>3111</v>
      </c>
      <c r="I1253">
        <f t="shared" si="19"/>
        <v>1</v>
      </c>
      <c r="J1253">
        <v>100</v>
      </c>
      <c r="L1253" t="s">
        <v>154</v>
      </c>
      <c r="M1253" t="s">
        <v>170</v>
      </c>
      <c r="N1253" t="s">
        <v>155</v>
      </c>
      <c r="O1253" t="s">
        <v>156</v>
      </c>
      <c r="P1253" s="1">
        <v>44665</v>
      </c>
      <c r="Q1253" t="s">
        <v>157</v>
      </c>
      <c r="R1253" t="s">
        <v>3112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20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</row>
    <row r="1254" spans="1:149" x14ac:dyDescent="0.25">
      <c r="A1254" t="s">
        <v>3113</v>
      </c>
      <c r="B1254" t="s">
        <v>149</v>
      </c>
      <c r="C1254" t="s">
        <v>150</v>
      </c>
      <c r="D1254" t="s">
        <v>3098</v>
      </c>
      <c r="E1254" t="s">
        <v>3099</v>
      </c>
      <c r="F1254" t="s">
        <v>3109</v>
      </c>
      <c r="G1254" t="s">
        <v>3110</v>
      </c>
      <c r="I1254">
        <f t="shared" si="19"/>
        <v>2</v>
      </c>
      <c r="L1254" t="s">
        <v>154</v>
      </c>
      <c r="M1254" t="s">
        <v>155</v>
      </c>
      <c r="N1254" t="s">
        <v>155</v>
      </c>
      <c r="O1254" t="s">
        <v>156</v>
      </c>
      <c r="P1254" s="1">
        <v>44665</v>
      </c>
      <c r="Q1254" t="s">
        <v>157</v>
      </c>
      <c r="R1254" t="s">
        <v>3114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69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23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</row>
    <row r="1255" spans="1:149" x14ac:dyDescent="0.25">
      <c r="A1255" t="s">
        <v>3115</v>
      </c>
      <c r="B1255" t="s">
        <v>149</v>
      </c>
      <c r="C1255" t="s">
        <v>150</v>
      </c>
      <c r="D1255" t="s">
        <v>3098</v>
      </c>
      <c r="E1255" t="s">
        <v>3099</v>
      </c>
      <c r="F1255" t="s">
        <v>3109</v>
      </c>
      <c r="G1255" t="s">
        <v>3116</v>
      </c>
      <c r="H1255" t="s">
        <v>3117</v>
      </c>
      <c r="I1255">
        <f t="shared" si="19"/>
        <v>1</v>
      </c>
      <c r="J1255">
        <v>99.68</v>
      </c>
      <c r="K1255" t="s">
        <v>303</v>
      </c>
      <c r="L1255" t="s">
        <v>154</v>
      </c>
      <c r="M1255" t="s">
        <v>170</v>
      </c>
      <c r="N1255" t="s">
        <v>155</v>
      </c>
      <c r="O1255" t="s">
        <v>156</v>
      </c>
      <c r="P1255" s="1">
        <v>44665</v>
      </c>
      <c r="Q1255" t="s">
        <v>157</v>
      </c>
      <c r="R1255" t="s">
        <v>3118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136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</row>
    <row r="1256" spans="1:149" x14ac:dyDescent="0.25">
      <c r="A1256" t="s">
        <v>3119</v>
      </c>
      <c r="B1256" t="s">
        <v>149</v>
      </c>
      <c r="C1256" t="s">
        <v>150</v>
      </c>
      <c r="D1256" t="s">
        <v>3098</v>
      </c>
      <c r="E1256" t="s">
        <v>3099</v>
      </c>
      <c r="F1256" t="s">
        <v>3109</v>
      </c>
      <c r="G1256" t="s">
        <v>3116</v>
      </c>
      <c r="H1256" t="s">
        <v>3120</v>
      </c>
      <c r="I1256">
        <f t="shared" si="19"/>
        <v>1</v>
      </c>
      <c r="J1256">
        <v>100</v>
      </c>
      <c r="K1256" t="s">
        <v>1648</v>
      </c>
      <c r="L1256" t="s">
        <v>154</v>
      </c>
      <c r="M1256" t="s">
        <v>170</v>
      </c>
      <c r="N1256" t="s">
        <v>155</v>
      </c>
      <c r="O1256" t="s">
        <v>156</v>
      </c>
      <c r="P1256" s="1">
        <v>44665</v>
      </c>
      <c r="Q1256" t="s">
        <v>157</v>
      </c>
      <c r="R1256" t="s">
        <v>3121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264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</row>
    <row r="1257" spans="1:149" x14ac:dyDescent="0.25">
      <c r="A1257" t="s">
        <v>3122</v>
      </c>
      <c r="B1257" t="s">
        <v>149</v>
      </c>
      <c r="C1257" t="s">
        <v>150</v>
      </c>
      <c r="D1257" t="s">
        <v>3098</v>
      </c>
      <c r="E1257" t="s">
        <v>3099</v>
      </c>
      <c r="F1257" t="s">
        <v>3109</v>
      </c>
      <c r="I1257">
        <f t="shared" si="19"/>
        <v>1</v>
      </c>
      <c r="L1257" t="s">
        <v>154</v>
      </c>
      <c r="M1257" t="s">
        <v>155</v>
      </c>
      <c r="N1257" t="s">
        <v>155</v>
      </c>
      <c r="O1257" t="s">
        <v>156</v>
      </c>
      <c r="P1257" s="1">
        <v>44665</v>
      </c>
      <c r="Q1257" t="s">
        <v>157</v>
      </c>
      <c r="R1257" t="s">
        <v>3123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267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</row>
    <row r="1258" spans="1:149" x14ac:dyDescent="0.25">
      <c r="A1258" t="s">
        <v>3124</v>
      </c>
      <c r="B1258" t="s">
        <v>149</v>
      </c>
      <c r="C1258" t="s">
        <v>150</v>
      </c>
      <c r="D1258" t="s">
        <v>3098</v>
      </c>
      <c r="E1258" t="s">
        <v>3099</v>
      </c>
      <c r="F1258" t="s">
        <v>3109</v>
      </c>
      <c r="I1258">
        <f t="shared" si="19"/>
        <v>3</v>
      </c>
      <c r="L1258" t="s">
        <v>154</v>
      </c>
      <c r="M1258" t="s">
        <v>155</v>
      </c>
      <c r="N1258" t="s">
        <v>155</v>
      </c>
      <c r="O1258" t="s">
        <v>156</v>
      </c>
      <c r="P1258" s="1">
        <v>44665</v>
      </c>
      <c r="Q1258" t="s">
        <v>157</v>
      </c>
      <c r="R1258" t="s">
        <v>3125</v>
      </c>
      <c r="S1258">
        <v>108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51</v>
      </c>
      <c r="DV1258">
        <v>0</v>
      </c>
      <c r="DW1258">
        <v>47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</row>
    <row r="1259" spans="1:149" x14ac:dyDescent="0.25">
      <c r="A1259" t="s">
        <v>3126</v>
      </c>
      <c r="B1259" t="s">
        <v>149</v>
      </c>
      <c r="C1259" t="s">
        <v>150</v>
      </c>
      <c r="D1259" t="s">
        <v>3098</v>
      </c>
      <c r="E1259" t="s">
        <v>3099</v>
      </c>
      <c r="F1259" t="s">
        <v>3109</v>
      </c>
      <c r="I1259">
        <f t="shared" si="19"/>
        <v>1</v>
      </c>
      <c r="L1259" t="s">
        <v>154</v>
      </c>
      <c r="M1259" t="s">
        <v>155</v>
      </c>
      <c r="N1259" t="s">
        <v>155</v>
      </c>
      <c r="O1259" t="s">
        <v>156</v>
      </c>
      <c r="P1259" s="1">
        <v>44665</v>
      </c>
      <c r="Q1259" t="s">
        <v>157</v>
      </c>
      <c r="R1259" t="s">
        <v>3127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72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</row>
    <row r="1260" spans="1:149" x14ac:dyDescent="0.25">
      <c r="A1260" t="s">
        <v>3128</v>
      </c>
      <c r="B1260" t="s">
        <v>149</v>
      </c>
      <c r="C1260" t="s">
        <v>150</v>
      </c>
      <c r="D1260" t="s">
        <v>3098</v>
      </c>
      <c r="E1260" t="s">
        <v>3099</v>
      </c>
      <c r="F1260" t="s">
        <v>3129</v>
      </c>
      <c r="G1260" t="s">
        <v>3130</v>
      </c>
      <c r="I1260">
        <f t="shared" si="19"/>
        <v>1</v>
      </c>
      <c r="K1260" t="s">
        <v>239</v>
      </c>
      <c r="L1260" t="s">
        <v>154</v>
      </c>
      <c r="M1260" t="s">
        <v>155</v>
      </c>
      <c r="N1260" t="s">
        <v>155</v>
      </c>
      <c r="O1260" t="s">
        <v>156</v>
      </c>
      <c r="P1260" s="1">
        <v>44665</v>
      </c>
      <c r="Q1260" t="s">
        <v>157</v>
      </c>
      <c r="R1260" t="s">
        <v>3131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40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</row>
    <row r="1261" spans="1:149" x14ac:dyDescent="0.25">
      <c r="A1261" t="s">
        <v>3132</v>
      </c>
      <c r="B1261" t="s">
        <v>149</v>
      </c>
      <c r="C1261" t="s">
        <v>150</v>
      </c>
      <c r="D1261" t="s">
        <v>3098</v>
      </c>
      <c r="E1261" t="s">
        <v>3099</v>
      </c>
      <c r="F1261" t="s">
        <v>3133</v>
      </c>
      <c r="I1261">
        <f t="shared" si="19"/>
        <v>1</v>
      </c>
      <c r="K1261" t="s">
        <v>153</v>
      </c>
      <c r="L1261" t="s">
        <v>154</v>
      </c>
      <c r="M1261" t="s">
        <v>155</v>
      </c>
      <c r="N1261" t="s">
        <v>155</v>
      </c>
      <c r="O1261" t="s">
        <v>156</v>
      </c>
      <c r="P1261" s="1">
        <v>44665</v>
      </c>
      <c r="Q1261" t="s">
        <v>157</v>
      </c>
      <c r="R1261" t="s">
        <v>3134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346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</row>
    <row r="1262" spans="1:149" x14ac:dyDescent="0.25">
      <c r="A1262" t="s">
        <v>3135</v>
      </c>
      <c r="B1262" t="s">
        <v>149</v>
      </c>
      <c r="C1262" t="s">
        <v>150</v>
      </c>
      <c r="D1262" t="s">
        <v>3098</v>
      </c>
      <c r="E1262" t="s">
        <v>3099</v>
      </c>
      <c r="F1262" t="s">
        <v>3136</v>
      </c>
      <c r="I1262">
        <f t="shared" si="19"/>
        <v>1</v>
      </c>
      <c r="L1262" t="s">
        <v>154</v>
      </c>
      <c r="M1262" t="s">
        <v>155</v>
      </c>
      <c r="N1262" t="s">
        <v>155</v>
      </c>
      <c r="O1262" t="s">
        <v>156</v>
      </c>
      <c r="P1262" s="1">
        <v>44665</v>
      </c>
      <c r="Q1262" t="s">
        <v>157</v>
      </c>
      <c r="R1262" t="s">
        <v>3137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42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</row>
    <row r="1263" spans="1:149" x14ac:dyDescent="0.25">
      <c r="A1263" t="s">
        <v>3138</v>
      </c>
      <c r="B1263" t="s">
        <v>149</v>
      </c>
      <c r="C1263" t="s">
        <v>150</v>
      </c>
      <c r="D1263" t="s">
        <v>3098</v>
      </c>
      <c r="E1263" t="s">
        <v>3099</v>
      </c>
      <c r="F1263" t="s">
        <v>3136</v>
      </c>
      <c r="I1263">
        <f t="shared" si="19"/>
        <v>1</v>
      </c>
      <c r="L1263" t="s">
        <v>154</v>
      </c>
      <c r="M1263" t="s">
        <v>155</v>
      </c>
      <c r="N1263" t="s">
        <v>155</v>
      </c>
      <c r="O1263" t="s">
        <v>156</v>
      </c>
      <c r="P1263" s="1">
        <v>44665</v>
      </c>
      <c r="Q1263" t="s">
        <v>157</v>
      </c>
      <c r="R1263" t="s">
        <v>3139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24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</row>
    <row r="1264" spans="1:149" x14ac:dyDescent="0.25">
      <c r="A1264" t="s">
        <v>3140</v>
      </c>
      <c r="B1264" t="s">
        <v>149</v>
      </c>
      <c r="C1264" t="s">
        <v>150</v>
      </c>
      <c r="D1264" t="s">
        <v>3098</v>
      </c>
      <c r="E1264" t="s">
        <v>3099</v>
      </c>
      <c r="F1264" t="s">
        <v>3141</v>
      </c>
      <c r="G1264" t="s">
        <v>3142</v>
      </c>
      <c r="I1264">
        <f t="shared" si="19"/>
        <v>1</v>
      </c>
      <c r="K1264" t="s">
        <v>153</v>
      </c>
      <c r="L1264" t="s">
        <v>154</v>
      </c>
      <c r="M1264" t="s">
        <v>155</v>
      </c>
      <c r="N1264" t="s">
        <v>155</v>
      </c>
      <c r="O1264" t="s">
        <v>156</v>
      </c>
      <c r="P1264" s="1">
        <v>44665</v>
      </c>
      <c r="Q1264" t="s">
        <v>157</v>
      </c>
      <c r="R1264" t="s">
        <v>3143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57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</row>
    <row r="1265" spans="1:149" x14ac:dyDescent="0.25">
      <c r="A1265" t="s">
        <v>3144</v>
      </c>
      <c r="B1265" t="s">
        <v>149</v>
      </c>
      <c r="C1265" t="s">
        <v>150</v>
      </c>
      <c r="D1265" t="s">
        <v>3098</v>
      </c>
      <c r="E1265" t="s">
        <v>3099</v>
      </c>
      <c r="I1265">
        <f t="shared" si="19"/>
        <v>1</v>
      </c>
      <c r="K1265" t="s">
        <v>153</v>
      </c>
      <c r="L1265" t="s">
        <v>154</v>
      </c>
      <c r="M1265" t="s">
        <v>155</v>
      </c>
      <c r="N1265" t="s">
        <v>155</v>
      </c>
      <c r="O1265" t="s">
        <v>156</v>
      </c>
      <c r="P1265" s="1">
        <v>44665</v>
      </c>
      <c r="Q1265" t="s">
        <v>157</v>
      </c>
      <c r="R1265" t="s">
        <v>3145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38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</row>
    <row r="1266" spans="1:149" x14ac:dyDescent="0.25">
      <c r="A1266" t="s">
        <v>3146</v>
      </c>
      <c r="B1266" t="s">
        <v>149</v>
      </c>
      <c r="C1266" t="s">
        <v>150</v>
      </c>
      <c r="I1266">
        <f t="shared" si="19"/>
        <v>1</v>
      </c>
      <c r="L1266" t="s">
        <v>154</v>
      </c>
      <c r="M1266" t="s">
        <v>155</v>
      </c>
      <c r="N1266" t="s">
        <v>155</v>
      </c>
      <c r="O1266" t="s">
        <v>156</v>
      </c>
      <c r="P1266" s="1">
        <v>44665</v>
      </c>
      <c r="Q1266" t="s">
        <v>157</v>
      </c>
      <c r="R1266" t="s">
        <v>3147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183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</row>
    <row r="1267" spans="1:149" x14ac:dyDescent="0.25">
      <c r="A1267" t="s">
        <v>3148</v>
      </c>
      <c r="B1267" t="s">
        <v>149</v>
      </c>
      <c r="C1267" t="s">
        <v>150</v>
      </c>
      <c r="I1267">
        <f t="shared" si="19"/>
        <v>1</v>
      </c>
      <c r="L1267" t="s">
        <v>154</v>
      </c>
      <c r="M1267" t="s">
        <v>155</v>
      </c>
      <c r="N1267" t="s">
        <v>155</v>
      </c>
      <c r="O1267" t="s">
        <v>156</v>
      </c>
      <c r="P1267" s="1">
        <v>44665</v>
      </c>
      <c r="Q1267" t="s">
        <v>157</v>
      </c>
      <c r="R1267" t="s">
        <v>3149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48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</row>
    <row r="1268" spans="1:149" x14ac:dyDescent="0.25">
      <c r="A1268" t="s">
        <v>3150</v>
      </c>
      <c r="B1268" t="s">
        <v>149</v>
      </c>
      <c r="C1268" t="s">
        <v>150</v>
      </c>
      <c r="I1268">
        <f t="shared" si="19"/>
        <v>2</v>
      </c>
      <c r="L1268" t="s">
        <v>154</v>
      </c>
      <c r="M1268" t="s">
        <v>155</v>
      </c>
      <c r="N1268" t="s">
        <v>155</v>
      </c>
      <c r="O1268" t="s">
        <v>156</v>
      </c>
      <c r="P1268" s="1">
        <v>44665</v>
      </c>
      <c r="Q1268" t="s">
        <v>157</v>
      </c>
      <c r="R1268" t="s">
        <v>3151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22</v>
      </c>
      <c r="DQ1268">
        <v>0</v>
      </c>
      <c r="DR1268">
        <v>35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</row>
    <row r="1269" spans="1:149" x14ac:dyDescent="0.25">
      <c r="A1269" t="s">
        <v>3152</v>
      </c>
      <c r="B1269" t="s">
        <v>149</v>
      </c>
      <c r="C1269" t="s">
        <v>3153</v>
      </c>
      <c r="I1269">
        <f t="shared" si="19"/>
        <v>1</v>
      </c>
      <c r="L1269" t="s">
        <v>154</v>
      </c>
      <c r="M1269" t="s">
        <v>155</v>
      </c>
      <c r="N1269" t="s">
        <v>155</v>
      </c>
      <c r="O1269" t="s">
        <v>156</v>
      </c>
      <c r="P1269" s="1">
        <v>44665</v>
      </c>
      <c r="Q1269" t="s">
        <v>157</v>
      </c>
      <c r="R1269" t="s">
        <v>3154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24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</row>
    <row r="1270" spans="1:149" x14ac:dyDescent="0.25">
      <c r="A1270" t="s">
        <v>3155</v>
      </c>
      <c r="B1270" t="s">
        <v>3156</v>
      </c>
      <c r="C1270" t="s">
        <v>3157</v>
      </c>
      <c r="D1270" t="s">
        <v>3158</v>
      </c>
      <c r="E1270" t="s">
        <v>3159</v>
      </c>
      <c r="F1270" t="s">
        <v>3160</v>
      </c>
      <c r="G1270" t="s">
        <v>3161</v>
      </c>
      <c r="I1270">
        <f t="shared" si="19"/>
        <v>11</v>
      </c>
      <c r="J1270">
        <v>100</v>
      </c>
      <c r="K1270" t="s">
        <v>3162</v>
      </c>
      <c r="L1270" t="s">
        <v>3163</v>
      </c>
      <c r="M1270" t="s">
        <v>170</v>
      </c>
      <c r="N1270" t="s">
        <v>155</v>
      </c>
      <c r="O1270" t="s">
        <v>156</v>
      </c>
      <c r="P1270" s="1">
        <v>44665</v>
      </c>
      <c r="Q1270" t="s">
        <v>157</v>
      </c>
      <c r="R1270" t="s">
        <v>3164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39</v>
      </c>
      <c r="AW1270">
        <v>0</v>
      </c>
      <c r="AX1270">
        <v>0</v>
      </c>
      <c r="AY1270">
        <v>0</v>
      </c>
      <c r="AZ1270">
        <v>0</v>
      </c>
      <c r="BA1270">
        <v>36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16</v>
      </c>
      <c r="BI1270">
        <v>0</v>
      </c>
      <c r="BJ1270">
        <v>43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41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22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50</v>
      </c>
      <c r="DH1270">
        <v>29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116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221</v>
      </c>
      <c r="ES1270">
        <v>259</v>
      </c>
    </row>
    <row r="1271" spans="1:149" x14ac:dyDescent="0.25">
      <c r="A1271" t="s">
        <v>3165</v>
      </c>
      <c r="B1271" t="s">
        <v>3156</v>
      </c>
      <c r="C1271" t="s">
        <v>3157</v>
      </c>
      <c r="D1271" t="s">
        <v>3158</v>
      </c>
      <c r="E1271" t="s">
        <v>3159</v>
      </c>
      <c r="F1271" t="s">
        <v>3160</v>
      </c>
      <c r="G1271" t="s">
        <v>3161</v>
      </c>
      <c r="I1271">
        <f t="shared" si="19"/>
        <v>3</v>
      </c>
      <c r="J1271">
        <v>99.04</v>
      </c>
      <c r="K1271" t="s">
        <v>3162</v>
      </c>
      <c r="L1271" t="s">
        <v>3163</v>
      </c>
      <c r="M1271" t="s">
        <v>170</v>
      </c>
      <c r="N1271" t="s">
        <v>155</v>
      </c>
      <c r="O1271" t="s">
        <v>156</v>
      </c>
      <c r="P1271" s="1">
        <v>44665</v>
      </c>
      <c r="Q1271" t="s">
        <v>157</v>
      </c>
      <c r="R1271" t="s">
        <v>3166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11</v>
      </c>
      <c r="AR1271">
        <v>33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50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</row>
    <row r="1272" spans="1:149" x14ac:dyDescent="0.25">
      <c r="A1272" t="s">
        <v>3167</v>
      </c>
      <c r="B1272" t="s">
        <v>3156</v>
      </c>
      <c r="C1272" t="s">
        <v>3157</v>
      </c>
      <c r="D1272" t="s">
        <v>3158</v>
      </c>
      <c r="E1272" t="s">
        <v>3159</v>
      </c>
      <c r="F1272" t="s">
        <v>3160</v>
      </c>
      <c r="G1272" t="s">
        <v>3161</v>
      </c>
      <c r="I1272">
        <f t="shared" si="19"/>
        <v>2</v>
      </c>
      <c r="K1272" t="s">
        <v>3162</v>
      </c>
      <c r="L1272" t="s">
        <v>3163</v>
      </c>
      <c r="M1272" t="s">
        <v>155</v>
      </c>
      <c r="N1272" t="s">
        <v>155</v>
      </c>
      <c r="O1272" t="s">
        <v>156</v>
      </c>
      <c r="P1272" s="1">
        <v>44665</v>
      </c>
      <c r="Q1272" t="s">
        <v>157</v>
      </c>
      <c r="R1272" t="s">
        <v>3168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578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25</v>
      </c>
      <c r="ES1272">
        <v>0</v>
      </c>
    </row>
    <row r="1273" spans="1:149" x14ac:dyDescent="0.25">
      <c r="A1273" t="s">
        <v>3169</v>
      </c>
      <c r="B1273" t="s">
        <v>3156</v>
      </c>
      <c r="C1273" t="s">
        <v>3157</v>
      </c>
      <c r="D1273" t="s">
        <v>3158</v>
      </c>
      <c r="E1273" t="s">
        <v>3159</v>
      </c>
      <c r="F1273" t="s">
        <v>3160</v>
      </c>
      <c r="I1273">
        <f t="shared" si="19"/>
        <v>1</v>
      </c>
      <c r="K1273" t="s">
        <v>3162</v>
      </c>
      <c r="L1273" t="s">
        <v>3163</v>
      </c>
      <c r="M1273" t="s">
        <v>155</v>
      </c>
      <c r="N1273" t="s">
        <v>155</v>
      </c>
      <c r="O1273" t="s">
        <v>156</v>
      </c>
      <c r="P1273" s="1">
        <v>44665</v>
      </c>
      <c r="Q1273" t="s">
        <v>157</v>
      </c>
      <c r="R1273" t="s">
        <v>3170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20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</row>
    <row r="1274" spans="1:149" x14ac:dyDescent="0.25">
      <c r="A1274" t="s">
        <v>3171</v>
      </c>
      <c r="B1274" t="s">
        <v>3156</v>
      </c>
      <c r="C1274" t="s">
        <v>3157</v>
      </c>
      <c r="D1274" t="s">
        <v>3158</v>
      </c>
      <c r="E1274" t="s">
        <v>3159</v>
      </c>
      <c r="F1274" t="s">
        <v>3172</v>
      </c>
      <c r="G1274" t="s">
        <v>3173</v>
      </c>
      <c r="H1274" t="s">
        <v>3174</v>
      </c>
      <c r="I1274">
        <f t="shared" si="19"/>
        <v>2</v>
      </c>
      <c r="J1274">
        <v>98.08</v>
      </c>
      <c r="L1274" t="s">
        <v>3163</v>
      </c>
      <c r="M1274" t="s">
        <v>170</v>
      </c>
      <c r="N1274" t="s">
        <v>155</v>
      </c>
      <c r="O1274" t="s">
        <v>156</v>
      </c>
      <c r="P1274" s="1">
        <v>44665</v>
      </c>
      <c r="Q1274" t="s">
        <v>157</v>
      </c>
      <c r="R1274" t="s">
        <v>3175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22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18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</row>
    <row r="1275" spans="1:149" x14ac:dyDescent="0.25">
      <c r="A1275" t="s">
        <v>3176</v>
      </c>
      <c r="B1275" t="s">
        <v>3156</v>
      </c>
      <c r="C1275" t="s">
        <v>3157</v>
      </c>
      <c r="D1275" t="s">
        <v>3158</v>
      </c>
      <c r="E1275" t="s">
        <v>3159</v>
      </c>
      <c r="F1275" t="s">
        <v>3172</v>
      </c>
      <c r="G1275" t="s">
        <v>3173</v>
      </c>
      <c r="I1275">
        <f t="shared" si="19"/>
        <v>1</v>
      </c>
      <c r="L1275" t="s">
        <v>3163</v>
      </c>
      <c r="M1275" t="s">
        <v>155</v>
      </c>
      <c r="N1275" t="s">
        <v>155</v>
      </c>
      <c r="O1275" t="s">
        <v>156</v>
      </c>
      <c r="P1275" s="1">
        <v>44665</v>
      </c>
      <c r="Q1275" t="s">
        <v>157</v>
      </c>
      <c r="R1275" t="s">
        <v>3177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958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</row>
    <row r="1276" spans="1:149" x14ac:dyDescent="0.25">
      <c r="A1276" t="s">
        <v>3178</v>
      </c>
      <c r="B1276" t="s">
        <v>3156</v>
      </c>
      <c r="I1276">
        <f t="shared" si="19"/>
        <v>43</v>
      </c>
      <c r="L1276" t="s">
        <v>3163</v>
      </c>
      <c r="M1276" t="s">
        <v>155</v>
      </c>
      <c r="N1276" t="s">
        <v>155</v>
      </c>
      <c r="O1276" t="s">
        <v>156</v>
      </c>
      <c r="P1276" s="1">
        <v>44665</v>
      </c>
      <c r="Q1276" t="s">
        <v>157</v>
      </c>
      <c r="R1276" t="s">
        <v>3179</v>
      </c>
      <c r="S1276">
        <v>0</v>
      </c>
      <c r="T1276">
        <v>0</v>
      </c>
      <c r="U1276">
        <v>0</v>
      </c>
      <c r="V1276">
        <v>0</v>
      </c>
      <c r="W1276">
        <v>77</v>
      </c>
      <c r="X1276">
        <v>0</v>
      </c>
      <c r="Y1276">
        <v>75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35</v>
      </c>
      <c r="AH1276">
        <v>0</v>
      </c>
      <c r="AI1276">
        <v>0</v>
      </c>
      <c r="AJ1276">
        <v>23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37</v>
      </c>
      <c r="AR1276">
        <v>0</v>
      </c>
      <c r="AS1276">
        <v>0</v>
      </c>
      <c r="AT1276">
        <v>20</v>
      </c>
      <c r="AU1276">
        <v>0</v>
      </c>
      <c r="AV1276">
        <v>0</v>
      </c>
      <c r="AW1276">
        <v>0</v>
      </c>
      <c r="AX1276">
        <v>0</v>
      </c>
      <c r="AY1276">
        <v>56</v>
      </c>
      <c r="AZ1276">
        <v>0</v>
      </c>
      <c r="BA1276">
        <v>89</v>
      </c>
      <c r="BB1276">
        <v>0</v>
      </c>
      <c r="BC1276">
        <v>0</v>
      </c>
      <c r="BD1276">
        <v>0</v>
      </c>
      <c r="BE1276">
        <v>254</v>
      </c>
      <c r="BF1276">
        <v>0</v>
      </c>
      <c r="BG1276">
        <v>0</v>
      </c>
      <c r="BH1276">
        <v>58</v>
      </c>
      <c r="BI1276">
        <v>0</v>
      </c>
      <c r="BJ1276">
        <v>0</v>
      </c>
      <c r="BK1276">
        <v>0</v>
      </c>
      <c r="BL1276">
        <v>48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33</v>
      </c>
      <c r="BT1276">
        <v>0</v>
      </c>
      <c r="BU1276">
        <v>0</v>
      </c>
      <c r="BV1276">
        <v>0</v>
      </c>
      <c r="BW1276">
        <v>77</v>
      </c>
      <c r="BX1276">
        <v>0</v>
      </c>
      <c r="BY1276">
        <v>122</v>
      </c>
      <c r="BZ1276">
        <v>63</v>
      </c>
      <c r="CA1276">
        <v>61</v>
      </c>
      <c r="CB1276">
        <v>37</v>
      </c>
      <c r="CC1276">
        <v>140</v>
      </c>
      <c r="CD1276">
        <v>39</v>
      </c>
      <c r="CE1276">
        <v>0</v>
      </c>
      <c r="CF1276">
        <v>0</v>
      </c>
      <c r="CG1276">
        <v>0</v>
      </c>
      <c r="CH1276">
        <v>0</v>
      </c>
      <c r="CI1276">
        <v>23</v>
      </c>
      <c r="CJ1276">
        <v>0</v>
      </c>
      <c r="CK1276">
        <v>0</v>
      </c>
      <c r="CL1276">
        <v>30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23</v>
      </c>
      <c r="CU1276">
        <v>30</v>
      </c>
      <c r="CV1276">
        <v>0</v>
      </c>
      <c r="CW1276">
        <v>124</v>
      </c>
      <c r="CX1276">
        <v>0</v>
      </c>
      <c r="CY1276">
        <v>0</v>
      </c>
      <c r="CZ1276">
        <v>0</v>
      </c>
      <c r="DA1276">
        <v>0</v>
      </c>
      <c r="DB1276">
        <v>38</v>
      </c>
      <c r="DC1276">
        <v>25</v>
      </c>
      <c r="DD1276">
        <v>19</v>
      </c>
      <c r="DE1276">
        <v>0</v>
      </c>
      <c r="DF1276">
        <v>0</v>
      </c>
      <c r="DG1276">
        <v>51</v>
      </c>
      <c r="DH1276">
        <v>61</v>
      </c>
      <c r="DI1276">
        <v>103</v>
      </c>
      <c r="DJ1276">
        <v>21</v>
      </c>
      <c r="DK1276">
        <v>0</v>
      </c>
      <c r="DL1276">
        <v>0</v>
      </c>
      <c r="DM1276">
        <v>133</v>
      </c>
      <c r="DN1276">
        <v>0</v>
      </c>
      <c r="DO1276">
        <v>18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64</v>
      </c>
      <c r="DW1276">
        <v>0</v>
      </c>
      <c r="DX1276">
        <v>0</v>
      </c>
      <c r="DY1276">
        <v>174</v>
      </c>
      <c r="DZ1276">
        <v>0</v>
      </c>
      <c r="EA1276">
        <v>28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92</v>
      </c>
      <c r="EI1276">
        <v>182</v>
      </c>
      <c r="EJ1276">
        <v>0</v>
      </c>
      <c r="EK1276">
        <v>0</v>
      </c>
      <c r="EL1276">
        <v>25</v>
      </c>
      <c r="EM1276">
        <v>265</v>
      </c>
      <c r="EN1276">
        <v>0</v>
      </c>
      <c r="EO1276">
        <v>0</v>
      </c>
      <c r="EP1276">
        <v>0</v>
      </c>
      <c r="EQ1276">
        <v>74</v>
      </c>
      <c r="ER1276">
        <v>550</v>
      </c>
      <c r="ES1276">
        <v>103</v>
      </c>
    </row>
    <row r="1277" spans="1:149" x14ac:dyDescent="0.25">
      <c r="A1277" t="s">
        <v>3180</v>
      </c>
      <c r="B1277" t="s">
        <v>3156</v>
      </c>
      <c r="I1277">
        <f t="shared" si="19"/>
        <v>1</v>
      </c>
      <c r="L1277" t="s">
        <v>3163</v>
      </c>
      <c r="M1277" t="s">
        <v>155</v>
      </c>
      <c r="N1277" t="s">
        <v>155</v>
      </c>
      <c r="O1277" t="s">
        <v>156</v>
      </c>
      <c r="P1277" s="1">
        <v>44665</v>
      </c>
      <c r="Q1277" t="s">
        <v>157</v>
      </c>
      <c r="R1277" t="s">
        <v>3181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141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</row>
    <row r="1278" spans="1:149" x14ac:dyDescent="0.25">
      <c r="A1278" t="s">
        <v>3182</v>
      </c>
      <c r="B1278" t="s">
        <v>3156</v>
      </c>
      <c r="I1278">
        <f t="shared" si="19"/>
        <v>8</v>
      </c>
      <c r="L1278" t="s">
        <v>3163</v>
      </c>
      <c r="M1278" t="s">
        <v>155</v>
      </c>
      <c r="N1278" t="s">
        <v>155</v>
      </c>
      <c r="O1278" t="s">
        <v>156</v>
      </c>
      <c r="P1278" s="1">
        <v>44665</v>
      </c>
      <c r="Q1278" t="s">
        <v>157</v>
      </c>
      <c r="R1278" t="s">
        <v>3183</v>
      </c>
      <c r="S1278">
        <v>0</v>
      </c>
      <c r="T1278">
        <v>0</v>
      </c>
      <c r="U1278">
        <v>0</v>
      </c>
      <c r="V1278">
        <v>27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42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112</v>
      </c>
      <c r="AZ1278">
        <v>0</v>
      </c>
      <c r="BA1278">
        <v>49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16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31</v>
      </c>
      <c r="CV1278">
        <v>0</v>
      </c>
      <c r="CW1278">
        <v>19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103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</row>
    <row r="1279" spans="1:149" x14ac:dyDescent="0.25">
      <c r="A1279" t="s">
        <v>3184</v>
      </c>
      <c r="B1279" t="s">
        <v>3156</v>
      </c>
      <c r="I1279">
        <f t="shared" si="19"/>
        <v>13</v>
      </c>
      <c r="L1279" t="s">
        <v>3163</v>
      </c>
      <c r="M1279" t="s">
        <v>155</v>
      </c>
      <c r="N1279" t="s">
        <v>155</v>
      </c>
      <c r="O1279" t="s">
        <v>156</v>
      </c>
      <c r="P1279" s="1">
        <v>44665</v>
      </c>
      <c r="Q1279" t="s">
        <v>157</v>
      </c>
      <c r="R1279" t="s">
        <v>3185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22</v>
      </c>
      <c r="AT1279">
        <v>0</v>
      </c>
      <c r="AU1279">
        <v>0</v>
      </c>
      <c r="AV1279">
        <v>0</v>
      </c>
      <c r="AW1279">
        <v>160</v>
      </c>
      <c r="AX1279">
        <v>0</v>
      </c>
      <c r="AY1279">
        <v>25</v>
      </c>
      <c r="AZ1279">
        <v>34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60</v>
      </c>
      <c r="CA1279">
        <v>21</v>
      </c>
      <c r="CB1279">
        <v>0</v>
      </c>
      <c r="CC1279">
        <v>24</v>
      </c>
      <c r="CD1279">
        <v>111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35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37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52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44</v>
      </c>
      <c r="ER1279">
        <v>142</v>
      </c>
      <c r="ES1279">
        <v>0</v>
      </c>
    </row>
    <row r="1280" spans="1:149" x14ac:dyDescent="0.25">
      <c r="A1280" t="s">
        <v>3186</v>
      </c>
      <c r="B1280" t="s">
        <v>3156</v>
      </c>
      <c r="I1280">
        <f t="shared" si="19"/>
        <v>3</v>
      </c>
      <c r="L1280" t="s">
        <v>3163</v>
      </c>
      <c r="M1280" t="s">
        <v>155</v>
      </c>
      <c r="N1280" t="s">
        <v>155</v>
      </c>
      <c r="O1280" t="s">
        <v>156</v>
      </c>
      <c r="P1280" s="1">
        <v>44665</v>
      </c>
      <c r="Q1280" t="s">
        <v>157</v>
      </c>
      <c r="R1280" t="s">
        <v>3187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97</v>
      </c>
      <c r="DP1280">
        <v>0</v>
      </c>
      <c r="DQ1280">
        <v>0</v>
      </c>
      <c r="DR1280">
        <v>44</v>
      </c>
      <c r="DS1280">
        <v>0</v>
      </c>
      <c r="DT1280">
        <v>33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</row>
    <row r="1281" spans="1:149" x14ac:dyDescent="0.25">
      <c r="A1281" t="s">
        <v>3188</v>
      </c>
      <c r="B1281" t="s">
        <v>3189</v>
      </c>
      <c r="C1281" t="s">
        <v>3190</v>
      </c>
      <c r="D1281" t="s">
        <v>3191</v>
      </c>
      <c r="E1281" t="s">
        <v>3192</v>
      </c>
      <c r="F1281" t="s">
        <v>3193</v>
      </c>
      <c r="I1281">
        <f t="shared" si="19"/>
        <v>1</v>
      </c>
      <c r="K1281" t="s">
        <v>153</v>
      </c>
      <c r="L1281" t="s">
        <v>3163</v>
      </c>
      <c r="M1281" t="s">
        <v>155</v>
      </c>
      <c r="N1281" t="s">
        <v>155</v>
      </c>
      <c r="O1281" t="s">
        <v>156</v>
      </c>
      <c r="P1281" s="1">
        <v>44665</v>
      </c>
      <c r="Q1281" t="s">
        <v>157</v>
      </c>
      <c r="R1281" t="s">
        <v>3194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143</v>
      </c>
    </row>
    <row r="1282" spans="1:149" x14ac:dyDescent="0.25">
      <c r="A1282" t="s">
        <v>3195</v>
      </c>
      <c r="B1282" t="s">
        <v>3189</v>
      </c>
      <c r="C1282" t="s">
        <v>3190</v>
      </c>
      <c r="D1282" t="s">
        <v>3196</v>
      </c>
      <c r="E1282" t="s">
        <v>3197</v>
      </c>
      <c r="F1282" t="s">
        <v>3198</v>
      </c>
      <c r="I1282">
        <f t="shared" si="19"/>
        <v>1</v>
      </c>
      <c r="L1282" t="s">
        <v>3163</v>
      </c>
      <c r="M1282" t="s">
        <v>155</v>
      </c>
      <c r="N1282" t="s">
        <v>155</v>
      </c>
      <c r="O1282" t="s">
        <v>156</v>
      </c>
      <c r="P1282" s="1">
        <v>44665</v>
      </c>
      <c r="Q1282" t="s">
        <v>157</v>
      </c>
      <c r="R1282" t="s">
        <v>3199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35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</row>
    <row r="1283" spans="1:149" x14ac:dyDescent="0.25">
      <c r="A1283" t="s">
        <v>3200</v>
      </c>
      <c r="B1283" t="s">
        <v>3189</v>
      </c>
      <c r="C1283" t="s">
        <v>3190</v>
      </c>
      <c r="D1283" t="s">
        <v>3196</v>
      </c>
      <c r="E1283" t="s">
        <v>3197</v>
      </c>
      <c r="F1283" t="s">
        <v>3201</v>
      </c>
      <c r="I1283">
        <f t="shared" ref="I1283:I1346" si="20">COUNTIF(S1283:ES1283, "&gt;0")</f>
        <v>2</v>
      </c>
      <c r="L1283" t="s">
        <v>3163</v>
      </c>
      <c r="M1283" t="s">
        <v>155</v>
      </c>
      <c r="N1283" t="s">
        <v>155</v>
      </c>
      <c r="O1283" t="s">
        <v>156</v>
      </c>
      <c r="P1283" s="1">
        <v>44665</v>
      </c>
      <c r="Q1283" t="s">
        <v>157</v>
      </c>
      <c r="R1283" t="s">
        <v>3202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30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497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</row>
    <row r="1284" spans="1:149" x14ac:dyDescent="0.25">
      <c r="A1284" t="s">
        <v>3203</v>
      </c>
      <c r="B1284" t="s">
        <v>3189</v>
      </c>
      <c r="I1284">
        <f t="shared" si="20"/>
        <v>8</v>
      </c>
      <c r="L1284" t="s">
        <v>3163</v>
      </c>
      <c r="M1284" t="s">
        <v>155</v>
      </c>
      <c r="N1284" t="s">
        <v>155</v>
      </c>
      <c r="O1284" t="s">
        <v>156</v>
      </c>
      <c r="P1284" s="1">
        <v>44665</v>
      </c>
      <c r="Q1284" t="s">
        <v>157</v>
      </c>
      <c r="R1284" t="s">
        <v>3204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22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19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40</v>
      </c>
      <c r="AX1284">
        <v>0</v>
      </c>
      <c r="AY1284">
        <v>34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39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21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78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17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</row>
    <row r="1285" spans="1:149" x14ac:dyDescent="0.25">
      <c r="A1285" t="s">
        <v>3205</v>
      </c>
      <c r="B1285" t="s">
        <v>3189</v>
      </c>
      <c r="I1285">
        <f t="shared" si="20"/>
        <v>1</v>
      </c>
      <c r="L1285" t="s">
        <v>3163</v>
      </c>
      <c r="M1285" t="s">
        <v>155</v>
      </c>
      <c r="N1285" t="s">
        <v>155</v>
      </c>
      <c r="O1285" t="s">
        <v>156</v>
      </c>
      <c r="P1285" s="1">
        <v>44665</v>
      </c>
      <c r="Q1285" t="s">
        <v>157</v>
      </c>
      <c r="R1285" t="s">
        <v>3206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22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</row>
    <row r="1286" spans="1:149" x14ac:dyDescent="0.25">
      <c r="A1286" t="s">
        <v>3207</v>
      </c>
      <c r="B1286" t="s">
        <v>3208</v>
      </c>
      <c r="C1286" t="s">
        <v>3209</v>
      </c>
      <c r="D1286" t="s">
        <v>3210</v>
      </c>
      <c r="E1286" t="s">
        <v>3211</v>
      </c>
      <c r="F1286" t="s">
        <v>3212</v>
      </c>
      <c r="G1286" t="s">
        <v>3213</v>
      </c>
      <c r="I1286">
        <f t="shared" si="20"/>
        <v>1</v>
      </c>
      <c r="K1286" t="s">
        <v>153</v>
      </c>
      <c r="L1286" t="s">
        <v>3163</v>
      </c>
      <c r="M1286" t="s">
        <v>155</v>
      </c>
      <c r="N1286" t="s">
        <v>155</v>
      </c>
      <c r="O1286" t="s">
        <v>156</v>
      </c>
      <c r="P1286" s="1">
        <v>44665</v>
      </c>
      <c r="Q1286" t="s">
        <v>157</v>
      </c>
      <c r="R1286" t="s">
        <v>3214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46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</row>
    <row r="1287" spans="1:149" x14ac:dyDescent="0.25">
      <c r="A1287" t="s">
        <v>3215</v>
      </c>
      <c r="I1287">
        <f t="shared" si="20"/>
        <v>1</v>
      </c>
      <c r="L1287" t="s">
        <v>3216</v>
      </c>
      <c r="M1287" t="s">
        <v>155</v>
      </c>
      <c r="N1287" t="s">
        <v>155</v>
      </c>
      <c r="O1287" t="s">
        <v>156</v>
      </c>
      <c r="P1287" s="1">
        <v>44665</v>
      </c>
      <c r="Q1287" t="s">
        <v>157</v>
      </c>
      <c r="R1287" t="s">
        <v>3217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61290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</row>
    <row r="1288" spans="1:149" x14ac:dyDescent="0.25">
      <c r="A1288" t="s">
        <v>3218</v>
      </c>
      <c r="I1288">
        <f t="shared" si="20"/>
        <v>2</v>
      </c>
      <c r="L1288" t="s">
        <v>3216</v>
      </c>
      <c r="M1288" t="s">
        <v>155</v>
      </c>
      <c r="N1288" t="s">
        <v>155</v>
      </c>
      <c r="O1288" t="s">
        <v>156</v>
      </c>
      <c r="P1288" s="1">
        <v>44665</v>
      </c>
      <c r="Q1288" t="s">
        <v>157</v>
      </c>
      <c r="R1288" t="s">
        <v>3219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53245</v>
      </c>
      <c r="AJ1288">
        <v>32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</row>
    <row r="1289" spans="1:149" x14ac:dyDescent="0.25">
      <c r="A1289" t="s">
        <v>3220</v>
      </c>
      <c r="I1289">
        <f t="shared" si="20"/>
        <v>1</v>
      </c>
      <c r="L1289" t="s">
        <v>3216</v>
      </c>
      <c r="M1289" t="s">
        <v>155</v>
      </c>
      <c r="N1289" t="s">
        <v>155</v>
      </c>
      <c r="O1289" t="s">
        <v>156</v>
      </c>
      <c r="P1289" s="1">
        <v>44665</v>
      </c>
      <c r="Q1289" t="s">
        <v>157</v>
      </c>
      <c r="R1289" t="s">
        <v>3221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41786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</row>
    <row r="1290" spans="1:149" x14ac:dyDescent="0.25">
      <c r="A1290" t="s">
        <v>3222</v>
      </c>
      <c r="I1290">
        <f t="shared" si="20"/>
        <v>3</v>
      </c>
      <c r="L1290" t="s">
        <v>3216</v>
      </c>
      <c r="M1290" t="s">
        <v>155</v>
      </c>
      <c r="N1290" t="s">
        <v>155</v>
      </c>
      <c r="O1290" t="s">
        <v>156</v>
      </c>
      <c r="P1290" s="1">
        <v>44665</v>
      </c>
      <c r="Q1290" t="s">
        <v>157</v>
      </c>
      <c r="R1290" t="s">
        <v>3223</v>
      </c>
      <c r="S1290">
        <v>12424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33123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16302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</row>
    <row r="1291" spans="1:149" x14ac:dyDescent="0.25">
      <c r="A1291" t="s">
        <v>3224</v>
      </c>
      <c r="I1291">
        <f t="shared" si="20"/>
        <v>1</v>
      </c>
      <c r="L1291" t="s">
        <v>3216</v>
      </c>
      <c r="M1291" t="s">
        <v>155</v>
      </c>
      <c r="N1291" t="s">
        <v>155</v>
      </c>
      <c r="O1291" t="s">
        <v>156</v>
      </c>
      <c r="P1291" s="1">
        <v>44665</v>
      </c>
      <c r="Q1291" t="s">
        <v>157</v>
      </c>
      <c r="R1291" t="s">
        <v>3225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50772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</row>
    <row r="1292" spans="1:149" x14ac:dyDescent="0.25">
      <c r="A1292" t="s">
        <v>3226</v>
      </c>
      <c r="I1292">
        <f t="shared" si="20"/>
        <v>3</v>
      </c>
      <c r="L1292" t="s">
        <v>3216</v>
      </c>
      <c r="M1292" t="s">
        <v>155</v>
      </c>
      <c r="N1292" t="s">
        <v>155</v>
      </c>
      <c r="O1292" t="s">
        <v>156</v>
      </c>
      <c r="P1292" s="1">
        <v>44665</v>
      </c>
      <c r="Q1292" t="s">
        <v>157</v>
      </c>
      <c r="R1292" t="s">
        <v>3227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1006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34617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72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</row>
    <row r="1293" spans="1:149" x14ac:dyDescent="0.25">
      <c r="A1293" t="s">
        <v>3228</v>
      </c>
      <c r="I1293">
        <f t="shared" si="20"/>
        <v>6</v>
      </c>
      <c r="L1293" t="s">
        <v>3216</v>
      </c>
      <c r="M1293" t="s">
        <v>155</v>
      </c>
      <c r="N1293" t="s">
        <v>155</v>
      </c>
      <c r="O1293" t="s">
        <v>156</v>
      </c>
      <c r="P1293" s="1">
        <v>44665</v>
      </c>
      <c r="Q1293" t="s">
        <v>157</v>
      </c>
      <c r="R1293" t="s">
        <v>3229</v>
      </c>
      <c r="S1293">
        <v>0</v>
      </c>
      <c r="T1293">
        <v>0</v>
      </c>
      <c r="U1293">
        <v>0</v>
      </c>
      <c r="V1293">
        <v>0</v>
      </c>
      <c r="W1293">
        <v>44718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25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187</v>
      </c>
      <c r="CN1293">
        <v>0</v>
      </c>
      <c r="CO1293">
        <v>0</v>
      </c>
      <c r="CP1293">
        <v>0</v>
      </c>
      <c r="CQ1293">
        <v>0</v>
      </c>
      <c r="CR1293">
        <v>77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562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224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</row>
    <row r="1294" spans="1:149" x14ac:dyDescent="0.25">
      <c r="A1294" t="s">
        <v>3230</v>
      </c>
      <c r="I1294">
        <f t="shared" si="20"/>
        <v>7</v>
      </c>
      <c r="L1294" t="s">
        <v>3216</v>
      </c>
      <c r="M1294" t="s">
        <v>155</v>
      </c>
      <c r="N1294" t="s">
        <v>155</v>
      </c>
      <c r="O1294" t="s">
        <v>156</v>
      </c>
      <c r="P1294" s="1">
        <v>44665</v>
      </c>
      <c r="Q1294" t="s">
        <v>157</v>
      </c>
      <c r="R1294" t="s">
        <v>3231</v>
      </c>
      <c r="S1294">
        <v>0</v>
      </c>
      <c r="T1294">
        <v>0</v>
      </c>
      <c r="U1294">
        <v>0</v>
      </c>
      <c r="V1294">
        <v>0</v>
      </c>
      <c r="W1294">
        <v>40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483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288</v>
      </c>
      <c r="CN1294">
        <v>0</v>
      </c>
      <c r="CO1294">
        <v>0</v>
      </c>
      <c r="CP1294">
        <v>0</v>
      </c>
      <c r="CQ1294">
        <v>0</v>
      </c>
      <c r="CR1294">
        <v>95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158</v>
      </c>
      <c r="DI1294">
        <v>0</v>
      </c>
      <c r="DJ1294">
        <v>0</v>
      </c>
      <c r="DK1294">
        <v>0</v>
      </c>
      <c r="DL1294">
        <v>0</v>
      </c>
      <c r="DM1294">
        <v>18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44572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</row>
    <row r="1295" spans="1:149" x14ac:dyDescent="0.25">
      <c r="A1295" t="s">
        <v>3232</v>
      </c>
      <c r="I1295">
        <f t="shared" si="20"/>
        <v>1</v>
      </c>
      <c r="L1295" t="s">
        <v>3216</v>
      </c>
      <c r="M1295" t="s">
        <v>155</v>
      </c>
      <c r="N1295" t="s">
        <v>155</v>
      </c>
      <c r="O1295" t="s">
        <v>156</v>
      </c>
      <c r="P1295" s="1">
        <v>44665</v>
      </c>
      <c r="Q1295" t="s">
        <v>157</v>
      </c>
      <c r="R1295" t="s">
        <v>3233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41048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</row>
    <row r="1296" spans="1:149" x14ac:dyDescent="0.25">
      <c r="A1296" t="s">
        <v>3234</v>
      </c>
      <c r="I1296">
        <f t="shared" si="20"/>
        <v>1</v>
      </c>
      <c r="L1296" t="s">
        <v>3216</v>
      </c>
      <c r="M1296" t="s">
        <v>155</v>
      </c>
      <c r="N1296" t="s">
        <v>155</v>
      </c>
      <c r="O1296" t="s">
        <v>156</v>
      </c>
      <c r="P1296" s="1">
        <v>44665</v>
      </c>
      <c r="Q1296" t="s">
        <v>157</v>
      </c>
      <c r="R1296" t="s">
        <v>3235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38327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</row>
    <row r="1297" spans="1:149" x14ac:dyDescent="0.25">
      <c r="A1297" t="s">
        <v>3236</v>
      </c>
      <c r="I1297">
        <f t="shared" si="20"/>
        <v>11</v>
      </c>
      <c r="L1297" t="s">
        <v>3216</v>
      </c>
      <c r="M1297" t="s">
        <v>155</v>
      </c>
      <c r="N1297" t="s">
        <v>155</v>
      </c>
      <c r="O1297" t="s">
        <v>156</v>
      </c>
      <c r="P1297" s="1">
        <v>44665</v>
      </c>
      <c r="Q1297" t="s">
        <v>157</v>
      </c>
      <c r="R1297" t="s">
        <v>3237</v>
      </c>
      <c r="S1297">
        <v>0</v>
      </c>
      <c r="T1297">
        <v>3294</v>
      </c>
      <c r="U1297">
        <v>0</v>
      </c>
      <c r="V1297">
        <v>0</v>
      </c>
      <c r="W1297">
        <v>5381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13803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52828</v>
      </c>
      <c r="CP1297">
        <v>0</v>
      </c>
      <c r="CQ1297">
        <v>0</v>
      </c>
      <c r="CR1297">
        <v>15978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4108</v>
      </c>
      <c r="DK1297">
        <v>32782</v>
      </c>
      <c r="DL1297">
        <v>0</v>
      </c>
      <c r="DM1297">
        <v>0</v>
      </c>
      <c r="DN1297">
        <v>0</v>
      </c>
      <c r="DO1297">
        <v>19208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4933</v>
      </c>
      <c r="EA1297">
        <v>0</v>
      </c>
      <c r="EB1297">
        <v>21223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13337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</row>
    <row r="1298" spans="1:149" x14ac:dyDescent="0.25">
      <c r="A1298" t="s">
        <v>3238</v>
      </c>
      <c r="I1298">
        <f t="shared" si="20"/>
        <v>5</v>
      </c>
      <c r="L1298" t="s">
        <v>3216</v>
      </c>
      <c r="M1298" t="s">
        <v>155</v>
      </c>
      <c r="N1298" t="s">
        <v>155</v>
      </c>
      <c r="O1298" t="s">
        <v>156</v>
      </c>
      <c r="P1298" s="1">
        <v>44665</v>
      </c>
      <c r="Q1298" t="s">
        <v>157</v>
      </c>
      <c r="R1298" t="s">
        <v>3239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16199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38009</v>
      </c>
      <c r="CN1298">
        <v>0</v>
      </c>
      <c r="CO1298">
        <v>0</v>
      </c>
      <c r="CP1298">
        <v>0</v>
      </c>
      <c r="CQ1298">
        <v>0</v>
      </c>
      <c r="CR1298">
        <v>22939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26966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15962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</row>
    <row r="1299" spans="1:149" x14ac:dyDescent="0.25">
      <c r="A1299" t="s">
        <v>3240</v>
      </c>
      <c r="I1299">
        <f t="shared" si="20"/>
        <v>9</v>
      </c>
      <c r="L1299" t="s">
        <v>3216</v>
      </c>
      <c r="M1299" t="s">
        <v>155</v>
      </c>
      <c r="N1299" t="s">
        <v>155</v>
      </c>
      <c r="O1299" t="s">
        <v>156</v>
      </c>
      <c r="P1299" s="1">
        <v>44665</v>
      </c>
      <c r="Q1299" t="s">
        <v>157</v>
      </c>
      <c r="R1299" t="s">
        <v>3241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16894</v>
      </c>
      <c r="AA1299">
        <v>0</v>
      </c>
      <c r="AB1299">
        <v>0</v>
      </c>
      <c r="AC1299">
        <v>0</v>
      </c>
      <c r="AD1299">
        <v>12439</v>
      </c>
      <c r="AE1299">
        <v>14460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33410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18762</v>
      </c>
      <c r="CW1299">
        <v>0</v>
      </c>
      <c r="CX1299">
        <v>10247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219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39900</v>
      </c>
      <c r="EK1299">
        <v>0</v>
      </c>
      <c r="EL1299">
        <v>0</v>
      </c>
      <c r="EM1299">
        <v>0</v>
      </c>
      <c r="EN1299">
        <v>0</v>
      </c>
      <c r="EO1299">
        <v>3039</v>
      </c>
      <c r="EP1299">
        <v>0</v>
      </c>
      <c r="EQ1299">
        <v>0</v>
      </c>
      <c r="ER1299">
        <v>0</v>
      </c>
      <c r="ES1299">
        <v>0</v>
      </c>
    </row>
    <row r="1300" spans="1:149" x14ac:dyDescent="0.25">
      <c r="A1300" t="s">
        <v>3242</v>
      </c>
      <c r="I1300">
        <f t="shared" si="20"/>
        <v>51</v>
      </c>
      <c r="L1300" t="s">
        <v>3216</v>
      </c>
      <c r="M1300" t="s">
        <v>155</v>
      </c>
      <c r="N1300" t="s">
        <v>155</v>
      </c>
      <c r="O1300" t="s">
        <v>156</v>
      </c>
      <c r="P1300" s="1">
        <v>44665</v>
      </c>
      <c r="Q1300" t="s">
        <v>157</v>
      </c>
      <c r="R1300" t="s">
        <v>3243</v>
      </c>
      <c r="S1300">
        <v>0</v>
      </c>
      <c r="T1300">
        <v>10990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12402</v>
      </c>
      <c r="AA1300">
        <v>0</v>
      </c>
      <c r="AB1300">
        <v>0</v>
      </c>
      <c r="AC1300">
        <v>372</v>
      </c>
      <c r="AD1300">
        <v>3129</v>
      </c>
      <c r="AE1300">
        <v>0</v>
      </c>
      <c r="AF1300">
        <v>0</v>
      </c>
      <c r="AG1300">
        <v>24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2837</v>
      </c>
      <c r="AQ1300">
        <v>0</v>
      </c>
      <c r="AR1300">
        <v>617</v>
      </c>
      <c r="AS1300">
        <v>2588</v>
      </c>
      <c r="AT1300">
        <v>78</v>
      </c>
      <c r="AU1300">
        <v>0</v>
      </c>
      <c r="AV1300">
        <v>182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278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1343</v>
      </c>
      <c r="BM1300">
        <v>0</v>
      </c>
      <c r="BN1300">
        <v>13111</v>
      </c>
      <c r="BO1300">
        <v>6693</v>
      </c>
      <c r="BP1300">
        <v>841</v>
      </c>
      <c r="BQ1300">
        <v>5071</v>
      </c>
      <c r="BR1300">
        <v>750</v>
      </c>
      <c r="BS1300">
        <v>458</v>
      </c>
      <c r="BT1300">
        <v>4045</v>
      </c>
      <c r="BU1300">
        <v>13678</v>
      </c>
      <c r="BV1300">
        <v>1249</v>
      </c>
      <c r="BW1300">
        <v>12996</v>
      </c>
      <c r="BX1300">
        <v>12144</v>
      </c>
      <c r="BY1300">
        <v>0</v>
      </c>
      <c r="BZ1300">
        <v>574</v>
      </c>
      <c r="CA1300">
        <v>1370</v>
      </c>
      <c r="CB1300">
        <v>0</v>
      </c>
      <c r="CC1300">
        <v>0</v>
      </c>
      <c r="CD1300">
        <v>7323</v>
      </c>
      <c r="CE1300">
        <v>0</v>
      </c>
      <c r="CF1300">
        <v>0</v>
      </c>
      <c r="CG1300">
        <v>1481</v>
      </c>
      <c r="CH1300">
        <v>7715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3652</v>
      </c>
      <c r="CW1300">
        <v>1952</v>
      </c>
      <c r="CX1300">
        <v>32404</v>
      </c>
      <c r="CY1300">
        <v>0</v>
      </c>
      <c r="CZ1300">
        <v>0</v>
      </c>
      <c r="DA1300">
        <v>0</v>
      </c>
      <c r="DB1300">
        <v>0</v>
      </c>
      <c r="DC1300">
        <v>11298</v>
      </c>
      <c r="DD1300">
        <v>0</v>
      </c>
      <c r="DE1300">
        <v>7988</v>
      </c>
      <c r="DF1300">
        <v>0</v>
      </c>
      <c r="DG1300">
        <v>0</v>
      </c>
      <c r="DH1300">
        <v>1382</v>
      </c>
      <c r="DI1300">
        <v>0</v>
      </c>
      <c r="DJ1300">
        <v>0</v>
      </c>
      <c r="DK1300">
        <v>0</v>
      </c>
      <c r="DL1300">
        <v>0</v>
      </c>
      <c r="DM1300">
        <v>2272</v>
      </c>
      <c r="DN1300">
        <v>1344</v>
      </c>
      <c r="DO1300">
        <v>0</v>
      </c>
      <c r="DP1300">
        <v>1286</v>
      </c>
      <c r="DQ1300">
        <v>0</v>
      </c>
      <c r="DR1300">
        <v>0</v>
      </c>
      <c r="DS1300">
        <v>0</v>
      </c>
      <c r="DT1300">
        <v>4669</v>
      </c>
      <c r="DU1300">
        <v>904</v>
      </c>
      <c r="DV1300">
        <v>6114</v>
      </c>
      <c r="DW1300">
        <v>0</v>
      </c>
      <c r="DX1300">
        <v>6461</v>
      </c>
      <c r="DY1300">
        <v>13330</v>
      </c>
      <c r="DZ1300">
        <v>0</v>
      </c>
      <c r="EA1300">
        <v>0</v>
      </c>
      <c r="EB1300">
        <v>3530</v>
      </c>
      <c r="EC1300">
        <v>0</v>
      </c>
      <c r="ED1300">
        <v>1597</v>
      </c>
      <c r="EE1300">
        <v>15559</v>
      </c>
      <c r="EF1300">
        <v>0</v>
      </c>
      <c r="EG1300">
        <v>2800</v>
      </c>
      <c r="EH1300">
        <v>1535</v>
      </c>
      <c r="EI1300">
        <v>6754</v>
      </c>
      <c r="EJ1300">
        <v>63</v>
      </c>
      <c r="EK1300">
        <v>832</v>
      </c>
      <c r="EL1300">
        <v>0</v>
      </c>
      <c r="EM1300">
        <v>0</v>
      </c>
      <c r="EN1300">
        <v>9744</v>
      </c>
      <c r="EO1300">
        <v>0</v>
      </c>
      <c r="EP1300">
        <v>0</v>
      </c>
      <c r="EQ1300">
        <v>0</v>
      </c>
      <c r="ER1300">
        <v>0</v>
      </c>
      <c r="ES1300">
        <v>0</v>
      </c>
    </row>
    <row r="1301" spans="1:149" x14ac:dyDescent="0.25">
      <c r="A1301" t="s">
        <v>3244</v>
      </c>
      <c r="I1301">
        <f t="shared" si="20"/>
        <v>1</v>
      </c>
      <c r="L1301" t="s">
        <v>3216</v>
      </c>
      <c r="M1301" t="s">
        <v>155</v>
      </c>
      <c r="N1301" t="s">
        <v>155</v>
      </c>
      <c r="O1301" t="s">
        <v>156</v>
      </c>
      <c r="P1301" s="1">
        <v>44665</v>
      </c>
      <c r="Q1301" t="s">
        <v>157</v>
      </c>
      <c r="R1301" t="s">
        <v>3245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63786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</row>
    <row r="1302" spans="1:149" x14ac:dyDescent="0.25">
      <c r="A1302" t="s">
        <v>3246</v>
      </c>
      <c r="I1302">
        <f t="shared" si="20"/>
        <v>5</v>
      </c>
      <c r="L1302" t="s">
        <v>3216</v>
      </c>
      <c r="M1302" t="s">
        <v>155</v>
      </c>
      <c r="N1302" t="s">
        <v>155</v>
      </c>
      <c r="O1302" t="s">
        <v>156</v>
      </c>
      <c r="P1302" s="1">
        <v>44665</v>
      </c>
      <c r="Q1302" t="s">
        <v>157</v>
      </c>
      <c r="R1302" t="s">
        <v>3247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122</v>
      </c>
      <c r="AJ1302">
        <v>2231</v>
      </c>
      <c r="AK1302">
        <v>0</v>
      </c>
      <c r="AL1302">
        <v>35547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237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628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</row>
    <row r="1303" spans="1:149" x14ac:dyDescent="0.25">
      <c r="A1303" t="s">
        <v>3248</v>
      </c>
      <c r="I1303">
        <f t="shared" si="20"/>
        <v>3</v>
      </c>
      <c r="L1303" t="s">
        <v>3216</v>
      </c>
      <c r="M1303" t="s">
        <v>155</v>
      </c>
      <c r="N1303" t="s">
        <v>155</v>
      </c>
      <c r="O1303" t="s">
        <v>156</v>
      </c>
      <c r="P1303" s="1">
        <v>44665</v>
      </c>
      <c r="Q1303" t="s">
        <v>157</v>
      </c>
      <c r="R1303" t="s">
        <v>3249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27656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39236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14633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</row>
    <row r="1304" spans="1:149" x14ac:dyDescent="0.25">
      <c r="A1304" t="s">
        <v>3250</v>
      </c>
      <c r="I1304">
        <f t="shared" si="20"/>
        <v>1</v>
      </c>
      <c r="L1304" t="s">
        <v>3216</v>
      </c>
      <c r="M1304" t="s">
        <v>155</v>
      </c>
      <c r="N1304" t="s">
        <v>155</v>
      </c>
      <c r="O1304" t="s">
        <v>156</v>
      </c>
      <c r="P1304" s="1">
        <v>44665</v>
      </c>
      <c r="Q1304" t="s">
        <v>157</v>
      </c>
      <c r="R1304" t="s">
        <v>3251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51122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</row>
    <row r="1305" spans="1:149" x14ac:dyDescent="0.25">
      <c r="A1305" t="s">
        <v>3252</v>
      </c>
      <c r="I1305">
        <f t="shared" si="20"/>
        <v>2</v>
      </c>
      <c r="L1305" t="s">
        <v>3216</v>
      </c>
      <c r="M1305" t="s">
        <v>155</v>
      </c>
      <c r="N1305" t="s">
        <v>155</v>
      </c>
      <c r="O1305" t="s">
        <v>156</v>
      </c>
      <c r="P1305" s="1">
        <v>44665</v>
      </c>
      <c r="Q1305" t="s">
        <v>157</v>
      </c>
      <c r="R1305" t="s">
        <v>3253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9717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36536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</row>
    <row r="1306" spans="1:149" x14ac:dyDescent="0.25">
      <c r="A1306" t="s">
        <v>3254</v>
      </c>
      <c r="I1306">
        <f t="shared" si="20"/>
        <v>21</v>
      </c>
      <c r="L1306" t="s">
        <v>3216</v>
      </c>
      <c r="M1306" t="s">
        <v>155</v>
      </c>
      <c r="N1306" t="s">
        <v>155</v>
      </c>
      <c r="O1306" t="s">
        <v>156</v>
      </c>
      <c r="P1306" s="1">
        <v>44665</v>
      </c>
      <c r="Q1306" t="s">
        <v>157</v>
      </c>
      <c r="R1306" t="s">
        <v>3255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633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27356</v>
      </c>
      <c r="AV1306">
        <v>0</v>
      </c>
      <c r="AW1306">
        <v>0</v>
      </c>
      <c r="AX1306">
        <v>907</v>
      </c>
      <c r="AY1306">
        <v>0</v>
      </c>
      <c r="AZ1306">
        <v>0</v>
      </c>
      <c r="BA1306">
        <v>0</v>
      </c>
      <c r="BB1306">
        <v>1314</v>
      </c>
      <c r="BC1306">
        <v>0</v>
      </c>
      <c r="BD1306">
        <v>0</v>
      </c>
      <c r="BE1306">
        <v>1724</v>
      </c>
      <c r="BF1306">
        <v>0</v>
      </c>
      <c r="BG1306">
        <v>173</v>
      </c>
      <c r="BH1306">
        <v>1371</v>
      </c>
      <c r="BI1306">
        <v>0</v>
      </c>
      <c r="BJ1306">
        <v>725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1175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134</v>
      </c>
      <c r="BX1306">
        <v>0</v>
      </c>
      <c r="BY1306">
        <v>0</v>
      </c>
      <c r="BZ1306">
        <v>881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3328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142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1887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381</v>
      </c>
      <c r="DS1306">
        <v>1492</v>
      </c>
      <c r="DT1306">
        <v>0</v>
      </c>
      <c r="DU1306">
        <v>372</v>
      </c>
      <c r="DV1306">
        <v>0</v>
      </c>
      <c r="DW1306">
        <v>244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43</v>
      </c>
      <c r="ED1306">
        <v>0</v>
      </c>
      <c r="EE1306">
        <v>0</v>
      </c>
      <c r="EF1306">
        <v>0</v>
      </c>
      <c r="EG1306">
        <v>0</v>
      </c>
      <c r="EH1306">
        <v>75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1519</v>
      </c>
      <c r="EO1306">
        <v>0</v>
      </c>
      <c r="EP1306">
        <v>0</v>
      </c>
      <c r="EQ1306">
        <v>0</v>
      </c>
      <c r="ER1306">
        <v>0</v>
      </c>
      <c r="ES1306">
        <v>0</v>
      </c>
    </row>
    <row r="1307" spans="1:149" x14ac:dyDescent="0.25">
      <c r="A1307" t="s">
        <v>3256</v>
      </c>
      <c r="I1307">
        <f t="shared" si="20"/>
        <v>3</v>
      </c>
      <c r="L1307" t="s">
        <v>3216</v>
      </c>
      <c r="M1307" t="s">
        <v>155</v>
      </c>
      <c r="N1307" t="s">
        <v>155</v>
      </c>
      <c r="O1307" t="s">
        <v>156</v>
      </c>
      <c r="P1307" s="1">
        <v>44665</v>
      </c>
      <c r="Q1307" t="s">
        <v>157</v>
      </c>
      <c r="R1307" t="s">
        <v>3257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784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18599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25021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</row>
    <row r="1308" spans="1:149" x14ac:dyDescent="0.25">
      <c r="A1308" t="s">
        <v>3258</v>
      </c>
      <c r="I1308">
        <f t="shared" si="20"/>
        <v>7</v>
      </c>
      <c r="L1308" t="s">
        <v>3216</v>
      </c>
      <c r="M1308" t="s">
        <v>155</v>
      </c>
      <c r="N1308" t="s">
        <v>155</v>
      </c>
      <c r="O1308" t="s">
        <v>156</v>
      </c>
      <c r="P1308" s="1">
        <v>44665</v>
      </c>
      <c r="Q1308" t="s">
        <v>157</v>
      </c>
      <c r="R1308" t="s">
        <v>3259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1849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27157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631</v>
      </c>
      <c r="CH1308">
        <v>407</v>
      </c>
      <c r="CI1308">
        <v>17349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685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834</v>
      </c>
      <c r="ER1308">
        <v>0</v>
      </c>
      <c r="ES1308">
        <v>0</v>
      </c>
    </row>
    <row r="1309" spans="1:149" x14ac:dyDescent="0.25">
      <c r="A1309" t="s">
        <v>3260</v>
      </c>
      <c r="I1309">
        <f t="shared" si="20"/>
        <v>4</v>
      </c>
      <c r="L1309" t="s">
        <v>3216</v>
      </c>
      <c r="M1309" t="s">
        <v>155</v>
      </c>
      <c r="N1309" t="s">
        <v>155</v>
      </c>
      <c r="O1309" t="s">
        <v>156</v>
      </c>
      <c r="P1309" s="1">
        <v>44665</v>
      </c>
      <c r="Q1309" t="s">
        <v>157</v>
      </c>
      <c r="R1309" t="s">
        <v>3261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21920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26430</v>
      </c>
      <c r="BW1309">
        <v>0</v>
      </c>
      <c r="BX1309">
        <v>0</v>
      </c>
      <c r="BY1309">
        <v>0</v>
      </c>
      <c r="BZ1309">
        <v>2284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755</v>
      </c>
      <c r="EP1309">
        <v>0</v>
      </c>
      <c r="EQ1309">
        <v>0</v>
      </c>
      <c r="ER1309">
        <v>0</v>
      </c>
      <c r="ES1309">
        <v>0</v>
      </c>
    </row>
    <row r="1310" spans="1:149" x14ac:dyDescent="0.25">
      <c r="A1310" t="s">
        <v>3262</v>
      </c>
      <c r="I1310">
        <f t="shared" si="20"/>
        <v>1</v>
      </c>
      <c r="L1310" t="s">
        <v>3216</v>
      </c>
      <c r="M1310" t="s">
        <v>155</v>
      </c>
      <c r="N1310" t="s">
        <v>155</v>
      </c>
      <c r="O1310" t="s">
        <v>156</v>
      </c>
      <c r="P1310" s="1">
        <v>44665</v>
      </c>
      <c r="Q1310" t="s">
        <v>157</v>
      </c>
      <c r="R1310" t="s">
        <v>3263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37921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</row>
    <row r="1311" spans="1:149" x14ac:dyDescent="0.25">
      <c r="A1311" t="s">
        <v>3264</v>
      </c>
      <c r="I1311">
        <f t="shared" si="20"/>
        <v>1</v>
      </c>
      <c r="L1311" t="s">
        <v>3216</v>
      </c>
      <c r="M1311" t="s">
        <v>155</v>
      </c>
      <c r="N1311" t="s">
        <v>155</v>
      </c>
      <c r="O1311" t="s">
        <v>156</v>
      </c>
      <c r="P1311" s="1">
        <v>44665</v>
      </c>
      <c r="Q1311" t="s">
        <v>157</v>
      </c>
      <c r="R1311" t="s">
        <v>3265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25052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</row>
    <row r="1312" spans="1:149" x14ac:dyDescent="0.25">
      <c r="A1312" t="s">
        <v>3266</v>
      </c>
      <c r="I1312">
        <f t="shared" si="20"/>
        <v>4</v>
      </c>
      <c r="L1312" t="s">
        <v>3216</v>
      </c>
      <c r="M1312" t="s">
        <v>155</v>
      </c>
      <c r="N1312" t="s">
        <v>155</v>
      </c>
      <c r="O1312" t="s">
        <v>156</v>
      </c>
      <c r="P1312" s="1">
        <v>44665</v>
      </c>
      <c r="Q1312" t="s">
        <v>157</v>
      </c>
      <c r="R1312" t="s">
        <v>3267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12161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441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757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31203</v>
      </c>
      <c r="EP1312">
        <v>0</v>
      </c>
      <c r="EQ1312">
        <v>0</v>
      </c>
      <c r="ER1312">
        <v>0</v>
      </c>
      <c r="ES1312">
        <v>0</v>
      </c>
    </row>
    <row r="1313" spans="1:149" x14ac:dyDescent="0.25">
      <c r="A1313" t="s">
        <v>3268</v>
      </c>
      <c r="I1313">
        <f t="shared" si="20"/>
        <v>10</v>
      </c>
      <c r="L1313" t="s">
        <v>3216</v>
      </c>
      <c r="M1313" t="s">
        <v>155</v>
      </c>
      <c r="N1313" t="s">
        <v>155</v>
      </c>
      <c r="O1313" t="s">
        <v>156</v>
      </c>
      <c r="P1313" s="1">
        <v>44665</v>
      </c>
      <c r="Q1313" t="s">
        <v>157</v>
      </c>
      <c r="R1313" t="s">
        <v>3269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21546</v>
      </c>
      <c r="AA1313">
        <v>15606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4535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10930</v>
      </c>
      <c r="BE1313">
        <v>0</v>
      </c>
      <c r="BF1313">
        <v>0</v>
      </c>
      <c r="BG1313">
        <v>0</v>
      </c>
      <c r="BH1313">
        <v>0</v>
      </c>
      <c r="BI1313">
        <v>13308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7994</v>
      </c>
      <c r="BV1313">
        <v>9616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16950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8929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9341</v>
      </c>
      <c r="EP1313">
        <v>0</v>
      </c>
      <c r="EQ1313">
        <v>0</v>
      </c>
      <c r="ER1313">
        <v>0</v>
      </c>
      <c r="ES1313">
        <v>0</v>
      </c>
    </row>
    <row r="1314" spans="1:149" x14ac:dyDescent="0.25">
      <c r="A1314" t="s">
        <v>3270</v>
      </c>
      <c r="I1314">
        <f t="shared" si="20"/>
        <v>1</v>
      </c>
      <c r="L1314" t="s">
        <v>3216</v>
      </c>
      <c r="M1314" t="s">
        <v>155</v>
      </c>
      <c r="N1314" t="s">
        <v>155</v>
      </c>
      <c r="O1314" t="s">
        <v>156</v>
      </c>
      <c r="P1314" s="1">
        <v>44665</v>
      </c>
      <c r="Q1314" t="s">
        <v>157</v>
      </c>
      <c r="R1314" t="s">
        <v>3271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29623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</row>
    <row r="1315" spans="1:149" x14ac:dyDescent="0.25">
      <c r="A1315" t="s">
        <v>3272</v>
      </c>
      <c r="I1315">
        <f t="shared" si="20"/>
        <v>2</v>
      </c>
      <c r="L1315" t="s">
        <v>3216</v>
      </c>
      <c r="M1315" t="s">
        <v>155</v>
      </c>
      <c r="N1315" t="s">
        <v>155</v>
      </c>
      <c r="O1315" t="s">
        <v>156</v>
      </c>
      <c r="P1315" s="1">
        <v>44665</v>
      </c>
      <c r="Q1315" t="s">
        <v>157</v>
      </c>
      <c r="R1315" t="s">
        <v>3273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28811</v>
      </c>
      <c r="DY1315">
        <v>0</v>
      </c>
      <c r="DZ1315">
        <v>0</v>
      </c>
      <c r="EA1315">
        <v>5359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</row>
    <row r="1316" spans="1:149" x14ac:dyDescent="0.25">
      <c r="A1316" t="s">
        <v>3274</v>
      </c>
      <c r="I1316">
        <f t="shared" si="20"/>
        <v>5</v>
      </c>
      <c r="L1316" t="s">
        <v>3216</v>
      </c>
      <c r="M1316" t="s">
        <v>155</v>
      </c>
      <c r="N1316" t="s">
        <v>155</v>
      </c>
      <c r="O1316" t="s">
        <v>156</v>
      </c>
      <c r="P1316" s="1">
        <v>44665</v>
      </c>
      <c r="Q1316" t="s">
        <v>157</v>
      </c>
      <c r="R1316" t="s">
        <v>3275</v>
      </c>
      <c r="S1316">
        <v>0</v>
      </c>
      <c r="T1316">
        <v>0</v>
      </c>
      <c r="U1316">
        <v>0</v>
      </c>
      <c r="V1316">
        <v>0</v>
      </c>
      <c r="W1316">
        <v>427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1905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22252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5113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2855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</row>
    <row r="1317" spans="1:149" x14ac:dyDescent="0.25">
      <c r="A1317" t="s">
        <v>3276</v>
      </c>
      <c r="I1317">
        <f t="shared" si="20"/>
        <v>1</v>
      </c>
      <c r="L1317" t="s">
        <v>3216</v>
      </c>
      <c r="M1317" t="s">
        <v>155</v>
      </c>
      <c r="N1317" t="s">
        <v>155</v>
      </c>
      <c r="O1317" t="s">
        <v>156</v>
      </c>
      <c r="P1317" s="1">
        <v>44665</v>
      </c>
      <c r="Q1317" t="s">
        <v>157</v>
      </c>
      <c r="R1317" t="s">
        <v>3277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17763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</row>
    <row r="1318" spans="1:149" x14ac:dyDescent="0.25">
      <c r="A1318" t="s">
        <v>3278</v>
      </c>
      <c r="I1318">
        <f t="shared" si="20"/>
        <v>2</v>
      </c>
      <c r="L1318" t="s">
        <v>3216</v>
      </c>
      <c r="M1318" t="s">
        <v>155</v>
      </c>
      <c r="N1318" t="s">
        <v>155</v>
      </c>
      <c r="O1318" t="s">
        <v>156</v>
      </c>
      <c r="P1318" s="1">
        <v>44665</v>
      </c>
      <c r="Q1318" t="s">
        <v>157</v>
      </c>
      <c r="R1318" t="s">
        <v>3279</v>
      </c>
      <c r="S1318">
        <v>20564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16261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</row>
    <row r="1319" spans="1:149" x14ac:dyDescent="0.25">
      <c r="A1319" t="s">
        <v>3280</v>
      </c>
      <c r="I1319">
        <f t="shared" si="20"/>
        <v>4</v>
      </c>
      <c r="L1319" t="s">
        <v>3216</v>
      </c>
      <c r="M1319" t="s">
        <v>155</v>
      </c>
      <c r="N1319" t="s">
        <v>155</v>
      </c>
      <c r="O1319" t="s">
        <v>156</v>
      </c>
      <c r="P1319" s="1">
        <v>44665</v>
      </c>
      <c r="Q1319" t="s">
        <v>157</v>
      </c>
      <c r="R1319" t="s">
        <v>3281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19123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42420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12565</v>
      </c>
      <c r="BY1319">
        <v>0</v>
      </c>
      <c r="BZ1319">
        <v>13797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</row>
    <row r="1320" spans="1:149" x14ac:dyDescent="0.25">
      <c r="A1320" t="s">
        <v>3282</v>
      </c>
      <c r="I1320">
        <f t="shared" si="20"/>
        <v>8</v>
      </c>
      <c r="L1320" t="s">
        <v>3216</v>
      </c>
      <c r="M1320" t="s">
        <v>155</v>
      </c>
      <c r="N1320" t="s">
        <v>155</v>
      </c>
      <c r="O1320" t="s">
        <v>156</v>
      </c>
      <c r="P1320" s="1">
        <v>44665</v>
      </c>
      <c r="Q1320" t="s">
        <v>157</v>
      </c>
      <c r="R1320" t="s">
        <v>3283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6286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1521</v>
      </c>
      <c r="CL1320">
        <v>0</v>
      </c>
      <c r="CM1320">
        <v>1489</v>
      </c>
      <c r="CN1320">
        <v>27500</v>
      </c>
      <c r="CO1320">
        <v>0</v>
      </c>
      <c r="CP1320">
        <v>14435</v>
      </c>
      <c r="CQ1320">
        <v>1261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687</v>
      </c>
      <c r="EB1320">
        <v>0</v>
      </c>
      <c r="EC1320">
        <v>6696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</row>
    <row r="1321" spans="1:149" x14ac:dyDescent="0.25">
      <c r="A1321" t="s">
        <v>3284</v>
      </c>
      <c r="I1321">
        <f t="shared" si="20"/>
        <v>5</v>
      </c>
      <c r="L1321" t="s">
        <v>3216</v>
      </c>
      <c r="M1321" t="s">
        <v>155</v>
      </c>
      <c r="N1321" t="s">
        <v>155</v>
      </c>
      <c r="O1321" t="s">
        <v>156</v>
      </c>
      <c r="P1321" s="1">
        <v>44665</v>
      </c>
      <c r="Q1321" t="s">
        <v>157</v>
      </c>
      <c r="R1321" t="s">
        <v>3285</v>
      </c>
      <c r="S1321">
        <v>0</v>
      </c>
      <c r="T1321">
        <v>19200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22857</v>
      </c>
      <c r="BE1321">
        <v>0</v>
      </c>
      <c r="BF1321">
        <v>0</v>
      </c>
      <c r="BG1321">
        <v>0</v>
      </c>
      <c r="BH1321">
        <v>0</v>
      </c>
      <c r="BI1321">
        <v>18311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15210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21330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</row>
    <row r="1322" spans="1:149" x14ac:dyDescent="0.25">
      <c r="A1322" t="s">
        <v>3286</v>
      </c>
      <c r="I1322">
        <f t="shared" si="20"/>
        <v>6</v>
      </c>
      <c r="L1322" t="s">
        <v>3216</v>
      </c>
      <c r="M1322" t="s">
        <v>155</v>
      </c>
      <c r="N1322" t="s">
        <v>155</v>
      </c>
      <c r="O1322" t="s">
        <v>156</v>
      </c>
      <c r="P1322" s="1">
        <v>44665</v>
      </c>
      <c r="Q1322" t="s">
        <v>157</v>
      </c>
      <c r="R1322" t="s">
        <v>3287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493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2980</v>
      </c>
      <c r="BN1322">
        <v>0</v>
      </c>
      <c r="BO1322">
        <v>0</v>
      </c>
      <c r="BP1322">
        <v>0</v>
      </c>
      <c r="BQ1322">
        <v>394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17331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57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1628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</row>
    <row r="1323" spans="1:149" x14ac:dyDescent="0.25">
      <c r="A1323" t="s">
        <v>3288</v>
      </c>
      <c r="I1323">
        <f t="shared" si="20"/>
        <v>1</v>
      </c>
      <c r="L1323" t="s">
        <v>3216</v>
      </c>
      <c r="M1323" t="s">
        <v>155</v>
      </c>
      <c r="N1323" t="s">
        <v>155</v>
      </c>
      <c r="O1323" t="s">
        <v>156</v>
      </c>
      <c r="P1323" s="1">
        <v>44665</v>
      </c>
      <c r="Q1323" t="s">
        <v>157</v>
      </c>
      <c r="R1323" t="s">
        <v>3289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16881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</row>
    <row r="1324" spans="1:149" x14ac:dyDescent="0.25">
      <c r="A1324" t="s">
        <v>3290</v>
      </c>
      <c r="I1324">
        <f t="shared" si="20"/>
        <v>15</v>
      </c>
      <c r="L1324" t="s">
        <v>3216</v>
      </c>
      <c r="M1324" t="s">
        <v>155</v>
      </c>
      <c r="N1324" t="s">
        <v>155</v>
      </c>
      <c r="O1324" t="s">
        <v>156</v>
      </c>
      <c r="P1324" s="1">
        <v>44665</v>
      </c>
      <c r="Q1324" t="s">
        <v>157</v>
      </c>
      <c r="R1324" t="s">
        <v>3291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106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1314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175</v>
      </c>
      <c r="BT1324">
        <v>0</v>
      </c>
      <c r="BU1324">
        <v>0</v>
      </c>
      <c r="BV1324">
        <v>128</v>
      </c>
      <c r="BW1324">
        <v>0</v>
      </c>
      <c r="BX1324">
        <v>0</v>
      </c>
      <c r="BY1324">
        <v>0</v>
      </c>
      <c r="BZ1324">
        <v>79</v>
      </c>
      <c r="CA1324">
        <v>630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2083</v>
      </c>
      <c r="CK1324">
        <v>0</v>
      </c>
      <c r="CL1324">
        <v>0</v>
      </c>
      <c r="CM1324">
        <v>671</v>
      </c>
      <c r="CN1324">
        <v>0</v>
      </c>
      <c r="CO1324">
        <v>0</v>
      </c>
      <c r="CP1324">
        <v>0</v>
      </c>
      <c r="CQ1324">
        <v>126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302</v>
      </c>
      <c r="DE1324">
        <v>0</v>
      </c>
      <c r="DF1324">
        <v>0</v>
      </c>
      <c r="DG1324">
        <v>0</v>
      </c>
      <c r="DH1324">
        <v>124</v>
      </c>
      <c r="DI1324">
        <v>0</v>
      </c>
      <c r="DJ1324">
        <v>0</v>
      </c>
      <c r="DK1324">
        <v>0</v>
      </c>
      <c r="DL1324">
        <v>2567</v>
      </c>
      <c r="DM1324">
        <v>1003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13937</v>
      </c>
      <c r="EN1324">
        <v>19835</v>
      </c>
      <c r="EO1324">
        <v>0</v>
      </c>
      <c r="EP1324">
        <v>0</v>
      </c>
      <c r="EQ1324">
        <v>0</v>
      </c>
      <c r="ER1324">
        <v>0</v>
      </c>
      <c r="ES1324">
        <v>0</v>
      </c>
    </row>
    <row r="1325" spans="1:149" x14ac:dyDescent="0.25">
      <c r="A1325" t="s">
        <v>3292</v>
      </c>
      <c r="I1325">
        <f t="shared" si="20"/>
        <v>1</v>
      </c>
      <c r="L1325" t="s">
        <v>3216</v>
      </c>
      <c r="M1325" t="s">
        <v>155</v>
      </c>
      <c r="N1325" t="s">
        <v>155</v>
      </c>
      <c r="O1325" t="s">
        <v>156</v>
      </c>
      <c r="P1325" s="1">
        <v>44665</v>
      </c>
      <c r="Q1325" t="s">
        <v>157</v>
      </c>
      <c r="R1325" t="s">
        <v>3293</v>
      </c>
      <c r="S1325">
        <v>21075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</row>
    <row r="1326" spans="1:149" x14ac:dyDescent="0.25">
      <c r="A1326" t="s">
        <v>3294</v>
      </c>
      <c r="I1326">
        <f t="shared" si="20"/>
        <v>1</v>
      </c>
      <c r="L1326" t="s">
        <v>3216</v>
      </c>
      <c r="M1326" t="s">
        <v>155</v>
      </c>
      <c r="N1326" t="s">
        <v>155</v>
      </c>
      <c r="O1326" t="s">
        <v>156</v>
      </c>
      <c r="P1326" s="1">
        <v>44665</v>
      </c>
      <c r="Q1326" t="s">
        <v>157</v>
      </c>
      <c r="R1326" t="s">
        <v>3295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14592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</row>
    <row r="1327" spans="1:149" x14ac:dyDescent="0.25">
      <c r="A1327" t="s">
        <v>3296</v>
      </c>
      <c r="I1327">
        <f t="shared" si="20"/>
        <v>5</v>
      </c>
      <c r="L1327" t="s">
        <v>3216</v>
      </c>
      <c r="M1327" t="s">
        <v>155</v>
      </c>
      <c r="N1327" t="s">
        <v>155</v>
      </c>
      <c r="O1327" t="s">
        <v>156</v>
      </c>
      <c r="P1327" s="1">
        <v>44665</v>
      </c>
      <c r="Q1327" t="s">
        <v>157</v>
      </c>
      <c r="R1327" t="s">
        <v>3297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14677</v>
      </c>
      <c r="AF1327">
        <v>11997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4592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7220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5064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</row>
    <row r="1328" spans="1:149" x14ac:dyDescent="0.25">
      <c r="A1328" t="s">
        <v>3298</v>
      </c>
      <c r="I1328">
        <f t="shared" si="20"/>
        <v>1</v>
      </c>
      <c r="L1328" t="s">
        <v>3216</v>
      </c>
      <c r="M1328" t="s">
        <v>155</v>
      </c>
      <c r="N1328" t="s">
        <v>155</v>
      </c>
      <c r="O1328" t="s">
        <v>156</v>
      </c>
      <c r="P1328" s="1">
        <v>44665</v>
      </c>
      <c r="Q1328" t="s">
        <v>157</v>
      </c>
      <c r="R1328" t="s">
        <v>3299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14516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</row>
    <row r="1329" spans="1:149" x14ac:dyDescent="0.25">
      <c r="A1329" t="s">
        <v>3300</v>
      </c>
      <c r="I1329">
        <f t="shared" si="20"/>
        <v>6</v>
      </c>
      <c r="L1329" t="s">
        <v>3216</v>
      </c>
      <c r="M1329" t="s">
        <v>155</v>
      </c>
      <c r="N1329" t="s">
        <v>155</v>
      </c>
      <c r="O1329" t="s">
        <v>156</v>
      </c>
      <c r="P1329" s="1">
        <v>44665</v>
      </c>
      <c r="Q1329" t="s">
        <v>157</v>
      </c>
      <c r="R1329" t="s">
        <v>3301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1648</v>
      </c>
      <c r="BV1329">
        <v>4344</v>
      </c>
      <c r="BW1329">
        <v>0</v>
      </c>
      <c r="BX1329">
        <v>1804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341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15275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1413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</row>
    <row r="1330" spans="1:149" x14ac:dyDescent="0.25">
      <c r="A1330" t="s">
        <v>3302</v>
      </c>
      <c r="I1330">
        <f t="shared" si="20"/>
        <v>8</v>
      </c>
      <c r="L1330" t="s">
        <v>3216</v>
      </c>
      <c r="M1330" t="s">
        <v>155</v>
      </c>
      <c r="N1330" t="s">
        <v>155</v>
      </c>
      <c r="O1330" t="s">
        <v>156</v>
      </c>
      <c r="P1330" s="1">
        <v>44665</v>
      </c>
      <c r="Q1330" t="s">
        <v>157</v>
      </c>
      <c r="R1330" t="s">
        <v>3303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2579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30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1105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22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107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176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276</v>
      </c>
      <c r="EK1330">
        <v>0</v>
      </c>
      <c r="EL1330">
        <v>0</v>
      </c>
      <c r="EM1330">
        <v>11839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</row>
    <row r="1331" spans="1:149" x14ac:dyDescent="0.25">
      <c r="A1331" t="s">
        <v>3304</v>
      </c>
      <c r="I1331">
        <f t="shared" si="20"/>
        <v>8</v>
      </c>
      <c r="L1331" t="s">
        <v>3216</v>
      </c>
      <c r="M1331" t="s">
        <v>155</v>
      </c>
      <c r="N1331" t="s">
        <v>155</v>
      </c>
      <c r="O1331" t="s">
        <v>156</v>
      </c>
      <c r="P1331" s="1">
        <v>44665</v>
      </c>
      <c r="Q1331" t="s">
        <v>157</v>
      </c>
      <c r="R1331" t="s">
        <v>3305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10054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306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12487</v>
      </c>
      <c r="CL1331">
        <v>153</v>
      </c>
      <c r="CM1331">
        <v>1440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15971</v>
      </c>
      <c r="DL1331">
        <v>0</v>
      </c>
      <c r="DM1331">
        <v>0</v>
      </c>
      <c r="DN1331">
        <v>0</v>
      </c>
      <c r="DO1331">
        <v>335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3597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</row>
    <row r="1332" spans="1:149" x14ac:dyDescent="0.25">
      <c r="A1332" t="s">
        <v>3306</v>
      </c>
      <c r="I1332">
        <f t="shared" si="20"/>
        <v>7</v>
      </c>
      <c r="L1332" t="s">
        <v>3216</v>
      </c>
      <c r="M1332" t="s">
        <v>155</v>
      </c>
      <c r="N1332" t="s">
        <v>155</v>
      </c>
      <c r="O1332" t="s">
        <v>156</v>
      </c>
      <c r="P1332" s="1">
        <v>44665</v>
      </c>
      <c r="Q1332" t="s">
        <v>157</v>
      </c>
      <c r="R1332" t="s">
        <v>3307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20904</v>
      </c>
      <c r="AT1332">
        <v>0</v>
      </c>
      <c r="AU1332">
        <v>0</v>
      </c>
      <c r="AV1332">
        <v>0</v>
      </c>
      <c r="AW1332">
        <v>0</v>
      </c>
      <c r="AX1332">
        <v>58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7645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404</v>
      </c>
      <c r="CH1332">
        <v>32</v>
      </c>
      <c r="CI1332">
        <v>10540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799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</row>
    <row r="1333" spans="1:149" x14ac:dyDescent="0.25">
      <c r="A1333" t="s">
        <v>3308</v>
      </c>
      <c r="I1333">
        <f t="shared" si="20"/>
        <v>1</v>
      </c>
      <c r="L1333" t="s">
        <v>3216</v>
      </c>
      <c r="M1333" t="s">
        <v>155</v>
      </c>
      <c r="N1333" t="s">
        <v>155</v>
      </c>
      <c r="O1333" t="s">
        <v>156</v>
      </c>
      <c r="P1333" s="1">
        <v>44665</v>
      </c>
      <c r="Q1333" t="s">
        <v>157</v>
      </c>
      <c r="R1333" t="s">
        <v>3309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14408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</row>
    <row r="1334" spans="1:149" x14ac:dyDescent="0.25">
      <c r="A1334" t="s">
        <v>3310</v>
      </c>
      <c r="I1334">
        <f t="shared" si="20"/>
        <v>3</v>
      </c>
      <c r="L1334" t="s">
        <v>3216</v>
      </c>
      <c r="M1334" t="s">
        <v>155</v>
      </c>
      <c r="N1334" t="s">
        <v>155</v>
      </c>
      <c r="O1334" t="s">
        <v>156</v>
      </c>
      <c r="P1334" s="1">
        <v>44665</v>
      </c>
      <c r="Q1334" t="s">
        <v>157</v>
      </c>
      <c r="R1334" t="s">
        <v>3311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15105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2165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544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</row>
    <row r="1335" spans="1:149" x14ac:dyDescent="0.25">
      <c r="A1335" t="s">
        <v>3312</v>
      </c>
      <c r="I1335">
        <f t="shared" si="20"/>
        <v>10</v>
      </c>
      <c r="L1335" t="s">
        <v>3216</v>
      </c>
      <c r="M1335" t="s">
        <v>155</v>
      </c>
      <c r="N1335" t="s">
        <v>155</v>
      </c>
      <c r="O1335" t="s">
        <v>156</v>
      </c>
      <c r="P1335" s="1">
        <v>44665</v>
      </c>
      <c r="Q1335" t="s">
        <v>157</v>
      </c>
      <c r="R1335" t="s">
        <v>3313</v>
      </c>
      <c r="S1335">
        <v>0</v>
      </c>
      <c r="T1335">
        <v>0</v>
      </c>
      <c r="U1335">
        <v>0</v>
      </c>
      <c r="V1335">
        <v>3408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261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2135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1362</v>
      </c>
      <c r="DH1335">
        <v>0</v>
      </c>
      <c r="DI1335">
        <v>0</v>
      </c>
      <c r="DJ1335">
        <v>345</v>
      </c>
      <c r="DK1335">
        <v>0</v>
      </c>
      <c r="DL1335">
        <v>157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12217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10629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43</v>
      </c>
      <c r="EN1335">
        <v>33</v>
      </c>
      <c r="EO1335">
        <v>0</v>
      </c>
      <c r="EP1335">
        <v>0</v>
      </c>
      <c r="EQ1335">
        <v>0</v>
      </c>
      <c r="ER1335">
        <v>0</v>
      </c>
      <c r="ES1335">
        <v>0</v>
      </c>
    </row>
    <row r="1336" spans="1:149" x14ac:dyDescent="0.25">
      <c r="A1336" t="s">
        <v>3314</v>
      </c>
      <c r="I1336">
        <f t="shared" si="20"/>
        <v>4</v>
      </c>
      <c r="L1336" t="s">
        <v>3216</v>
      </c>
      <c r="M1336" t="s">
        <v>155</v>
      </c>
      <c r="N1336" t="s">
        <v>155</v>
      </c>
      <c r="O1336" t="s">
        <v>156</v>
      </c>
      <c r="P1336" s="1">
        <v>44665</v>
      </c>
      <c r="Q1336" t="s">
        <v>157</v>
      </c>
      <c r="R1336" t="s">
        <v>3315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8508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11913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703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508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</row>
    <row r="1337" spans="1:149" x14ac:dyDescent="0.25">
      <c r="A1337" t="s">
        <v>3316</v>
      </c>
      <c r="I1337">
        <f t="shared" si="20"/>
        <v>1</v>
      </c>
      <c r="L1337" t="s">
        <v>3216</v>
      </c>
      <c r="M1337" t="s">
        <v>155</v>
      </c>
      <c r="N1337" t="s">
        <v>155</v>
      </c>
      <c r="O1337" t="s">
        <v>156</v>
      </c>
      <c r="P1337" s="1">
        <v>44665</v>
      </c>
      <c r="Q1337" t="s">
        <v>157</v>
      </c>
      <c r="R1337" t="s">
        <v>3317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11854</v>
      </c>
      <c r="ES1337">
        <v>0</v>
      </c>
    </row>
    <row r="1338" spans="1:149" x14ac:dyDescent="0.25">
      <c r="A1338" t="s">
        <v>3318</v>
      </c>
      <c r="I1338">
        <f t="shared" si="20"/>
        <v>2</v>
      </c>
      <c r="L1338" t="s">
        <v>3216</v>
      </c>
      <c r="M1338" t="s">
        <v>155</v>
      </c>
      <c r="N1338" t="s">
        <v>155</v>
      </c>
      <c r="O1338" t="s">
        <v>156</v>
      </c>
      <c r="P1338" s="1">
        <v>44665</v>
      </c>
      <c r="Q1338" t="s">
        <v>157</v>
      </c>
      <c r="R1338" t="s">
        <v>3319</v>
      </c>
      <c r="S1338">
        <v>0</v>
      </c>
      <c r="T1338">
        <v>0</v>
      </c>
      <c r="U1338">
        <v>0</v>
      </c>
      <c r="V1338">
        <v>3154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11191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</row>
    <row r="1339" spans="1:149" x14ac:dyDescent="0.25">
      <c r="A1339" t="s">
        <v>3320</v>
      </c>
      <c r="I1339">
        <f t="shared" si="20"/>
        <v>4</v>
      </c>
      <c r="L1339" t="s">
        <v>3216</v>
      </c>
      <c r="M1339" t="s">
        <v>155</v>
      </c>
      <c r="N1339" t="s">
        <v>155</v>
      </c>
      <c r="O1339" t="s">
        <v>156</v>
      </c>
      <c r="P1339" s="1">
        <v>44665</v>
      </c>
      <c r="Q1339" t="s">
        <v>157</v>
      </c>
      <c r="R1339" t="s">
        <v>3321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446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298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18251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538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</row>
    <row r="1340" spans="1:149" x14ac:dyDescent="0.25">
      <c r="A1340" t="s">
        <v>3322</v>
      </c>
      <c r="I1340">
        <f t="shared" si="20"/>
        <v>5</v>
      </c>
      <c r="L1340" t="s">
        <v>3216</v>
      </c>
      <c r="M1340" t="s">
        <v>155</v>
      </c>
      <c r="N1340" t="s">
        <v>155</v>
      </c>
      <c r="O1340" t="s">
        <v>156</v>
      </c>
      <c r="P1340" s="1">
        <v>44665</v>
      </c>
      <c r="Q1340" t="s">
        <v>157</v>
      </c>
      <c r="R1340" t="s">
        <v>3323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12665</v>
      </c>
      <c r="BN1340">
        <v>0</v>
      </c>
      <c r="BO1340">
        <v>0</v>
      </c>
      <c r="BP1340">
        <v>1032</v>
      </c>
      <c r="BQ1340">
        <v>0</v>
      </c>
      <c r="BR1340">
        <v>0</v>
      </c>
      <c r="BS1340">
        <v>0</v>
      </c>
      <c r="BT1340">
        <v>0</v>
      </c>
      <c r="BU1340">
        <v>3001</v>
      </c>
      <c r="BV1340">
        <v>7188</v>
      </c>
      <c r="BW1340">
        <v>2696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</row>
    <row r="1341" spans="1:149" x14ac:dyDescent="0.25">
      <c r="A1341" t="s">
        <v>3324</v>
      </c>
      <c r="I1341">
        <f t="shared" si="20"/>
        <v>3</v>
      </c>
      <c r="L1341" t="s">
        <v>3216</v>
      </c>
      <c r="M1341" t="s">
        <v>155</v>
      </c>
      <c r="N1341" t="s">
        <v>155</v>
      </c>
      <c r="O1341" t="s">
        <v>156</v>
      </c>
      <c r="P1341" s="1">
        <v>44665</v>
      </c>
      <c r="Q1341" t="s">
        <v>157</v>
      </c>
      <c r="R1341" t="s">
        <v>3325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2742</v>
      </c>
      <c r="AQ1341">
        <v>0</v>
      </c>
      <c r="AR1341">
        <v>989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13579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</row>
    <row r="1342" spans="1:149" x14ac:dyDescent="0.25">
      <c r="A1342" t="s">
        <v>3326</v>
      </c>
      <c r="I1342">
        <f t="shared" si="20"/>
        <v>1</v>
      </c>
      <c r="L1342" t="s">
        <v>3216</v>
      </c>
      <c r="M1342" t="s">
        <v>155</v>
      </c>
      <c r="N1342" t="s">
        <v>155</v>
      </c>
      <c r="O1342" t="s">
        <v>156</v>
      </c>
      <c r="P1342" s="1">
        <v>44665</v>
      </c>
      <c r="Q1342" t="s">
        <v>157</v>
      </c>
      <c r="R1342" t="s">
        <v>3327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12630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</row>
    <row r="1343" spans="1:149" x14ac:dyDescent="0.25">
      <c r="A1343" t="s">
        <v>3328</v>
      </c>
      <c r="I1343">
        <f t="shared" si="20"/>
        <v>8</v>
      </c>
      <c r="L1343" t="s">
        <v>3216</v>
      </c>
      <c r="M1343" t="s">
        <v>155</v>
      </c>
      <c r="N1343" t="s">
        <v>155</v>
      </c>
      <c r="O1343" t="s">
        <v>156</v>
      </c>
      <c r="P1343" s="1">
        <v>44665</v>
      </c>
      <c r="Q1343" t="s">
        <v>157</v>
      </c>
      <c r="R1343" t="s">
        <v>3329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73</v>
      </c>
      <c r="AM1343">
        <v>80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428</v>
      </c>
      <c r="AY1343">
        <v>0</v>
      </c>
      <c r="AZ1343">
        <v>13309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466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2956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31</v>
      </c>
      <c r="ED1343">
        <v>0</v>
      </c>
      <c r="EE1343">
        <v>0</v>
      </c>
      <c r="EF1343">
        <v>0</v>
      </c>
      <c r="EG1343">
        <v>0</v>
      </c>
      <c r="EH1343">
        <v>1320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</row>
    <row r="1344" spans="1:149" x14ac:dyDescent="0.25">
      <c r="A1344" t="s">
        <v>3330</v>
      </c>
      <c r="I1344">
        <f t="shared" si="20"/>
        <v>7</v>
      </c>
      <c r="L1344" t="s">
        <v>3216</v>
      </c>
      <c r="M1344" t="s">
        <v>155</v>
      </c>
      <c r="N1344" t="s">
        <v>155</v>
      </c>
      <c r="O1344" t="s">
        <v>156</v>
      </c>
      <c r="P1344" s="1">
        <v>44665</v>
      </c>
      <c r="Q1344" t="s">
        <v>157</v>
      </c>
      <c r="R1344" t="s">
        <v>3331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224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56</v>
      </c>
      <c r="BC1344">
        <v>0</v>
      </c>
      <c r="BD1344">
        <v>0</v>
      </c>
      <c r="BE1344">
        <v>0</v>
      </c>
      <c r="BF1344">
        <v>113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15662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833</v>
      </c>
      <c r="DL1344">
        <v>0</v>
      </c>
      <c r="DM1344">
        <v>0</v>
      </c>
      <c r="DN1344">
        <v>0</v>
      </c>
      <c r="DO1344">
        <v>126</v>
      </c>
      <c r="DP1344">
        <v>0</v>
      </c>
      <c r="DQ1344">
        <v>0</v>
      </c>
      <c r="DR1344">
        <v>67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</row>
    <row r="1345" spans="1:149" x14ac:dyDescent="0.25">
      <c r="A1345" t="s">
        <v>3332</v>
      </c>
      <c r="I1345">
        <f t="shared" si="20"/>
        <v>1</v>
      </c>
      <c r="L1345" t="s">
        <v>3216</v>
      </c>
      <c r="M1345" t="s">
        <v>155</v>
      </c>
      <c r="N1345" t="s">
        <v>155</v>
      </c>
      <c r="O1345" t="s">
        <v>156</v>
      </c>
      <c r="P1345" s="1">
        <v>44665</v>
      </c>
      <c r="Q1345" t="s">
        <v>157</v>
      </c>
      <c r="R1345" t="s">
        <v>3333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11544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</row>
    <row r="1346" spans="1:149" x14ac:dyDescent="0.25">
      <c r="A1346" t="s">
        <v>3334</v>
      </c>
      <c r="I1346">
        <f t="shared" si="20"/>
        <v>1</v>
      </c>
      <c r="L1346" t="s">
        <v>3216</v>
      </c>
      <c r="M1346" t="s">
        <v>155</v>
      </c>
      <c r="N1346" t="s">
        <v>155</v>
      </c>
      <c r="O1346" t="s">
        <v>156</v>
      </c>
      <c r="P1346" s="1">
        <v>44665</v>
      </c>
      <c r="Q1346" t="s">
        <v>157</v>
      </c>
      <c r="R1346" t="s">
        <v>3335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11622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</row>
    <row r="1347" spans="1:149" x14ac:dyDescent="0.25">
      <c r="A1347" t="s">
        <v>3336</v>
      </c>
      <c r="I1347">
        <f t="shared" ref="I1347:I1410" si="21">COUNTIF(S1347:ES1347, "&gt;0")</f>
        <v>1</v>
      </c>
      <c r="L1347" t="s">
        <v>3216</v>
      </c>
      <c r="M1347" t="s">
        <v>155</v>
      </c>
      <c r="N1347" t="s">
        <v>155</v>
      </c>
      <c r="O1347" t="s">
        <v>156</v>
      </c>
      <c r="P1347" s="1">
        <v>44665</v>
      </c>
      <c r="Q1347" t="s">
        <v>157</v>
      </c>
      <c r="R1347" t="s">
        <v>3337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11182</v>
      </c>
      <c r="EO1347">
        <v>0</v>
      </c>
      <c r="EP1347">
        <v>0</v>
      </c>
      <c r="EQ1347">
        <v>0</v>
      </c>
      <c r="ER1347">
        <v>0</v>
      </c>
      <c r="ES1347">
        <v>0</v>
      </c>
    </row>
    <row r="1348" spans="1:149" x14ac:dyDescent="0.25">
      <c r="A1348" t="s">
        <v>3338</v>
      </c>
      <c r="I1348">
        <f t="shared" si="21"/>
        <v>2</v>
      </c>
      <c r="L1348" t="s">
        <v>3216</v>
      </c>
      <c r="M1348" t="s">
        <v>155</v>
      </c>
      <c r="N1348" t="s">
        <v>155</v>
      </c>
      <c r="O1348" t="s">
        <v>156</v>
      </c>
      <c r="P1348" s="1">
        <v>44665</v>
      </c>
      <c r="Q1348" t="s">
        <v>157</v>
      </c>
      <c r="R1348" t="s">
        <v>3339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14328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8864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</row>
    <row r="1349" spans="1:149" x14ac:dyDescent="0.25">
      <c r="A1349" t="s">
        <v>3340</v>
      </c>
      <c r="I1349">
        <f t="shared" si="21"/>
        <v>1</v>
      </c>
      <c r="L1349" t="s">
        <v>3216</v>
      </c>
      <c r="M1349" t="s">
        <v>155</v>
      </c>
      <c r="N1349" t="s">
        <v>155</v>
      </c>
      <c r="O1349" t="s">
        <v>156</v>
      </c>
      <c r="P1349" s="1">
        <v>44665</v>
      </c>
      <c r="Q1349" t="s">
        <v>157</v>
      </c>
      <c r="R1349" t="s">
        <v>3341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19641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</row>
    <row r="1350" spans="1:149" x14ac:dyDescent="0.25">
      <c r="A1350" t="s">
        <v>3342</v>
      </c>
      <c r="I1350">
        <f t="shared" si="21"/>
        <v>10</v>
      </c>
      <c r="L1350" t="s">
        <v>3216</v>
      </c>
      <c r="M1350" t="s">
        <v>155</v>
      </c>
      <c r="N1350" t="s">
        <v>155</v>
      </c>
      <c r="O1350" t="s">
        <v>156</v>
      </c>
      <c r="P1350" s="1">
        <v>44665</v>
      </c>
      <c r="Q1350" t="s">
        <v>157</v>
      </c>
      <c r="R1350" t="s">
        <v>3343</v>
      </c>
      <c r="S1350">
        <v>0</v>
      </c>
      <c r="T1350">
        <v>0</v>
      </c>
      <c r="U1350">
        <v>77</v>
      </c>
      <c r="V1350">
        <v>0</v>
      </c>
      <c r="W1350">
        <v>28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300</v>
      </c>
      <c r="AF1350">
        <v>11441</v>
      </c>
      <c r="AG1350">
        <v>0</v>
      </c>
      <c r="AH1350">
        <v>0</v>
      </c>
      <c r="AI1350">
        <v>0</v>
      </c>
      <c r="AJ1350">
        <v>0</v>
      </c>
      <c r="AK1350">
        <v>1879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616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17281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234</v>
      </c>
      <c r="BU1350">
        <v>0</v>
      </c>
      <c r="BV1350">
        <v>28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112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</row>
    <row r="1351" spans="1:149" x14ac:dyDescent="0.25">
      <c r="A1351" t="s">
        <v>3344</v>
      </c>
      <c r="I1351">
        <f t="shared" si="21"/>
        <v>3</v>
      </c>
      <c r="L1351" t="s">
        <v>3216</v>
      </c>
      <c r="M1351" t="s">
        <v>155</v>
      </c>
      <c r="N1351" t="s">
        <v>155</v>
      </c>
      <c r="O1351" t="s">
        <v>156</v>
      </c>
      <c r="P1351" s="1">
        <v>44665</v>
      </c>
      <c r="Q1351" t="s">
        <v>157</v>
      </c>
      <c r="R1351" t="s">
        <v>3345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16707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15254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2656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</row>
    <row r="1352" spans="1:149" x14ac:dyDescent="0.25">
      <c r="A1352" t="s">
        <v>3346</v>
      </c>
      <c r="I1352">
        <f t="shared" si="21"/>
        <v>1</v>
      </c>
      <c r="L1352" t="s">
        <v>3216</v>
      </c>
      <c r="M1352" t="s">
        <v>155</v>
      </c>
      <c r="N1352" t="s">
        <v>155</v>
      </c>
      <c r="O1352" t="s">
        <v>156</v>
      </c>
      <c r="P1352" s="1">
        <v>44665</v>
      </c>
      <c r="Q1352" t="s">
        <v>157</v>
      </c>
      <c r="R1352" t="s">
        <v>3347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11768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</row>
    <row r="1353" spans="1:149" x14ac:dyDescent="0.25">
      <c r="A1353" t="s">
        <v>3348</v>
      </c>
      <c r="I1353">
        <f t="shared" si="21"/>
        <v>2</v>
      </c>
      <c r="L1353" t="s">
        <v>3216</v>
      </c>
      <c r="M1353" t="s">
        <v>155</v>
      </c>
      <c r="N1353" t="s">
        <v>155</v>
      </c>
      <c r="O1353" t="s">
        <v>156</v>
      </c>
      <c r="P1353" s="1">
        <v>44665</v>
      </c>
      <c r="Q1353" t="s">
        <v>157</v>
      </c>
      <c r="R1353" t="s">
        <v>3349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3225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13288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</row>
    <row r="1354" spans="1:149" x14ac:dyDescent="0.25">
      <c r="A1354" t="s">
        <v>3350</v>
      </c>
      <c r="I1354">
        <f t="shared" si="21"/>
        <v>8</v>
      </c>
      <c r="L1354" t="s">
        <v>3216</v>
      </c>
      <c r="M1354" t="s">
        <v>155</v>
      </c>
      <c r="N1354" t="s">
        <v>155</v>
      </c>
      <c r="O1354" t="s">
        <v>156</v>
      </c>
      <c r="P1354" s="1">
        <v>44665</v>
      </c>
      <c r="Q1354" t="s">
        <v>157</v>
      </c>
      <c r="R1354" t="s">
        <v>3351</v>
      </c>
      <c r="S1354">
        <v>0</v>
      </c>
      <c r="T1354">
        <v>0</v>
      </c>
      <c r="U1354">
        <v>0</v>
      </c>
      <c r="V1354">
        <v>0</v>
      </c>
      <c r="W1354">
        <v>49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1740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661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516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55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1324</v>
      </c>
      <c r="ED1354">
        <v>0</v>
      </c>
      <c r="EE1354">
        <v>0</v>
      </c>
      <c r="EF1354">
        <v>0</v>
      </c>
      <c r="EG1354">
        <v>10384</v>
      </c>
      <c r="EH1354">
        <v>0</v>
      </c>
      <c r="EI1354">
        <v>0</v>
      </c>
      <c r="EJ1354">
        <v>622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</row>
    <row r="1355" spans="1:149" x14ac:dyDescent="0.25">
      <c r="A1355" t="s">
        <v>3352</v>
      </c>
      <c r="I1355">
        <f t="shared" si="21"/>
        <v>1</v>
      </c>
      <c r="L1355" t="s">
        <v>3216</v>
      </c>
      <c r="M1355" t="s">
        <v>155</v>
      </c>
      <c r="N1355" t="s">
        <v>155</v>
      </c>
      <c r="O1355" t="s">
        <v>156</v>
      </c>
      <c r="P1355" s="1">
        <v>44665</v>
      </c>
      <c r="Q1355" t="s">
        <v>157</v>
      </c>
      <c r="R1355" t="s">
        <v>3353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9417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</row>
    <row r="1356" spans="1:149" x14ac:dyDescent="0.25">
      <c r="A1356" t="s">
        <v>3354</v>
      </c>
      <c r="I1356">
        <f t="shared" si="21"/>
        <v>92</v>
      </c>
      <c r="L1356" t="s">
        <v>3216</v>
      </c>
      <c r="M1356" t="s">
        <v>155</v>
      </c>
      <c r="N1356" t="s">
        <v>155</v>
      </c>
      <c r="O1356" t="s">
        <v>156</v>
      </c>
      <c r="P1356" s="1">
        <v>44665</v>
      </c>
      <c r="Q1356" t="s">
        <v>157</v>
      </c>
      <c r="R1356" t="s">
        <v>3355</v>
      </c>
      <c r="S1356">
        <v>120</v>
      </c>
      <c r="T1356">
        <v>1820</v>
      </c>
      <c r="U1356">
        <v>71</v>
      </c>
      <c r="V1356">
        <v>27</v>
      </c>
      <c r="W1356">
        <v>20</v>
      </c>
      <c r="X1356">
        <v>0</v>
      </c>
      <c r="Y1356">
        <v>0</v>
      </c>
      <c r="Z1356">
        <v>136</v>
      </c>
      <c r="AA1356">
        <v>247</v>
      </c>
      <c r="AB1356">
        <v>0</v>
      </c>
      <c r="AC1356">
        <v>542</v>
      </c>
      <c r="AD1356">
        <v>0</v>
      </c>
      <c r="AE1356">
        <v>1936</v>
      </c>
      <c r="AF1356">
        <v>3708</v>
      </c>
      <c r="AG1356">
        <v>51</v>
      </c>
      <c r="AH1356">
        <v>0</v>
      </c>
      <c r="AI1356">
        <v>33</v>
      </c>
      <c r="AJ1356">
        <v>0</v>
      </c>
      <c r="AK1356">
        <v>2271</v>
      </c>
      <c r="AL1356">
        <v>195</v>
      </c>
      <c r="AM1356">
        <v>0</v>
      </c>
      <c r="AN1356">
        <v>745</v>
      </c>
      <c r="AO1356">
        <v>241</v>
      </c>
      <c r="AP1356">
        <v>366</v>
      </c>
      <c r="AQ1356">
        <v>16</v>
      </c>
      <c r="AR1356">
        <v>2284</v>
      </c>
      <c r="AS1356">
        <v>1077</v>
      </c>
      <c r="AT1356">
        <v>0</v>
      </c>
      <c r="AU1356">
        <v>0</v>
      </c>
      <c r="AV1356">
        <v>408</v>
      </c>
      <c r="AW1356">
        <v>0</v>
      </c>
      <c r="AX1356">
        <v>0</v>
      </c>
      <c r="AY1356">
        <v>1033</v>
      </c>
      <c r="AZ1356">
        <v>2240</v>
      </c>
      <c r="BA1356">
        <v>0</v>
      </c>
      <c r="BB1356">
        <v>526</v>
      </c>
      <c r="BC1356">
        <v>138</v>
      </c>
      <c r="BD1356">
        <v>2476</v>
      </c>
      <c r="BE1356">
        <v>421</v>
      </c>
      <c r="BF1356">
        <v>0</v>
      </c>
      <c r="BG1356">
        <v>728</v>
      </c>
      <c r="BH1356">
        <v>60</v>
      </c>
      <c r="BI1356">
        <v>3616</v>
      </c>
      <c r="BJ1356">
        <v>901</v>
      </c>
      <c r="BK1356">
        <v>0</v>
      </c>
      <c r="BL1356">
        <v>254</v>
      </c>
      <c r="BM1356">
        <v>6639</v>
      </c>
      <c r="BN1356">
        <v>1181</v>
      </c>
      <c r="BO1356">
        <v>0</v>
      </c>
      <c r="BP1356">
        <v>166</v>
      </c>
      <c r="BQ1356">
        <v>638</v>
      </c>
      <c r="BR1356">
        <v>412</v>
      </c>
      <c r="BS1356">
        <v>198</v>
      </c>
      <c r="BT1356">
        <v>6057</v>
      </c>
      <c r="BU1356">
        <v>6568</v>
      </c>
      <c r="BV1356">
        <v>270</v>
      </c>
      <c r="BW1356">
        <v>817</v>
      </c>
      <c r="BX1356">
        <v>1204</v>
      </c>
      <c r="BY1356">
        <v>213</v>
      </c>
      <c r="BZ1356">
        <v>929</v>
      </c>
      <c r="CA1356">
        <v>1569</v>
      </c>
      <c r="CB1356">
        <v>339</v>
      </c>
      <c r="CC1356">
        <v>256</v>
      </c>
      <c r="CD1356">
        <v>0</v>
      </c>
      <c r="CE1356">
        <v>0</v>
      </c>
      <c r="CF1356">
        <v>87</v>
      </c>
      <c r="CG1356">
        <v>10025</v>
      </c>
      <c r="CH1356">
        <v>11553</v>
      </c>
      <c r="CI1356">
        <v>1134</v>
      </c>
      <c r="CJ1356">
        <v>376</v>
      </c>
      <c r="CK1356">
        <v>1275</v>
      </c>
      <c r="CL1356">
        <v>31</v>
      </c>
      <c r="CM1356">
        <v>81</v>
      </c>
      <c r="CN1356">
        <v>1854</v>
      </c>
      <c r="CO1356">
        <v>66</v>
      </c>
      <c r="CP1356">
        <v>144</v>
      </c>
      <c r="CQ1356">
        <v>101</v>
      </c>
      <c r="CR1356">
        <v>1431</v>
      </c>
      <c r="CS1356">
        <v>776</v>
      </c>
      <c r="CT1356">
        <v>0</v>
      </c>
      <c r="CU1356">
        <v>0</v>
      </c>
      <c r="CV1356">
        <v>0</v>
      </c>
      <c r="CW1356">
        <v>320</v>
      </c>
      <c r="CX1356">
        <v>122</v>
      </c>
      <c r="CY1356">
        <v>0</v>
      </c>
      <c r="CZ1356">
        <v>10015</v>
      </c>
      <c r="DA1356">
        <v>0</v>
      </c>
      <c r="DB1356">
        <v>1290</v>
      </c>
      <c r="DC1356">
        <v>1220</v>
      </c>
      <c r="DD1356">
        <v>1575</v>
      </c>
      <c r="DE1356">
        <v>2168</v>
      </c>
      <c r="DF1356">
        <v>318</v>
      </c>
      <c r="DG1356">
        <v>174</v>
      </c>
      <c r="DH1356">
        <v>767</v>
      </c>
      <c r="DI1356">
        <v>9190</v>
      </c>
      <c r="DJ1356">
        <v>470</v>
      </c>
      <c r="DK1356">
        <v>422</v>
      </c>
      <c r="DL1356">
        <v>3749</v>
      </c>
      <c r="DM1356">
        <v>7461</v>
      </c>
      <c r="DN1356">
        <v>3836</v>
      </c>
      <c r="DO1356">
        <v>564</v>
      </c>
      <c r="DP1356">
        <v>319</v>
      </c>
      <c r="DQ1356">
        <v>2462</v>
      </c>
      <c r="DR1356">
        <v>924</v>
      </c>
      <c r="DS1356">
        <v>0</v>
      </c>
      <c r="DT1356">
        <v>0</v>
      </c>
      <c r="DU1356">
        <v>0</v>
      </c>
      <c r="DV1356">
        <v>0</v>
      </c>
      <c r="DW1356">
        <v>151</v>
      </c>
      <c r="DX1356">
        <v>743</v>
      </c>
      <c r="DY1356">
        <v>725</v>
      </c>
      <c r="DZ1356">
        <v>140</v>
      </c>
      <c r="EA1356">
        <v>0</v>
      </c>
      <c r="EB1356">
        <v>0</v>
      </c>
      <c r="EC1356">
        <v>0</v>
      </c>
      <c r="ED1356">
        <v>0</v>
      </c>
      <c r="EE1356">
        <v>740</v>
      </c>
      <c r="EF1356">
        <v>898</v>
      </c>
      <c r="EG1356">
        <v>3269</v>
      </c>
      <c r="EH1356">
        <v>3223</v>
      </c>
      <c r="EI1356">
        <v>31</v>
      </c>
      <c r="EJ1356">
        <v>5919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</row>
    <row r="1357" spans="1:149" x14ac:dyDescent="0.25">
      <c r="A1357" t="s">
        <v>3356</v>
      </c>
      <c r="I1357">
        <f t="shared" si="21"/>
        <v>7</v>
      </c>
      <c r="L1357" t="s">
        <v>3216</v>
      </c>
      <c r="M1357" t="s">
        <v>155</v>
      </c>
      <c r="N1357" t="s">
        <v>155</v>
      </c>
      <c r="O1357" t="s">
        <v>156</v>
      </c>
      <c r="P1357" s="1">
        <v>44665</v>
      </c>
      <c r="Q1357" t="s">
        <v>157</v>
      </c>
      <c r="R1357" t="s">
        <v>3357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711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1092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60</v>
      </c>
      <c r="BQ1357">
        <v>182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795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49</v>
      </c>
      <c r="DI1357">
        <v>9573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</row>
    <row r="1358" spans="1:149" x14ac:dyDescent="0.25">
      <c r="A1358" t="s">
        <v>3358</v>
      </c>
      <c r="I1358">
        <f t="shared" si="21"/>
        <v>2</v>
      </c>
      <c r="L1358" t="s">
        <v>3216</v>
      </c>
      <c r="M1358" t="s">
        <v>155</v>
      </c>
      <c r="N1358" t="s">
        <v>155</v>
      </c>
      <c r="O1358" t="s">
        <v>156</v>
      </c>
      <c r="P1358" s="1">
        <v>44665</v>
      </c>
      <c r="Q1358" t="s">
        <v>157</v>
      </c>
      <c r="R1358" t="s">
        <v>3359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3148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13897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</row>
    <row r="1359" spans="1:149" x14ac:dyDescent="0.25">
      <c r="A1359" t="s">
        <v>3360</v>
      </c>
      <c r="I1359">
        <f t="shared" si="21"/>
        <v>5</v>
      </c>
      <c r="L1359" t="s">
        <v>3216</v>
      </c>
      <c r="M1359" t="s">
        <v>155</v>
      </c>
      <c r="N1359" t="s">
        <v>155</v>
      </c>
      <c r="O1359" t="s">
        <v>156</v>
      </c>
      <c r="P1359" s="1">
        <v>44665</v>
      </c>
      <c r="Q1359" t="s">
        <v>157</v>
      </c>
      <c r="R1359" t="s">
        <v>3361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4356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2899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3623</v>
      </c>
      <c r="EJ1359">
        <v>790</v>
      </c>
      <c r="EK1359">
        <v>0</v>
      </c>
      <c r="EL1359">
        <v>0</v>
      </c>
      <c r="EM1359">
        <v>0</v>
      </c>
      <c r="EN1359">
        <v>9916</v>
      </c>
      <c r="EO1359">
        <v>0</v>
      </c>
      <c r="EP1359">
        <v>0</v>
      </c>
      <c r="EQ1359">
        <v>0</v>
      </c>
      <c r="ER1359">
        <v>0</v>
      </c>
      <c r="ES1359">
        <v>0</v>
      </c>
    </row>
    <row r="1360" spans="1:149" x14ac:dyDescent="0.25">
      <c r="A1360" t="s">
        <v>3362</v>
      </c>
      <c r="I1360">
        <f t="shared" si="21"/>
        <v>3</v>
      </c>
      <c r="L1360" t="s">
        <v>3216</v>
      </c>
      <c r="M1360" t="s">
        <v>155</v>
      </c>
      <c r="N1360" t="s">
        <v>155</v>
      </c>
      <c r="O1360" t="s">
        <v>156</v>
      </c>
      <c r="P1360" s="1">
        <v>44665</v>
      </c>
      <c r="Q1360" t="s">
        <v>157</v>
      </c>
      <c r="R1360" t="s">
        <v>3363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772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10389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209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</row>
    <row r="1361" spans="1:149" x14ac:dyDescent="0.25">
      <c r="A1361" t="s">
        <v>3364</v>
      </c>
      <c r="I1361">
        <f t="shared" si="21"/>
        <v>1</v>
      </c>
      <c r="L1361" t="s">
        <v>3216</v>
      </c>
      <c r="M1361" t="s">
        <v>155</v>
      </c>
      <c r="N1361" t="s">
        <v>155</v>
      </c>
      <c r="O1361" t="s">
        <v>156</v>
      </c>
      <c r="P1361" s="1">
        <v>44665</v>
      </c>
      <c r="Q1361" t="s">
        <v>157</v>
      </c>
      <c r="R1361" t="s">
        <v>3365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8507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</row>
    <row r="1362" spans="1:149" x14ac:dyDescent="0.25">
      <c r="A1362" t="s">
        <v>3366</v>
      </c>
      <c r="I1362">
        <f t="shared" si="21"/>
        <v>1</v>
      </c>
      <c r="L1362" t="s">
        <v>3216</v>
      </c>
      <c r="M1362" t="s">
        <v>155</v>
      </c>
      <c r="N1362" t="s">
        <v>155</v>
      </c>
      <c r="O1362" t="s">
        <v>156</v>
      </c>
      <c r="P1362" s="1">
        <v>44665</v>
      </c>
      <c r="Q1362" t="s">
        <v>157</v>
      </c>
      <c r="R1362" t="s">
        <v>3367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8955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</row>
    <row r="1363" spans="1:149" x14ac:dyDescent="0.25">
      <c r="A1363" t="s">
        <v>3368</v>
      </c>
      <c r="I1363">
        <f t="shared" si="21"/>
        <v>1</v>
      </c>
      <c r="L1363" t="s">
        <v>3216</v>
      </c>
      <c r="M1363" t="s">
        <v>155</v>
      </c>
      <c r="N1363" t="s">
        <v>155</v>
      </c>
      <c r="O1363" t="s">
        <v>156</v>
      </c>
      <c r="P1363" s="1">
        <v>44665</v>
      </c>
      <c r="Q1363" t="s">
        <v>157</v>
      </c>
      <c r="R1363" t="s">
        <v>3369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13872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</row>
    <row r="1364" spans="1:149" x14ac:dyDescent="0.25">
      <c r="A1364" t="s">
        <v>3370</v>
      </c>
      <c r="I1364">
        <f t="shared" si="21"/>
        <v>5</v>
      </c>
      <c r="L1364" t="s">
        <v>3216</v>
      </c>
      <c r="M1364" t="s">
        <v>155</v>
      </c>
      <c r="N1364" t="s">
        <v>155</v>
      </c>
      <c r="O1364" t="s">
        <v>156</v>
      </c>
      <c r="P1364" s="1">
        <v>44665</v>
      </c>
      <c r="Q1364" t="s">
        <v>157</v>
      </c>
      <c r="R1364" t="s">
        <v>3371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33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11281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3308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3991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626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</row>
    <row r="1365" spans="1:149" x14ac:dyDescent="0.25">
      <c r="A1365" t="s">
        <v>3372</v>
      </c>
      <c r="I1365">
        <f t="shared" si="21"/>
        <v>4</v>
      </c>
      <c r="L1365" t="s">
        <v>3216</v>
      </c>
      <c r="M1365" t="s">
        <v>155</v>
      </c>
      <c r="N1365" t="s">
        <v>155</v>
      </c>
      <c r="O1365" t="s">
        <v>156</v>
      </c>
      <c r="P1365" s="1">
        <v>44665</v>
      </c>
      <c r="Q1365" t="s">
        <v>157</v>
      </c>
      <c r="R1365" t="s">
        <v>3373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8831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8916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7553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471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</row>
    <row r="1366" spans="1:149" x14ac:dyDescent="0.25">
      <c r="A1366" t="s">
        <v>3374</v>
      </c>
      <c r="I1366">
        <f t="shared" si="21"/>
        <v>4</v>
      </c>
      <c r="L1366" t="s">
        <v>3216</v>
      </c>
      <c r="M1366" t="s">
        <v>155</v>
      </c>
      <c r="N1366" t="s">
        <v>155</v>
      </c>
      <c r="O1366" t="s">
        <v>156</v>
      </c>
      <c r="P1366" s="1">
        <v>44665</v>
      </c>
      <c r="Q1366" t="s">
        <v>157</v>
      </c>
      <c r="R1366" t="s">
        <v>3375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5933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1500</v>
      </c>
      <c r="CH1366">
        <v>14791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5887</v>
      </c>
      <c r="EP1366">
        <v>0</v>
      </c>
      <c r="EQ1366">
        <v>0</v>
      </c>
      <c r="ER1366">
        <v>0</v>
      </c>
      <c r="ES1366">
        <v>0</v>
      </c>
    </row>
    <row r="1367" spans="1:149" x14ac:dyDescent="0.25">
      <c r="A1367" t="s">
        <v>3376</v>
      </c>
      <c r="I1367">
        <f t="shared" si="21"/>
        <v>3</v>
      </c>
      <c r="L1367" t="s">
        <v>3216</v>
      </c>
      <c r="M1367" t="s">
        <v>155</v>
      </c>
      <c r="N1367" t="s">
        <v>155</v>
      </c>
      <c r="O1367" t="s">
        <v>156</v>
      </c>
      <c r="P1367" s="1">
        <v>44665</v>
      </c>
      <c r="Q1367" t="s">
        <v>157</v>
      </c>
      <c r="R1367" t="s">
        <v>3377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5426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11690</v>
      </c>
      <c r="BV1367">
        <v>0</v>
      </c>
      <c r="BW1367">
        <v>0</v>
      </c>
      <c r="BX1367">
        <v>1932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</row>
    <row r="1368" spans="1:149" x14ac:dyDescent="0.25">
      <c r="A1368" t="s">
        <v>3378</v>
      </c>
      <c r="I1368">
        <f t="shared" si="21"/>
        <v>1</v>
      </c>
      <c r="L1368" t="s">
        <v>3216</v>
      </c>
      <c r="M1368" t="s">
        <v>155</v>
      </c>
      <c r="N1368" t="s">
        <v>155</v>
      </c>
      <c r="O1368" t="s">
        <v>156</v>
      </c>
      <c r="P1368" s="1">
        <v>44665</v>
      </c>
      <c r="Q1368" t="s">
        <v>157</v>
      </c>
      <c r="R1368" t="s">
        <v>3379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10115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</row>
    <row r="1369" spans="1:149" x14ac:dyDescent="0.25">
      <c r="A1369" t="s">
        <v>3380</v>
      </c>
      <c r="I1369">
        <f t="shared" si="21"/>
        <v>4</v>
      </c>
      <c r="L1369" t="s">
        <v>3216</v>
      </c>
      <c r="M1369" t="s">
        <v>155</v>
      </c>
      <c r="N1369" t="s">
        <v>155</v>
      </c>
      <c r="O1369" t="s">
        <v>156</v>
      </c>
      <c r="P1369" s="1">
        <v>44665</v>
      </c>
      <c r="Q1369" t="s">
        <v>157</v>
      </c>
      <c r="R1369" t="s">
        <v>3381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8817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2752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1838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6907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</row>
    <row r="1370" spans="1:149" x14ac:dyDescent="0.25">
      <c r="A1370" t="s">
        <v>3382</v>
      </c>
      <c r="I1370">
        <f t="shared" si="21"/>
        <v>1</v>
      </c>
      <c r="L1370" t="s">
        <v>3216</v>
      </c>
      <c r="M1370" t="s">
        <v>155</v>
      </c>
      <c r="N1370" t="s">
        <v>155</v>
      </c>
      <c r="O1370" t="s">
        <v>156</v>
      </c>
      <c r="P1370" s="1">
        <v>44665</v>
      </c>
      <c r="Q1370" t="s">
        <v>157</v>
      </c>
      <c r="R1370" t="s">
        <v>3383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12389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</row>
    <row r="1371" spans="1:149" x14ac:dyDescent="0.25">
      <c r="A1371" t="s">
        <v>3384</v>
      </c>
      <c r="I1371">
        <f t="shared" si="21"/>
        <v>1</v>
      </c>
      <c r="L1371" t="s">
        <v>3216</v>
      </c>
      <c r="M1371" t="s">
        <v>155</v>
      </c>
      <c r="N1371" t="s">
        <v>155</v>
      </c>
      <c r="O1371" t="s">
        <v>156</v>
      </c>
      <c r="P1371" s="1">
        <v>44665</v>
      </c>
      <c r="Q1371" t="s">
        <v>157</v>
      </c>
      <c r="R1371" t="s">
        <v>3385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30922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</row>
    <row r="1372" spans="1:149" x14ac:dyDescent="0.25">
      <c r="A1372" t="s">
        <v>3386</v>
      </c>
      <c r="I1372">
        <f t="shared" si="21"/>
        <v>4</v>
      </c>
      <c r="L1372" t="s">
        <v>3216</v>
      </c>
      <c r="M1372" t="s">
        <v>155</v>
      </c>
      <c r="N1372" t="s">
        <v>155</v>
      </c>
      <c r="O1372" t="s">
        <v>156</v>
      </c>
      <c r="P1372" s="1">
        <v>44665</v>
      </c>
      <c r="Q1372" t="s">
        <v>157</v>
      </c>
      <c r="R1372" t="s">
        <v>3387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5899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1443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8050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910</v>
      </c>
    </row>
    <row r="1373" spans="1:149" x14ac:dyDescent="0.25">
      <c r="A1373" t="s">
        <v>3388</v>
      </c>
      <c r="I1373">
        <f t="shared" si="21"/>
        <v>2</v>
      </c>
      <c r="L1373" t="s">
        <v>3216</v>
      </c>
      <c r="M1373" t="s">
        <v>155</v>
      </c>
      <c r="N1373" t="s">
        <v>155</v>
      </c>
      <c r="O1373" t="s">
        <v>156</v>
      </c>
      <c r="P1373" s="1">
        <v>44665</v>
      </c>
      <c r="Q1373" t="s">
        <v>157</v>
      </c>
      <c r="R1373" t="s">
        <v>3389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744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10528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</row>
    <row r="1374" spans="1:149" x14ac:dyDescent="0.25">
      <c r="A1374" t="s">
        <v>3390</v>
      </c>
      <c r="I1374">
        <f t="shared" si="21"/>
        <v>2</v>
      </c>
      <c r="L1374" t="s">
        <v>3216</v>
      </c>
      <c r="M1374" t="s">
        <v>155</v>
      </c>
      <c r="N1374" t="s">
        <v>155</v>
      </c>
      <c r="O1374" t="s">
        <v>156</v>
      </c>
      <c r="P1374" s="1">
        <v>44665</v>
      </c>
      <c r="Q1374" t="s">
        <v>157</v>
      </c>
      <c r="R1374" t="s">
        <v>3391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159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10035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</row>
    <row r="1375" spans="1:149" x14ac:dyDescent="0.25">
      <c r="A1375" t="s">
        <v>3392</v>
      </c>
      <c r="I1375">
        <f t="shared" si="21"/>
        <v>1</v>
      </c>
      <c r="L1375" t="s">
        <v>3216</v>
      </c>
      <c r="M1375" t="s">
        <v>155</v>
      </c>
      <c r="N1375" t="s">
        <v>155</v>
      </c>
      <c r="O1375" t="s">
        <v>156</v>
      </c>
      <c r="P1375" s="1">
        <v>44665</v>
      </c>
      <c r="Q1375" t="s">
        <v>157</v>
      </c>
      <c r="R1375" t="s">
        <v>3393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8117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</row>
    <row r="1376" spans="1:149" x14ac:dyDescent="0.25">
      <c r="A1376" t="s">
        <v>3394</v>
      </c>
      <c r="I1376">
        <f t="shared" si="21"/>
        <v>1</v>
      </c>
      <c r="L1376" t="s">
        <v>3216</v>
      </c>
      <c r="M1376" t="s">
        <v>155</v>
      </c>
      <c r="N1376" t="s">
        <v>155</v>
      </c>
      <c r="O1376" t="s">
        <v>156</v>
      </c>
      <c r="P1376" s="1">
        <v>44665</v>
      </c>
      <c r="Q1376" t="s">
        <v>157</v>
      </c>
      <c r="R1376" t="s">
        <v>3395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11540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</row>
    <row r="1377" spans="1:149" x14ac:dyDescent="0.25">
      <c r="A1377" t="s">
        <v>3396</v>
      </c>
      <c r="I1377">
        <f t="shared" si="21"/>
        <v>8</v>
      </c>
      <c r="L1377" t="s">
        <v>3216</v>
      </c>
      <c r="M1377" t="s">
        <v>155</v>
      </c>
      <c r="N1377" t="s">
        <v>155</v>
      </c>
      <c r="O1377" t="s">
        <v>156</v>
      </c>
      <c r="P1377" s="1">
        <v>44665</v>
      </c>
      <c r="Q1377" t="s">
        <v>157</v>
      </c>
      <c r="R1377" t="s">
        <v>3397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240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2589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359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1566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739</v>
      </c>
      <c r="CH1377">
        <v>3360</v>
      </c>
      <c r="CI1377">
        <v>10037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7621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</row>
    <row r="1378" spans="1:149" x14ac:dyDescent="0.25">
      <c r="A1378" t="s">
        <v>3398</v>
      </c>
      <c r="I1378">
        <f t="shared" si="21"/>
        <v>1</v>
      </c>
      <c r="L1378" t="s">
        <v>3216</v>
      </c>
      <c r="M1378" t="s">
        <v>155</v>
      </c>
      <c r="N1378" t="s">
        <v>155</v>
      </c>
      <c r="O1378" t="s">
        <v>156</v>
      </c>
      <c r="P1378" s="1">
        <v>44665</v>
      </c>
      <c r="Q1378" t="s">
        <v>157</v>
      </c>
      <c r="R1378" t="s">
        <v>3399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7290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</row>
    <row r="1379" spans="1:149" x14ac:dyDescent="0.25">
      <c r="A1379" t="s">
        <v>3400</v>
      </c>
      <c r="I1379">
        <f t="shared" si="21"/>
        <v>1</v>
      </c>
      <c r="L1379" t="s">
        <v>3216</v>
      </c>
      <c r="M1379" t="s">
        <v>155</v>
      </c>
      <c r="N1379" t="s">
        <v>155</v>
      </c>
      <c r="O1379" t="s">
        <v>156</v>
      </c>
      <c r="P1379" s="1">
        <v>44665</v>
      </c>
      <c r="Q1379" t="s">
        <v>157</v>
      </c>
      <c r="R1379" t="s">
        <v>3401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10543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</row>
    <row r="1380" spans="1:149" x14ac:dyDescent="0.25">
      <c r="A1380" t="s">
        <v>3402</v>
      </c>
      <c r="I1380">
        <f t="shared" si="21"/>
        <v>2</v>
      </c>
      <c r="L1380" t="s">
        <v>3216</v>
      </c>
      <c r="M1380" t="s">
        <v>155</v>
      </c>
      <c r="N1380" t="s">
        <v>155</v>
      </c>
      <c r="O1380" t="s">
        <v>156</v>
      </c>
      <c r="P1380" s="1">
        <v>44665</v>
      </c>
      <c r="Q1380" t="s">
        <v>157</v>
      </c>
      <c r="R1380" t="s">
        <v>3403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2318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7324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</row>
    <row r="1381" spans="1:149" x14ac:dyDescent="0.25">
      <c r="A1381" t="s">
        <v>3404</v>
      </c>
      <c r="I1381">
        <f t="shared" si="21"/>
        <v>6</v>
      </c>
      <c r="L1381" t="s">
        <v>3216</v>
      </c>
      <c r="M1381" t="s">
        <v>155</v>
      </c>
      <c r="N1381" t="s">
        <v>155</v>
      </c>
      <c r="O1381" t="s">
        <v>156</v>
      </c>
      <c r="P1381" s="1">
        <v>44665</v>
      </c>
      <c r="Q1381" t="s">
        <v>157</v>
      </c>
      <c r="R1381" t="s">
        <v>3405</v>
      </c>
      <c r="S1381">
        <v>0</v>
      </c>
      <c r="T1381">
        <v>0</v>
      </c>
      <c r="U1381">
        <v>693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5824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7008</v>
      </c>
      <c r="CL1381">
        <v>0</v>
      </c>
      <c r="CM1381">
        <v>0</v>
      </c>
      <c r="CN1381">
        <v>8501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7030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723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</row>
    <row r="1382" spans="1:149" x14ac:dyDescent="0.25">
      <c r="A1382" t="s">
        <v>3406</v>
      </c>
      <c r="I1382">
        <f t="shared" si="21"/>
        <v>8</v>
      </c>
      <c r="L1382" t="s">
        <v>3216</v>
      </c>
      <c r="M1382" t="s">
        <v>155</v>
      </c>
      <c r="N1382" t="s">
        <v>155</v>
      </c>
      <c r="O1382" t="s">
        <v>156</v>
      </c>
      <c r="P1382" s="1">
        <v>44665</v>
      </c>
      <c r="Q1382" t="s">
        <v>157</v>
      </c>
      <c r="R1382" t="s">
        <v>3407</v>
      </c>
      <c r="S1382">
        <v>0</v>
      </c>
      <c r="T1382">
        <v>0</v>
      </c>
      <c r="U1382">
        <v>20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7545</v>
      </c>
      <c r="CK1382">
        <v>0</v>
      </c>
      <c r="CL1382">
        <v>56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18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65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1810</v>
      </c>
      <c r="EN1382">
        <v>209</v>
      </c>
      <c r="EO1382">
        <v>0</v>
      </c>
      <c r="EP1382">
        <v>0</v>
      </c>
      <c r="EQ1382">
        <v>0</v>
      </c>
      <c r="ER1382">
        <v>0</v>
      </c>
      <c r="ES1382">
        <v>871</v>
      </c>
    </row>
    <row r="1383" spans="1:149" x14ac:dyDescent="0.25">
      <c r="A1383" t="s">
        <v>3408</v>
      </c>
      <c r="I1383">
        <f t="shared" si="21"/>
        <v>2</v>
      </c>
      <c r="L1383" t="s">
        <v>3216</v>
      </c>
      <c r="M1383" t="s">
        <v>155</v>
      </c>
      <c r="N1383" t="s">
        <v>155</v>
      </c>
      <c r="O1383" t="s">
        <v>156</v>
      </c>
      <c r="P1383" s="1">
        <v>44665</v>
      </c>
      <c r="Q1383" t="s">
        <v>157</v>
      </c>
      <c r="R1383" t="s">
        <v>3409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731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7421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</row>
    <row r="1384" spans="1:149" x14ac:dyDescent="0.25">
      <c r="A1384" t="s">
        <v>3410</v>
      </c>
      <c r="I1384">
        <f t="shared" si="21"/>
        <v>20</v>
      </c>
      <c r="L1384" t="s">
        <v>3216</v>
      </c>
      <c r="M1384" t="s">
        <v>155</v>
      </c>
      <c r="N1384" t="s">
        <v>155</v>
      </c>
      <c r="O1384" t="s">
        <v>156</v>
      </c>
      <c r="P1384" s="1">
        <v>44665</v>
      </c>
      <c r="Q1384" t="s">
        <v>157</v>
      </c>
      <c r="R1384" t="s">
        <v>3411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40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82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427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690</v>
      </c>
      <c r="BZ1384">
        <v>0</v>
      </c>
      <c r="CA1384">
        <v>475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101</v>
      </c>
      <c r="CJ1384">
        <v>0</v>
      </c>
      <c r="CK1384">
        <v>619</v>
      </c>
      <c r="CL1384">
        <v>0</v>
      </c>
      <c r="CM1384">
        <v>35</v>
      </c>
      <c r="CN1384">
        <v>0</v>
      </c>
      <c r="CO1384">
        <v>0</v>
      </c>
      <c r="CP1384">
        <v>31</v>
      </c>
      <c r="CQ1384">
        <v>0</v>
      </c>
      <c r="CR1384">
        <v>0</v>
      </c>
      <c r="CS1384">
        <v>74</v>
      </c>
      <c r="CT1384">
        <v>62</v>
      </c>
      <c r="CU1384">
        <v>322</v>
      </c>
      <c r="CV1384">
        <v>0</v>
      </c>
      <c r="CW1384">
        <v>0</v>
      </c>
      <c r="CX1384">
        <v>0</v>
      </c>
      <c r="CY1384">
        <v>0</v>
      </c>
      <c r="CZ1384">
        <v>10874</v>
      </c>
      <c r="DA1384">
        <v>0</v>
      </c>
      <c r="DB1384">
        <v>0</v>
      </c>
      <c r="DC1384">
        <v>0</v>
      </c>
      <c r="DD1384">
        <v>571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287</v>
      </c>
      <c r="DM1384">
        <v>38</v>
      </c>
      <c r="DN1384">
        <v>0</v>
      </c>
      <c r="DO1384">
        <v>0</v>
      </c>
      <c r="DP1384">
        <v>0</v>
      </c>
      <c r="DQ1384">
        <v>0</v>
      </c>
      <c r="DR1384">
        <v>234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2225</v>
      </c>
      <c r="DY1384">
        <v>0</v>
      </c>
      <c r="DZ1384">
        <v>0</v>
      </c>
      <c r="EA1384">
        <v>432</v>
      </c>
      <c r="EB1384">
        <v>0</v>
      </c>
      <c r="EC1384">
        <v>0</v>
      </c>
      <c r="ED1384">
        <v>0</v>
      </c>
      <c r="EE1384">
        <v>0</v>
      </c>
      <c r="EF1384">
        <v>1328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</row>
    <row r="1385" spans="1:149" x14ac:dyDescent="0.25">
      <c r="A1385" t="s">
        <v>3412</v>
      </c>
      <c r="I1385">
        <f t="shared" si="21"/>
        <v>1</v>
      </c>
      <c r="L1385" t="s">
        <v>3216</v>
      </c>
      <c r="M1385" t="s">
        <v>155</v>
      </c>
      <c r="N1385" t="s">
        <v>155</v>
      </c>
      <c r="O1385" t="s">
        <v>156</v>
      </c>
      <c r="P1385" s="1">
        <v>44665</v>
      </c>
      <c r="Q1385" t="s">
        <v>157</v>
      </c>
      <c r="R1385" t="s">
        <v>3413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8432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</row>
    <row r="1386" spans="1:149" x14ac:dyDescent="0.25">
      <c r="A1386" t="s">
        <v>3414</v>
      </c>
      <c r="I1386">
        <f t="shared" si="21"/>
        <v>2</v>
      </c>
      <c r="L1386" t="s">
        <v>3216</v>
      </c>
      <c r="M1386" t="s">
        <v>155</v>
      </c>
      <c r="N1386" t="s">
        <v>155</v>
      </c>
      <c r="O1386" t="s">
        <v>156</v>
      </c>
      <c r="P1386" s="1">
        <v>44665</v>
      </c>
      <c r="Q1386" t="s">
        <v>157</v>
      </c>
      <c r="R1386" t="s">
        <v>3415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7395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1570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</row>
    <row r="1387" spans="1:149" x14ac:dyDescent="0.25">
      <c r="A1387" t="s">
        <v>3416</v>
      </c>
      <c r="I1387">
        <f t="shared" si="21"/>
        <v>2</v>
      </c>
      <c r="L1387" t="s">
        <v>3216</v>
      </c>
      <c r="M1387" t="s">
        <v>155</v>
      </c>
      <c r="N1387" t="s">
        <v>155</v>
      </c>
      <c r="O1387" t="s">
        <v>156</v>
      </c>
      <c r="P1387" s="1">
        <v>44665</v>
      </c>
      <c r="Q1387" t="s">
        <v>157</v>
      </c>
      <c r="R1387" t="s">
        <v>3417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6864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205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</row>
    <row r="1388" spans="1:149" x14ac:dyDescent="0.25">
      <c r="A1388" t="s">
        <v>3418</v>
      </c>
      <c r="I1388">
        <f t="shared" si="21"/>
        <v>11</v>
      </c>
      <c r="L1388" t="s">
        <v>3216</v>
      </c>
      <c r="M1388" t="s">
        <v>155</v>
      </c>
      <c r="N1388" t="s">
        <v>155</v>
      </c>
      <c r="O1388" t="s">
        <v>156</v>
      </c>
      <c r="P1388" s="1">
        <v>44665</v>
      </c>
      <c r="Q1388" t="s">
        <v>157</v>
      </c>
      <c r="R1388" t="s">
        <v>3419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1338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2740</v>
      </c>
      <c r="AX1388">
        <v>1062</v>
      </c>
      <c r="AY1388">
        <v>433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2251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3569</v>
      </c>
      <c r="CU1388">
        <v>0</v>
      </c>
      <c r="CV1388">
        <v>0</v>
      </c>
      <c r="CW1388">
        <v>1619</v>
      </c>
      <c r="CX1388">
        <v>0</v>
      </c>
      <c r="CY1388">
        <v>0</v>
      </c>
      <c r="CZ1388">
        <v>0</v>
      </c>
      <c r="DA1388">
        <v>820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6958</v>
      </c>
      <c r="DU1388">
        <v>0</v>
      </c>
      <c r="DV1388">
        <v>4237</v>
      </c>
      <c r="DW1388">
        <v>0</v>
      </c>
      <c r="DX1388">
        <v>0</v>
      </c>
      <c r="DY1388">
        <v>4963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</row>
    <row r="1389" spans="1:149" x14ac:dyDescent="0.25">
      <c r="A1389" t="s">
        <v>3420</v>
      </c>
      <c r="I1389">
        <f t="shared" si="21"/>
        <v>1</v>
      </c>
      <c r="L1389" t="s">
        <v>3216</v>
      </c>
      <c r="M1389" t="s">
        <v>155</v>
      </c>
      <c r="N1389" t="s">
        <v>155</v>
      </c>
      <c r="O1389" t="s">
        <v>156</v>
      </c>
      <c r="P1389" s="1">
        <v>44665</v>
      </c>
      <c r="Q1389" t="s">
        <v>157</v>
      </c>
      <c r="R1389" t="s">
        <v>3421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7299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</row>
    <row r="1390" spans="1:149" x14ac:dyDescent="0.25">
      <c r="A1390" t="s">
        <v>3422</v>
      </c>
      <c r="I1390">
        <f t="shared" si="21"/>
        <v>1</v>
      </c>
      <c r="L1390" t="s">
        <v>3216</v>
      </c>
      <c r="M1390" t="s">
        <v>155</v>
      </c>
      <c r="N1390" t="s">
        <v>155</v>
      </c>
      <c r="O1390" t="s">
        <v>156</v>
      </c>
      <c r="P1390" s="1">
        <v>44665</v>
      </c>
      <c r="Q1390" t="s">
        <v>157</v>
      </c>
      <c r="R1390" t="s">
        <v>3423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8918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</row>
    <row r="1391" spans="1:149" x14ac:dyDescent="0.25">
      <c r="A1391" t="s">
        <v>3424</v>
      </c>
      <c r="I1391">
        <f t="shared" si="21"/>
        <v>2</v>
      </c>
      <c r="L1391" t="s">
        <v>3216</v>
      </c>
      <c r="M1391" t="s">
        <v>155</v>
      </c>
      <c r="N1391" t="s">
        <v>155</v>
      </c>
      <c r="O1391" t="s">
        <v>156</v>
      </c>
      <c r="P1391" s="1">
        <v>44665</v>
      </c>
      <c r="Q1391" t="s">
        <v>157</v>
      </c>
      <c r="R1391" t="s">
        <v>3425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8019</v>
      </c>
      <c r="AR1391">
        <v>499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</row>
    <row r="1392" spans="1:149" x14ac:dyDescent="0.25">
      <c r="A1392" t="s">
        <v>3426</v>
      </c>
      <c r="I1392">
        <f t="shared" si="21"/>
        <v>2</v>
      </c>
      <c r="L1392" t="s">
        <v>3216</v>
      </c>
      <c r="M1392" t="s">
        <v>155</v>
      </c>
      <c r="N1392" t="s">
        <v>155</v>
      </c>
      <c r="O1392" t="s">
        <v>156</v>
      </c>
      <c r="P1392" s="1">
        <v>44665</v>
      </c>
      <c r="Q1392" t="s">
        <v>157</v>
      </c>
      <c r="R1392" t="s">
        <v>3427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1501</v>
      </c>
      <c r="AJ1392">
        <v>7388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</row>
    <row r="1393" spans="1:149" x14ac:dyDescent="0.25">
      <c r="A1393" t="s">
        <v>3428</v>
      </c>
      <c r="I1393">
        <f t="shared" si="21"/>
        <v>1</v>
      </c>
      <c r="L1393" t="s">
        <v>3216</v>
      </c>
      <c r="M1393" t="s">
        <v>155</v>
      </c>
      <c r="N1393" t="s">
        <v>155</v>
      </c>
      <c r="O1393" t="s">
        <v>156</v>
      </c>
      <c r="P1393" s="1">
        <v>44665</v>
      </c>
      <c r="Q1393" t="s">
        <v>157</v>
      </c>
      <c r="R1393" t="s">
        <v>3429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11808</v>
      </c>
    </row>
    <row r="1394" spans="1:149" x14ac:dyDescent="0.25">
      <c r="A1394" t="s">
        <v>3430</v>
      </c>
      <c r="I1394">
        <f t="shared" si="21"/>
        <v>5</v>
      </c>
      <c r="L1394" t="s">
        <v>3216</v>
      </c>
      <c r="M1394" t="s">
        <v>155</v>
      </c>
      <c r="N1394" t="s">
        <v>155</v>
      </c>
      <c r="O1394" t="s">
        <v>156</v>
      </c>
      <c r="P1394" s="1">
        <v>44665</v>
      </c>
      <c r="Q1394" t="s">
        <v>157</v>
      </c>
      <c r="R1394" t="s">
        <v>3431</v>
      </c>
      <c r="S1394">
        <v>0</v>
      </c>
      <c r="T1394">
        <v>1074</v>
      </c>
      <c r="U1394">
        <v>0</v>
      </c>
      <c r="V1394">
        <v>0</v>
      </c>
      <c r="W1394">
        <v>0</v>
      </c>
      <c r="X1394">
        <v>0</v>
      </c>
      <c r="Y1394">
        <v>1388</v>
      </c>
      <c r="Z1394">
        <v>0</v>
      </c>
      <c r="AA1394">
        <v>0</v>
      </c>
      <c r="AB1394">
        <v>0</v>
      </c>
      <c r="AC1394">
        <v>0</v>
      </c>
      <c r="AD1394">
        <v>2986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2536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6004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</row>
    <row r="1395" spans="1:149" x14ac:dyDescent="0.25">
      <c r="A1395" t="s">
        <v>3432</v>
      </c>
      <c r="I1395">
        <f t="shared" si="21"/>
        <v>1</v>
      </c>
      <c r="L1395" t="s">
        <v>3216</v>
      </c>
      <c r="M1395" t="s">
        <v>155</v>
      </c>
      <c r="N1395" t="s">
        <v>155</v>
      </c>
      <c r="O1395" t="s">
        <v>156</v>
      </c>
      <c r="P1395" s="1">
        <v>44665</v>
      </c>
      <c r="Q1395" t="s">
        <v>157</v>
      </c>
      <c r="R1395" t="s">
        <v>3433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7207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</row>
    <row r="1396" spans="1:149" x14ac:dyDescent="0.25">
      <c r="A1396" t="s">
        <v>3434</v>
      </c>
      <c r="I1396">
        <f t="shared" si="21"/>
        <v>3</v>
      </c>
      <c r="L1396" t="s">
        <v>3216</v>
      </c>
      <c r="M1396" t="s">
        <v>155</v>
      </c>
      <c r="N1396" t="s">
        <v>155</v>
      </c>
      <c r="O1396" t="s">
        <v>156</v>
      </c>
      <c r="P1396" s="1">
        <v>44665</v>
      </c>
      <c r="Q1396" t="s">
        <v>157</v>
      </c>
      <c r="R1396" t="s">
        <v>3435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884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9926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1024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</row>
    <row r="1397" spans="1:149" x14ac:dyDescent="0.25">
      <c r="A1397" t="s">
        <v>3436</v>
      </c>
      <c r="I1397">
        <f t="shared" si="21"/>
        <v>1</v>
      </c>
      <c r="L1397" t="s">
        <v>3216</v>
      </c>
      <c r="M1397" t="s">
        <v>155</v>
      </c>
      <c r="N1397" t="s">
        <v>155</v>
      </c>
      <c r="O1397" t="s">
        <v>156</v>
      </c>
      <c r="P1397" s="1">
        <v>44665</v>
      </c>
      <c r="Q1397" t="s">
        <v>157</v>
      </c>
      <c r="R1397" t="s">
        <v>3437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6119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</row>
    <row r="1398" spans="1:149" x14ac:dyDescent="0.25">
      <c r="A1398" t="s">
        <v>3438</v>
      </c>
      <c r="I1398">
        <f t="shared" si="21"/>
        <v>1</v>
      </c>
      <c r="L1398" t="s">
        <v>3216</v>
      </c>
      <c r="M1398" t="s">
        <v>155</v>
      </c>
      <c r="N1398" t="s">
        <v>155</v>
      </c>
      <c r="O1398" t="s">
        <v>156</v>
      </c>
      <c r="P1398" s="1">
        <v>44665</v>
      </c>
      <c r="Q1398" t="s">
        <v>157</v>
      </c>
      <c r="R1398" t="s">
        <v>3439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8806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</row>
    <row r="1399" spans="1:149" x14ac:dyDescent="0.25">
      <c r="A1399" t="s">
        <v>3440</v>
      </c>
      <c r="I1399">
        <f t="shared" si="21"/>
        <v>14</v>
      </c>
      <c r="L1399" t="s">
        <v>3216</v>
      </c>
      <c r="M1399" t="s">
        <v>155</v>
      </c>
      <c r="N1399" t="s">
        <v>155</v>
      </c>
      <c r="O1399" t="s">
        <v>156</v>
      </c>
      <c r="P1399" s="1">
        <v>44665</v>
      </c>
      <c r="Q1399" t="s">
        <v>157</v>
      </c>
      <c r="R1399" t="s">
        <v>3441</v>
      </c>
      <c r="S1399">
        <v>0</v>
      </c>
      <c r="T1399">
        <v>0</v>
      </c>
      <c r="U1399">
        <v>0</v>
      </c>
      <c r="V1399">
        <v>172</v>
      </c>
      <c r="W1399">
        <v>41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201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578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1465</v>
      </c>
      <c r="CO1399">
        <v>307</v>
      </c>
      <c r="CP1399">
        <v>842</v>
      </c>
      <c r="CQ1399">
        <v>525</v>
      </c>
      <c r="CR1399">
        <v>243</v>
      </c>
      <c r="CS1399">
        <v>0</v>
      </c>
      <c r="CT1399">
        <v>0</v>
      </c>
      <c r="CU1399">
        <v>394</v>
      </c>
      <c r="CV1399">
        <v>0</v>
      </c>
      <c r="CW1399">
        <v>0</v>
      </c>
      <c r="CX1399">
        <v>0</v>
      </c>
      <c r="CY1399">
        <v>0</v>
      </c>
      <c r="CZ1399">
        <v>7084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190</v>
      </c>
      <c r="DQ1399">
        <v>0</v>
      </c>
      <c r="DR1399">
        <v>149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328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</row>
    <row r="1400" spans="1:149" x14ac:dyDescent="0.25">
      <c r="A1400" t="s">
        <v>3442</v>
      </c>
      <c r="I1400">
        <f t="shared" si="21"/>
        <v>1</v>
      </c>
      <c r="L1400" t="s">
        <v>3216</v>
      </c>
      <c r="M1400" t="s">
        <v>155</v>
      </c>
      <c r="N1400" t="s">
        <v>155</v>
      </c>
      <c r="O1400" t="s">
        <v>156</v>
      </c>
      <c r="P1400" s="1">
        <v>44665</v>
      </c>
      <c r="Q1400" t="s">
        <v>157</v>
      </c>
      <c r="R1400" t="s">
        <v>3443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6496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</row>
    <row r="1401" spans="1:149" x14ac:dyDescent="0.25">
      <c r="A1401" t="s">
        <v>3444</v>
      </c>
      <c r="I1401">
        <f t="shared" si="21"/>
        <v>2</v>
      </c>
      <c r="L1401" t="s">
        <v>3216</v>
      </c>
      <c r="M1401" t="s">
        <v>155</v>
      </c>
      <c r="N1401" t="s">
        <v>155</v>
      </c>
      <c r="O1401" t="s">
        <v>156</v>
      </c>
      <c r="P1401" s="1">
        <v>44665</v>
      </c>
      <c r="Q1401" t="s">
        <v>157</v>
      </c>
      <c r="R1401" t="s">
        <v>3445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1398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6483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</row>
    <row r="1402" spans="1:149" x14ac:dyDescent="0.25">
      <c r="A1402" t="s">
        <v>3446</v>
      </c>
      <c r="I1402">
        <f t="shared" si="21"/>
        <v>4</v>
      </c>
      <c r="L1402" t="s">
        <v>3216</v>
      </c>
      <c r="M1402" t="s">
        <v>155</v>
      </c>
      <c r="N1402" t="s">
        <v>155</v>
      </c>
      <c r="O1402" t="s">
        <v>156</v>
      </c>
      <c r="P1402" s="1">
        <v>44665</v>
      </c>
      <c r="Q1402" t="s">
        <v>157</v>
      </c>
      <c r="R1402" t="s">
        <v>3447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42</v>
      </c>
      <c r="AS1402">
        <v>0</v>
      </c>
      <c r="AT1402">
        <v>18011</v>
      </c>
      <c r="AU1402">
        <v>0</v>
      </c>
      <c r="AV1402">
        <v>0</v>
      </c>
      <c r="AW1402">
        <v>0</v>
      </c>
      <c r="AX1402">
        <v>0</v>
      </c>
      <c r="AY1402">
        <v>18528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766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</row>
    <row r="1403" spans="1:149" x14ac:dyDescent="0.25">
      <c r="A1403" t="s">
        <v>3448</v>
      </c>
      <c r="I1403">
        <f t="shared" si="21"/>
        <v>4</v>
      </c>
      <c r="L1403" t="s">
        <v>3216</v>
      </c>
      <c r="M1403" t="s">
        <v>155</v>
      </c>
      <c r="N1403" t="s">
        <v>155</v>
      </c>
      <c r="O1403" t="s">
        <v>156</v>
      </c>
      <c r="P1403" s="1">
        <v>44665</v>
      </c>
      <c r="Q1403" t="s">
        <v>157</v>
      </c>
      <c r="R1403" t="s">
        <v>3449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798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6501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3394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640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</row>
    <row r="1404" spans="1:149" x14ac:dyDescent="0.25">
      <c r="A1404" t="s">
        <v>3450</v>
      </c>
      <c r="I1404">
        <f t="shared" si="21"/>
        <v>4</v>
      </c>
      <c r="L1404" t="s">
        <v>3216</v>
      </c>
      <c r="M1404" t="s">
        <v>155</v>
      </c>
      <c r="N1404" t="s">
        <v>155</v>
      </c>
      <c r="O1404" t="s">
        <v>156</v>
      </c>
      <c r="P1404" s="1">
        <v>44665</v>
      </c>
      <c r="Q1404" t="s">
        <v>157</v>
      </c>
      <c r="R1404" t="s">
        <v>3451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1222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7441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2966</v>
      </c>
      <c r="DX1404">
        <v>0</v>
      </c>
      <c r="DY1404">
        <v>0</v>
      </c>
      <c r="DZ1404">
        <v>0</v>
      </c>
      <c r="EA1404">
        <v>5633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</row>
    <row r="1405" spans="1:149" x14ac:dyDescent="0.25">
      <c r="A1405" t="s">
        <v>3452</v>
      </c>
      <c r="I1405">
        <f t="shared" si="21"/>
        <v>8</v>
      </c>
      <c r="L1405" t="s">
        <v>3216</v>
      </c>
      <c r="M1405" t="s">
        <v>155</v>
      </c>
      <c r="N1405" t="s">
        <v>155</v>
      </c>
      <c r="O1405" t="s">
        <v>156</v>
      </c>
      <c r="P1405" s="1">
        <v>44665</v>
      </c>
      <c r="Q1405" t="s">
        <v>157</v>
      </c>
      <c r="R1405" t="s">
        <v>3453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3695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4997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1764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783</v>
      </c>
      <c r="CL1405">
        <v>0</v>
      </c>
      <c r="CM1405">
        <v>0</v>
      </c>
      <c r="CN1405">
        <v>0</v>
      </c>
      <c r="CO1405">
        <v>657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603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2018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43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</row>
    <row r="1406" spans="1:149" x14ac:dyDescent="0.25">
      <c r="A1406" t="s">
        <v>3454</v>
      </c>
      <c r="I1406">
        <f t="shared" si="21"/>
        <v>11</v>
      </c>
      <c r="L1406" t="s">
        <v>3216</v>
      </c>
      <c r="M1406" t="s">
        <v>155</v>
      </c>
      <c r="N1406" t="s">
        <v>155</v>
      </c>
      <c r="O1406" t="s">
        <v>156</v>
      </c>
      <c r="P1406" s="1">
        <v>44665</v>
      </c>
      <c r="Q1406" t="s">
        <v>157</v>
      </c>
      <c r="R1406" t="s">
        <v>3455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69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960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4818</v>
      </c>
      <c r="CM1406">
        <v>205</v>
      </c>
      <c r="CN1406">
        <v>0</v>
      </c>
      <c r="CO1406">
        <v>0</v>
      </c>
      <c r="CP1406">
        <v>0</v>
      </c>
      <c r="CQ1406">
        <v>108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7249</v>
      </c>
      <c r="DA1406">
        <v>0</v>
      </c>
      <c r="DB1406">
        <v>0</v>
      </c>
      <c r="DC1406">
        <v>466</v>
      </c>
      <c r="DD1406">
        <v>0</v>
      </c>
      <c r="DE1406">
        <v>0</v>
      </c>
      <c r="DF1406">
        <v>0</v>
      </c>
      <c r="DG1406">
        <v>0</v>
      </c>
      <c r="DH1406">
        <v>1343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239</v>
      </c>
      <c r="DO1406">
        <v>42</v>
      </c>
      <c r="DP1406">
        <v>0</v>
      </c>
      <c r="DQ1406">
        <v>0</v>
      </c>
      <c r="DR1406">
        <v>424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</row>
    <row r="1407" spans="1:149" x14ac:dyDescent="0.25">
      <c r="A1407" t="s">
        <v>3456</v>
      </c>
      <c r="I1407">
        <f t="shared" si="21"/>
        <v>1</v>
      </c>
      <c r="L1407" t="s">
        <v>3216</v>
      </c>
      <c r="M1407" t="s">
        <v>155</v>
      </c>
      <c r="N1407" t="s">
        <v>155</v>
      </c>
      <c r="O1407" t="s">
        <v>156</v>
      </c>
      <c r="P1407" s="1">
        <v>44665</v>
      </c>
      <c r="Q1407" t="s">
        <v>157</v>
      </c>
      <c r="R1407" t="s">
        <v>3457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5211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</row>
    <row r="1408" spans="1:149" x14ac:dyDescent="0.25">
      <c r="A1408" t="s">
        <v>3458</v>
      </c>
      <c r="I1408">
        <f t="shared" si="21"/>
        <v>1</v>
      </c>
      <c r="L1408" t="s">
        <v>3216</v>
      </c>
      <c r="M1408" t="s">
        <v>155</v>
      </c>
      <c r="N1408" t="s">
        <v>155</v>
      </c>
      <c r="O1408" t="s">
        <v>156</v>
      </c>
      <c r="P1408" s="1">
        <v>44665</v>
      </c>
      <c r="Q1408" t="s">
        <v>157</v>
      </c>
      <c r="R1408" t="s">
        <v>3459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6864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</row>
    <row r="1409" spans="1:149" x14ac:dyDescent="0.25">
      <c r="A1409" t="s">
        <v>3460</v>
      </c>
      <c r="I1409">
        <f t="shared" si="21"/>
        <v>2</v>
      </c>
      <c r="L1409" t="s">
        <v>3216</v>
      </c>
      <c r="M1409" t="s">
        <v>155</v>
      </c>
      <c r="N1409" t="s">
        <v>155</v>
      </c>
      <c r="O1409" t="s">
        <v>156</v>
      </c>
      <c r="P1409" s="1">
        <v>44665</v>
      </c>
      <c r="Q1409" t="s">
        <v>157</v>
      </c>
      <c r="R1409" t="s">
        <v>3461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5323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1254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</row>
    <row r="1410" spans="1:149" x14ac:dyDescent="0.25">
      <c r="A1410" t="s">
        <v>3462</v>
      </c>
      <c r="I1410">
        <f t="shared" si="21"/>
        <v>1</v>
      </c>
      <c r="L1410" t="s">
        <v>3216</v>
      </c>
      <c r="M1410" t="s">
        <v>155</v>
      </c>
      <c r="N1410" t="s">
        <v>155</v>
      </c>
      <c r="O1410" t="s">
        <v>156</v>
      </c>
      <c r="P1410" s="1">
        <v>44665</v>
      </c>
      <c r="Q1410" t="s">
        <v>157</v>
      </c>
      <c r="R1410" t="s">
        <v>3463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7697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</row>
    <row r="1411" spans="1:149" x14ac:dyDescent="0.25">
      <c r="A1411" t="s">
        <v>3464</v>
      </c>
      <c r="I1411">
        <f t="shared" ref="I1411:I1474" si="22">COUNTIF(S1411:ES1411, "&gt;0")</f>
        <v>5</v>
      </c>
      <c r="L1411" t="s">
        <v>3216</v>
      </c>
      <c r="M1411" t="s">
        <v>155</v>
      </c>
      <c r="N1411" t="s">
        <v>155</v>
      </c>
      <c r="O1411" t="s">
        <v>156</v>
      </c>
      <c r="P1411" s="1">
        <v>44665</v>
      </c>
      <c r="Q1411" t="s">
        <v>157</v>
      </c>
      <c r="R1411" t="s">
        <v>3465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4955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76</v>
      </c>
      <c r="BP1411">
        <v>178</v>
      </c>
      <c r="BQ1411">
        <v>603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527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</row>
    <row r="1412" spans="1:149" x14ac:dyDescent="0.25">
      <c r="A1412" t="s">
        <v>3466</v>
      </c>
      <c r="I1412">
        <f t="shared" si="22"/>
        <v>11</v>
      </c>
      <c r="L1412" t="s">
        <v>3216</v>
      </c>
      <c r="M1412" t="s">
        <v>155</v>
      </c>
      <c r="N1412" t="s">
        <v>155</v>
      </c>
      <c r="O1412" t="s">
        <v>156</v>
      </c>
      <c r="P1412" s="1">
        <v>44665</v>
      </c>
      <c r="Q1412" t="s">
        <v>157</v>
      </c>
      <c r="R1412" t="s">
        <v>3467</v>
      </c>
      <c r="S1412">
        <v>0</v>
      </c>
      <c r="T1412">
        <v>0</v>
      </c>
      <c r="U1412">
        <v>157</v>
      </c>
      <c r="V1412">
        <v>456</v>
      </c>
      <c r="W1412">
        <v>0</v>
      </c>
      <c r="X1412">
        <v>0</v>
      </c>
      <c r="Y1412">
        <v>278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710</v>
      </c>
      <c r="AI1412">
        <v>0</v>
      </c>
      <c r="AJ1412">
        <v>8175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1807</v>
      </c>
      <c r="CZ1412">
        <v>0</v>
      </c>
      <c r="DA1412">
        <v>0</v>
      </c>
      <c r="DB1412">
        <v>0</v>
      </c>
      <c r="DC1412">
        <v>0</v>
      </c>
      <c r="DD1412">
        <v>346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664</v>
      </c>
      <c r="EI1412">
        <v>0</v>
      </c>
      <c r="EJ1412">
        <v>0</v>
      </c>
      <c r="EK1412">
        <v>0</v>
      </c>
      <c r="EL1412">
        <v>539</v>
      </c>
      <c r="EM1412">
        <v>0</v>
      </c>
      <c r="EN1412">
        <v>476</v>
      </c>
      <c r="EO1412">
        <v>0</v>
      </c>
      <c r="EP1412">
        <v>0</v>
      </c>
      <c r="EQ1412">
        <v>225</v>
      </c>
      <c r="ER1412">
        <v>0</v>
      </c>
      <c r="ES1412">
        <v>0</v>
      </c>
    </row>
    <row r="1413" spans="1:149" x14ac:dyDescent="0.25">
      <c r="A1413" t="s">
        <v>3468</v>
      </c>
      <c r="I1413">
        <f t="shared" si="22"/>
        <v>9</v>
      </c>
      <c r="L1413" t="s">
        <v>3216</v>
      </c>
      <c r="M1413" t="s">
        <v>155</v>
      </c>
      <c r="N1413" t="s">
        <v>155</v>
      </c>
      <c r="O1413" t="s">
        <v>156</v>
      </c>
      <c r="P1413" s="1">
        <v>44665</v>
      </c>
      <c r="Q1413" t="s">
        <v>157</v>
      </c>
      <c r="R1413" t="s">
        <v>3469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1054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2320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498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912</v>
      </c>
      <c r="CX1413">
        <v>0</v>
      </c>
      <c r="CY1413">
        <v>0</v>
      </c>
      <c r="CZ1413">
        <v>0</v>
      </c>
      <c r="DA1413">
        <v>1524</v>
      </c>
      <c r="DB1413">
        <v>714</v>
      </c>
      <c r="DC1413">
        <v>2924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5123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704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</row>
    <row r="1414" spans="1:149" x14ac:dyDescent="0.25">
      <c r="A1414" t="s">
        <v>3470</v>
      </c>
      <c r="I1414">
        <f t="shared" si="22"/>
        <v>2</v>
      </c>
      <c r="L1414" t="s">
        <v>3216</v>
      </c>
      <c r="M1414" t="s">
        <v>155</v>
      </c>
      <c r="N1414" t="s">
        <v>155</v>
      </c>
      <c r="O1414" t="s">
        <v>156</v>
      </c>
      <c r="P1414" s="1">
        <v>44665</v>
      </c>
      <c r="Q1414" t="s">
        <v>157</v>
      </c>
      <c r="R1414" t="s">
        <v>3471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7293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2826</v>
      </c>
      <c r="EP1414">
        <v>0</v>
      </c>
      <c r="EQ1414">
        <v>0</v>
      </c>
      <c r="ER1414">
        <v>0</v>
      </c>
      <c r="ES1414">
        <v>0</v>
      </c>
    </row>
    <row r="1415" spans="1:149" x14ac:dyDescent="0.25">
      <c r="A1415" t="s">
        <v>3472</v>
      </c>
      <c r="I1415">
        <f t="shared" si="22"/>
        <v>4</v>
      </c>
      <c r="L1415" t="s">
        <v>3216</v>
      </c>
      <c r="M1415" t="s">
        <v>155</v>
      </c>
      <c r="N1415" t="s">
        <v>155</v>
      </c>
      <c r="O1415" t="s">
        <v>156</v>
      </c>
      <c r="P1415" s="1">
        <v>44665</v>
      </c>
      <c r="Q1415" t="s">
        <v>157</v>
      </c>
      <c r="R1415" t="s">
        <v>3473</v>
      </c>
      <c r="S1415">
        <v>0</v>
      </c>
      <c r="T1415">
        <v>0</v>
      </c>
      <c r="U1415">
        <v>0</v>
      </c>
      <c r="V1415">
        <v>0</v>
      </c>
      <c r="W1415">
        <v>169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5642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349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1321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</row>
    <row r="1416" spans="1:149" x14ac:dyDescent="0.25">
      <c r="A1416" t="s">
        <v>3474</v>
      </c>
      <c r="I1416">
        <f t="shared" si="22"/>
        <v>3</v>
      </c>
      <c r="L1416" t="s">
        <v>3216</v>
      </c>
      <c r="M1416" t="s">
        <v>155</v>
      </c>
      <c r="N1416" t="s">
        <v>155</v>
      </c>
      <c r="O1416" t="s">
        <v>156</v>
      </c>
      <c r="P1416" s="1">
        <v>44665</v>
      </c>
      <c r="Q1416" t="s">
        <v>157</v>
      </c>
      <c r="R1416" t="s">
        <v>3475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1128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65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8775</v>
      </c>
      <c r="EP1416">
        <v>0</v>
      </c>
      <c r="EQ1416">
        <v>0</v>
      </c>
      <c r="ER1416">
        <v>0</v>
      </c>
      <c r="ES1416">
        <v>0</v>
      </c>
    </row>
    <row r="1417" spans="1:149" x14ac:dyDescent="0.25">
      <c r="A1417" t="s">
        <v>3476</v>
      </c>
      <c r="I1417">
        <f t="shared" si="22"/>
        <v>1</v>
      </c>
      <c r="L1417" t="s">
        <v>3216</v>
      </c>
      <c r="M1417" t="s">
        <v>155</v>
      </c>
      <c r="N1417" t="s">
        <v>155</v>
      </c>
      <c r="O1417" t="s">
        <v>156</v>
      </c>
      <c r="P1417" s="1">
        <v>44665</v>
      </c>
      <c r="Q1417" t="s">
        <v>157</v>
      </c>
      <c r="R1417" t="s">
        <v>3477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7141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</row>
    <row r="1418" spans="1:149" x14ac:dyDescent="0.25">
      <c r="A1418" t="s">
        <v>3478</v>
      </c>
      <c r="I1418">
        <f t="shared" si="22"/>
        <v>6</v>
      </c>
      <c r="L1418" t="s">
        <v>3216</v>
      </c>
      <c r="M1418" t="s">
        <v>155</v>
      </c>
      <c r="N1418" t="s">
        <v>155</v>
      </c>
      <c r="O1418" t="s">
        <v>156</v>
      </c>
      <c r="P1418" s="1">
        <v>44665</v>
      </c>
      <c r="Q1418" t="s">
        <v>157</v>
      </c>
      <c r="R1418" t="s">
        <v>3479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6935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873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1487</v>
      </c>
      <c r="CG1418">
        <v>121</v>
      </c>
      <c r="CH1418">
        <v>112</v>
      </c>
      <c r="CI1418">
        <v>3061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</row>
    <row r="1419" spans="1:149" x14ac:dyDescent="0.25">
      <c r="A1419" t="s">
        <v>3480</v>
      </c>
      <c r="I1419">
        <f t="shared" si="22"/>
        <v>2</v>
      </c>
      <c r="L1419" t="s">
        <v>3216</v>
      </c>
      <c r="M1419" t="s">
        <v>155</v>
      </c>
      <c r="N1419" t="s">
        <v>155</v>
      </c>
      <c r="O1419" t="s">
        <v>156</v>
      </c>
      <c r="P1419" s="1">
        <v>44665</v>
      </c>
      <c r="Q1419" t="s">
        <v>157</v>
      </c>
      <c r="R1419" t="s">
        <v>3481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4772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2966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</row>
    <row r="1420" spans="1:149" x14ac:dyDescent="0.25">
      <c r="A1420" t="s">
        <v>3482</v>
      </c>
      <c r="I1420">
        <f t="shared" si="22"/>
        <v>5</v>
      </c>
      <c r="L1420" t="s">
        <v>3216</v>
      </c>
      <c r="M1420" t="s">
        <v>155</v>
      </c>
      <c r="N1420" t="s">
        <v>155</v>
      </c>
      <c r="O1420" t="s">
        <v>156</v>
      </c>
      <c r="P1420" s="1">
        <v>44665</v>
      </c>
      <c r="Q1420" t="s">
        <v>157</v>
      </c>
      <c r="R1420" t="s">
        <v>3483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3012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593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50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6265</v>
      </c>
      <c r="EB1420">
        <v>0</v>
      </c>
      <c r="EC1420">
        <v>228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</row>
    <row r="1421" spans="1:149" x14ac:dyDescent="0.25">
      <c r="A1421" t="s">
        <v>3484</v>
      </c>
      <c r="I1421">
        <f t="shared" si="22"/>
        <v>8</v>
      </c>
      <c r="L1421" t="s">
        <v>3216</v>
      </c>
      <c r="M1421" t="s">
        <v>155</v>
      </c>
      <c r="N1421" t="s">
        <v>155</v>
      </c>
      <c r="O1421" t="s">
        <v>156</v>
      </c>
      <c r="P1421" s="1">
        <v>44665</v>
      </c>
      <c r="Q1421" t="s">
        <v>157</v>
      </c>
      <c r="R1421" t="s">
        <v>3485</v>
      </c>
      <c r="S1421">
        <v>0</v>
      </c>
      <c r="T1421">
        <v>0</v>
      </c>
      <c r="U1421">
        <v>93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643</v>
      </c>
      <c r="AD1421">
        <v>931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305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414</v>
      </c>
      <c r="DX1421">
        <v>4382</v>
      </c>
      <c r="DY1421">
        <v>0</v>
      </c>
      <c r="DZ1421">
        <v>0</v>
      </c>
      <c r="EA1421">
        <v>2676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263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</row>
    <row r="1422" spans="1:149" x14ac:dyDescent="0.25">
      <c r="A1422" t="s">
        <v>3486</v>
      </c>
      <c r="I1422">
        <f t="shared" si="22"/>
        <v>7</v>
      </c>
      <c r="L1422" t="s">
        <v>3216</v>
      </c>
      <c r="M1422" t="s">
        <v>155</v>
      </c>
      <c r="N1422" t="s">
        <v>155</v>
      </c>
      <c r="O1422" t="s">
        <v>156</v>
      </c>
      <c r="P1422" s="1">
        <v>44665</v>
      </c>
      <c r="Q1422" t="s">
        <v>157</v>
      </c>
      <c r="R1422" t="s">
        <v>3487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223</v>
      </c>
      <c r="CB1422">
        <v>0</v>
      </c>
      <c r="CC1422">
        <v>0</v>
      </c>
      <c r="CD1422">
        <v>4754</v>
      </c>
      <c r="CE1422">
        <v>0</v>
      </c>
      <c r="CF1422">
        <v>0</v>
      </c>
      <c r="CG1422">
        <v>40</v>
      </c>
      <c r="CH1422">
        <v>334</v>
      </c>
      <c r="CI1422">
        <v>48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223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151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</row>
    <row r="1423" spans="1:149" x14ac:dyDescent="0.25">
      <c r="A1423" t="s">
        <v>3488</v>
      </c>
      <c r="I1423">
        <f t="shared" si="22"/>
        <v>2</v>
      </c>
      <c r="L1423" t="s">
        <v>3216</v>
      </c>
      <c r="M1423" t="s">
        <v>155</v>
      </c>
      <c r="N1423" t="s">
        <v>155</v>
      </c>
      <c r="O1423" t="s">
        <v>156</v>
      </c>
      <c r="P1423" s="1">
        <v>44665</v>
      </c>
      <c r="Q1423" t="s">
        <v>157</v>
      </c>
      <c r="R1423" t="s">
        <v>3489</v>
      </c>
      <c r="S1423">
        <v>0</v>
      </c>
      <c r="T1423">
        <v>0</v>
      </c>
      <c r="U1423">
        <v>0</v>
      </c>
      <c r="V1423">
        <v>0</v>
      </c>
      <c r="W1423">
        <v>108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4643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</row>
    <row r="1424" spans="1:149" x14ac:dyDescent="0.25">
      <c r="A1424" t="s">
        <v>3490</v>
      </c>
      <c r="I1424">
        <f t="shared" si="22"/>
        <v>1</v>
      </c>
      <c r="L1424" t="s">
        <v>3216</v>
      </c>
      <c r="M1424" t="s">
        <v>155</v>
      </c>
      <c r="N1424" t="s">
        <v>155</v>
      </c>
      <c r="O1424" t="s">
        <v>156</v>
      </c>
      <c r="P1424" s="1">
        <v>44665</v>
      </c>
      <c r="Q1424" t="s">
        <v>157</v>
      </c>
      <c r="R1424" t="s">
        <v>3491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4683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</row>
    <row r="1425" spans="1:149" x14ac:dyDescent="0.25">
      <c r="A1425" t="s">
        <v>3492</v>
      </c>
      <c r="I1425">
        <f t="shared" si="22"/>
        <v>6</v>
      </c>
      <c r="L1425" t="s">
        <v>3216</v>
      </c>
      <c r="M1425" t="s">
        <v>155</v>
      </c>
      <c r="N1425" t="s">
        <v>155</v>
      </c>
      <c r="O1425" t="s">
        <v>156</v>
      </c>
      <c r="P1425" s="1">
        <v>44665</v>
      </c>
      <c r="Q1425" t="s">
        <v>157</v>
      </c>
      <c r="R1425" t="s">
        <v>3493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1512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7191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188</v>
      </c>
      <c r="CR1425">
        <v>0</v>
      </c>
      <c r="CS1425">
        <v>0</v>
      </c>
      <c r="CT1425">
        <v>0</v>
      </c>
      <c r="CU1425">
        <v>729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170</v>
      </c>
      <c r="EE1425">
        <v>0</v>
      </c>
      <c r="EF1425">
        <v>148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</row>
    <row r="1426" spans="1:149" x14ac:dyDescent="0.25">
      <c r="A1426" t="s">
        <v>3494</v>
      </c>
      <c r="I1426">
        <f t="shared" si="22"/>
        <v>1</v>
      </c>
      <c r="L1426" t="s">
        <v>3216</v>
      </c>
      <c r="M1426" t="s">
        <v>155</v>
      </c>
      <c r="N1426" t="s">
        <v>155</v>
      </c>
      <c r="O1426" t="s">
        <v>156</v>
      </c>
      <c r="P1426" s="1">
        <v>44665</v>
      </c>
      <c r="Q1426" t="s">
        <v>157</v>
      </c>
      <c r="R1426" t="s">
        <v>3495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4765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</row>
    <row r="1427" spans="1:149" x14ac:dyDescent="0.25">
      <c r="A1427" t="s">
        <v>3496</v>
      </c>
      <c r="I1427">
        <f t="shared" si="22"/>
        <v>1</v>
      </c>
      <c r="L1427" t="s">
        <v>3216</v>
      </c>
      <c r="M1427" t="s">
        <v>155</v>
      </c>
      <c r="N1427" t="s">
        <v>155</v>
      </c>
      <c r="O1427" t="s">
        <v>156</v>
      </c>
      <c r="P1427" s="1">
        <v>44665</v>
      </c>
      <c r="Q1427" t="s">
        <v>157</v>
      </c>
      <c r="R1427" t="s">
        <v>3497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5648</v>
      </c>
      <c r="EP1427">
        <v>0</v>
      </c>
      <c r="EQ1427">
        <v>0</v>
      </c>
      <c r="ER1427">
        <v>0</v>
      </c>
      <c r="ES1427">
        <v>0</v>
      </c>
    </row>
    <row r="1428" spans="1:149" x14ac:dyDescent="0.25">
      <c r="A1428" t="s">
        <v>3498</v>
      </c>
      <c r="I1428">
        <f t="shared" si="22"/>
        <v>4</v>
      </c>
      <c r="L1428" t="s">
        <v>3216</v>
      </c>
      <c r="M1428" t="s">
        <v>155</v>
      </c>
      <c r="N1428" t="s">
        <v>155</v>
      </c>
      <c r="O1428" t="s">
        <v>156</v>
      </c>
      <c r="P1428" s="1">
        <v>44665</v>
      </c>
      <c r="Q1428" t="s">
        <v>157</v>
      </c>
      <c r="R1428" t="s">
        <v>3499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130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430</v>
      </c>
      <c r="CH1428">
        <v>4272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505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</row>
    <row r="1429" spans="1:149" x14ac:dyDescent="0.25">
      <c r="A1429" t="s">
        <v>3500</v>
      </c>
      <c r="I1429">
        <f t="shared" si="22"/>
        <v>7</v>
      </c>
      <c r="L1429" t="s">
        <v>3216</v>
      </c>
      <c r="M1429" t="s">
        <v>155</v>
      </c>
      <c r="N1429" t="s">
        <v>155</v>
      </c>
      <c r="O1429" t="s">
        <v>156</v>
      </c>
      <c r="P1429" s="1">
        <v>44665</v>
      </c>
      <c r="Q1429" t="s">
        <v>157</v>
      </c>
      <c r="R1429" t="s">
        <v>3501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2121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162</v>
      </c>
      <c r="BO1429">
        <v>0</v>
      </c>
      <c r="BP1429">
        <v>765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175</v>
      </c>
      <c r="CH1429">
        <v>76</v>
      </c>
      <c r="CI1429">
        <v>3866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3226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</row>
    <row r="1430" spans="1:149" x14ac:dyDescent="0.25">
      <c r="A1430" t="s">
        <v>3502</v>
      </c>
      <c r="I1430">
        <f t="shared" si="22"/>
        <v>4</v>
      </c>
      <c r="L1430" t="s">
        <v>3216</v>
      </c>
      <c r="M1430" t="s">
        <v>155</v>
      </c>
      <c r="N1430" t="s">
        <v>155</v>
      </c>
      <c r="O1430" t="s">
        <v>156</v>
      </c>
      <c r="P1430" s="1">
        <v>44665</v>
      </c>
      <c r="Q1430" t="s">
        <v>157</v>
      </c>
      <c r="R1430" t="s">
        <v>3503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527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236</v>
      </c>
      <c r="BP1430">
        <v>0</v>
      </c>
      <c r="BQ1430">
        <v>0</v>
      </c>
      <c r="BR1430">
        <v>4160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140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</row>
    <row r="1431" spans="1:149" x14ac:dyDescent="0.25">
      <c r="A1431" t="s">
        <v>3504</v>
      </c>
      <c r="I1431">
        <f t="shared" si="22"/>
        <v>1</v>
      </c>
      <c r="L1431" t="s">
        <v>3216</v>
      </c>
      <c r="M1431" t="s">
        <v>155</v>
      </c>
      <c r="N1431" t="s">
        <v>155</v>
      </c>
      <c r="O1431" t="s">
        <v>156</v>
      </c>
      <c r="P1431" s="1">
        <v>44665</v>
      </c>
      <c r="Q1431" t="s">
        <v>157</v>
      </c>
      <c r="R1431" t="s">
        <v>3505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4185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</row>
    <row r="1432" spans="1:149" x14ac:dyDescent="0.25">
      <c r="A1432" t="s">
        <v>3506</v>
      </c>
      <c r="I1432">
        <f t="shared" si="22"/>
        <v>1</v>
      </c>
      <c r="L1432" t="s">
        <v>3216</v>
      </c>
      <c r="M1432" t="s">
        <v>155</v>
      </c>
      <c r="N1432" t="s">
        <v>155</v>
      </c>
      <c r="O1432" t="s">
        <v>156</v>
      </c>
      <c r="P1432" s="1">
        <v>44665</v>
      </c>
      <c r="Q1432" t="s">
        <v>157</v>
      </c>
      <c r="R1432" t="s">
        <v>3507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4173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</row>
    <row r="1433" spans="1:149" x14ac:dyDescent="0.25">
      <c r="A1433" t="s">
        <v>3508</v>
      </c>
      <c r="I1433">
        <f t="shared" si="22"/>
        <v>1</v>
      </c>
      <c r="L1433" t="s">
        <v>3216</v>
      </c>
      <c r="M1433" t="s">
        <v>155</v>
      </c>
      <c r="N1433" t="s">
        <v>155</v>
      </c>
      <c r="O1433" t="s">
        <v>156</v>
      </c>
      <c r="P1433" s="1">
        <v>44665</v>
      </c>
      <c r="Q1433" t="s">
        <v>157</v>
      </c>
      <c r="R1433" t="s">
        <v>3509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3872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</row>
    <row r="1434" spans="1:149" x14ac:dyDescent="0.25">
      <c r="A1434" t="s">
        <v>3510</v>
      </c>
      <c r="I1434">
        <f t="shared" si="22"/>
        <v>1</v>
      </c>
      <c r="L1434" t="s">
        <v>3216</v>
      </c>
      <c r="M1434" t="s">
        <v>155</v>
      </c>
      <c r="N1434" t="s">
        <v>155</v>
      </c>
      <c r="O1434" t="s">
        <v>156</v>
      </c>
      <c r="P1434" s="1">
        <v>44665</v>
      </c>
      <c r="Q1434" t="s">
        <v>157</v>
      </c>
      <c r="R1434" t="s">
        <v>3511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4280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</row>
    <row r="1435" spans="1:149" x14ac:dyDescent="0.25">
      <c r="A1435" t="s">
        <v>3512</v>
      </c>
      <c r="I1435">
        <f t="shared" si="22"/>
        <v>2</v>
      </c>
      <c r="L1435" t="s">
        <v>3216</v>
      </c>
      <c r="M1435" t="s">
        <v>155</v>
      </c>
      <c r="N1435" t="s">
        <v>155</v>
      </c>
      <c r="O1435" t="s">
        <v>156</v>
      </c>
      <c r="P1435" s="1">
        <v>44665</v>
      </c>
      <c r="Q1435" t="s">
        <v>157</v>
      </c>
      <c r="R1435" t="s">
        <v>3513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5906</v>
      </c>
      <c r="EJ1435">
        <v>0</v>
      </c>
      <c r="EK1435">
        <v>4418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</row>
    <row r="1436" spans="1:149" x14ac:dyDescent="0.25">
      <c r="A1436" t="s">
        <v>3514</v>
      </c>
      <c r="I1436">
        <f t="shared" si="22"/>
        <v>4</v>
      </c>
      <c r="L1436" t="s">
        <v>3216</v>
      </c>
      <c r="M1436" t="s">
        <v>155</v>
      </c>
      <c r="N1436" t="s">
        <v>155</v>
      </c>
      <c r="O1436" t="s">
        <v>156</v>
      </c>
      <c r="P1436" s="1">
        <v>44665</v>
      </c>
      <c r="Q1436" t="s">
        <v>157</v>
      </c>
      <c r="R1436" t="s">
        <v>3515</v>
      </c>
      <c r="S1436">
        <v>0</v>
      </c>
      <c r="T1436">
        <v>0</v>
      </c>
      <c r="U1436">
        <v>0</v>
      </c>
      <c r="V1436">
        <v>5635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3110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1638</v>
      </c>
      <c r="DU1436">
        <v>709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</row>
    <row r="1437" spans="1:149" x14ac:dyDescent="0.25">
      <c r="A1437" t="s">
        <v>3516</v>
      </c>
      <c r="I1437">
        <f t="shared" si="22"/>
        <v>12</v>
      </c>
      <c r="L1437" t="s">
        <v>3216</v>
      </c>
      <c r="M1437" t="s">
        <v>155</v>
      </c>
      <c r="N1437" t="s">
        <v>155</v>
      </c>
      <c r="O1437" t="s">
        <v>156</v>
      </c>
      <c r="P1437" s="1">
        <v>44665</v>
      </c>
      <c r="Q1437" t="s">
        <v>157</v>
      </c>
      <c r="R1437" t="s">
        <v>3517</v>
      </c>
      <c r="S1437">
        <v>0</v>
      </c>
      <c r="T1437">
        <v>99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944</v>
      </c>
      <c r="AI1437">
        <v>0</v>
      </c>
      <c r="AJ1437">
        <v>4058</v>
      </c>
      <c r="AK1437">
        <v>468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136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34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35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634</v>
      </c>
      <c r="DF1437">
        <v>305</v>
      </c>
      <c r="DG1437">
        <v>0</v>
      </c>
      <c r="DH1437">
        <v>6057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1726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3502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</row>
    <row r="1438" spans="1:149" x14ac:dyDescent="0.25">
      <c r="A1438" t="s">
        <v>3518</v>
      </c>
      <c r="I1438">
        <f t="shared" si="22"/>
        <v>4</v>
      </c>
      <c r="L1438" t="s">
        <v>3216</v>
      </c>
      <c r="M1438" t="s">
        <v>155</v>
      </c>
      <c r="N1438" t="s">
        <v>155</v>
      </c>
      <c r="O1438" t="s">
        <v>156</v>
      </c>
      <c r="P1438" s="1">
        <v>44665</v>
      </c>
      <c r="Q1438" t="s">
        <v>157</v>
      </c>
      <c r="R1438" t="s">
        <v>3519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1347</v>
      </c>
      <c r="BN1438">
        <v>467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4705</v>
      </c>
      <c r="BX1438">
        <v>0</v>
      </c>
      <c r="BY1438">
        <v>0</v>
      </c>
      <c r="BZ1438">
        <v>174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</row>
    <row r="1439" spans="1:149" x14ac:dyDescent="0.25">
      <c r="A1439" t="s">
        <v>3520</v>
      </c>
      <c r="I1439">
        <f t="shared" si="22"/>
        <v>2</v>
      </c>
      <c r="L1439" t="s">
        <v>3216</v>
      </c>
      <c r="M1439" t="s">
        <v>155</v>
      </c>
      <c r="N1439" t="s">
        <v>155</v>
      </c>
      <c r="O1439" t="s">
        <v>156</v>
      </c>
      <c r="P1439" s="1">
        <v>44665</v>
      </c>
      <c r="Q1439" t="s">
        <v>157</v>
      </c>
      <c r="R1439" t="s">
        <v>3521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1264</v>
      </c>
      <c r="CT1439">
        <v>0</v>
      </c>
      <c r="CU1439">
        <v>0</v>
      </c>
      <c r="CV1439">
        <v>0</v>
      </c>
      <c r="CW1439">
        <v>4476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</row>
    <row r="1440" spans="1:149" x14ac:dyDescent="0.25">
      <c r="A1440" t="s">
        <v>3522</v>
      </c>
      <c r="I1440">
        <f t="shared" si="22"/>
        <v>2</v>
      </c>
      <c r="L1440" t="s">
        <v>3216</v>
      </c>
      <c r="M1440" t="s">
        <v>155</v>
      </c>
      <c r="N1440" t="s">
        <v>155</v>
      </c>
      <c r="O1440" t="s">
        <v>156</v>
      </c>
      <c r="P1440" s="1">
        <v>44665</v>
      </c>
      <c r="Q1440" t="s">
        <v>157</v>
      </c>
      <c r="R1440" t="s">
        <v>3523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47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3560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</row>
    <row r="1441" spans="1:149" x14ac:dyDescent="0.25">
      <c r="A1441" t="s">
        <v>3524</v>
      </c>
      <c r="I1441">
        <f t="shared" si="22"/>
        <v>1</v>
      </c>
      <c r="L1441" t="s">
        <v>3216</v>
      </c>
      <c r="M1441" t="s">
        <v>155</v>
      </c>
      <c r="N1441" t="s">
        <v>155</v>
      </c>
      <c r="O1441" t="s">
        <v>156</v>
      </c>
      <c r="P1441" s="1">
        <v>44665</v>
      </c>
      <c r="Q1441" t="s">
        <v>157</v>
      </c>
      <c r="R1441" t="s">
        <v>3525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3740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</row>
    <row r="1442" spans="1:149" x14ac:dyDescent="0.25">
      <c r="A1442" t="s">
        <v>3526</v>
      </c>
      <c r="I1442">
        <f t="shared" si="22"/>
        <v>4</v>
      </c>
      <c r="L1442" t="s">
        <v>3216</v>
      </c>
      <c r="M1442" t="s">
        <v>155</v>
      </c>
      <c r="N1442" t="s">
        <v>155</v>
      </c>
      <c r="O1442" t="s">
        <v>156</v>
      </c>
      <c r="P1442" s="1">
        <v>44665</v>
      </c>
      <c r="Q1442" t="s">
        <v>157</v>
      </c>
      <c r="R1442" t="s">
        <v>3527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1527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711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131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5558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</row>
    <row r="1443" spans="1:149" x14ac:dyDescent="0.25">
      <c r="A1443" t="s">
        <v>3528</v>
      </c>
      <c r="I1443">
        <f t="shared" si="22"/>
        <v>1</v>
      </c>
      <c r="L1443" t="s">
        <v>3216</v>
      </c>
      <c r="M1443" t="s">
        <v>155</v>
      </c>
      <c r="N1443" t="s">
        <v>155</v>
      </c>
      <c r="O1443" t="s">
        <v>156</v>
      </c>
      <c r="P1443" s="1">
        <v>44665</v>
      </c>
      <c r="Q1443" t="s">
        <v>157</v>
      </c>
      <c r="R1443" t="s">
        <v>3529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3393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</row>
    <row r="1444" spans="1:149" x14ac:dyDescent="0.25">
      <c r="A1444" t="s">
        <v>3530</v>
      </c>
      <c r="I1444">
        <f t="shared" si="22"/>
        <v>1</v>
      </c>
      <c r="L1444" t="s">
        <v>3216</v>
      </c>
      <c r="M1444" t="s">
        <v>155</v>
      </c>
      <c r="N1444" t="s">
        <v>155</v>
      </c>
      <c r="O1444" t="s">
        <v>156</v>
      </c>
      <c r="P1444" s="1">
        <v>44665</v>
      </c>
      <c r="Q1444" t="s">
        <v>157</v>
      </c>
      <c r="R1444" t="s">
        <v>3531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3256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</row>
    <row r="1445" spans="1:149" x14ac:dyDescent="0.25">
      <c r="A1445" t="s">
        <v>3532</v>
      </c>
      <c r="I1445">
        <f t="shared" si="22"/>
        <v>6</v>
      </c>
      <c r="L1445" t="s">
        <v>3216</v>
      </c>
      <c r="M1445" t="s">
        <v>155</v>
      </c>
      <c r="N1445" t="s">
        <v>155</v>
      </c>
      <c r="O1445" t="s">
        <v>156</v>
      </c>
      <c r="P1445" s="1">
        <v>44665</v>
      </c>
      <c r="Q1445" t="s">
        <v>157</v>
      </c>
      <c r="R1445" t="s">
        <v>3533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4619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518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784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19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39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3444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</row>
    <row r="1446" spans="1:149" x14ac:dyDescent="0.25">
      <c r="A1446" t="s">
        <v>3534</v>
      </c>
      <c r="I1446">
        <f t="shared" si="22"/>
        <v>11</v>
      </c>
      <c r="L1446" t="s">
        <v>3216</v>
      </c>
      <c r="M1446" t="s">
        <v>155</v>
      </c>
      <c r="N1446" t="s">
        <v>155</v>
      </c>
      <c r="O1446" t="s">
        <v>156</v>
      </c>
      <c r="P1446" s="1">
        <v>44665</v>
      </c>
      <c r="Q1446" t="s">
        <v>157</v>
      </c>
      <c r="R1446" t="s">
        <v>3535</v>
      </c>
      <c r="S1446">
        <v>114</v>
      </c>
      <c r="T1446">
        <v>0</v>
      </c>
      <c r="U1446">
        <v>0</v>
      </c>
      <c r="V1446">
        <v>91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743</v>
      </c>
      <c r="BB1446">
        <v>0</v>
      </c>
      <c r="BC1446">
        <v>0</v>
      </c>
      <c r="BD1446">
        <v>0</v>
      </c>
      <c r="BE1446">
        <v>193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257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46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1179</v>
      </c>
      <c r="CY1446">
        <v>0</v>
      </c>
      <c r="CZ1446">
        <v>4567</v>
      </c>
      <c r="DA1446">
        <v>0</v>
      </c>
      <c r="DB1446">
        <v>114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485</v>
      </c>
      <c r="DY1446">
        <v>0</v>
      </c>
      <c r="DZ1446">
        <v>0</v>
      </c>
      <c r="EA1446">
        <v>126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</row>
    <row r="1447" spans="1:149" x14ac:dyDescent="0.25">
      <c r="A1447" t="s">
        <v>3536</v>
      </c>
      <c r="I1447">
        <f t="shared" si="22"/>
        <v>1</v>
      </c>
      <c r="L1447" t="s">
        <v>3216</v>
      </c>
      <c r="M1447" t="s">
        <v>155</v>
      </c>
      <c r="N1447" t="s">
        <v>155</v>
      </c>
      <c r="O1447" t="s">
        <v>156</v>
      </c>
      <c r="P1447" s="1">
        <v>44665</v>
      </c>
      <c r="Q1447" t="s">
        <v>157</v>
      </c>
      <c r="R1447" t="s">
        <v>3537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3557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</row>
    <row r="1448" spans="1:149" x14ac:dyDescent="0.25">
      <c r="A1448" t="s">
        <v>3538</v>
      </c>
      <c r="I1448">
        <f t="shared" si="22"/>
        <v>12</v>
      </c>
      <c r="L1448" t="s">
        <v>3216</v>
      </c>
      <c r="M1448" t="s">
        <v>155</v>
      </c>
      <c r="N1448" t="s">
        <v>155</v>
      </c>
      <c r="O1448" t="s">
        <v>156</v>
      </c>
      <c r="P1448" s="1">
        <v>44665</v>
      </c>
      <c r="Q1448" t="s">
        <v>157</v>
      </c>
      <c r="R1448" t="s">
        <v>3539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179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643</v>
      </c>
      <c r="AL1448">
        <v>103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868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7594</v>
      </c>
      <c r="BS1448">
        <v>0</v>
      </c>
      <c r="BT1448">
        <v>0</v>
      </c>
      <c r="BU1448">
        <v>0</v>
      </c>
      <c r="BV1448">
        <v>45</v>
      </c>
      <c r="BW1448">
        <v>0</v>
      </c>
      <c r="BX1448">
        <v>163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51</v>
      </c>
      <c r="CH1448">
        <v>425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183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267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209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</row>
    <row r="1449" spans="1:149" x14ac:dyDescent="0.25">
      <c r="A1449" t="s">
        <v>3540</v>
      </c>
      <c r="I1449">
        <f t="shared" si="22"/>
        <v>3</v>
      </c>
      <c r="L1449" t="s">
        <v>3216</v>
      </c>
      <c r="M1449" t="s">
        <v>155</v>
      </c>
      <c r="N1449" t="s">
        <v>155</v>
      </c>
      <c r="O1449" t="s">
        <v>156</v>
      </c>
      <c r="P1449" s="1">
        <v>44665</v>
      </c>
      <c r="Q1449" t="s">
        <v>157</v>
      </c>
      <c r="R1449" t="s">
        <v>3541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381</v>
      </c>
      <c r="ER1449">
        <v>2965</v>
      </c>
      <c r="ES1449">
        <v>182</v>
      </c>
    </row>
    <row r="1450" spans="1:149" x14ac:dyDescent="0.25">
      <c r="A1450" t="s">
        <v>3542</v>
      </c>
      <c r="I1450">
        <f t="shared" si="22"/>
        <v>26</v>
      </c>
      <c r="L1450" t="s">
        <v>3216</v>
      </c>
      <c r="M1450" t="s">
        <v>155</v>
      </c>
      <c r="N1450" t="s">
        <v>155</v>
      </c>
      <c r="O1450" t="s">
        <v>156</v>
      </c>
      <c r="P1450" s="1">
        <v>44665</v>
      </c>
      <c r="Q1450" t="s">
        <v>157</v>
      </c>
      <c r="R1450" t="s">
        <v>3543</v>
      </c>
      <c r="S1450">
        <v>0</v>
      </c>
      <c r="T1450">
        <v>33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31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20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27</v>
      </c>
      <c r="BM1450">
        <v>0</v>
      </c>
      <c r="BN1450">
        <v>72</v>
      </c>
      <c r="BO1450">
        <v>0</v>
      </c>
      <c r="BP1450">
        <v>0</v>
      </c>
      <c r="BQ1450">
        <v>54</v>
      </c>
      <c r="BR1450">
        <v>0</v>
      </c>
      <c r="BS1450">
        <v>0</v>
      </c>
      <c r="BT1450">
        <v>0</v>
      </c>
      <c r="BU1450">
        <v>597</v>
      </c>
      <c r="BV1450">
        <v>0</v>
      </c>
      <c r="BW1450">
        <v>398</v>
      </c>
      <c r="BX1450">
        <v>69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48</v>
      </c>
      <c r="CE1450">
        <v>0</v>
      </c>
      <c r="CF1450">
        <v>0</v>
      </c>
      <c r="CG1450">
        <v>0</v>
      </c>
      <c r="CH1450">
        <v>42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27</v>
      </c>
      <c r="CW1450">
        <v>0</v>
      </c>
      <c r="CX1450">
        <v>3021</v>
      </c>
      <c r="CY1450">
        <v>0</v>
      </c>
      <c r="CZ1450">
        <v>0</v>
      </c>
      <c r="DA1450">
        <v>0</v>
      </c>
      <c r="DB1450">
        <v>0</v>
      </c>
      <c r="DC1450">
        <v>24</v>
      </c>
      <c r="DD1450">
        <v>0</v>
      </c>
      <c r="DE1450">
        <v>39</v>
      </c>
      <c r="DF1450">
        <v>0</v>
      </c>
      <c r="DG1450">
        <v>0</v>
      </c>
      <c r="DH1450">
        <v>24</v>
      </c>
      <c r="DI1450">
        <v>0</v>
      </c>
      <c r="DJ1450">
        <v>0</v>
      </c>
      <c r="DK1450">
        <v>0</v>
      </c>
      <c r="DL1450">
        <v>0</v>
      </c>
      <c r="DM1450">
        <v>26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24</v>
      </c>
      <c r="DU1450">
        <v>0</v>
      </c>
      <c r="DV1450">
        <v>47</v>
      </c>
      <c r="DW1450">
        <v>0</v>
      </c>
      <c r="DX1450">
        <v>21</v>
      </c>
      <c r="DY1450">
        <v>66</v>
      </c>
      <c r="DZ1450">
        <v>0</v>
      </c>
      <c r="EA1450">
        <v>0</v>
      </c>
      <c r="EB1450">
        <v>46</v>
      </c>
      <c r="EC1450">
        <v>0</v>
      </c>
      <c r="ED1450">
        <v>0</v>
      </c>
      <c r="EE1450">
        <v>34</v>
      </c>
      <c r="EF1450">
        <v>0</v>
      </c>
      <c r="EG1450">
        <v>54</v>
      </c>
      <c r="EH1450">
        <v>0</v>
      </c>
      <c r="EI1450">
        <v>206</v>
      </c>
      <c r="EJ1450">
        <v>0</v>
      </c>
      <c r="EK1450">
        <v>0</v>
      </c>
      <c r="EL1450">
        <v>0</v>
      </c>
      <c r="EM1450">
        <v>0</v>
      </c>
      <c r="EN1450">
        <v>20</v>
      </c>
      <c r="EO1450">
        <v>0</v>
      </c>
      <c r="EP1450">
        <v>0</v>
      </c>
      <c r="EQ1450">
        <v>0</v>
      </c>
      <c r="ER1450">
        <v>0</v>
      </c>
      <c r="ES1450">
        <v>0</v>
      </c>
    </row>
    <row r="1451" spans="1:149" x14ac:dyDescent="0.25">
      <c r="A1451" t="s">
        <v>3544</v>
      </c>
      <c r="I1451">
        <f t="shared" si="22"/>
        <v>8</v>
      </c>
      <c r="L1451" t="s">
        <v>3216</v>
      </c>
      <c r="M1451" t="s">
        <v>155</v>
      </c>
      <c r="N1451" t="s">
        <v>155</v>
      </c>
      <c r="O1451" t="s">
        <v>156</v>
      </c>
      <c r="P1451" s="1">
        <v>44665</v>
      </c>
      <c r="Q1451" t="s">
        <v>157</v>
      </c>
      <c r="R1451" t="s">
        <v>3545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1663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630</v>
      </c>
      <c r="AS1451">
        <v>0</v>
      </c>
      <c r="AT1451">
        <v>203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3161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2234</v>
      </c>
      <c r="BZ1451">
        <v>0</v>
      </c>
      <c r="CA1451">
        <v>0</v>
      </c>
      <c r="CB1451">
        <v>0</v>
      </c>
      <c r="CC1451">
        <v>0</v>
      </c>
      <c r="CD1451">
        <v>521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877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604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</row>
    <row r="1452" spans="1:149" x14ac:dyDescent="0.25">
      <c r="A1452" t="s">
        <v>3546</v>
      </c>
      <c r="I1452">
        <f t="shared" si="22"/>
        <v>1</v>
      </c>
      <c r="L1452" t="s">
        <v>3216</v>
      </c>
      <c r="M1452" t="s">
        <v>155</v>
      </c>
      <c r="N1452" t="s">
        <v>155</v>
      </c>
      <c r="O1452" t="s">
        <v>156</v>
      </c>
      <c r="P1452" s="1">
        <v>44665</v>
      </c>
      <c r="Q1452" t="s">
        <v>157</v>
      </c>
      <c r="R1452" t="s">
        <v>3547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3222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</row>
    <row r="1453" spans="1:149" x14ac:dyDescent="0.25">
      <c r="A1453" t="s">
        <v>3548</v>
      </c>
      <c r="I1453">
        <f t="shared" si="22"/>
        <v>1</v>
      </c>
      <c r="L1453" t="s">
        <v>3216</v>
      </c>
      <c r="M1453" t="s">
        <v>155</v>
      </c>
      <c r="N1453" t="s">
        <v>155</v>
      </c>
      <c r="O1453" t="s">
        <v>156</v>
      </c>
      <c r="P1453" s="1">
        <v>44665</v>
      </c>
      <c r="Q1453" t="s">
        <v>157</v>
      </c>
      <c r="R1453" t="s">
        <v>3549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2836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</row>
    <row r="1454" spans="1:149" x14ac:dyDescent="0.25">
      <c r="A1454" t="s">
        <v>3550</v>
      </c>
      <c r="I1454">
        <f t="shared" si="22"/>
        <v>1</v>
      </c>
      <c r="L1454" t="s">
        <v>3216</v>
      </c>
      <c r="M1454" t="s">
        <v>155</v>
      </c>
      <c r="N1454" t="s">
        <v>155</v>
      </c>
      <c r="O1454" t="s">
        <v>156</v>
      </c>
      <c r="P1454" s="1">
        <v>44665</v>
      </c>
      <c r="Q1454" t="s">
        <v>157</v>
      </c>
      <c r="R1454" t="s">
        <v>3551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2821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</row>
    <row r="1455" spans="1:149" x14ac:dyDescent="0.25">
      <c r="A1455" t="s">
        <v>3552</v>
      </c>
      <c r="I1455">
        <f t="shared" si="22"/>
        <v>2</v>
      </c>
      <c r="L1455" t="s">
        <v>3216</v>
      </c>
      <c r="M1455" t="s">
        <v>155</v>
      </c>
      <c r="N1455" t="s">
        <v>155</v>
      </c>
      <c r="O1455" t="s">
        <v>156</v>
      </c>
      <c r="P1455" s="1">
        <v>44665</v>
      </c>
      <c r="Q1455" t="s">
        <v>157</v>
      </c>
      <c r="R1455" t="s">
        <v>3553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167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3603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</row>
    <row r="1456" spans="1:149" x14ac:dyDescent="0.25">
      <c r="A1456" t="s">
        <v>3554</v>
      </c>
      <c r="I1456">
        <f t="shared" si="22"/>
        <v>2</v>
      </c>
      <c r="L1456" t="s">
        <v>3216</v>
      </c>
      <c r="M1456" t="s">
        <v>155</v>
      </c>
      <c r="N1456" t="s">
        <v>155</v>
      </c>
      <c r="O1456" t="s">
        <v>156</v>
      </c>
      <c r="P1456" s="1">
        <v>44665</v>
      </c>
      <c r="Q1456" t="s">
        <v>157</v>
      </c>
      <c r="R1456" t="s">
        <v>3555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3133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188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</row>
    <row r="1457" spans="1:149" x14ac:dyDescent="0.25">
      <c r="A1457" t="s">
        <v>3556</v>
      </c>
      <c r="I1457">
        <f t="shared" si="22"/>
        <v>26</v>
      </c>
      <c r="L1457" t="s">
        <v>3216</v>
      </c>
      <c r="M1457" t="s">
        <v>155</v>
      </c>
      <c r="N1457" t="s">
        <v>155</v>
      </c>
      <c r="O1457" t="s">
        <v>156</v>
      </c>
      <c r="P1457" s="1">
        <v>44665</v>
      </c>
      <c r="Q1457" t="s">
        <v>157</v>
      </c>
      <c r="R1457" t="s">
        <v>3557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109</v>
      </c>
      <c r="AG1457">
        <v>56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80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39</v>
      </c>
      <c r="BA1457">
        <v>0</v>
      </c>
      <c r="BB1457">
        <v>368</v>
      </c>
      <c r="BC1457">
        <v>0</v>
      </c>
      <c r="BD1457">
        <v>0</v>
      </c>
      <c r="BE1457">
        <v>0</v>
      </c>
      <c r="BF1457">
        <v>0</v>
      </c>
      <c r="BG1457">
        <v>151</v>
      </c>
      <c r="BH1457">
        <v>1491</v>
      </c>
      <c r="BI1457">
        <v>169</v>
      </c>
      <c r="BJ1457">
        <v>76</v>
      </c>
      <c r="BK1457">
        <v>0</v>
      </c>
      <c r="BL1457">
        <v>3088</v>
      </c>
      <c r="BM1457">
        <v>0</v>
      </c>
      <c r="BN1457">
        <v>0</v>
      </c>
      <c r="BO1457">
        <v>0</v>
      </c>
      <c r="BP1457">
        <v>0</v>
      </c>
      <c r="BQ1457">
        <v>73</v>
      </c>
      <c r="BR1457">
        <v>0</v>
      </c>
      <c r="BS1457">
        <v>0</v>
      </c>
      <c r="BT1457">
        <v>0</v>
      </c>
      <c r="BU1457">
        <v>146</v>
      </c>
      <c r="BV1457">
        <v>30</v>
      </c>
      <c r="BW1457">
        <v>200</v>
      </c>
      <c r="BX1457">
        <v>0</v>
      </c>
      <c r="BY1457">
        <v>0</v>
      </c>
      <c r="BZ1457">
        <v>0</v>
      </c>
      <c r="CA1457">
        <v>230</v>
      </c>
      <c r="CB1457">
        <v>0</v>
      </c>
      <c r="CC1457">
        <v>0</v>
      </c>
      <c r="CD1457">
        <v>0</v>
      </c>
      <c r="CE1457">
        <v>0</v>
      </c>
      <c r="CF1457">
        <v>25</v>
      </c>
      <c r="CG1457">
        <v>43</v>
      </c>
      <c r="CH1457">
        <v>189</v>
      </c>
      <c r="CI1457">
        <v>24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62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70</v>
      </c>
      <c r="DE1457">
        <v>0</v>
      </c>
      <c r="DF1457">
        <v>22</v>
      </c>
      <c r="DG1457">
        <v>98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58</v>
      </c>
      <c r="EH1457">
        <v>129</v>
      </c>
      <c r="EI1457">
        <v>60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</row>
    <row r="1458" spans="1:149" x14ac:dyDescent="0.25">
      <c r="A1458" t="s">
        <v>3558</v>
      </c>
      <c r="I1458">
        <f t="shared" si="22"/>
        <v>8</v>
      </c>
      <c r="L1458" t="s">
        <v>3216</v>
      </c>
      <c r="M1458" t="s">
        <v>155</v>
      </c>
      <c r="N1458" t="s">
        <v>155</v>
      </c>
      <c r="O1458" t="s">
        <v>156</v>
      </c>
      <c r="P1458" s="1">
        <v>44665</v>
      </c>
      <c r="Q1458" t="s">
        <v>157</v>
      </c>
      <c r="R1458" t="s">
        <v>3559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100</v>
      </c>
      <c r="AA1458">
        <v>125</v>
      </c>
      <c r="AB1458">
        <v>0</v>
      </c>
      <c r="AC1458">
        <v>258</v>
      </c>
      <c r="AD1458">
        <v>0</v>
      </c>
      <c r="AE1458">
        <v>0</v>
      </c>
      <c r="AF1458">
        <v>335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138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2711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248</v>
      </c>
      <c r="EJ1458">
        <v>0</v>
      </c>
      <c r="EK1458">
        <v>0</v>
      </c>
      <c r="EL1458">
        <v>0</v>
      </c>
      <c r="EM1458">
        <v>0</v>
      </c>
      <c r="EN1458">
        <v>275</v>
      </c>
      <c r="EO1458">
        <v>0</v>
      </c>
      <c r="EP1458">
        <v>0</v>
      </c>
      <c r="EQ1458">
        <v>0</v>
      </c>
      <c r="ER1458">
        <v>0</v>
      </c>
      <c r="ES1458">
        <v>0</v>
      </c>
    </row>
    <row r="1459" spans="1:149" x14ac:dyDescent="0.25">
      <c r="A1459" t="s">
        <v>3560</v>
      </c>
      <c r="I1459">
        <f t="shared" si="22"/>
        <v>3</v>
      </c>
      <c r="L1459" t="s">
        <v>3216</v>
      </c>
      <c r="M1459" t="s">
        <v>155</v>
      </c>
      <c r="N1459" t="s">
        <v>155</v>
      </c>
      <c r="O1459" t="s">
        <v>156</v>
      </c>
      <c r="P1459" s="1">
        <v>44665</v>
      </c>
      <c r="Q1459" t="s">
        <v>157</v>
      </c>
      <c r="R1459" t="s">
        <v>3561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495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3644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184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</row>
    <row r="1460" spans="1:149" x14ac:dyDescent="0.25">
      <c r="A1460" t="s">
        <v>3562</v>
      </c>
      <c r="I1460">
        <f t="shared" si="22"/>
        <v>1</v>
      </c>
      <c r="L1460" t="s">
        <v>3216</v>
      </c>
      <c r="M1460" t="s">
        <v>155</v>
      </c>
      <c r="N1460" t="s">
        <v>155</v>
      </c>
      <c r="O1460" t="s">
        <v>156</v>
      </c>
      <c r="P1460" s="1">
        <v>44665</v>
      </c>
      <c r="Q1460" t="s">
        <v>157</v>
      </c>
      <c r="R1460" t="s">
        <v>3563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2775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</row>
    <row r="1461" spans="1:149" x14ac:dyDescent="0.25">
      <c r="A1461" t="s">
        <v>3564</v>
      </c>
      <c r="I1461">
        <f t="shared" si="22"/>
        <v>3</v>
      </c>
      <c r="L1461" t="s">
        <v>3216</v>
      </c>
      <c r="M1461" t="s">
        <v>155</v>
      </c>
      <c r="N1461" t="s">
        <v>155</v>
      </c>
      <c r="O1461" t="s">
        <v>156</v>
      </c>
      <c r="P1461" s="1">
        <v>44665</v>
      </c>
      <c r="Q1461" t="s">
        <v>157</v>
      </c>
      <c r="R1461" t="s">
        <v>3565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4537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1186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329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</row>
    <row r="1462" spans="1:149" x14ac:dyDescent="0.25">
      <c r="A1462" t="s">
        <v>3566</v>
      </c>
      <c r="I1462">
        <f t="shared" si="22"/>
        <v>2</v>
      </c>
      <c r="L1462" t="s">
        <v>3216</v>
      </c>
      <c r="M1462" t="s">
        <v>155</v>
      </c>
      <c r="N1462" t="s">
        <v>155</v>
      </c>
      <c r="O1462" t="s">
        <v>156</v>
      </c>
      <c r="P1462" s="1">
        <v>44665</v>
      </c>
      <c r="Q1462" t="s">
        <v>157</v>
      </c>
      <c r="R1462" t="s">
        <v>3567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2705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442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</row>
    <row r="1463" spans="1:149" x14ac:dyDescent="0.25">
      <c r="A1463" t="s">
        <v>3568</v>
      </c>
      <c r="I1463">
        <f t="shared" si="22"/>
        <v>5</v>
      </c>
      <c r="L1463" t="s">
        <v>3216</v>
      </c>
      <c r="M1463" t="s">
        <v>155</v>
      </c>
      <c r="N1463" t="s">
        <v>155</v>
      </c>
      <c r="O1463" t="s">
        <v>156</v>
      </c>
      <c r="P1463" s="1">
        <v>44665</v>
      </c>
      <c r="Q1463" t="s">
        <v>157</v>
      </c>
      <c r="R1463" t="s">
        <v>3569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2767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426</v>
      </c>
      <c r="CR1463">
        <v>0</v>
      </c>
      <c r="CS1463">
        <v>0</v>
      </c>
      <c r="CT1463">
        <v>0</v>
      </c>
      <c r="CU1463">
        <v>276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75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1522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</row>
    <row r="1464" spans="1:149" x14ac:dyDescent="0.25">
      <c r="A1464" t="s">
        <v>3570</v>
      </c>
      <c r="I1464">
        <f t="shared" si="22"/>
        <v>2</v>
      </c>
      <c r="L1464" t="s">
        <v>3216</v>
      </c>
      <c r="M1464" t="s">
        <v>155</v>
      </c>
      <c r="N1464" t="s">
        <v>155</v>
      </c>
      <c r="O1464" t="s">
        <v>156</v>
      </c>
      <c r="P1464" s="1">
        <v>44665</v>
      </c>
      <c r="Q1464" t="s">
        <v>157</v>
      </c>
      <c r="R1464" t="s">
        <v>3571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2997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122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</row>
    <row r="1465" spans="1:149" x14ac:dyDescent="0.25">
      <c r="A1465" t="s">
        <v>3572</v>
      </c>
      <c r="I1465">
        <f t="shared" si="22"/>
        <v>1</v>
      </c>
      <c r="L1465" t="s">
        <v>3216</v>
      </c>
      <c r="M1465" t="s">
        <v>155</v>
      </c>
      <c r="N1465" t="s">
        <v>155</v>
      </c>
      <c r="O1465" t="s">
        <v>156</v>
      </c>
      <c r="P1465" s="1">
        <v>44665</v>
      </c>
      <c r="Q1465" t="s">
        <v>157</v>
      </c>
      <c r="R1465" t="s">
        <v>3573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2544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</row>
    <row r="1466" spans="1:149" x14ac:dyDescent="0.25">
      <c r="A1466" t="s">
        <v>3574</v>
      </c>
      <c r="I1466">
        <f t="shared" si="22"/>
        <v>1</v>
      </c>
      <c r="L1466" t="s">
        <v>3216</v>
      </c>
      <c r="M1466" t="s">
        <v>155</v>
      </c>
      <c r="N1466" t="s">
        <v>155</v>
      </c>
      <c r="O1466" t="s">
        <v>156</v>
      </c>
      <c r="P1466" s="1">
        <v>44665</v>
      </c>
      <c r="Q1466" t="s">
        <v>157</v>
      </c>
      <c r="R1466" t="s">
        <v>3575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2703</v>
      </c>
    </row>
    <row r="1467" spans="1:149" x14ac:dyDescent="0.25">
      <c r="A1467" t="s">
        <v>3576</v>
      </c>
      <c r="I1467">
        <f t="shared" si="22"/>
        <v>2</v>
      </c>
      <c r="L1467" t="s">
        <v>3216</v>
      </c>
      <c r="M1467" t="s">
        <v>155</v>
      </c>
      <c r="N1467" t="s">
        <v>155</v>
      </c>
      <c r="O1467" t="s">
        <v>156</v>
      </c>
      <c r="P1467" s="1">
        <v>44665</v>
      </c>
      <c r="Q1467" t="s">
        <v>157</v>
      </c>
      <c r="R1467" t="s">
        <v>3577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2673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436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</row>
    <row r="1468" spans="1:149" x14ac:dyDescent="0.25">
      <c r="A1468" t="s">
        <v>3578</v>
      </c>
      <c r="I1468">
        <f t="shared" si="22"/>
        <v>1</v>
      </c>
      <c r="L1468" t="s">
        <v>3216</v>
      </c>
      <c r="M1468" t="s">
        <v>155</v>
      </c>
      <c r="N1468" t="s">
        <v>155</v>
      </c>
      <c r="O1468" t="s">
        <v>156</v>
      </c>
      <c r="P1468" s="1">
        <v>44665</v>
      </c>
      <c r="Q1468" t="s">
        <v>157</v>
      </c>
      <c r="R1468" t="s">
        <v>3579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2820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</row>
    <row r="1469" spans="1:149" x14ac:dyDescent="0.25">
      <c r="A1469" t="s">
        <v>3580</v>
      </c>
      <c r="I1469">
        <f t="shared" si="22"/>
        <v>2</v>
      </c>
      <c r="L1469" t="s">
        <v>3216</v>
      </c>
      <c r="M1469" t="s">
        <v>155</v>
      </c>
      <c r="N1469" t="s">
        <v>155</v>
      </c>
      <c r="O1469" t="s">
        <v>156</v>
      </c>
      <c r="P1469" s="1">
        <v>44665</v>
      </c>
      <c r="Q1469" t="s">
        <v>157</v>
      </c>
      <c r="R1469" t="s">
        <v>3581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575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2934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</row>
    <row r="1470" spans="1:149" x14ac:dyDescent="0.25">
      <c r="A1470" t="s">
        <v>3582</v>
      </c>
      <c r="I1470">
        <f t="shared" si="22"/>
        <v>1</v>
      </c>
      <c r="L1470" t="s">
        <v>3216</v>
      </c>
      <c r="M1470" t="s">
        <v>155</v>
      </c>
      <c r="N1470" t="s">
        <v>155</v>
      </c>
      <c r="O1470" t="s">
        <v>156</v>
      </c>
      <c r="P1470" s="1">
        <v>44665</v>
      </c>
      <c r="Q1470" t="s">
        <v>157</v>
      </c>
      <c r="R1470" t="s">
        <v>3583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3702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</row>
    <row r="1471" spans="1:149" x14ac:dyDescent="0.25">
      <c r="A1471" t="s">
        <v>3584</v>
      </c>
      <c r="I1471">
        <f t="shared" si="22"/>
        <v>1</v>
      </c>
      <c r="L1471" t="s">
        <v>3216</v>
      </c>
      <c r="M1471" t="s">
        <v>155</v>
      </c>
      <c r="N1471" t="s">
        <v>155</v>
      </c>
      <c r="O1471" t="s">
        <v>156</v>
      </c>
      <c r="P1471" s="1">
        <v>44665</v>
      </c>
      <c r="Q1471" t="s">
        <v>157</v>
      </c>
      <c r="R1471" t="s">
        <v>3585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2462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</row>
    <row r="1472" spans="1:149" x14ac:dyDescent="0.25">
      <c r="A1472" t="s">
        <v>3586</v>
      </c>
      <c r="I1472">
        <f t="shared" si="22"/>
        <v>4</v>
      </c>
      <c r="L1472" t="s">
        <v>3216</v>
      </c>
      <c r="M1472" t="s">
        <v>155</v>
      </c>
      <c r="N1472" t="s">
        <v>155</v>
      </c>
      <c r="O1472" t="s">
        <v>156</v>
      </c>
      <c r="P1472" s="1">
        <v>44665</v>
      </c>
      <c r="Q1472" t="s">
        <v>157</v>
      </c>
      <c r="R1472" t="s">
        <v>3587</v>
      </c>
      <c r="S1472">
        <v>0</v>
      </c>
      <c r="T1472">
        <v>0</v>
      </c>
      <c r="U1472">
        <v>0</v>
      </c>
      <c r="V1472">
        <v>0</v>
      </c>
      <c r="W1472">
        <v>111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447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416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3736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</row>
    <row r="1473" spans="1:149" x14ac:dyDescent="0.25">
      <c r="A1473" t="s">
        <v>3588</v>
      </c>
      <c r="I1473">
        <f t="shared" si="22"/>
        <v>4</v>
      </c>
      <c r="L1473" t="s">
        <v>3216</v>
      </c>
      <c r="M1473" t="s">
        <v>155</v>
      </c>
      <c r="N1473" t="s">
        <v>155</v>
      </c>
      <c r="O1473" t="s">
        <v>156</v>
      </c>
      <c r="P1473" s="1">
        <v>44665</v>
      </c>
      <c r="Q1473" t="s">
        <v>157</v>
      </c>
      <c r="R1473" t="s">
        <v>3589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1333</v>
      </c>
      <c r="CC1473">
        <v>0</v>
      </c>
      <c r="CD1473">
        <v>2880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968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705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</row>
    <row r="1474" spans="1:149" x14ac:dyDescent="0.25">
      <c r="A1474" t="s">
        <v>3590</v>
      </c>
      <c r="I1474">
        <f t="shared" si="22"/>
        <v>5</v>
      </c>
      <c r="L1474" t="s">
        <v>3216</v>
      </c>
      <c r="M1474" t="s">
        <v>155</v>
      </c>
      <c r="N1474" t="s">
        <v>155</v>
      </c>
      <c r="O1474" t="s">
        <v>156</v>
      </c>
      <c r="P1474" s="1">
        <v>44665</v>
      </c>
      <c r="Q1474" t="s">
        <v>157</v>
      </c>
      <c r="R1474" t="s">
        <v>3591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1235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560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592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212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2543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</row>
    <row r="1475" spans="1:149" x14ac:dyDescent="0.25">
      <c r="A1475" t="s">
        <v>3592</v>
      </c>
      <c r="I1475">
        <f t="shared" ref="I1475:I1538" si="23">COUNTIF(S1475:ES1475, "&gt;0")</f>
        <v>4</v>
      </c>
      <c r="L1475" t="s">
        <v>3216</v>
      </c>
      <c r="M1475" t="s">
        <v>155</v>
      </c>
      <c r="N1475" t="s">
        <v>155</v>
      </c>
      <c r="O1475" t="s">
        <v>156</v>
      </c>
      <c r="P1475" s="1">
        <v>44665</v>
      </c>
      <c r="Q1475" t="s">
        <v>157</v>
      </c>
      <c r="R1475" t="s">
        <v>3593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56</v>
      </c>
      <c r="BO1475">
        <v>0</v>
      </c>
      <c r="BP1475">
        <v>0</v>
      </c>
      <c r="BQ1475">
        <v>0</v>
      </c>
      <c r="BR1475">
        <v>2536</v>
      </c>
      <c r="BS1475">
        <v>0</v>
      </c>
      <c r="BT1475">
        <v>0</v>
      </c>
      <c r="BU1475">
        <v>0</v>
      </c>
      <c r="BV1475">
        <v>61</v>
      </c>
      <c r="BW1475">
        <v>0</v>
      </c>
      <c r="BX1475">
        <v>130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</row>
    <row r="1476" spans="1:149" x14ac:dyDescent="0.25">
      <c r="A1476" t="s">
        <v>3594</v>
      </c>
      <c r="I1476">
        <f t="shared" si="23"/>
        <v>2</v>
      </c>
      <c r="L1476" t="s">
        <v>3216</v>
      </c>
      <c r="M1476" t="s">
        <v>155</v>
      </c>
      <c r="N1476" t="s">
        <v>155</v>
      </c>
      <c r="O1476" t="s">
        <v>156</v>
      </c>
      <c r="P1476" s="1">
        <v>44665</v>
      </c>
      <c r="Q1476" t="s">
        <v>157</v>
      </c>
      <c r="R1476" t="s">
        <v>3595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2427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19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</row>
    <row r="1477" spans="1:149" x14ac:dyDescent="0.25">
      <c r="A1477" t="s">
        <v>3596</v>
      </c>
      <c r="I1477">
        <f t="shared" si="23"/>
        <v>4</v>
      </c>
      <c r="L1477" t="s">
        <v>3216</v>
      </c>
      <c r="M1477" t="s">
        <v>155</v>
      </c>
      <c r="N1477" t="s">
        <v>155</v>
      </c>
      <c r="O1477" t="s">
        <v>156</v>
      </c>
      <c r="P1477" s="1">
        <v>44665</v>
      </c>
      <c r="Q1477" t="s">
        <v>157</v>
      </c>
      <c r="R1477" t="s">
        <v>3597</v>
      </c>
      <c r="S1477">
        <v>0</v>
      </c>
      <c r="T1477">
        <v>0</v>
      </c>
      <c r="U1477">
        <v>0</v>
      </c>
      <c r="V1477">
        <v>0</v>
      </c>
      <c r="W1477">
        <v>295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2614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818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2550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</row>
    <row r="1478" spans="1:149" x14ac:dyDescent="0.25">
      <c r="A1478" t="s">
        <v>3598</v>
      </c>
      <c r="I1478">
        <f t="shared" si="23"/>
        <v>1</v>
      </c>
      <c r="L1478" t="s">
        <v>3216</v>
      </c>
      <c r="M1478" t="s">
        <v>155</v>
      </c>
      <c r="N1478" t="s">
        <v>155</v>
      </c>
      <c r="O1478" t="s">
        <v>156</v>
      </c>
      <c r="P1478" s="1">
        <v>44665</v>
      </c>
      <c r="Q1478" t="s">
        <v>157</v>
      </c>
      <c r="R1478" t="s">
        <v>3599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2234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</row>
    <row r="1479" spans="1:149" x14ac:dyDescent="0.25">
      <c r="A1479" t="s">
        <v>3600</v>
      </c>
      <c r="I1479">
        <f t="shared" si="23"/>
        <v>21</v>
      </c>
      <c r="L1479" t="s">
        <v>3216</v>
      </c>
      <c r="M1479" t="s">
        <v>155</v>
      </c>
      <c r="N1479" t="s">
        <v>155</v>
      </c>
      <c r="O1479" t="s">
        <v>156</v>
      </c>
      <c r="P1479" s="1">
        <v>44665</v>
      </c>
      <c r="Q1479" t="s">
        <v>157</v>
      </c>
      <c r="R1479" t="s">
        <v>3601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24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113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117</v>
      </c>
      <c r="BE1479">
        <v>0</v>
      </c>
      <c r="BF1479">
        <v>0</v>
      </c>
      <c r="BG1479">
        <v>58</v>
      </c>
      <c r="BH1479">
        <v>0</v>
      </c>
      <c r="BI1479">
        <v>0</v>
      </c>
      <c r="BJ1479">
        <v>0</v>
      </c>
      <c r="BK1479">
        <v>0</v>
      </c>
      <c r="BL1479">
        <v>3933</v>
      </c>
      <c r="BM1479">
        <v>0</v>
      </c>
      <c r="BN1479">
        <v>0</v>
      </c>
      <c r="BO1479">
        <v>0</v>
      </c>
      <c r="BP1479">
        <v>171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390</v>
      </c>
      <c r="CE1479">
        <v>0</v>
      </c>
      <c r="CF1479">
        <v>0</v>
      </c>
      <c r="CG1479">
        <v>0</v>
      </c>
      <c r="CH1479">
        <v>0</v>
      </c>
      <c r="CI1479">
        <v>16</v>
      </c>
      <c r="CJ1479">
        <v>73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23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21</v>
      </c>
      <c r="CZ1479">
        <v>0</v>
      </c>
      <c r="DA1479">
        <v>0</v>
      </c>
      <c r="DB1479">
        <v>132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53</v>
      </c>
      <c r="DJ1479">
        <v>0</v>
      </c>
      <c r="DK1479">
        <v>0</v>
      </c>
      <c r="DL1479">
        <v>0</v>
      </c>
      <c r="DM1479">
        <v>20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45</v>
      </c>
      <c r="DU1479">
        <v>0</v>
      </c>
      <c r="DV1479">
        <v>0</v>
      </c>
      <c r="DW1479">
        <v>361</v>
      </c>
      <c r="DX1479">
        <v>0</v>
      </c>
      <c r="DY1479">
        <v>24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47</v>
      </c>
      <c r="EG1479">
        <v>90</v>
      </c>
      <c r="EH1479">
        <v>0</v>
      </c>
      <c r="EI1479">
        <v>23</v>
      </c>
      <c r="EJ1479">
        <v>0</v>
      </c>
      <c r="EK1479">
        <v>0</v>
      </c>
      <c r="EL1479">
        <v>0</v>
      </c>
      <c r="EM1479">
        <v>448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</row>
    <row r="1480" spans="1:149" x14ac:dyDescent="0.25">
      <c r="A1480" t="s">
        <v>3602</v>
      </c>
      <c r="I1480">
        <f t="shared" si="23"/>
        <v>1</v>
      </c>
      <c r="L1480" t="s">
        <v>3216</v>
      </c>
      <c r="M1480" t="s">
        <v>155</v>
      </c>
      <c r="N1480" t="s">
        <v>155</v>
      </c>
      <c r="O1480" t="s">
        <v>156</v>
      </c>
      <c r="P1480" s="1">
        <v>44665</v>
      </c>
      <c r="Q1480" t="s">
        <v>157</v>
      </c>
      <c r="R1480" t="s">
        <v>3603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2570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</row>
    <row r="1481" spans="1:149" x14ac:dyDescent="0.25">
      <c r="A1481" t="s">
        <v>3604</v>
      </c>
      <c r="I1481">
        <f t="shared" si="23"/>
        <v>1</v>
      </c>
      <c r="L1481" t="s">
        <v>3216</v>
      </c>
      <c r="M1481" t="s">
        <v>155</v>
      </c>
      <c r="N1481" t="s">
        <v>155</v>
      </c>
      <c r="O1481" t="s">
        <v>156</v>
      </c>
      <c r="P1481" s="1">
        <v>44665</v>
      </c>
      <c r="Q1481" t="s">
        <v>157</v>
      </c>
      <c r="R1481" t="s">
        <v>3605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2807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</row>
    <row r="1482" spans="1:149" x14ac:dyDescent="0.25">
      <c r="A1482" t="s">
        <v>3606</v>
      </c>
      <c r="I1482">
        <f t="shared" si="23"/>
        <v>2</v>
      </c>
      <c r="L1482" t="s">
        <v>3216</v>
      </c>
      <c r="M1482" t="s">
        <v>155</v>
      </c>
      <c r="N1482" t="s">
        <v>155</v>
      </c>
      <c r="O1482" t="s">
        <v>156</v>
      </c>
      <c r="P1482" s="1">
        <v>44665</v>
      </c>
      <c r="Q1482" t="s">
        <v>157</v>
      </c>
      <c r="R1482" t="s">
        <v>3607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2095</v>
      </c>
      <c r="BT1482">
        <v>0</v>
      </c>
      <c r="BU1482">
        <v>0</v>
      </c>
      <c r="BV1482">
        <v>2504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</row>
    <row r="1483" spans="1:149" x14ac:dyDescent="0.25">
      <c r="A1483" t="s">
        <v>3608</v>
      </c>
      <c r="I1483">
        <f t="shared" si="23"/>
        <v>1</v>
      </c>
      <c r="L1483" t="s">
        <v>3216</v>
      </c>
      <c r="M1483" t="s">
        <v>155</v>
      </c>
      <c r="N1483" t="s">
        <v>155</v>
      </c>
      <c r="O1483" t="s">
        <v>156</v>
      </c>
      <c r="P1483" s="1">
        <v>44665</v>
      </c>
      <c r="Q1483" t="s">
        <v>157</v>
      </c>
      <c r="R1483" t="s">
        <v>3609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2245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</row>
    <row r="1484" spans="1:149" x14ac:dyDescent="0.25">
      <c r="A1484" t="s">
        <v>3610</v>
      </c>
      <c r="I1484">
        <f t="shared" si="23"/>
        <v>2</v>
      </c>
      <c r="L1484" t="s">
        <v>3216</v>
      </c>
      <c r="M1484" t="s">
        <v>155</v>
      </c>
      <c r="N1484" t="s">
        <v>155</v>
      </c>
      <c r="O1484" t="s">
        <v>156</v>
      </c>
      <c r="P1484" s="1">
        <v>44665</v>
      </c>
      <c r="Q1484" t="s">
        <v>157</v>
      </c>
      <c r="R1484" t="s">
        <v>3611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2721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331</v>
      </c>
    </row>
    <row r="1485" spans="1:149" x14ac:dyDescent="0.25">
      <c r="A1485" t="s">
        <v>3612</v>
      </c>
      <c r="I1485">
        <f t="shared" si="23"/>
        <v>1</v>
      </c>
      <c r="L1485" t="s">
        <v>3216</v>
      </c>
      <c r="M1485" t="s">
        <v>155</v>
      </c>
      <c r="N1485" t="s">
        <v>155</v>
      </c>
      <c r="O1485" t="s">
        <v>156</v>
      </c>
      <c r="P1485" s="1">
        <v>44665</v>
      </c>
      <c r="Q1485" t="s">
        <v>157</v>
      </c>
      <c r="R1485" t="s">
        <v>3613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2099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</row>
    <row r="1486" spans="1:149" x14ac:dyDescent="0.25">
      <c r="A1486" t="s">
        <v>3614</v>
      </c>
      <c r="I1486">
        <f t="shared" si="23"/>
        <v>3</v>
      </c>
      <c r="L1486" t="s">
        <v>3216</v>
      </c>
      <c r="M1486" t="s">
        <v>155</v>
      </c>
      <c r="N1486" t="s">
        <v>155</v>
      </c>
      <c r="O1486" t="s">
        <v>156</v>
      </c>
      <c r="P1486" s="1">
        <v>44665</v>
      </c>
      <c r="Q1486" t="s">
        <v>157</v>
      </c>
      <c r="R1486" t="s">
        <v>3615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3394</v>
      </c>
      <c r="CX1486">
        <v>0</v>
      </c>
      <c r="CY1486">
        <v>0</v>
      </c>
      <c r="CZ1486">
        <v>0</v>
      </c>
      <c r="DA1486">
        <v>917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1410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</row>
    <row r="1487" spans="1:149" x14ac:dyDescent="0.25">
      <c r="A1487" t="s">
        <v>3616</v>
      </c>
      <c r="I1487">
        <f t="shared" si="23"/>
        <v>3</v>
      </c>
      <c r="L1487" t="s">
        <v>3216</v>
      </c>
      <c r="M1487" t="s">
        <v>155</v>
      </c>
      <c r="N1487" t="s">
        <v>155</v>
      </c>
      <c r="O1487" t="s">
        <v>156</v>
      </c>
      <c r="P1487" s="1">
        <v>44665</v>
      </c>
      <c r="Q1487" t="s">
        <v>157</v>
      </c>
      <c r="R1487" t="s">
        <v>3617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2077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28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89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</row>
    <row r="1488" spans="1:149" x14ac:dyDescent="0.25">
      <c r="A1488" t="s">
        <v>3618</v>
      </c>
      <c r="I1488">
        <f t="shared" si="23"/>
        <v>2</v>
      </c>
      <c r="L1488" t="s">
        <v>3216</v>
      </c>
      <c r="M1488" t="s">
        <v>155</v>
      </c>
      <c r="N1488" t="s">
        <v>155</v>
      </c>
      <c r="O1488" t="s">
        <v>156</v>
      </c>
      <c r="P1488" s="1">
        <v>44665</v>
      </c>
      <c r="Q1488" t="s">
        <v>157</v>
      </c>
      <c r="R1488" t="s">
        <v>3619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70</v>
      </c>
      <c r="BJ1488">
        <v>0</v>
      </c>
      <c r="BK1488">
        <v>2026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</row>
    <row r="1489" spans="1:149" x14ac:dyDescent="0.25">
      <c r="A1489" t="s">
        <v>3620</v>
      </c>
      <c r="I1489">
        <f t="shared" si="23"/>
        <v>1</v>
      </c>
      <c r="L1489" t="s">
        <v>3216</v>
      </c>
      <c r="M1489" t="s">
        <v>155</v>
      </c>
      <c r="N1489" t="s">
        <v>155</v>
      </c>
      <c r="O1489" t="s">
        <v>156</v>
      </c>
      <c r="P1489" s="1">
        <v>44665</v>
      </c>
      <c r="Q1489" t="s">
        <v>157</v>
      </c>
      <c r="R1489" t="s">
        <v>3621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2009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</row>
    <row r="1490" spans="1:149" x14ac:dyDescent="0.25">
      <c r="A1490" t="s">
        <v>3622</v>
      </c>
      <c r="I1490">
        <f t="shared" si="23"/>
        <v>1</v>
      </c>
      <c r="L1490" t="s">
        <v>3216</v>
      </c>
      <c r="M1490" t="s">
        <v>155</v>
      </c>
      <c r="N1490" t="s">
        <v>155</v>
      </c>
      <c r="O1490" t="s">
        <v>156</v>
      </c>
      <c r="P1490" s="1">
        <v>44665</v>
      </c>
      <c r="Q1490" t="s">
        <v>157</v>
      </c>
      <c r="R1490" t="s">
        <v>3623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2005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</row>
    <row r="1491" spans="1:149" x14ac:dyDescent="0.25">
      <c r="A1491" t="s">
        <v>3624</v>
      </c>
      <c r="I1491">
        <f t="shared" si="23"/>
        <v>3</v>
      </c>
      <c r="L1491" t="s">
        <v>3216</v>
      </c>
      <c r="M1491" t="s">
        <v>155</v>
      </c>
      <c r="N1491" t="s">
        <v>155</v>
      </c>
      <c r="O1491" t="s">
        <v>156</v>
      </c>
      <c r="P1491" s="1">
        <v>44665</v>
      </c>
      <c r="Q1491" t="s">
        <v>157</v>
      </c>
      <c r="R1491" t="s">
        <v>3625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2478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1545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226</v>
      </c>
    </row>
    <row r="1492" spans="1:149" x14ac:dyDescent="0.25">
      <c r="A1492" t="s">
        <v>3626</v>
      </c>
      <c r="I1492">
        <f t="shared" si="23"/>
        <v>5</v>
      </c>
      <c r="L1492" t="s">
        <v>3216</v>
      </c>
      <c r="M1492" t="s">
        <v>155</v>
      </c>
      <c r="N1492" t="s">
        <v>155</v>
      </c>
      <c r="O1492" t="s">
        <v>156</v>
      </c>
      <c r="P1492" s="1">
        <v>44665</v>
      </c>
      <c r="Q1492" t="s">
        <v>157</v>
      </c>
      <c r="R1492" t="s">
        <v>3627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169</v>
      </c>
      <c r="AD1492">
        <v>2140</v>
      </c>
      <c r="AE1492">
        <v>0</v>
      </c>
      <c r="AF1492">
        <v>751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553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351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</row>
    <row r="1493" spans="1:149" x14ac:dyDescent="0.25">
      <c r="A1493" t="s">
        <v>3628</v>
      </c>
      <c r="I1493">
        <f t="shared" si="23"/>
        <v>1</v>
      </c>
      <c r="L1493" t="s">
        <v>3216</v>
      </c>
      <c r="M1493" t="s">
        <v>155</v>
      </c>
      <c r="N1493" t="s">
        <v>155</v>
      </c>
      <c r="O1493" t="s">
        <v>156</v>
      </c>
      <c r="P1493" s="1">
        <v>44665</v>
      </c>
      <c r="Q1493" t="s">
        <v>157</v>
      </c>
      <c r="R1493" t="s">
        <v>3629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1932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</row>
    <row r="1494" spans="1:149" x14ac:dyDescent="0.25">
      <c r="A1494" t="s">
        <v>3630</v>
      </c>
      <c r="I1494">
        <f t="shared" si="23"/>
        <v>1</v>
      </c>
      <c r="L1494" t="s">
        <v>3216</v>
      </c>
      <c r="M1494" t="s">
        <v>155</v>
      </c>
      <c r="N1494" t="s">
        <v>155</v>
      </c>
      <c r="O1494" t="s">
        <v>156</v>
      </c>
      <c r="P1494" s="1">
        <v>44665</v>
      </c>
      <c r="Q1494" t="s">
        <v>157</v>
      </c>
      <c r="R1494" t="s">
        <v>3631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2665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</row>
    <row r="1495" spans="1:149" x14ac:dyDescent="0.25">
      <c r="A1495" t="s">
        <v>3632</v>
      </c>
      <c r="I1495">
        <f t="shared" si="23"/>
        <v>13</v>
      </c>
      <c r="L1495" t="s">
        <v>3216</v>
      </c>
      <c r="M1495" t="s">
        <v>155</v>
      </c>
      <c r="N1495" t="s">
        <v>155</v>
      </c>
      <c r="O1495" t="s">
        <v>156</v>
      </c>
      <c r="P1495" s="1">
        <v>44665</v>
      </c>
      <c r="Q1495" t="s">
        <v>157</v>
      </c>
      <c r="R1495" t="s">
        <v>3633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1400</v>
      </c>
      <c r="AR1495">
        <v>116</v>
      </c>
      <c r="AS1495">
        <v>2514</v>
      </c>
      <c r="AT1495">
        <v>118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323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540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91</v>
      </c>
      <c r="CL1495">
        <v>115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453</v>
      </c>
      <c r="DH1495">
        <v>116</v>
      </c>
      <c r="DI1495">
        <v>0</v>
      </c>
      <c r="DJ1495">
        <v>0</v>
      </c>
      <c r="DK1495">
        <v>0</v>
      </c>
      <c r="DL1495">
        <v>0</v>
      </c>
      <c r="DM1495">
        <v>27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406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1607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</row>
    <row r="1496" spans="1:149" x14ac:dyDescent="0.25">
      <c r="A1496" t="s">
        <v>3634</v>
      </c>
      <c r="I1496">
        <f t="shared" si="23"/>
        <v>2</v>
      </c>
      <c r="L1496" t="s">
        <v>3216</v>
      </c>
      <c r="M1496" t="s">
        <v>155</v>
      </c>
      <c r="N1496" t="s">
        <v>155</v>
      </c>
      <c r="O1496" t="s">
        <v>156</v>
      </c>
      <c r="P1496" s="1">
        <v>44665</v>
      </c>
      <c r="Q1496" t="s">
        <v>157</v>
      </c>
      <c r="R1496" t="s">
        <v>3635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223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2985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</row>
    <row r="1497" spans="1:149" x14ac:dyDescent="0.25">
      <c r="A1497" t="s">
        <v>3636</v>
      </c>
      <c r="I1497">
        <f t="shared" si="23"/>
        <v>1</v>
      </c>
      <c r="L1497" t="s">
        <v>3216</v>
      </c>
      <c r="M1497" t="s">
        <v>155</v>
      </c>
      <c r="N1497" t="s">
        <v>155</v>
      </c>
      <c r="O1497" t="s">
        <v>156</v>
      </c>
      <c r="P1497" s="1">
        <v>44665</v>
      </c>
      <c r="Q1497" t="s">
        <v>157</v>
      </c>
      <c r="R1497" t="s">
        <v>3637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2121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</row>
    <row r="1498" spans="1:149" x14ac:dyDescent="0.25">
      <c r="A1498" t="s">
        <v>3638</v>
      </c>
      <c r="I1498">
        <f t="shared" si="23"/>
        <v>1</v>
      </c>
      <c r="L1498" t="s">
        <v>3216</v>
      </c>
      <c r="M1498" t="s">
        <v>155</v>
      </c>
      <c r="N1498" t="s">
        <v>155</v>
      </c>
      <c r="O1498" t="s">
        <v>156</v>
      </c>
      <c r="P1498" s="1">
        <v>44665</v>
      </c>
      <c r="Q1498" t="s">
        <v>157</v>
      </c>
      <c r="R1498" t="s">
        <v>3639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1842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</row>
    <row r="1499" spans="1:149" x14ac:dyDescent="0.25">
      <c r="A1499" t="s">
        <v>3640</v>
      </c>
      <c r="I1499">
        <f t="shared" si="23"/>
        <v>2</v>
      </c>
      <c r="L1499" t="s">
        <v>3216</v>
      </c>
      <c r="M1499" t="s">
        <v>155</v>
      </c>
      <c r="N1499" t="s">
        <v>155</v>
      </c>
      <c r="O1499" t="s">
        <v>156</v>
      </c>
      <c r="P1499" s="1">
        <v>44665</v>
      </c>
      <c r="Q1499" t="s">
        <v>157</v>
      </c>
      <c r="R1499" t="s">
        <v>3641</v>
      </c>
      <c r="S1499">
        <v>0</v>
      </c>
      <c r="T1499">
        <v>0</v>
      </c>
      <c r="U1499">
        <v>0</v>
      </c>
      <c r="V1499">
        <v>0</v>
      </c>
      <c r="W1499">
        <v>434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2563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</row>
    <row r="1500" spans="1:149" x14ac:dyDescent="0.25">
      <c r="A1500" t="s">
        <v>3642</v>
      </c>
      <c r="I1500">
        <f t="shared" si="23"/>
        <v>3</v>
      </c>
      <c r="L1500" t="s">
        <v>3216</v>
      </c>
      <c r="M1500" t="s">
        <v>155</v>
      </c>
      <c r="N1500" t="s">
        <v>155</v>
      </c>
      <c r="O1500" t="s">
        <v>156</v>
      </c>
      <c r="P1500" s="1">
        <v>44665</v>
      </c>
      <c r="Q1500" t="s">
        <v>157</v>
      </c>
      <c r="R1500" t="s">
        <v>3643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2584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2832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2235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</row>
    <row r="1501" spans="1:149" x14ac:dyDescent="0.25">
      <c r="A1501" t="s">
        <v>3644</v>
      </c>
      <c r="I1501">
        <f t="shared" si="23"/>
        <v>1</v>
      </c>
      <c r="L1501" t="s">
        <v>3216</v>
      </c>
      <c r="M1501" t="s">
        <v>155</v>
      </c>
      <c r="N1501" t="s">
        <v>155</v>
      </c>
      <c r="O1501" t="s">
        <v>156</v>
      </c>
      <c r="P1501" s="1">
        <v>44665</v>
      </c>
      <c r="Q1501" t="s">
        <v>157</v>
      </c>
      <c r="R1501" t="s">
        <v>3645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1804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</row>
    <row r="1502" spans="1:149" x14ac:dyDescent="0.25">
      <c r="A1502" t="s">
        <v>3646</v>
      </c>
      <c r="I1502">
        <f t="shared" si="23"/>
        <v>1</v>
      </c>
      <c r="L1502" t="s">
        <v>3216</v>
      </c>
      <c r="M1502" t="s">
        <v>155</v>
      </c>
      <c r="N1502" t="s">
        <v>155</v>
      </c>
      <c r="O1502" t="s">
        <v>156</v>
      </c>
      <c r="P1502" s="1">
        <v>44665</v>
      </c>
      <c r="Q1502" t="s">
        <v>157</v>
      </c>
      <c r="R1502" t="s">
        <v>3647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1816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</row>
    <row r="1503" spans="1:149" x14ac:dyDescent="0.25">
      <c r="A1503" t="s">
        <v>3648</v>
      </c>
      <c r="I1503">
        <f t="shared" si="23"/>
        <v>7</v>
      </c>
      <c r="L1503" t="s">
        <v>3216</v>
      </c>
      <c r="M1503" t="s">
        <v>155</v>
      </c>
      <c r="N1503" t="s">
        <v>155</v>
      </c>
      <c r="O1503" t="s">
        <v>156</v>
      </c>
      <c r="P1503" s="1">
        <v>44665</v>
      </c>
      <c r="Q1503" t="s">
        <v>157</v>
      </c>
      <c r="R1503" t="s">
        <v>3649</v>
      </c>
      <c r="S1503">
        <v>0</v>
      </c>
      <c r="T1503">
        <v>0</v>
      </c>
      <c r="U1503">
        <v>0</v>
      </c>
      <c r="V1503">
        <v>514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285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41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16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745</v>
      </c>
      <c r="DF1503">
        <v>0</v>
      </c>
      <c r="DG1503">
        <v>0</v>
      </c>
      <c r="DH1503">
        <v>0</v>
      </c>
      <c r="DI1503">
        <v>0</v>
      </c>
      <c r="DJ1503">
        <v>204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2065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</row>
    <row r="1504" spans="1:149" x14ac:dyDescent="0.25">
      <c r="A1504" t="s">
        <v>3650</v>
      </c>
      <c r="I1504">
        <f t="shared" si="23"/>
        <v>1</v>
      </c>
      <c r="L1504" t="s">
        <v>3216</v>
      </c>
      <c r="M1504" t="s">
        <v>155</v>
      </c>
      <c r="N1504" t="s">
        <v>155</v>
      </c>
      <c r="O1504" t="s">
        <v>156</v>
      </c>
      <c r="P1504" s="1">
        <v>44665</v>
      </c>
      <c r="Q1504" t="s">
        <v>157</v>
      </c>
      <c r="R1504" t="s">
        <v>3651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1854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</row>
    <row r="1505" spans="1:149" x14ac:dyDescent="0.25">
      <c r="A1505" t="s">
        <v>3652</v>
      </c>
      <c r="I1505">
        <f t="shared" si="23"/>
        <v>1</v>
      </c>
      <c r="L1505" t="s">
        <v>3216</v>
      </c>
      <c r="M1505" t="s">
        <v>155</v>
      </c>
      <c r="N1505" t="s">
        <v>155</v>
      </c>
      <c r="O1505" t="s">
        <v>156</v>
      </c>
      <c r="P1505" s="1">
        <v>44665</v>
      </c>
      <c r="Q1505" t="s">
        <v>157</v>
      </c>
      <c r="R1505" t="s">
        <v>3653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2329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</row>
    <row r="1506" spans="1:149" x14ac:dyDescent="0.25">
      <c r="A1506" t="s">
        <v>3654</v>
      </c>
      <c r="I1506">
        <f t="shared" si="23"/>
        <v>2</v>
      </c>
      <c r="L1506" t="s">
        <v>3216</v>
      </c>
      <c r="M1506" t="s">
        <v>155</v>
      </c>
      <c r="N1506" t="s">
        <v>155</v>
      </c>
      <c r="O1506" t="s">
        <v>156</v>
      </c>
      <c r="P1506" s="1">
        <v>44665</v>
      </c>
      <c r="Q1506" t="s">
        <v>157</v>
      </c>
      <c r="R1506" t="s">
        <v>3655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87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2319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</row>
    <row r="1507" spans="1:149" x14ac:dyDescent="0.25">
      <c r="A1507" t="s">
        <v>3656</v>
      </c>
      <c r="I1507">
        <f t="shared" si="23"/>
        <v>3</v>
      </c>
      <c r="L1507" t="s">
        <v>3216</v>
      </c>
      <c r="M1507" t="s">
        <v>155</v>
      </c>
      <c r="N1507" t="s">
        <v>155</v>
      </c>
      <c r="O1507" t="s">
        <v>156</v>
      </c>
      <c r="P1507" s="1">
        <v>44665</v>
      </c>
      <c r="Q1507" t="s">
        <v>157</v>
      </c>
      <c r="R1507" t="s">
        <v>3657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67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729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3290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</row>
    <row r="1508" spans="1:149" x14ac:dyDescent="0.25">
      <c r="A1508" t="s">
        <v>3658</v>
      </c>
      <c r="I1508">
        <f t="shared" si="23"/>
        <v>2</v>
      </c>
      <c r="L1508" t="s">
        <v>3216</v>
      </c>
      <c r="M1508" t="s">
        <v>155</v>
      </c>
      <c r="N1508" t="s">
        <v>155</v>
      </c>
      <c r="O1508" t="s">
        <v>156</v>
      </c>
      <c r="P1508" s="1">
        <v>44665</v>
      </c>
      <c r="Q1508" t="s">
        <v>157</v>
      </c>
      <c r="R1508" t="s">
        <v>3659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19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2630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</row>
    <row r="1509" spans="1:149" x14ac:dyDescent="0.25">
      <c r="A1509" t="s">
        <v>3660</v>
      </c>
      <c r="I1509">
        <f t="shared" si="23"/>
        <v>7</v>
      </c>
      <c r="L1509" t="s">
        <v>3216</v>
      </c>
      <c r="M1509" t="s">
        <v>155</v>
      </c>
      <c r="N1509" t="s">
        <v>155</v>
      </c>
      <c r="O1509" t="s">
        <v>156</v>
      </c>
      <c r="P1509" s="1">
        <v>44665</v>
      </c>
      <c r="Q1509" t="s">
        <v>157</v>
      </c>
      <c r="R1509" t="s">
        <v>3661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148</v>
      </c>
      <c r="BF1509">
        <v>0</v>
      </c>
      <c r="BG1509">
        <v>306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135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1792</v>
      </c>
      <c r="DF1509">
        <v>665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619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1056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</row>
    <row r="1510" spans="1:149" x14ac:dyDescent="0.25">
      <c r="A1510" t="s">
        <v>3662</v>
      </c>
      <c r="I1510">
        <f t="shared" si="23"/>
        <v>3</v>
      </c>
      <c r="L1510" t="s">
        <v>3216</v>
      </c>
      <c r="M1510" t="s">
        <v>155</v>
      </c>
      <c r="N1510" t="s">
        <v>155</v>
      </c>
      <c r="O1510" t="s">
        <v>156</v>
      </c>
      <c r="P1510" s="1">
        <v>44665</v>
      </c>
      <c r="Q1510" t="s">
        <v>157</v>
      </c>
      <c r="R1510" t="s">
        <v>3663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1135</v>
      </c>
      <c r="AG1510">
        <v>21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1774</v>
      </c>
      <c r="EO1510">
        <v>0</v>
      </c>
      <c r="EP1510">
        <v>0</v>
      </c>
      <c r="EQ1510">
        <v>0</v>
      </c>
      <c r="ER1510">
        <v>0</v>
      </c>
      <c r="ES1510">
        <v>0</v>
      </c>
    </row>
    <row r="1511" spans="1:149" x14ac:dyDescent="0.25">
      <c r="A1511" t="s">
        <v>3664</v>
      </c>
      <c r="I1511">
        <f t="shared" si="23"/>
        <v>2</v>
      </c>
      <c r="L1511" t="s">
        <v>3216</v>
      </c>
      <c r="M1511" t="s">
        <v>155</v>
      </c>
      <c r="N1511" t="s">
        <v>155</v>
      </c>
      <c r="O1511" t="s">
        <v>156</v>
      </c>
      <c r="P1511" s="1">
        <v>44665</v>
      </c>
      <c r="Q1511" t="s">
        <v>157</v>
      </c>
      <c r="R1511" t="s">
        <v>3665</v>
      </c>
      <c r="S1511">
        <v>0</v>
      </c>
      <c r="T1511">
        <v>0</v>
      </c>
      <c r="U1511">
        <v>219</v>
      </c>
      <c r="V1511">
        <v>1835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</row>
    <row r="1512" spans="1:149" x14ac:dyDescent="0.25">
      <c r="A1512" t="s">
        <v>3666</v>
      </c>
      <c r="I1512">
        <f t="shared" si="23"/>
        <v>6</v>
      </c>
      <c r="L1512" t="s">
        <v>3216</v>
      </c>
      <c r="M1512" t="s">
        <v>155</v>
      </c>
      <c r="N1512" t="s">
        <v>155</v>
      </c>
      <c r="O1512" t="s">
        <v>156</v>
      </c>
      <c r="P1512" s="1">
        <v>44665</v>
      </c>
      <c r="Q1512" t="s">
        <v>157</v>
      </c>
      <c r="R1512" t="s">
        <v>3667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546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65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186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1842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990</v>
      </c>
      <c r="DK1512">
        <v>0</v>
      </c>
      <c r="DL1512">
        <v>0</v>
      </c>
      <c r="DM1512">
        <v>0</v>
      </c>
      <c r="DN1512">
        <v>0</v>
      </c>
      <c r="DO1512">
        <v>121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</row>
    <row r="1513" spans="1:149" x14ac:dyDescent="0.25">
      <c r="A1513" t="s">
        <v>3668</v>
      </c>
      <c r="I1513">
        <f t="shared" si="23"/>
        <v>4</v>
      </c>
      <c r="L1513" t="s">
        <v>3216</v>
      </c>
      <c r="M1513" t="s">
        <v>155</v>
      </c>
      <c r="N1513" t="s">
        <v>155</v>
      </c>
      <c r="O1513" t="s">
        <v>156</v>
      </c>
      <c r="P1513" s="1">
        <v>44665</v>
      </c>
      <c r="Q1513" t="s">
        <v>157</v>
      </c>
      <c r="R1513" t="s">
        <v>3669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782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41</v>
      </c>
      <c r="DP1513">
        <v>0</v>
      </c>
      <c r="DQ1513">
        <v>0</v>
      </c>
      <c r="DR1513">
        <v>0</v>
      </c>
      <c r="DS1513">
        <v>0</v>
      </c>
      <c r="DT1513">
        <v>38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1559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</row>
    <row r="1514" spans="1:149" x14ac:dyDescent="0.25">
      <c r="A1514" t="s">
        <v>3670</v>
      </c>
      <c r="I1514">
        <f t="shared" si="23"/>
        <v>4</v>
      </c>
      <c r="L1514" t="s">
        <v>3216</v>
      </c>
      <c r="M1514" t="s">
        <v>155</v>
      </c>
      <c r="N1514" t="s">
        <v>155</v>
      </c>
      <c r="O1514" t="s">
        <v>156</v>
      </c>
      <c r="P1514" s="1">
        <v>44665</v>
      </c>
      <c r="Q1514" t="s">
        <v>157</v>
      </c>
      <c r="R1514" t="s">
        <v>3671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3402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264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680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71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</row>
    <row r="1515" spans="1:149" x14ac:dyDescent="0.25">
      <c r="A1515" t="s">
        <v>3672</v>
      </c>
      <c r="I1515">
        <f t="shared" si="23"/>
        <v>7</v>
      </c>
      <c r="L1515" t="s">
        <v>3216</v>
      </c>
      <c r="M1515" t="s">
        <v>155</v>
      </c>
      <c r="N1515" t="s">
        <v>155</v>
      </c>
      <c r="O1515" t="s">
        <v>156</v>
      </c>
      <c r="P1515" s="1">
        <v>44665</v>
      </c>
      <c r="Q1515" t="s">
        <v>157</v>
      </c>
      <c r="R1515" t="s">
        <v>3673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709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24</v>
      </c>
      <c r="CH1515">
        <v>19</v>
      </c>
      <c r="CI1515">
        <v>710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192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1997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611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</row>
    <row r="1516" spans="1:149" x14ac:dyDescent="0.25">
      <c r="A1516" t="s">
        <v>3674</v>
      </c>
      <c r="I1516">
        <f t="shared" si="23"/>
        <v>11</v>
      </c>
      <c r="L1516" t="s">
        <v>3216</v>
      </c>
      <c r="M1516" t="s">
        <v>155</v>
      </c>
      <c r="N1516" t="s">
        <v>155</v>
      </c>
      <c r="O1516" t="s">
        <v>156</v>
      </c>
      <c r="P1516" s="1">
        <v>44665</v>
      </c>
      <c r="Q1516" t="s">
        <v>157</v>
      </c>
      <c r="R1516" t="s">
        <v>3675</v>
      </c>
      <c r="S1516">
        <v>0</v>
      </c>
      <c r="T1516">
        <v>0</v>
      </c>
      <c r="U1516">
        <v>194</v>
      </c>
      <c r="V1516">
        <v>823</v>
      </c>
      <c r="W1516">
        <v>0</v>
      </c>
      <c r="X1516">
        <v>0</v>
      </c>
      <c r="Y1516">
        <v>750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205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1049</v>
      </c>
      <c r="AY1516">
        <v>0</v>
      </c>
      <c r="AZ1516">
        <v>0</v>
      </c>
      <c r="BA1516">
        <v>1608</v>
      </c>
      <c r="BB1516">
        <v>0</v>
      </c>
      <c r="BC1516">
        <v>0</v>
      </c>
      <c r="BD1516">
        <v>0</v>
      </c>
      <c r="BE1516">
        <v>0</v>
      </c>
      <c r="BF1516">
        <v>52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1346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135</v>
      </c>
      <c r="DV1516">
        <v>0</v>
      </c>
      <c r="DW1516">
        <v>0</v>
      </c>
      <c r="DX1516">
        <v>0</v>
      </c>
      <c r="DY1516">
        <v>433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3672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</row>
    <row r="1517" spans="1:149" x14ac:dyDescent="0.25">
      <c r="A1517" t="s">
        <v>3676</v>
      </c>
      <c r="I1517">
        <f t="shared" si="23"/>
        <v>1</v>
      </c>
      <c r="L1517" t="s">
        <v>3216</v>
      </c>
      <c r="M1517" t="s">
        <v>155</v>
      </c>
      <c r="N1517" t="s">
        <v>155</v>
      </c>
      <c r="O1517" t="s">
        <v>156</v>
      </c>
      <c r="P1517" s="1">
        <v>44665</v>
      </c>
      <c r="Q1517" t="s">
        <v>157</v>
      </c>
      <c r="R1517" t="s">
        <v>3677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1732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</row>
    <row r="1518" spans="1:149" x14ac:dyDescent="0.25">
      <c r="A1518" t="s">
        <v>3678</v>
      </c>
      <c r="I1518">
        <f t="shared" si="23"/>
        <v>2</v>
      </c>
      <c r="L1518" t="s">
        <v>3216</v>
      </c>
      <c r="M1518" t="s">
        <v>155</v>
      </c>
      <c r="N1518" t="s">
        <v>155</v>
      </c>
      <c r="O1518" t="s">
        <v>156</v>
      </c>
      <c r="P1518" s="1">
        <v>44665</v>
      </c>
      <c r="Q1518" t="s">
        <v>157</v>
      </c>
      <c r="R1518" t="s">
        <v>3679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79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2224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</row>
    <row r="1519" spans="1:149" x14ac:dyDescent="0.25">
      <c r="A1519" t="s">
        <v>3680</v>
      </c>
      <c r="I1519">
        <f t="shared" si="23"/>
        <v>1</v>
      </c>
      <c r="L1519" t="s">
        <v>3216</v>
      </c>
      <c r="M1519" t="s">
        <v>155</v>
      </c>
      <c r="N1519" t="s">
        <v>155</v>
      </c>
      <c r="O1519" t="s">
        <v>156</v>
      </c>
      <c r="P1519" s="1">
        <v>44665</v>
      </c>
      <c r="Q1519" t="s">
        <v>157</v>
      </c>
      <c r="R1519" t="s">
        <v>3681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1718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</row>
    <row r="1520" spans="1:149" x14ac:dyDescent="0.25">
      <c r="A1520" t="s">
        <v>3682</v>
      </c>
      <c r="I1520">
        <f t="shared" si="23"/>
        <v>2</v>
      </c>
      <c r="L1520" t="s">
        <v>3216</v>
      </c>
      <c r="M1520" t="s">
        <v>155</v>
      </c>
      <c r="N1520" t="s">
        <v>155</v>
      </c>
      <c r="O1520" t="s">
        <v>156</v>
      </c>
      <c r="P1520" s="1">
        <v>44665</v>
      </c>
      <c r="Q1520" t="s">
        <v>157</v>
      </c>
      <c r="R1520" t="s">
        <v>3683</v>
      </c>
      <c r="S1520">
        <v>0</v>
      </c>
      <c r="T1520">
        <v>0</v>
      </c>
      <c r="U1520">
        <v>302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1704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</row>
    <row r="1521" spans="1:149" x14ac:dyDescent="0.25">
      <c r="A1521" t="s">
        <v>3684</v>
      </c>
      <c r="I1521">
        <f t="shared" si="23"/>
        <v>4</v>
      </c>
      <c r="L1521" t="s">
        <v>3216</v>
      </c>
      <c r="M1521" t="s">
        <v>155</v>
      </c>
      <c r="N1521" t="s">
        <v>155</v>
      </c>
      <c r="O1521" t="s">
        <v>156</v>
      </c>
      <c r="P1521" s="1">
        <v>44665</v>
      </c>
      <c r="Q1521" t="s">
        <v>157</v>
      </c>
      <c r="R1521" t="s">
        <v>3685</v>
      </c>
      <c r="S1521">
        <v>0</v>
      </c>
      <c r="T1521">
        <v>0</v>
      </c>
      <c r="U1521">
        <v>108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1543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864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739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</row>
    <row r="1522" spans="1:149" x14ac:dyDescent="0.25">
      <c r="A1522" t="s">
        <v>3686</v>
      </c>
      <c r="I1522">
        <f t="shared" si="23"/>
        <v>5</v>
      </c>
      <c r="L1522" t="s">
        <v>3216</v>
      </c>
      <c r="M1522" t="s">
        <v>155</v>
      </c>
      <c r="N1522" t="s">
        <v>155</v>
      </c>
      <c r="O1522" t="s">
        <v>156</v>
      </c>
      <c r="P1522" s="1">
        <v>44665</v>
      </c>
      <c r="Q1522" t="s">
        <v>157</v>
      </c>
      <c r="R1522" t="s">
        <v>3687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1994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443</v>
      </c>
      <c r="AW1522">
        <v>2096</v>
      </c>
      <c r="AX1522">
        <v>253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867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</row>
    <row r="1523" spans="1:149" x14ac:dyDescent="0.25">
      <c r="A1523" t="s">
        <v>3688</v>
      </c>
      <c r="I1523">
        <f t="shared" si="23"/>
        <v>1</v>
      </c>
      <c r="L1523" t="s">
        <v>3216</v>
      </c>
      <c r="M1523" t="s">
        <v>155</v>
      </c>
      <c r="N1523" t="s">
        <v>155</v>
      </c>
      <c r="O1523" t="s">
        <v>156</v>
      </c>
      <c r="P1523" s="1">
        <v>44665</v>
      </c>
      <c r="Q1523" t="s">
        <v>157</v>
      </c>
      <c r="R1523" t="s">
        <v>3689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2017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</row>
    <row r="1524" spans="1:149" x14ac:dyDescent="0.25">
      <c r="A1524" t="s">
        <v>3690</v>
      </c>
      <c r="I1524">
        <f t="shared" si="23"/>
        <v>2</v>
      </c>
      <c r="L1524" t="s">
        <v>3216</v>
      </c>
      <c r="M1524" t="s">
        <v>155</v>
      </c>
      <c r="N1524" t="s">
        <v>155</v>
      </c>
      <c r="O1524" t="s">
        <v>156</v>
      </c>
      <c r="P1524" s="1">
        <v>44665</v>
      </c>
      <c r="Q1524" t="s">
        <v>157</v>
      </c>
      <c r="R1524" t="s">
        <v>3691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1535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73</v>
      </c>
      <c r="EP1524">
        <v>0</v>
      </c>
      <c r="EQ1524">
        <v>0</v>
      </c>
      <c r="ER1524">
        <v>0</v>
      </c>
      <c r="ES1524">
        <v>0</v>
      </c>
    </row>
    <row r="1525" spans="1:149" x14ac:dyDescent="0.25">
      <c r="A1525" t="s">
        <v>3692</v>
      </c>
      <c r="I1525">
        <f t="shared" si="23"/>
        <v>7</v>
      </c>
      <c r="L1525" t="s">
        <v>3216</v>
      </c>
      <c r="M1525" t="s">
        <v>155</v>
      </c>
      <c r="N1525" t="s">
        <v>155</v>
      </c>
      <c r="O1525" t="s">
        <v>156</v>
      </c>
      <c r="P1525" s="1">
        <v>44665</v>
      </c>
      <c r="Q1525" t="s">
        <v>157</v>
      </c>
      <c r="R1525" t="s">
        <v>3693</v>
      </c>
      <c r="S1525">
        <v>0</v>
      </c>
      <c r="T1525">
        <v>0</v>
      </c>
      <c r="U1525">
        <v>24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445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138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260</v>
      </c>
      <c r="DE1525">
        <v>1500</v>
      </c>
      <c r="DF1525">
        <v>0</v>
      </c>
      <c r="DG1525">
        <v>297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1174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</row>
    <row r="1526" spans="1:149" x14ac:dyDescent="0.25">
      <c r="A1526" t="s">
        <v>3694</v>
      </c>
      <c r="I1526">
        <f t="shared" si="23"/>
        <v>9</v>
      </c>
      <c r="L1526" t="s">
        <v>3216</v>
      </c>
      <c r="M1526" t="s">
        <v>155</v>
      </c>
      <c r="N1526" t="s">
        <v>155</v>
      </c>
      <c r="O1526" t="s">
        <v>156</v>
      </c>
      <c r="P1526" s="1">
        <v>44665</v>
      </c>
      <c r="Q1526" t="s">
        <v>157</v>
      </c>
      <c r="R1526" t="s">
        <v>3695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278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388</v>
      </c>
      <c r="BU1526">
        <v>0</v>
      </c>
      <c r="BV1526">
        <v>0</v>
      </c>
      <c r="BW1526">
        <v>0</v>
      </c>
      <c r="BX1526">
        <v>36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167</v>
      </c>
      <c r="CO1526">
        <v>0</v>
      </c>
      <c r="CP1526">
        <v>0</v>
      </c>
      <c r="CQ1526">
        <v>0</v>
      </c>
      <c r="CR1526">
        <v>0</v>
      </c>
      <c r="CS1526">
        <v>56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899</v>
      </c>
      <c r="DF1526">
        <v>0</v>
      </c>
      <c r="DG1526">
        <v>0</v>
      </c>
      <c r="DH1526">
        <v>0</v>
      </c>
      <c r="DI1526">
        <v>1391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1606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25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</row>
    <row r="1527" spans="1:149" x14ac:dyDescent="0.25">
      <c r="A1527" t="s">
        <v>3696</v>
      </c>
      <c r="I1527">
        <f t="shared" si="23"/>
        <v>1</v>
      </c>
      <c r="L1527" t="s">
        <v>3216</v>
      </c>
      <c r="M1527" t="s">
        <v>155</v>
      </c>
      <c r="N1527" t="s">
        <v>155</v>
      </c>
      <c r="O1527" t="s">
        <v>156</v>
      </c>
      <c r="P1527" s="1">
        <v>44665</v>
      </c>
      <c r="Q1527" t="s">
        <v>157</v>
      </c>
      <c r="R1527" t="s">
        <v>3697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2512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</row>
    <row r="1528" spans="1:149" x14ac:dyDescent="0.25">
      <c r="A1528" t="s">
        <v>3698</v>
      </c>
      <c r="I1528">
        <f t="shared" si="23"/>
        <v>2</v>
      </c>
      <c r="L1528" t="s">
        <v>3216</v>
      </c>
      <c r="M1528" t="s">
        <v>155</v>
      </c>
      <c r="N1528" t="s">
        <v>155</v>
      </c>
      <c r="O1528" t="s">
        <v>156</v>
      </c>
      <c r="P1528" s="1">
        <v>44665</v>
      </c>
      <c r="Q1528" t="s">
        <v>157</v>
      </c>
      <c r="R1528" t="s">
        <v>3699</v>
      </c>
      <c r="S1528">
        <v>0</v>
      </c>
      <c r="T1528">
        <v>0</v>
      </c>
      <c r="U1528">
        <v>0</v>
      </c>
      <c r="V1528">
        <v>154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2333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</row>
    <row r="1529" spans="1:149" x14ac:dyDescent="0.25">
      <c r="A1529" t="s">
        <v>3700</v>
      </c>
      <c r="I1529">
        <f t="shared" si="23"/>
        <v>1</v>
      </c>
      <c r="L1529" t="s">
        <v>3216</v>
      </c>
      <c r="M1529" t="s">
        <v>155</v>
      </c>
      <c r="N1529" t="s">
        <v>155</v>
      </c>
      <c r="O1529" t="s">
        <v>156</v>
      </c>
      <c r="P1529" s="1">
        <v>44665</v>
      </c>
      <c r="Q1529" t="s">
        <v>157</v>
      </c>
      <c r="R1529" t="s">
        <v>3701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2694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</row>
    <row r="1530" spans="1:149" x14ac:dyDescent="0.25">
      <c r="A1530" t="s">
        <v>3702</v>
      </c>
      <c r="I1530">
        <f t="shared" si="23"/>
        <v>3</v>
      </c>
      <c r="L1530" t="s">
        <v>3216</v>
      </c>
      <c r="M1530" t="s">
        <v>155</v>
      </c>
      <c r="N1530" t="s">
        <v>155</v>
      </c>
      <c r="O1530" t="s">
        <v>156</v>
      </c>
      <c r="P1530" s="1">
        <v>44665</v>
      </c>
      <c r="Q1530" t="s">
        <v>157</v>
      </c>
      <c r="R1530" t="s">
        <v>3703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105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2260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843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</row>
    <row r="1531" spans="1:149" x14ac:dyDescent="0.25">
      <c r="A1531" t="s">
        <v>3704</v>
      </c>
      <c r="I1531">
        <f t="shared" si="23"/>
        <v>11</v>
      </c>
      <c r="L1531" t="s">
        <v>3216</v>
      </c>
      <c r="M1531" t="s">
        <v>155</v>
      </c>
      <c r="N1531" t="s">
        <v>155</v>
      </c>
      <c r="O1531" t="s">
        <v>156</v>
      </c>
      <c r="P1531" s="1">
        <v>44665</v>
      </c>
      <c r="Q1531" t="s">
        <v>157</v>
      </c>
      <c r="R1531" t="s">
        <v>3705</v>
      </c>
      <c r="S1531">
        <v>0</v>
      </c>
      <c r="T1531">
        <v>0</v>
      </c>
      <c r="U1531">
        <v>0</v>
      </c>
      <c r="V1531">
        <v>1555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666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1611</v>
      </c>
      <c r="BA1531">
        <v>0</v>
      </c>
      <c r="BB1531">
        <v>0</v>
      </c>
      <c r="BC1531">
        <v>0</v>
      </c>
      <c r="BD1531">
        <v>579</v>
      </c>
      <c r="BE1531">
        <v>0</v>
      </c>
      <c r="BF1531">
        <v>0</v>
      </c>
      <c r="BG1531">
        <v>0</v>
      </c>
      <c r="BH1531">
        <v>0</v>
      </c>
      <c r="BI1531">
        <v>2350</v>
      </c>
      <c r="BJ1531">
        <v>0</v>
      </c>
      <c r="BK1531">
        <v>1079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200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394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698</v>
      </c>
      <c r="DC1531">
        <v>0</v>
      </c>
      <c r="DD1531">
        <v>300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428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</row>
    <row r="1532" spans="1:149" x14ac:dyDescent="0.25">
      <c r="A1532" t="s">
        <v>3706</v>
      </c>
      <c r="I1532">
        <f t="shared" si="23"/>
        <v>3</v>
      </c>
      <c r="L1532" t="s">
        <v>3216</v>
      </c>
      <c r="M1532" t="s">
        <v>155</v>
      </c>
      <c r="N1532" t="s">
        <v>155</v>
      </c>
      <c r="O1532" t="s">
        <v>156</v>
      </c>
      <c r="P1532" s="1">
        <v>44665</v>
      </c>
      <c r="Q1532" t="s">
        <v>157</v>
      </c>
      <c r="R1532" t="s">
        <v>3707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602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1587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812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</row>
    <row r="1533" spans="1:149" x14ac:dyDescent="0.25">
      <c r="A1533" t="s">
        <v>3708</v>
      </c>
      <c r="I1533">
        <f t="shared" si="23"/>
        <v>1</v>
      </c>
      <c r="L1533" t="s">
        <v>3216</v>
      </c>
      <c r="M1533" t="s">
        <v>155</v>
      </c>
      <c r="N1533" t="s">
        <v>155</v>
      </c>
      <c r="O1533" t="s">
        <v>156</v>
      </c>
      <c r="P1533" s="1">
        <v>44665</v>
      </c>
      <c r="Q1533" t="s">
        <v>157</v>
      </c>
      <c r="R1533" t="s">
        <v>3709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1566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</row>
    <row r="1534" spans="1:149" x14ac:dyDescent="0.25">
      <c r="A1534" t="s">
        <v>3710</v>
      </c>
      <c r="I1534">
        <f t="shared" si="23"/>
        <v>1</v>
      </c>
      <c r="L1534" t="s">
        <v>3216</v>
      </c>
      <c r="M1534" t="s">
        <v>155</v>
      </c>
      <c r="N1534" t="s">
        <v>155</v>
      </c>
      <c r="O1534" t="s">
        <v>156</v>
      </c>
      <c r="P1534" s="1">
        <v>44665</v>
      </c>
      <c r="Q1534" t="s">
        <v>157</v>
      </c>
      <c r="R1534" t="s">
        <v>3711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1512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</row>
    <row r="1535" spans="1:149" x14ac:dyDescent="0.25">
      <c r="A1535" t="s">
        <v>3712</v>
      </c>
      <c r="I1535">
        <f t="shared" si="23"/>
        <v>1</v>
      </c>
      <c r="L1535" t="s">
        <v>3216</v>
      </c>
      <c r="M1535" t="s">
        <v>155</v>
      </c>
      <c r="N1535" t="s">
        <v>155</v>
      </c>
      <c r="O1535" t="s">
        <v>156</v>
      </c>
      <c r="P1535" s="1">
        <v>44665</v>
      </c>
      <c r="Q1535" t="s">
        <v>157</v>
      </c>
      <c r="R1535" t="s">
        <v>3713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2026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</row>
    <row r="1536" spans="1:149" x14ac:dyDescent="0.25">
      <c r="A1536" t="s">
        <v>3714</v>
      </c>
      <c r="I1536">
        <f t="shared" si="23"/>
        <v>6</v>
      </c>
      <c r="L1536" t="s">
        <v>3216</v>
      </c>
      <c r="M1536" t="s">
        <v>155</v>
      </c>
      <c r="N1536" t="s">
        <v>155</v>
      </c>
      <c r="O1536" t="s">
        <v>156</v>
      </c>
      <c r="P1536" s="1">
        <v>44665</v>
      </c>
      <c r="Q1536" t="s">
        <v>157</v>
      </c>
      <c r="R1536" t="s">
        <v>3715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20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878</v>
      </c>
      <c r="CG1536">
        <v>91</v>
      </c>
      <c r="CH1536">
        <v>32</v>
      </c>
      <c r="CI1536">
        <v>1946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186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</row>
    <row r="1537" spans="1:149" x14ac:dyDescent="0.25">
      <c r="A1537" t="s">
        <v>3716</v>
      </c>
      <c r="I1537">
        <f t="shared" si="23"/>
        <v>10</v>
      </c>
      <c r="L1537" t="s">
        <v>3216</v>
      </c>
      <c r="M1537" t="s">
        <v>155</v>
      </c>
      <c r="N1537" t="s">
        <v>155</v>
      </c>
      <c r="O1537" t="s">
        <v>156</v>
      </c>
      <c r="P1537" s="1">
        <v>44665</v>
      </c>
      <c r="Q1537" t="s">
        <v>157</v>
      </c>
      <c r="R1537" t="s">
        <v>3717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32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645</v>
      </c>
      <c r="CD1537">
        <v>1613</v>
      </c>
      <c r="CE1537">
        <v>51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115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253</v>
      </c>
      <c r="EC1537">
        <v>0</v>
      </c>
      <c r="ED1537">
        <v>0</v>
      </c>
      <c r="EE1537">
        <v>0</v>
      </c>
      <c r="EF1537">
        <v>42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97</v>
      </c>
      <c r="EM1537">
        <v>0</v>
      </c>
      <c r="EN1537">
        <v>0</v>
      </c>
      <c r="EO1537">
        <v>0</v>
      </c>
      <c r="EP1537">
        <v>0</v>
      </c>
      <c r="EQ1537">
        <v>278</v>
      </c>
      <c r="ER1537">
        <v>691</v>
      </c>
      <c r="ES1537">
        <v>0</v>
      </c>
    </row>
    <row r="1538" spans="1:149" x14ac:dyDescent="0.25">
      <c r="A1538" t="s">
        <v>3718</v>
      </c>
      <c r="I1538">
        <f t="shared" si="23"/>
        <v>1</v>
      </c>
      <c r="L1538" t="s">
        <v>3216</v>
      </c>
      <c r="M1538" t="s">
        <v>155</v>
      </c>
      <c r="N1538" t="s">
        <v>155</v>
      </c>
      <c r="O1538" t="s">
        <v>156</v>
      </c>
      <c r="P1538" s="1">
        <v>44665</v>
      </c>
      <c r="Q1538" t="s">
        <v>157</v>
      </c>
      <c r="R1538" t="s">
        <v>3719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1391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</row>
    <row r="1539" spans="1:149" x14ac:dyDescent="0.25">
      <c r="A1539" t="s">
        <v>3720</v>
      </c>
      <c r="I1539">
        <f t="shared" ref="I1539:I1602" si="24">COUNTIF(S1539:ES1539, "&gt;0")</f>
        <v>17</v>
      </c>
      <c r="L1539" t="s">
        <v>3216</v>
      </c>
      <c r="M1539" t="s">
        <v>155</v>
      </c>
      <c r="N1539" t="s">
        <v>155</v>
      </c>
      <c r="O1539" t="s">
        <v>156</v>
      </c>
      <c r="P1539" s="1">
        <v>44665</v>
      </c>
      <c r="Q1539" t="s">
        <v>157</v>
      </c>
      <c r="R1539" t="s">
        <v>3721</v>
      </c>
      <c r="S1539">
        <v>0</v>
      </c>
      <c r="T1539">
        <v>0</v>
      </c>
      <c r="U1539">
        <v>0</v>
      </c>
      <c r="V1539">
        <v>132</v>
      </c>
      <c r="W1539">
        <v>62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276</v>
      </c>
      <c r="AF1539">
        <v>326</v>
      </c>
      <c r="AG1539">
        <v>0</v>
      </c>
      <c r="AH1539">
        <v>231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269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310</v>
      </c>
      <c r="CR1539">
        <v>0</v>
      </c>
      <c r="CS1539">
        <v>0</v>
      </c>
      <c r="CT1539">
        <v>641</v>
      </c>
      <c r="CU1539">
        <v>0</v>
      </c>
      <c r="CV1539">
        <v>0</v>
      </c>
      <c r="CW1539">
        <v>110</v>
      </c>
      <c r="CX1539">
        <v>0</v>
      </c>
      <c r="CY1539">
        <v>0</v>
      </c>
      <c r="CZ1539">
        <v>0</v>
      </c>
      <c r="DA1539">
        <v>175</v>
      </c>
      <c r="DB1539">
        <v>0</v>
      </c>
      <c r="DC1539">
        <v>1191</v>
      </c>
      <c r="DD1539">
        <v>0</v>
      </c>
      <c r="DE1539">
        <v>0</v>
      </c>
      <c r="DF1539">
        <v>0</v>
      </c>
      <c r="DG1539">
        <v>0</v>
      </c>
      <c r="DH1539">
        <v>292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562</v>
      </c>
      <c r="DU1539">
        <v>0</v>
      </c>
      <c r="DV1539">
        <v>0</v>
      </c>
      <c r="DW1539">
        <v>313</v>
      </c>
      <c r="DX1539">
        <v>0</v>
      </c>
      <c r="DY1539">
        <v>0</v>
      </c>
      <c r="DZ1539">
        <v>0</v>
      </c>
      <c r="EA1539">
        <v>1218</v>
      </c>
      <c r="EB1539">
        <v>1756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299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</row>
    <row r="1540" spans="1:149" x14ac:dyDescent="0.25">
      <c r="A1540" t="s">
        <v>3722</v>
      </c>
      <c r="I1540">
        <f t="shared" si="24"/>
        <v>2</v>
      </c>
      <c r="L1540" t="s">
        <v>3216</v>
      </c>
      <c r="M1540" t="s">
        <v>155</v>
      </c>
      <c r="N1540" t="s">
        <v>155</v>
      </c>
      <c r="O1540" t="s">
        <v>156</v>
      </c>
      <c r="P1540" s="1">
        <v>44665</v>
      </c>
      <c r="Q1540" t="s">
        <v>157</v>
      </c>
      <c r="R1540" t="s">
        <v>3723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1588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1098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</row>
    <row r="1541" spans="1:149" x14ac:dyDescent="0.25">
      <c r="A1541" t="s">
        <v>3724</v>
      </c>
      <c r="I1541">
        <f t="shared" si="24"/>
        <v>1</v>
      </c>
      <c r="L1541" t="s">
        <v>3216</v>
      </c>
      <c r="M1541" t="s">
        <v>155</v>
      </c>
      <c r="N1541" t="s">
        <v>155</v>
      </c>
      <c r="O1541" t="s">
        <v>156</v>
      </c>
      <c r="P1541" s="1">
        <v>44665</v>
      </c>
      <c r="Q1541" t="s">
        <v>157</v>
      </c>
      <c r="R1541" t="s">
        <v>3725</v>
      </c>
      <c r="S1541">
        <v>0</v>
      </c>
      <c r="T1541">
        <v>0</v>
      </c>
      <c r="U1541">
        <v>0</v>
      </c>
      <c r="V1541">
        <v>2099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</row>
    <row r="1542" spans="1:149" x14ac:dyDescent="0.25">
      <c r="A1542" t="s">
        <v>3726</v>
      </c>
      <c r="I1542">
        <f t="shared" si="24"/>
        <v>8</v>
      </c>
      <c r="L1542" t="s">
        <v>3216</v>
      </c>
      <c r="M1542" t="s">
        <v>155</v>
      </c>
      <c r="N1542" t="s">
        <v>155</v>
      </c>
      <c r="O1542" t="s">
        <v>156</v>
      </c>
      <c r="P1542" s="1">
        <v>44665</v>
      </c>
      <c r="Q1542" t="s">
        <v>157</v>
      </c>
      <c r="R1542" t="s">
        <v>3727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749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148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1807</v>
      </c>
      <c r="BS1542">
        <v>248</v>
      </c>
      <c r="BT1542">
        <v>149</v>
      </c>
      <c r="BU1542">
        <v>0</v>
      </c>
      <c r="BV1542">
        <v>179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90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93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</row>
    <row r="1543" spans="1:149" x14ac:dyDescent="0.25">
      <c r="A1543" t="s">
        <v>3728</v>
      </c>
      <c r="I1543">
        <f t="shared" si="24"/>
        <v>1</v>
      </c>
      <c r="L1543" t="s">
        <v>3216</v>
      </c>
      <c r="M1543" t="s">
        <v>155</v>
      </c>
      <c r="N1543" t="s">
        <v>155</v>
      </c>
      <c r="O1543" t="s">
        <v>156</v>
      </c>
      <c r="P1543" s="1">
        <v>44665</v>
      </c>
      <c r="Q1543" t="s">
        <v>157</v>
      </c>
      <c r="R1543" t="s">
        <v>3729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1354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</row>
    <row r="1544" spans="1:149" x14ac:dyDescent="0.25">
      <c r="A1544" t="s">
        <v>3730</v>
      </c>
      <c r="I1544">
        <f t="shared" si="24"/>
        <v>1</v>
      </c>
      <c r="L1544" t="s">
        <v>3216</v>
      </c>
      <c r="M1544" t="s">
        <v>155</v>
      </c>
      <c r="N1544" t="s">
        <v>155</v>
      </c>
      <c r="O1544" t="s">
        <v>156</v>
      </c>
      <c r="P1544" s="1">
        <v>44665</v>
      </c>
      <c r="Q1544" t="s">
        <v>157</v>
      </c>
      <c r="R1544" t="s">
        <v>3731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1481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</row>
    <row r="1545" spans="1:149" x14ac:dyDescent="0.25">
      <c r="A1545" t="s">
        <v>3732</v>
      </c>
      <c r="I1545">
        <f t="shared" si="24"/>
        <v>16</v>
      </c>
      <c r="L1545" t="s">
        <v>3216</v>
      </c>
      <c r="M1545" t="s">
        <v>155</v>
      </c>
      <c r="N1545" t="s">
        <v>155</v>
      </c>
      <c r="O1545" t="s">
        <v>156</v>
      </c>
      <c r="P1545" s="1">
        <v>44665</v>
      </c>
      <c r="Q1545" t="s">
        <v>157</v>
      </c>
      <c r="R1545" t="s">
        <v>3733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78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514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155</v>
      </c>
      <c r="BM1545">
        <v>1508</v>
      </c>
      <c r="BN1545">
        <v>152</v>
      </c>
      <c r="BO1545">
        <v>0</v>
      </c>
      <c r="BP1545">
        <v>546</v>
      </c>
      <c r="BQ1545">
        <v>288</v>
      </c>
      <c r="BR1545">
        <v>57</v>
      </c>
      <c r="BS1545">
        <v>0</v>
      </c>
      <c r="BT1545">
        <v>828</v>
      </c>
      <c r="BU1545">
        <v>96</v>
      </c>
      <c r="BV1545">
        <v>193</v>
      </c>
      <c r="BW1545">
        <v>1049</v>
      </c>
      <c r="BX1545">
        <v>183</v>
      </c>
      <c r="BY1545">
        <v>0</v>
      </c>
      <c r="BZ1545">
        <v>0</v>
      </c>
      <c r="CA1545">
        <v>0</v>
      </c>
      <c r="CB1545">
        <v>563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124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106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</row>
    <row r="1546" spans="1:149" x14ac:dyDescent="0.25">
      <c r="A1546" t="s">
        <v>3734</v>
      </c>
      <c r="I1546">
        <f t="shared" si="24"/>
        <v>1</v>
      </c>
      <c r="L1546" t="s">
        <v>3216</v>
      </c>
      <c r="M1546" t="s">
        <v>155</v>
      </c>
      <c r="N1546" t="s">
        <v>155</v>
      </c>
      <c r="O1546" t="s">
        <v>156</v>
      </c>
      <c r="P1546" s="1">
        <v>44665</v>
      </c>
      <c r="Q1546" t="s">
        <v>157</v>
      </c>
      <c r="R1546" t="s">
        <v>3735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1437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</row>
    <row r="1547" spans="1:149" x14ac:dyDescent="0.25">
      <c r="A1547" t="s">
        <v>3736</v>
      </c>
      <c r="I1547">
        <f t="shared" si="24"/>
        <v>19</v>
      </c>
      <c r="L1547" t="s">
        <v>3216</v>
      </c>
      <c r="M1547" t="s">
        <v>155</v>
      </c>
      <c r="N1547" t="s">
        <v>155</v>
      </c>
      <c r="O1547" t="s">
        <v>156</v>
      </c>
      <c r="P1547" s="1">
        <v>44665</v>
      </c>
      <c r="Q1547" t="s">
        <v>157</v>
      </c>
      <c r="R1547" t="s">
        <v>3737</v>
      </c>
      <c r="S1547">
        <v>0</v>
      </c>
      <c r="T1547">
        <v>97</v>
      </c>
      <c r="U1547">
        <v>0</v>
      </c>
      <c r="V1547">
        <v>0</v>
      </c>
      <c r="W1547">
        <v>0</v>
      </c>
      <c r="X1547">
        <v>0</v>
      </c>
      <c r="Y1547">
        <v>177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775</v>
      </c>
      <c r="AF1547">
        <v>0</v>
      </c>
      <c r="AG1547">
        <v>111</v>
      </c>
      <c r="AH1547">
        <v>0</v>
      </c>
      <c r="AI1547">
        <v>0</v>
      </c>
      <c r="AJ1547">
        <v>0</v>
      </c>
      <c r="AK1547">
        <v>0</v>
      </c>
      <c r="AL1547">
        <v>71</v>
      </c>
      <c r="AM1547">
        <v>0</v>
      </c>
      <c r="AN1547">
        <v>525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259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399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569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108</v>
      </c>
      <c r="CN1547">
        <v>0</v>
      </c>
      <c r="CO1547">
        <v>0</v>
      </c>
      <c r="CP1547">
        <v>0</v>
      </c>
      <c r="CQ1547">
        <v>69</v>
      </c>
      <c r="CR1547">
        <v>0</v>
      </c>
      <c r="CS1547">
        <v>0</v>
      </c>
      <c r="CT1547">
        <v>0</v>
      </c>
      <c r="CU1547">
        <v>102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1304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669</v>
      </c>
      <c r="DW1547">
        <v>92</v>
      </c>
      <c r="DX1547">
        <v>1231</v>
      </c>
      <c r="DY1547">
        <v>0</v>
      </c>
      <c r="DZ1547">
        <v>0</v>
      </c>
      <c r="EA1547">
        <v>815</v>
      </c>
      <c r="EB1547">
        <v>0</v>
      </c>
      <c r="EC1547">
        <v>0</v>
      </c>
      <c r="ED1547">
        <v>0</v>
      </c>
      <c r="EE1547">
        <v>0</v>
      </c>
      <c r="EF1547">
        <v>72</v>
      </c>
      <c r="EG1547">
        <v>0</v>
      </c>
      <c r="EH1547">
        <v>236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</row>
    <row r="1548" spans="1:149" x14ac:dyDescent="0.25">
      <c r="A1548" t="s">
        <v>3738</v>
      </c>
      <c r="I1548">
        <f t="shared" si="24"/>
        <v>1</v>
      </c>
      <c r="L1548" t="s">
        <v>3216</v>
      </c>
      <c r="M1548" t="s">
        <v>155</v>
      </c>
      <c r="N1548" t="s">
        <v>155</v>
      </c>
      <c r="O1548" t="s">
        <v>156</v>
      </c>
      <c r="P1548" s="1">
        <v>44665</v>
      </c>
      <c r="Q1548" t="s">
        <v>157</v>
      </c>
      <c r="R1548" t="s">
        <v>3739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1519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</row>
    <row r="1549" spans="1:149" x14ac:dyDescent="0.25">
      <c r="A1549" t="s">
        <v>3740</v>
      </c>
      <c r="I1549">
        <f t="shared" si="24"/>
        <v>1</v>
      </c>
      <c r="L1549" t="s">
        <v>3216</v>
      </c>
      <c r="M1549" t="s">
        <v>155</v>
      </c>
      <c r="N1549" t="s">
        <v>155</v>
      </c>
      <c r="O1549" t="s">
        <v>156</v>
      </c>
      <c r="P1549" s="1">
        <v>44665</v>
      </c>
      <c r="Q1549" t="s">
        <v>157</v>
      </c>
      <c r="R1549" t="s">
        <v>3741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1833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</row>
    <row r="1550" spans="1:149" x14ac:dyDescent="0.25">
      <c r="A1550" t="s">
        <v>3742</v>
      </c>
      <c r="I1550">
        <f t="shared" si="24"/>
        <v>2</v>
      </c>
      <c r="L1550" t="s">
        <v>3216</v>
      </c>
      <c r="M1550" t="s">
        <v>155</v>
      </c>
      <c r="N1550" t="s">
        <v>155</v>
      </c>
      <c r="O1550" t="s">
        <v>156</v>
      </c>
      <c r="P1550" s="1">
        <v>44665</v>
      </c>
      <c r="Q1550" t="s">
        <v>157</v>
      </c>
      <c r="R1550" t="s">
        <v>3743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1360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24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</row>
    <row r="1551" spans="1:149" x14ac:dyDescent="0.25">
      <c r="A1551" t="s">
        <v>3744</v>
      </c>
      <c r="I1551">
        <f t="shared" si="24"/>
        <v>1</v>
      </c>
      <c r="L1551" t="s">
        <v>3216</v>
      </c>
      <c r="M1551" t="s">
        <v>155</v>
      </c>
      <c r="N1551" t="s">
        <v>155</v>
      </c>
      <c r="O1551" t="s">
        <v>156</v>
      </c>
      <c r="P1551" s="1">
        <v>44665</v>
      </c>
      <c r="Q1551" t="s">
        <v>157</v>
      </c>
      <c r="R1551" t="s">
        <v>3745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1642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</row>
    <row r="1552" spans="1:149" x14ac:dyDescent="0.25">
      <c r="A1552" t="s">
        <v>3746</v>
      </c>
      <c r="I1552">
        <f t="shared" si="24"/>
        <v>1</v>
      </c>
      <c r="L1552" t="s">
        <v>3216</v>
      </c>
      <c r="M1552" t="s">
        <v>155</v>
      </c>
      <c r="N1552" t="s">
        <v>155</v>
      </c>
      <c r="O1552" t="s">
        <v>156</v>
      </c>
      <c r="P1552" s="1">
        <v>44665</v>
      </c>
      <c r="Q1552" t="s">
        <v>157</v>
      </c>
      <c r="R1552" t="s">
        <v>3747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1252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</row>
    <row r="1553" spans="1:149" x14ac:dyDescent="0.25">
      <c r="A1553" t="s">
        <v>3748</v>
      </c>
      <c r="I1553">
        <f t="shared" si="24"/>
        <v>3</v>
      </c>
      <c r="L1553" t="s">
        <v>3216</v>
      </c>
      <c r="M1553" t="s">
        <v>155</v>
      </c>
      <c r="N1553" t="s">
        <v>155</v>
      </c>
      <c r="O1553" t="s">
        <v>156</v>
      </c>
      <c r="P1553" s="1">
        <v>44665</v>
      </c>
      <c r="Q1553" t="s">
        <v>157</v>
      </c>
      <c r="R1553" t="s">
        <v>3749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186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248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1636</v>
      </c>
      <c r="EP1553">
        <v>0</v>
      </c>
      <c r="EQ1553">
        <v>0</v>
      </c>
      <c r="ER1553">
        <v>0</v>
      </c>
      <c r="ES1553">
        <v>0</v>
      </c>
    </row>
    <row r="1554" spans="1:149" x14ac:dyDescent="0.25">
      <c r="A1554" t="s">
        <v>3750</v>
      </c>
      <c r="I1554">
        <f t="shared" si="24"/>
        <v>2</v>
      </c>
      <c r="L1554" t="s">
        <v>3216</v>
      </c>
      <c r="M1554" t="s">
        <v>155</v>
      </c>
      <c r="N1554" t="s">
        <v>155</v>
      </c>
      <c r="O1554" t="s">
        <v>156</v>
      </c>
      <c r="P1554" s="1">
        <v>44665</v>
      </c>
      <c r="Q1554" t="s">
        <v>157</v>
      </c>
      <c r="R1554" t="s">
        <v>3751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105</v>
      </c>
      <c r="AN1554">
        <v>0</v>
      </c>
      <c r="AO1554">
        <v>0</v>
      </c>
      <c r="AP1554">
        <v>1256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</row>
    <row r="1555" spans="1:149" x14ac:dyDescent="0.25">
      <c r="A1555" t="s">
        <v>3752</v>
      </c>
      <c r="I1555">
        <f t="shared" si="24"/>
        <v>5</v>
      </c>
      <c r="L1555" t="s">
        <v>3216</v>
      </c>
      <c r="M1555" t="s">
        <v>155</v>
      </c>
      <c r="N1555" t="s">
        <v>155</v>
      </c>
      <c r="O1555" t="s">
        <v>156</v>
      </c>
      <c r="P1555" s="1">
        <v>44665</v>
      </c>
      <c r="Q1555" t="s">
        <v>157</v>
      </c>
      <c r="R1555" t="s">
        <v>3753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46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1520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236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301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388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</row>
    <row r="1556" spans="1:149" x14ac:dyDescent="0.25">
      <c r="A1556" t="s">
        <v>3754</v>
      </c>
      <c r="I1556">
        <f t="shared" si="24"/>
        <v>2</v>
      </c>
      <c r="L1556" t="s">
        <v>3216</v>
      </c>
      <c r="M1556" t="s">
        <v>155</v>
      </c>
      <c r="N1556" t="s">
        <v>155</v>
      </c>
      <c r="O1556" t="s">
        <v>156</v>
      </c>
      <c r="P1556" s="1">
        <v>44665</v>
      </c>
      <c r="Q1556" t="s">
        <v>157</v>
      </c>
      <c r="R1556" t="s">
        <v>3755</v>
      </c>
      <c r="S1556">
        <v>0</v>
      </c>
      <c r="T1556">
        <v>1381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479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</row>
    <row r="1557" spans="1:149" x14ac:dyDescent="0.25">
      <c r="A1557" t="s">
        <v>3756</v>
      </c>
      <c r="I1557">
        <f t="shared" si="24"/>
        <v>2</v>
      </c>
      <c r="L1557" t="s">
        <v>3216</v>
      </c>
      <c r="M1557" t="s">
        <v>155</v>
      </c>
      <c r="N1557" t="s">
        <v>155</v>
      </c>
      <c r="O1557" t="s">
        <v>156</v>
      </c>
      <c r="P1557" s="1">
        <v>44665</v>
      </c>
      <c r="Q1557" t="s">
        <v>157</v>
      </c>
      <c r="R1557" t="s">
        <v>3757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743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1340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</row>
    <row r="1558" spans="1:149" x14ac:dyDescent="0.25">
      <c r="A1558" t="s">
        <v>3758</v>
      </c>
      <c r="I1558">
        <f t="shared" si="24"/>
        <v>1</v>
      </c>
      <c r="L1558" t="s">
        <v>3216</v>
      </c>
      <c r="M1558" t="s">
        <v>155</v>
      </c>
      <c r="N1558" t="s">
        <v>155</v>
      </c>
      <c r="O1558" t="s">
        <v>156</v>
      </c>
      <c r="P1558" s="1">
        <v>44665</v>
      </c>
      <c r="Q1558" t="s">
        <v>157</v>
      </c>
      <c r="R1558" t="s">
        <v>3759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1261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</row>
    <row r="1559" spans="1:149" x14ac:dyDescent="0.25">
      <c r="A1559" t="s">
        <v>3760</v>
      </c>
      <c r="I1559">
        <f t="shared" si="24"/>
        <v>6</v>
      </c>
      <c r="L1559" t="s">
        <v>3216</v>
      </c>
      <c r="M1559" t="s">
        <v>155</v>
      </c>
      <c r="N1559" t="s">
        <v>155</v>
      </c>
      <c r="O1559" t="s">
        <v>156</v>
      </c>
      <c r="P1559" s="1">
        <v>44665</v>
      </c>
      <c r="Q1559" t="s">
        <v>157</v>
      </c>
      <c r="R1559" t="s">
        <v>3761</v>
      </c>
      <c r="S1559">
        <v>59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908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1887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437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859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432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</row>
    <row r="1560" spans="1:149" x14ac:dyDescent="0.25">
      <c r="A1560" t="s">
        <v>3762</v>
      </c>
      <c r="I1560">
        <f t="shared" si="24"/>
        <v>1</v>
      </c>
      <c r="L1560" t="s">
        <v>3216</v>
      </c>
      <c r="M1560" t="s">
        <v>155</v>
      </c>
      <c r="N1560" t="s">
        <v>155</v>
      </c>
      <c r="O1560" t="s">
        <v>156</v>
      </c>
      <c r="P1560" s="1">
        <v>44665</v>
      </c>
      <c r="Q1560" t="s">
        <v>157</v>
      </c>
      <c r="R1560" t="s">
        <v>3763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1503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</row>
    <row r="1561" spans="1:149" x14ac:dyDescent="0.25">
      <c r="A1561" t="s">
        <v>3764</v>
      </c>
      <c r="I1561">
        <f t="shared" si="24"/>
        <v>1</v>
      </c>
      <c r="L1561" t="s">
        <v>3216</v>
      </c>
      <c r="M1561" t="s">
        <v>155</v>
      </c>
      <c r="N1561" t="s">
        <v>155</v>
      </c>
      <c r="O1561" t="s">
        <v>156</v>
      </c>
      <c r="P1561" s="1">
        <v>44665</v>
      </c>
      <c r="Q1561" t="s">
        <v>157</v>
      </c>
      <c r="R1561" t="s">
        <v>3765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1627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</row>
    <row r="1562" spans="1:149" x14ac:dyDescent="0.25">
      <c r="A1562" t="s">
        <v>3766</v>
      </c>
      <c r="I1562">
        <f t="shared" si="24"/>
        <v>1</v>
      </c>
      <c r="L1562" t="s">
        <v>3216</v>
      </c>
      <c r="M1562" t="s">
        <v>155</v>
      </c>
      <c r="N1562" t="s">
        <v>155</v>
      </c>
      <c r="O1562" t="s">
        <v>156</v>
      </c>
      <c r="P1562" s="1">
        <v>44665</v>
      </c>
      <c r="Q1562" t="s">
        <v>157</v>
      </c>
      <c r="R1562" t="s">
        <v>3767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1374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</row>
    <row r="1563" spans="1:149" x14ac:dyDescent="0.25">
      <c r="A1563" t="s">
        <v>3768</v>
      </c>
      <c r="I1563">
        <f t="shared" si="24"/>
        <v>3</v>
      </c>
      <c r="L1563" t="s">
        <v>3216</v>
      </c>
      <c r="M1563" t="s">
        <v>155</v>
      </c>
      <c r="N1563" t="s">
        <v>155</v>
      </c>
      <c r="O1563" t="s">
        <v>156</v>
      </c>
      <c r="P1563" s="1">
        <v>44665</v>
      </c>
      <c r="Q1563" t="s">
        <v>157</v>
      </c>
      <c r="R1563" t="s">
        <v>3769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115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224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1584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</row>
    <row r="1564" spans="1:149" x14ac:dyDescent="0.25">
      <c r="A1564" t="s">
        <v>3770</v>
      </c>
      <c r="I1564">
        <f t="shared" si="24"/>
        <v>2</v>
      </c>
      <c r="L1564" t="s">
        <v>3216</v>
      </c>
      <c r="M1564" t="s">
        <v>155</v>
      </c>
      <c r="N1564" t="s">
        <v>155</v>
      </c>
      <c r="O1564" t="s">
        <v>156</v>
      </c>
      <c r="P1564" s="1">
        <v>44665</v>
      </c>
      <c r="Q1564" t="s">
        <v>157</v>
      </c>
      <c r="R1564" t="s">
        <v>3771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1625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832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</row>
    <row r="1565" spans="1:149" x14ac:dyDescent="0.25">
      <c r="A1565" t="s">
        <v>3772</v>
      </c>
      <c r="I1565">
        <f t="shared" si="24"/>
        <v>2</v>
      </c>
      <c r="L1565" t="s">
        <v>3216</v>
      </c>
      <c r="M1565" t="s">
        <v>155</v>
      </c>
      <c r="N1565" t="s">
        <v>155</v>
      </c>
      <c r="O1565" t="s">
        <v>156</v>
      </c>
      <c r="P1565" s="1">
        <v>44665</v>
      </c>
      <c r="Q1565" t="s">
        <v>157</v>
      </c>
      <c r="R1565" t="s">
        <v>3773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2390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31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</row>
    <row r="1566" spans="1:149" x14ac:dyDescent="0.25">
      <c r="A1566" t="s">
        <v>3774</v>
      </c>
      <c r="I1566">
        <f t="shared" si="24"/>
        <v>2</v>
      </c>
      <c r="L1566" t="s">
        <v>3216</v>
      </c>
      <c r="M1566" t="s">
        <v>155</v>
      </c>
      <c r="N1566" t="s">
        <v>155</v>
      </c>
      <c r="O1566" t="s">
        <v>156</v>
      </c>
      <c r="P1566" s="1">
        <v>44665</v>
      </c>
      <c r="Q1566" t="s">
        <v>157</v>
      </c>
      <c r="R1566" t="s">
        <v>3775</v>
      </c>
      <c r="S1566">
        <v>0</v>
      </c>
      <c r="T1566">
        <v>0</v>
      </c>
      <c r="U1566">
        <v>1305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371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</row>
    <row r="1567" spans="1:149" x14ac:dyDescent="0.25">
      <c r="A1567" t="s">
        <v>3776</v>
      </c>
      <c r="I1567">
        <f t="shared" si="24"/>
        <v>1</v>
      </c>
      <c r="L1567" t="s">
        <v>3216</v>
      </c>
      <c r="M1567" t="s">
        <v>155</v>
      </c>
      <c r="N1567" t="s">
        <v>155</v>
      </c>
      <c r="O1567" t="s">
        <v>156</v>
      </c>
      <c r="P1567" s="1">
        <v>44665</v>
      </c>
      <c r="Q1567" t="s">
        <v>157</v>
      </c>
      <c r="R1567" t="s">
        <v>3777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1106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</row>
    <row r="1568" spans="1:149" x14ac:dyDescent="0.25">
      <c r="A1568" t="s">
        <v>3778</v>
      </c>
      <c r="I1568">
        <f t="shared" si="24"/>
        <v>1</v>
      </c>
      <c r="L1568" t="s">
        <v>3216</v>
      </c>
      <c r="M1568" t="s">
        <v>155</v>
      </c>
      <c r="N1568" t="s">
        <v>155</v>
      </c>
      <c r="O1568" t="s">
        <v>156</v>
      </c>
      <c r="P1568" s="1">
        <v>44665</v>
      </c>
      <c r="Q1568" t="s">
        <v>157</v>
      </c>
      <c r="R1568" t="s">
        <v>3779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1133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</row>
    <row r="1569" spans="1:149" x14ac:dyDescent="0.25">
      <c r="A1569" t="s">
        <v>3780</v>
      </c>
      <c r="I1569">
        <f t="shared" si="24"/>
        <v>11</v>
      </c>
      <c r="L1569" t="s">
        <v>3216</v>
      </c>
      <c r="M1569" t="s">
        <v>155</v>
      </c>
      <c r="N1569" t="s">
        <v>155</v>
      </c>
      <c r="O1569" t="s">
        <v>156</v>
      </c>
      <c r="P1569" s="1">
        <v>44665</v>
      </c>
      <c r="Q1569" t="s">
        <v>157</v>
      </c>
      <c r="R1569" t="s">
        <v>3781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33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457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306</v>
      </c>
      <c r="AS1569">
        <v>0</v>
      </c>
      <c r="AT1569">
        <v>0</v>
      </c>
      <c r="AU1569">
        <v>0</v>
      </c>
      <c r="AV1569">
        <v>696</v>
      </c>
      <c r="AW1569">
        <v>482</v>
      </c>
      <c r="AX1569">
        <v>1672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34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37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77</v>
      </c>
      <c r="EI1569">
        <v>69</v>
      </c>
      <c r="EJ1569">
        <v>0</v>
      </c>
      <c r="EK1569">
        <v>40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</row>
    <row r="1570" spans="1:149" x14ac:dyDescent="0.25">
      <c r="A1570" t="s">
        <v>3782</v>
      </c>
      <c r="I1570">
        <f t="shared" si="24"/>
        <v>7</v>
      </c>
      <c r="L1570" t="s">
        <v>3216</v>
      </c>
      <c r="M1570" t="s">
        <v>155</v>
      </c>
      <c r="N1570" t="s">
        <v>155</v>
      </c>
      <c r="O1570" t="s">
        <v>156</v>
      </c>
      <c r="P1570" s="1">
        <v>44665</v>
      </c>
      <c r="Q1570" t="s">
        <v>157</v>
      </c>
      <c r="R1570" t="s">
        <v>3783</v>
      </c>
      <c r="S1570">
        <v>0</v>
      </c>
      <c r="T1570">
        <v>0</v>
      </c>
      <c r="U1570">
        <v>0</v>
      </c>
      <c r="V1570">
        <v>0</v>
      </c>
      <c r="W1570">
        <v>61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2021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188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878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496</v>
      </c>
      <c r="DW1570">
        <v>130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275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</row>
    <row r="1571" spans="1:149" x14ac:dyDescent="0.25">
      <c r="A1571" t="s">
        <v>3784</v>
      </c>
      <c r="I1571">
        <f t="shared" si="24"/>
        <v>2</v>
      </c>
      <c r="L1571" t="s">
        <v>3216</v>
      </c>
      <c r="M1571" t="s">
        <v>155</v>
      </c>
      <c r="N1571" t="s">
        <v>155</v>
      </c>
      <c r="O1571" t="s">
        <v>156</v>
      </c>
      <c r="P1571" s="1">
        <v>44665</v>
      </c>
      <c r="Q1571" t="s">
        <v>157</v>
      </c>
      <c r="R1571" t="s">
        <v>3785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215</v>
      </c>
      <c r="CH1571">
        <v>2030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</row>
    <row r="1572" spans="1:149" x14ac:dyDescent="0.25">
      <c r="A1572" t="s">
        <v>3786</v>
      </c>
      <c r="I1572">
        <f t="shared" si="24"/>
        <v>1</v>
      </c>
      <c r="L1572" t="s">
        <v>3216</v>
      </c>
      <c r="M1572" t="s">
        <v>155</v>
      </c>
      <c r="N1572" t="s">
        <v>155</v>
      </c>
      <c r="O1572" t="s">
        <v>156</v>
      </c>
      <c r="P1572" s="1">
        <v>44665</v>
      </c>
      <c r="Q1572" t="s">
        <v>157</v>
      </c>
      <c r="R1572" t="s">
        <v>3787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1319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</row>
    <row r="1573" spans="1:149" x14ac:dyDescent="0.25">
      <c r="A1573" t="s">
        <v>3788</v>
      </c>
      <c r="I1573">
        <f t="shared" si="24"/>
        <v>1</v>
      </c>
      <c r="L1573" t="s">
        <v>3216</v>
      </c>
      <c r="M1573" t="s">
        <v>155</v>
      </c>
      <c r="N1573" t="s">
        <v>155</v>
      </c>
      <c r="O1573" t="s">
        <v>156</v>
      </c>
      <c r="P1573" s="1">
        <v>44665</v>
      </c>
      <c r="Q1573" t="s">
        <v>157</v>
      </c>
      <c r="R1573" t="s">
        <v>3789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1240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</row>
    <row r="1574" spans="1:149" x14ac:dyDescent="0.25">
      <c r="A1574" t="s">
        <v>3790</v>
      </c>
      <c r="I1574">
        <f t="shared" si="24"/>
        <v>2</v>
      </c>
      <c r="L1574" t="s">
        <v>3216</v>
      </c>
      <c r="M1574" t="s">
        <v>155</v>
      </c>
      <c r="N1574" t="s">
        <v>155</v>
      </c>
      <c r="O1574" t="s">
        <v>156</v>
      </c>
      <c r="P1574" s="1">
        <v>44665</v>
      </c>
      <c r="Q1574" t="s">
        <v>157</v>
      </c>
      <c r="R1574" t="s">
        <v>3791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121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1231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</row>
    <row r="1575" spans="1:149" x14ac:dyDescent="0.25">
      <c r="A1575" t="s">
        <v>3792</v>
      </c>
      <c r="I1575">
        <f t="shared" si="24"/>
        <v>3</v>
      </c>
      <c r="L1575" t="s">
        <v>3216</v>
      </c>
      <c r="M1575" t="s">
        <v>155</v>
      </c>
      <c r="N1575" t="s">
        <v>155</v>
      </c>
      <c r="O1575" t="s">
        <v>156</v>
      </c>
      <c r="P1575" s="1">
        <v>44665</v>
      </c>
      <c r="Q1575" t="s">
        <v>157</v>
      </c>
      <c r="R1575" t="s">
        <v>3793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1565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165</v>
      </c>
      <c r="CK1575">
        <v>0</v>
      </c>
      <c r="CL1575">
        <v>0</v>
      </c>
      <c r="CM1575">
        <v>0</v>
      </c>
      <c r="CN1575">
        <v>205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</row>
    <row r="1576" spans="1:149" x14ac:dyDescent="0.25">
      <c r="A1576" t="s">
        <v>3794</v>
      </c>
      <c r="I1576">
        <f t="shared" si="24"/>
        <v>1</v>
      </c>
      <c r="L1576" t="s">
        <v>3216</v>
      </c>
      <c r="M1576" t="s">
        <v>155</v>
      </c>
      <c r="N1576" t="s">
        <v>155</v>
      </c>
      <c r="O1576" t="s">
        <v>156</v>
      </c>
      <c r="P1576" s="1">
        <v>44665</v>
      </c>
      <c r="Q1576" t="s">
        <v>157</v>
      </c>
      <c r="R1576" t="s">
        <v>3795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1128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</row>
    <row r="1577" spans="1:149" x14ac:dyDescent="0.25">
      <c r="A1577" t="s">
        <v>3796</v>
      </c>
      <c r="I1577">
        <f t="shared" si="24"/>
        <v>1</v>
      </c>
      <c r="L1577" t="s">
        <v>3216</v>
      </c>
      <c r="M1577" t="s">
        <v>155</v>
      </c>
      <c r="N1577" t="s">
        <v>155</v>
      </c>
      <c r="O1577" t="s">
        <v>156</v>
      </c>
      <c r="P1577" s="1">
        <v>44665</v>
      </c>
      <c r="Q1577" t="s">
        <v>157</v>
      </c>
      <c r="R1577" t="s">
        <v>3797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1072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</row>
    <row r="1578" spans="1:149" x14ac:dyDescent="0.25">
      <c r="A1578" t="s">
        <v>3798</v>
      </c>
      <c r="I1578">
        <f t="shared" si="24"/>
        <v>1</v>
      </c>
      <c r="L1578" t="s">
        <v>3216</v>
      </c>
      <c r="M1578" t="s">
        <v>155</v>
      </c>
      <c r="N1578" t="s">
        <v>155</v>
      </c>
      <c r="O1578" t="s">
        <v>156</v>
      </c>
      <c r="P1578" s="1">
        <v>44665</v>
      </c>
      <c r="Q1578" t="s">
        <v>157</v>
      </c>
      <c r="R1578" t="s">
        <v>3799</v>
      </c>
      <c r="S1578">
        <v>1140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</row>
    <row r="1579" spans="1:149" x14ac:dyDescent="0.25">
      <c r="A1579" t="s">
        <v>3800</v>
      </c>
      <c r="I1579">
        <f t="shared" si="24"/>
        <v>31</v>
      </c>
      <c r="L1579" t="s">
        <v>3216</v>
      </c>
      <c r="M1579" t="s">
        <v>155</v>
      </c>
      <c r="N1579" t="s">
        <v>155</v>
      </c>
      <c r="O1579" t="s">
        <v>156</v>
      </c>
      <c r="P1579" s="1">
        <v>44665</v>
      </c>
      <c r="Q1579" t="s">
        <v>157</v>
      </c>
      <c r="R1579" t="s">
        <v>3801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17</v>
      </c>
      <c r="AA1579">
        <v>0</v>
      </c>
      <c r="AB1579">
        <v>0</v>
      </c>
      <c r="AC1579">
        <v>57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436</v>
      </c>
      <c r="BI1579">
        <v>0</v>
      </c>
      <c r="BJ1579">
        <v>0</v>
      </c>
      <c r="BK1579">
        <v>0</v>
      </c>
      <c r="BL1579">
        <v>154</v>
      </c>
      <c r="BM1579">
        <v>0</v>
      </c>
      <c r="BN1579">
        <v>41</v>
      </c>
      <c r="BO1579">
        <v>90</v>
      </c>
      <c r="BP1579">
        <v>22</v>
      </c>
      <c r="BQ1579">
        <v>79</v>
      </c>
      <c r="BR1579">
        <v>0</v>
      </c>
      <c r="BS1579">
        <v>0</v>
      </c>
      <c r="BT1579">
        <v>0</v>
      </c>
      <c r="BU1579">
        <v>0</v>
      </c>
      <c r="BV1579">
        <v>56</v>
      </c>
      <c r="BW1579">
        <v>149</v>
      </c>
      <c r="BX1579">
        <v>0</v>
      </c>
      <c r="BY1579">
        <v>54</v>
      </c>
      <c r="BZ1579">
        <v>0</v>
      </c>
      <c r="CA1579">
        <v>111</v>
      </c>
      <c r="CB1579">
        <v>0</v>
      </c>
      <c r="CC1579">
        <v>0</v>
      </c>
      <c r="CD1579">
        <v>1083</v>
      </c>
      <c r="CE1579">
        <v>0</v>
      </c>
      <c r="CF1579">
        <v>0</v>
      </c>
      <c r="CG1579">
        <v>110</v>
      </c>
      <c r="CH1579">
        <v>63</v>
      </c>
      <c r="CI1579">
        <v>47</v>
      </c>
      <c r="CJ1579">
        <v>122</v>
      </c>
      <c r="CK1579">
        <v>0</v>
      </c>
      <c r="CL1579">
        <v>691</v>
      </c>
      <c r="CM1579">
        <v>202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98</v>
      </c>
      <c r="CU1579">
        <v>0</v>
      </c>
      <c r="CV1579">
        <v>37</v>
      </c>
      <c r="CW1579">
        <v>80</v>
      </c>
      <c r="CX1579">
        <v>0</v>
      </c>
      <c r="CY1579">
        <v>0</v>
      </c>
      <c r="CZ1579">
        <v>1127</v>
      </c>
      <c r="DA1579">
        <v>100</v>
      </c>
      <c r="DB1579">
        <v>111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118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89</v>
      </c>
      <c r="EF1579">
        <v>38</v>
      </c>
      <c r="EG1579">
        <v>0</v>
      </c>
      <c r="EH1579">
        <v>172</v>
      </c>
      <c r="EI1579">
        <v>107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165</v>
      </c>
      <c r="EP1579">
        <v>0</v>
      </c>
      <c r="EQ1579">
        <v>0</v>
      </c>
      <c r="ER1579">
        <v>0</v>
      </c>
      <c r="ES1579">
        <v>0</v>
      </c>
    </row>
    <row r="1580" spans="1:149" x14ac:dyDescent="0.25">
      <c r="A1580" t="s">
        <v>3802</v>
      </c>
      <c r="I1580">
        <f t="shared" si="24"/>
        <v>2</v>
      </c>
      <c r="L1580" t="s">
        <v>3216</v>
      </c>
      <c r="M1580" t="s">
        <v>155</v>
      </c>
      <c r="N1580" t="s">
        <v>155</v>
      </c>
      <c r="O1580" t="s">
        <v>156</v>
      </c>
      <c r="P1580" s="1">
        <v>44665</v>
      </c>
      <c r="Q1580" t="s">
        <v>157</v>
      </c>
      <c r="R1580" t="s">
        <v>3803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1471</v>
      </c>
      <c r="AR1580">
        <v>1212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</row>
    <row r="1581" spans="1:149" x14ac:dyDescent="0.25">
      <c r="A1581" t="s">
        <v>3804</v>
      </c>
      <c r="I1581">
        <f t="shared" si="24"/>
        <v>15</v>
      </c>
      <c r="L1581" t="s">
        <v>3216</v>
      </c>
      <c r="M1581" t="s">
        <v>155</v>
      </c>
      <c r="N1581" t="s">
        <v>155</v>
      </c>
      <c r="O1581" t="s">
        <v>156</v>
      </c>
      <c r="P1581" s="1">
        <v>44665</v>
      </c>
      <c r="Q1581" t="s">
        <v>157</v>
      </c>
      <c r="R1581" t="s">
        <v>3805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31</v>
      </c>
      <c r="AE1581">
        <v>0</v>
      </c>
      <c r="AF1581">
        <v>0</v>
      </c>
      <c r="AG1581">
        <v>21</v>
      </c>
      <c r="AH1581">
        <v>0</v>
      </c>
      <c r="AI1581">
        <v>0</v>
      </c>
      <c r="AJ1581">
        <v>1097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67</v>
      </c>
      <c r="AQ1581">
        <v>0</v>
      </c>
      <c r="AR1581">
        <v>75</v>
      </c>
      <c r="AS1581">
        <v>0</v>
      </c>
      <c r="AT1581">
        <v>22</v>
      </c>
      <c r="AU1581">
        <v>0</v>
      </c>
      <c r="AV1581">
        <v>0</v>
      </c>
      <c r="AW1581">
        <v>416</v>
      </c>
      <c r="AX1581">
        <v>606</v>
      </c>
      <c r="AY1581">
        <v>34</v>
      </c>
      <c r="AZ1581">
        <v>344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44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66</v>
      </c>
      <c r="DH1581">
        <v>0</v>
      </c>
      <c r="DI1581">
        <v>0</v>
      </c>
      <c r="DJ1581">
        <v>0</v>
      </c>
      <c r="DK1581">
        <v>0</v>
      </c>
      <c r="DL1581">
        <v>27</v>
      </c>
      <c r="DM1581">
        <v>47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33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</row>
    <row r="1582" spans="1:149" x14ac:dyDescent="0.25">
      <c r="A1582" t="s">
        <v>3806</v>
      </c>
      <c r="I1582">
        <f t="shared" si="24"/>
        <v>1</v>
      </c>
      <c r="L1582" t="s">
        <v>3216</v>
      </c>
      <c r="M1582" t="s">
        <v>155</v>
      </c>
      <c r="N1582" t="s">
        <v>155</v>
      </c>
      <c r="O1582" t="s">
        <v>156</v>
      </c>
      <c r="P1582" s="1">
        <v>44665</v>
      </c>
      <c r="Q1582" t="s">
        <v>157</v>
      </c>
      <c r="R1582" t="s">
        <v>3807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1001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</row>
    <row r="1583" spans="1:149" x14ac:dyDescent="0.25">
      <c r="A1583" t="s">
        <v>3808</v>
      </c>
      <c r="I1583">
        <f t="shared" si="24"/>
        <v>2</v>
      </c>
      <c r="L1583" t="s">
        <v>3216</v>
      </c>
      <c r="M1583" t="s">
        <v>155</v>
      </c>
      <c r="N1583" t="s">
        <v>155</v>
      </c>
      <c r="O1583" t="s">
        <v>156</v>
      </c>
      <c r="P1583" s="1">
        <v>44665</v>
      </c>
      <c r="Q1583" t="s">
        <v>157</v>
      </c>
      <c r="R1583" t="s">
        <v>3809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1034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930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</row>
    <row r="1584" spans="1:149" x14ac:dyDescent="0.25">
      <c r="A1584" t="s">
        <v>3810</v>
      </c>
      <c r="I1584">
        <f t="shared" si="24"/>
        <v>2</v>
      </c>
      <c r="L1584" t="s">
        <v>3216</v>
      </c>
      <c r="M1584" t="s">
        <v>155</v>
      </c>
      <c r="N1584" t="s">
        <v>155</v>
      </c>
      <c r="O1584" t="s">
        <v>156</v>
      </c>
      <c r="P1584" s="1">
        <v>44665</v>
      </c>
      <c r="Q1584" t="s">
        <v>157</v>
      </c>
      <c r="R1584" t="s">
        <v>3811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1594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37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</row>
    <row r="1585" spans="1:149" x14ac:dyDescent="0.25">
      <c r="A1585" t="s">
        <v>3812</v>
      </c>
      <c r="I1585">
        <f t="shared" si="24"/>
        <v>2</v>
      </c>
      <c r="L1585" t="s">
        <v>3216</v>
      </c>
      <c r="M1585" t="s">
        <v>155</v>
      </c>
      <c r="N1585" t="s">
        <v>155</v>
      </c>
      <c r="O1585" t="s">
        <v>156</v>
      </c>
      <c r="P1585" s="1">
        <v>44665</v>
      </c>
      <c r="Q1585" t="s">
        <v>157</v>
      </c>
      <c r="R1585" t="s">
        <v>3813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1452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39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</row>
    <row r="1586" spans="1:149" x14ac:dyDescent="0.25">
      <c r="A1586" t="s">
        <v>3814</v>
      </c>
      <c r="I1586">
        <f t="shared" si="24"/>
        <v>6</v>
      </c>
      <c r="L1586" t="s">
        <v>3216</v>
      </c>
      <c r="M1586" t="s">
        <v>155</v>
      </c>
      <c r="N1586" t="s">
        <v>155</v>
      </c>
      <c r="O1586" t="s">
        <v>156</v>
      </c>
      <c r="P1586" s="1">
        <v>44665</v>
      </c>
      <c r="Q1586" t="s">
        <v>157</v>
      </c>
      <c r="R1586" t="s">
        <v>3815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72</v>
      </c>
      <c r="AZ1586">
        <v>1127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53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46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34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185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</row>
    <row r="1587" spans="1:149" x14ac:dyDescent="0.25">
      <c r="A1587" t="s">
        <v>3816</v>
      </c>
      <c r="I1587">
        <f t="shared" si="24"/>
        <v>1</v>
      </c>
      <c r="L1587" t="s">
        <v>3216</v>
      </c>
      <c r="M1587" t="s">
        <v>155</v>
      </c>
      <c r="N1587" t="s">
        <v>155</v>
      </c>
      <c r="O1587" t="s">
        <v>156</v>
      </c>
      <c r="P1587" s="1">
        <v>44665</v>
      </c>
      <c r="Q1587" t="s">
        <v>157</v>
      </c>
      <c r="R1587" t="s">
        <v>3817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1097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</row>
    <row r="1588" spans="1:149" x14ac:dyDescent="0.25">
      <c r="A1588" t="s">
        <v>3818</v>
      </c>
      <c r="I1588">
        <f t="shared" si="24"/>
        <v>2</v>
      </c>
      <c r="L1588" t="s">
        <v>3216</v>
      </c>
      <c r="M1588" t="s">
        <v>155</v>
      </c>
      <c r="N1588" t="s">
        <v>155</v>
      </c>
      <c r="O1588" t="s">
        <v>156</v>
      </c>
      <c r="P1588" s="1">
        <v>44665</v>
      </c>
      <c r="Q1588" t="s">
        <v>157</v>
      </c>
      <c r="R1588" t="s">
        <v>3819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1005</v>
      </c>
      <c r="CL1588">
        <v>0</v>
      </c>
      <c r="CM1588">
        <v>43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</row>
    <row r="1589" spans="1:149" x14ac:dyDescent="0.25">
      <c r="A1589" t="s">
        <v>3820</v>
      </c>
      <c r="I1589">
        <f t="shared" si="24"/>
        <v>5</v>
      </c>
      <c r="L1589" t="s">
        <v>3216</v>
      </c>
      <c r="M1589" t="s">
        <v>155</v>
      </c>
      <c r="N1589" t="s">
        <v>155</v>
      </c>
      <c r="O1589" t="s">
        <v>156</v>
      </c>
      <c r="P1589" s="1">
        <v>44665</v>
      </c>
      <c r="Q1589" t="s">
        <v>157</v>
      </c>
      <c r="R1589" t="s">
        <v>3821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331</v>
      </c>
      <c r="DS1589">
        <v>0</v>
      </c>
      <c r="DT1589">
        <v>0</v>
      </c>
      <c r="DU1589">
        <v>160</v>
      </c>
      <c r="DV1589">
        <v>0</v>
      </c>
      <c r="DW1589">
        <v>0</v>
      </c>
      <c r="DX1589">
        <v>975</v>
      </c>
      <c r="DY1589">
        <v>0</v>
      </c>
      <c r="DZ1589">
        <v>0</v>
      </c>
      <c r="EA1589">
        <v>0</v>
      </c>
      <c r="EB1589">
        <v>0</v>
      </c>
      <c r="EC1589">
        <v>180</v>
      </c>
      <c r="ED1589">
        <v>0</v>
      </c>
      <c r="EE1589">
        <v>0</v>
      </c>
      <c r="EF1589">
        <v>0</v>
      </c>
      <c r="EG1589">
        <v>208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</row>
    <row r="1590" spans="1:149" x14ac:dyDescent="0.25">
      <c r="A1590" t="s">
        <v>3822</v>
      </c>
      <c r="I1590">
        <f t="shared" si="24"/>
        <v>1</v>
      </c>
      <c r="L1590" t="s">
        <v>3216</v>
      </c>
      <c r="M1590" t="s">
        <v>155</v>
      </c>
      <c r="N1590" t="s">
        <v>155</v>
      </c>
      <c r="O1590" t="s">
        <v>156</v>
      </c>
      <c r="P1590" s="1">
        <v>44665</v>
      </c>
      <c r="Q1590" t="s">
        <v>157</v>
      </c>
      <c r="R1590" t="s">
        <v>3823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985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</row>
    <row r="1591" spans="1:149" x14ac:dyDescent="0.25">
      <c r="A1591" t="s">
        <v>3824</v>
      </c>
      <c r="I1591">
        <f t="shared" si="24"/>
        <v>19</v>
      </c>
      <c r="L1591" t="s">
        <v>3216</v>
      </c>
      <c r="M1591" t="s">
        <v>155</v>
      </c>
      <c r="N1591" t="s">
        <v>155</v>
      </c>
      <c r="O1591" t="s">
        <v>156</v>
      </c>
      <c r="P1591" s="1">
        <v>44665</v>
      </c>
      <c r="Q1591" t="s">
        <v>157</v>
      </c>
      <c r="R1591" t="s">
        <v>3825</v>
      </c>
      <c r="S1591">
        <v>0</v>
      </c>
      <c r="T1591">
        <v>1047</v>
      </c>
      <c r="U1591">
        <v>0</v>
      </c>
      <c r="V1591">
        <v>241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545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99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70</v>
      </c>
      <c r="BF1591">
        <v>0</v>
      </c>
      <c r="BG1591">
        <v>0</v>
      </c>
      <c r="BH1591">
        <v>221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409</v>
      </c>
      <c r="CA1591">
        <v>1990</v>
      </c>
      <c r="CB1591">
        <v>0</v>
      </c>
      <c r="CC1591">
        <v>0</v>
      </c>
      <c r="CD1591">
        <v>0</v>
      </c>
      <c r="CE1591">
        <v>0</v>
      </c>
      <c r="CF1591">
        <v>153</v>
      </c>
      <c r="CG1591">
        <v>29</v>
      </c>
      <c r="CH1591">
        <v>0</v>
      </c>
      <c r="CI1591">
        <v>471</v>
      </c>
      <c r="CJ1591">
        <v>0</v>
      </c>
      <c r="CK1591">
        <v>800</v>
      </c>
      <c r="CL1591">
        <v>0</v>
      </c>
      <c r="CM1591">
        <v>758</v>
      </c>
      <c r="CN1591">
        <v>389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828</v>
      </c>
      <c r="DU1591">
        <v>0</v>
      </c>
      <c r="DV1591">
        <v>132</v>
      </c>
      <c r="DW1591">
        <v>94</v>
      </c>
      <c r="DX1591">
        <v>1040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656</v>
      </c>
      <c r="EO1591">
        <v>0</v>
      </c>
      <c r="EP1591">
        <v>0</v>
      </c>
      <c r="EQ1591">
        <v>0</v>
      </c>
      <c r="ER1591">
        <v>0</v>
      </c>
      <c r="ES1591">
        <v>0</v>
      </c>
    </row>
    <row r="1592" spans="1:149" x14ac:dyDescent="0.25">
      <c r="A1592" t="s">
        <v>3826</v>
      </c>
      <c r="I1592">
        <f t="shared" si="24"/>
        <v>1</v>
      </c>
      <c r="L1592" t="s">
        <v>3216</v>
      </c>
      <c r="M1592" t="s">
        <v>155</v>
      </c>
      <c r="N1592" t="s">
        <v>155</v>
      </c>
      <c r="O1592" t="s">
        <v>156</v>
      </c>
      <c r="P1592" s="1">
        <v>44665</v>
      </c>
      <c r="Q1592" t="s">
        <v>157</v>
      </c>
      <c r="R1592" t="s">
        <v>3827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959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</row>
    <row r="1593" spans="1:149" x14ac:dyDescent="0.25">
      <c r="A1593" t="s">
        <v>3828</v>
      </c>
      <c r="I1593">
        <f t="shared" si="24"/>
        <v>8</v>
      </c>
      <c r="L1593" t="s">
        <v>3216</v>
      </c>
      <c r="M1593" t="s">
        <v>155</v>
      </c>
      <c r="N1593" t="s">
        <v>155</v>
      </c>
      <c r="O1593" t="s">
        <v>156</v>
      </c>
      <c r="P1593" s="1">
        <v>44665</v>
      </c>
      <c r="Q1593" t="s">
        <v>157</v>
      </c>
      <c r="R1593" t="s">
        <v>3829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1597</v>
      </c>
      <c r="AY1593">
        <v>0</v>
      </c>
      <c r="AZ1593">
        <v>0</v>
      </c>
      <c r="BA1593">
        <v>96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68</v>
      </c>
      <c r="BK1593">
        <v>0</v>
      </c>
      <c r="BL1593">
        <v>0</v>
      </c>
      <c r="BM1593">
        <v>0</v>
      </c>
      <c r="BN1593">
        <v>0</v>
      </c>
      <c r="BO1593">
        <v>94</v>
      </c>
      <c r="BP1593">
        <v>503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38</v>
      </c>
      <c r="CR1593">
        <v>0</v>
      </c>
      <c r="CS1593">
        <v>0</v>
      </c>
      <c r="CT1593">
        <v>347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411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</row>
    <row r="1594" spans="1:149" x14ac:dyDescent="0.25">
      <c r="A1594" t="s">
        <v>3830</v>
      </c>
      <c r="I1594">
        <f t="shared" si="24"/>
        <v>1</v>
      </c>
      <c r="L1594" t="s">
        <v>3216</v>
      </c>
      <c r="M1594" t="s">
        <v>155</v>
      </c>
      <c r="N1594" t="s">
        <v>155</v>
      </c>
      <c r="O1594" t="s">
        <v>156</v>
      </c>
      <c r="P1594" s="1">
        <v>44665</v>
      </c>
      <c r="Q1594" t="s">
        <v>157</v>
      </c>
      <c r="R1594" t="s">
        <v>3831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3061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</row>
    <row r="1595" spans="1:149" x14ac:dyDescent="0.25">
      <c r="A1595" t="s">
        <v>3832</v>
      </c>
      <c r="I1595">
        <f t="shared" si="24"/>
        <v>1</v>
      </c>
      <c r="L1595" t="s">
        <v>3216</v>
      </c>
      <c r="M1595" t="s">
        <v>155</v>
      </c>
      <c r="N1595" t="s">
        <v>155</v>
      </c>
      <c r="O1595" t="s">
        <v>156</v>
      </c>
      <c r="P1595" s="1">
        <v>44665</v>
      </c>
      <c r="Q1595" t="s">
        <v>157</v>
      </c>
      <c r="R1595" t="s">
        <v>3833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908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</row>
    <row r="1596" spans="1:149" x14ac:dyDescent="0.25">
      <c r="A1596" t="s">
        <v>3834</v>
      </c>
      <c r="I1596">
        <f t="shared" si="24"/>
        <v>6</v>
      </c>
      <c r="L1596" t="s">
        <v>3216</v>
      </c>
      <c r="M1596" t="s">
        <v>155</v>
      </c>
      <c r="N1596" t="s">
        <v>155</v>
      </c>
      <c r="O1596" t="s">
        <v>156</v>
      </c>
      <c r="P1596" s="1">
        <v>44665</v>
      </c>
      <c r="Q1596" t="s">
        <v>157</v>
      </c>
      <c r="R1596" t="s">
        <v>3835</v>
      </c>
      <c r="S1596">
        <v>0</v>
      </c>
      <c r="T1596">
        <v>0</v>
      </c>
      <c r="U1596">
        <v>0</v>
      </c>
      <c r="V1596">
        <v>77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2299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29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417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63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30</v>
      </c>
      <c r="EP1596">
        <v>0</v>
      </c>
      <c r="EQ1596">
        <v>0</v>
      </c>
      <c r="ER1596">
        <v>0</v>
      </c>
      <c r="ES1596">
        <v>0</v>
      </c>
    </row>
    <row r="1597" spans="1:149" x14ac:dyDescent="0.25">
      <c r="A1597" t="s">
        <v>3836</v>
      </c>
      <c r="I1597">
        <f t="shared" si="24"/>
        <v>1</v>
      </c>
      <c r="L1597" t="s">
        <v>3216</v>
      </c>
      <c r="M1597" t="s">
        <v>155</v>
      </c>
      <c r="N1597" t="s">
        <v>155</v>
      </c>
      <c r="O1597" t="s">
        <v>156</v>
      </c>
      <c r="P1597" s="1">
        <v>44665</v>
      </c>
      <c r="Q1597" t="s">
        <v>157</v>
      </c>
      <c r="R1597" t="s">
        <v>3837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1353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</row>
    <row r="1598" spans="1:149" x14ac:dyDescent="0.25">
      <c r="A1598" t="s">
        <v>3838</v>
      </c>
      <c r="I1598">
        <f t="shared" si="24"/>
        <v>1</v>
      </c>
      <c r="L1598" t="s">
        <v>3216</v>
      </c>
      <c r="M1598" t="s">
        <v>155</v>
      </c>
      <c r="N1598" t="s">
        <v>155</v>
      </c>
      <c r="O1598" t="s">
        <v>156</v>
      </c>
      <c r="P1598" s="1">
        <v>44665</v>
      </c>
      <c r="Q1598" t="s">
        <v>157</v>
      </c>
      <c r="R1598" t="s">
        <v>3839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876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</row>
    <row r="1599" spans="1:149" x14ac:dyDescent="0.25">
      <c r="A1599" t="s">
        <v>3840</v>
      </c>
      <c r="I1599">
        <f t="shared" si="24"/>
        <v>3</v>
      </c>
      <c r="L1599" t="s">
        <v>3216</v>
      </c>
      <c r="M1599" t="s">
        <v>155</v>
      </c>
      <c r="N1599" t="s">
        <v>155</v>
      </c>
      <c r="O1599" t="s">
        <v>156</v>
      </c>
      <c r="P1599" s="1">
        <v>44665</v>
      </c>
      <c r="Q1599" t="s">
        <v>157</v>
      </c>
      <c r="R1599" t="s">
        <v>3841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89</v>
      </c>
      <c r="AH1599">
        <v>0</v>
      </c>
      <c r="AI1599">
        <v>75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940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</row>
    <row r="1600" spans="1:149" x14ac:dyDescent="0.25">
      <c r="A1600" t="s">
        <v>3842</v>
      </c>
      <c r="I1600">
        <f t="shared" si="24"/>
        <v>1</v>
      </c>
      <c r="L1600" t="s">
        <v>3216</v>
      </c>
      <c r="M1600" t="s">
        <v>155</v>
      </c>
      <c r="N1600" t="s">
        <v>155</v>
      </c>
      <c r="O1600" t="s">
        <v>156</v>
      </c>
      <c r="P1600" s="1">
        <v>44665</v>
      </c>
      <c r="Q1600" t="s">
        <v>157</v>
      </c>
      <c r="R1600" t="s">
        <v>3843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1403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</row>
    <row r="1601" spans="1:149" x14ac:dyDescent="0.25">
      <c r="A1601" t="s">
        <v>3844</v>
      </c>
      <c r="I1601">
        <f t="shared" si="24"/>
        <v>4</v>
      </c>
      <c r="L1601" t="s">
        <v>3216</v>
      </c>
      <c r="M1601" t="s">
        <v>155</v>
      </c>
      <c r="N1601" t="s">
        <v>155</v>
      </c>
      <c r="O1601" t="s">
        <v>156</v>
      </c>
      <c r="P1601" s="1">
        <v>44665</v>
      </c>
      <c r="Q1601" t="s">
        <v>157</v>
      </c>
      <c r="R1601" t="s">
        <v>3845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987</v>
      </c>
      <c r="AI1601">
        <v>0</v>
      </c>
      <c r="AJ1601">
        <v>0</v>
      </c>
      <c r="AK1601">
        <v>0</v>
      </c>
      <c r="AL1601">
        <v>779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315</v>
      </c>
      <c r="EQ1601">
        <v>505</v>
      </c>
      <c r="ER1601">
        <v>0</v>
      </c>
      <c r="ES1601">
        <v>0</v>
      </c>
    </row>
    <row r="1602" spans="1:149" x14ac:dyDescent="0.25">
      <c r="A1602" t="s">
        <v>3846</v>
      </c>
      <c r="I1602">
        <f t="shared" si="24"/>
        <v>1</v>
      </c>
      <c r="L1602" t="s">
        <v>3216</v>
      </c>
      <c r="M1602" t="s">
        <v>155</v>
      </c>
      <c r="N1602" t="s">
        <v>155</v>
      </c>
      <c r="O1602" t="s">
        <v>156</v>
      </c>
      <c r="P1602" s="1">
        <v>44665</v>
      </c>
      <c r="Q1602" t="s">
        <v>157</v>
      </c>
      <c r="R1602" t="s">
        <v>3847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1011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</row>
    <row r="1603" spans="1:149" x14ac:dyDescent="0.25">
      <c r="A1603" t="s">
        <v>3848</v>
      </c>
      <c r="I1603">
        <f t="shared" ref="I1603:I1666" si="25">COUNTIF(S1603:ES1603, "&gt;0")</f>
        <v>65</v>
      </c>
      <c r="L1603" t="s">
        <v>3216</v>
      </c>
      <c r="M1603" t="s">
        <v>155</v>
      </c>
      <c r="N1603" t="s">
        <v>155</v>
      </c>
      <c r="O1603" t="s">
        <v>156</v>
      </c>
      <c r="P1603" s="1">
        <v>44665</v>
      </c>
      <c r="Q1603" t="s">
        <v>157</v>
      </c>
      <c r="R1603" t="s">
        <v>3849</v>
      </c>
      <c r="S1603">
        <v>0</v>
      </c>
      <c r="T1603">
        <v>0</v>
      </c>
      <c r="U1603">
        <v>18</v>
      </c>
      <c r="V1603">
        <v>0</v>
      </c>
      <c r="W1603">
        <v>44</v>
      </c>
      <c r="X1603">
        <v>0</v>
      </c>
      <c r="Y1603">
        <v>30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25</v>
      </c>
      <c r="AH1603">
        <v>0</v>
      </c>
      <c r="AI1603">
        <v>0</v>
      </c>
      <c r="AJ1603">
        <v>88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150</v>
      </c>
      <c r="AQ1603">
        <v>999</v>
      </c>
      <c r="AR1603">
        <v>51</v>
      </c>
      <c r="AS1603">
        <v>0</v>
      </c>
      <c r="AT1603">
        <v>77</v>
      </c>
      <c r="AU1603">
        <v>0</v>
      </c>
      <c r="AV1603">
        <v>76</v>
      </c>
      <c r="AW1603">
        <v>264</v>
      </c>
      <c r="AX1603">
        <v>412</v>
      </c>
      <c r="AY1603">
        <v>607</v>
      </c>
      <c r="AZ1603">
        <v>60</v>
      </c>
      <c r="BA1603">
        <v>819</v>
      </c>
      <c r="BB1603">
        <v>20</v>
      </c>
      <c r="BC1603">
        <v>43</v>
      </c>
      <c r="BD1603">
        <v>20</v>
      </c>
      <c r="BE1603">
        <v>57</v>
      </c>
      <c r="BF1603">
        <v>26</v>
      </c>
      <c r="BG1603">
        <v>55</v>
      </c>
      <c r="BH1603">
        <v>55</v>
      </c>
      <c r="BI1603">
        <v>59</v>
      </c>
      <c r="BJ1603">
        <v>77</v>
      </c>
      <c r="BK1603">
        <v>603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53</v>
      </c>
      <c r="BZ1603">
        <v>30</v>
      </c>
      <c r="CA1603">
        <v>0</v>
      </c>
      <c r="CB1603">
        <v>329</v>
      </c>
      <c r="CC1603">
        <v>42</v>
      </c>
      <c r="CD1603">
        <v>837</v>
      </c>
      <c r="CE1603">
        <v>57</v>
      </c>
      <c r="CF1603">
        <v>0</v>
      </c>
      <c r="CG1603">
        <v>0</v>
      </c>
      <c r="CH1603">
        <v>0</v>
      </c>
      <c r="CI1603">
        <v>0</v>
      </c>
      <c r="CJ1603">
        <v>128</v>
      </c>
      <c r="CK1603">
        <v>33</v>
      </c>
      <c r="CL1603">
        <v>51</v>
      </c>
      <c r="CM1603">
        <v>58</v>
      </c>
      <c r="CN1603">
        <v>23</v>
      </c>
      <c r="CO1603">
        <v>0</v>
      </c>
      <c r="CP1603">
        <v>40</v>
      </c>
      <c r="CQ1603">
        <v>101</v>
      </c>
      <c r="CR1603">
        <v>101</v>
      </c>
      <c r="CS1603">
        <v>0</v>
      </c>
      <c r="CT1603">
        <v>0</v>
      </c>
      <c r="CU1603">
        <v>59</v>
      </c>
      <c r="CV1603">
        <v>0</v>
      </c>
      <c r="CW1603">
        <v>0</v>
      </c>
      <c r="CX1603">
        <v>45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211</v>
      </c>
      <c r="DH1603">
        <v>57</v>
      </c>
      <c r="DI1603">
        <v>26</v>
      </c>
      <c r="DJ1603">
        <v>55</v>
      </c>
      <c r="DK1603">
        <v>0</v>
      </c>
      <c r="DL1603">
        <v>0</v>
      </c>
      <c r="DM1603">
        <v>22</v>
      </c>
      <c r="DN1603">
        <v>29</v>
      </c>
      <c r="DO1603">
        <v>142</v>
      </c>
      <c r="DP1603">
        <v>0</v>
      </c>
      <c r="DQ1603">
        <v>0</v>
      </c>
      <c r="DR1603">
        <v>181</v>
      </c>
      <c r="DS1603">
        <v>0</v>
      </c>
      <c r="DT1603">
        <v>75</v>
      </c>
      <c r="DU1603">
        <v>36</v>
      </c>
      <c r="DV1603">
        <v>1632</v>
      </c>
      <c r="DW1603">
        <v>43</v>
      </c>
      <c r="DX1603">
        <v>123</v>
      </c>
      <c r="DY1603">
        <v>0</v>
      </c>
      <c r="DZ1603">
        <v>0</v>
      </c>
      <c r="EA1603">
        <v>38</v>
      </c>
      <c r="EB1603">
        <v>328</v>
      </c>
      <c r="EC1603">
        <v>67</v>
      </c>
      <c r="ED1603">
        <v>53</v>
      </c>
      <c r="EE1603">
        <v>0</v>
      </c>
      <c r="EF1603">
        <v>270</v>
      </c>
      <c r="EG1603">
        <v>146</v>
      </c>
      <c r="EH1603">
        <v>0</v>
      </c>
      <c r="EI1603">
        <v>17</v>
      </c>
      <c r="EJ1603">
        <v>0</v>
      </c>
      <c r="EK1603">
        <v>0</v>
      </c>
      <c r="EL1603">
        <v>55</v>
      </c>
      <c r="EM1603">
        <v>61</v>
      </c>
      <c r="EN1603">
        <v>0</v>
      </c>
      <c r="EO1603">
        <v>0</v>
      </c>
      <c r="EP1603">
        <v>0</v>
      </c>
      <c r="EQ1603">
        <v>0</v>
      </c>
      <c r="ER1603">
        <v>32</v>
      </c>
      <c r="ES1603">
        <v>79</v>
      </c>
    </row>
    <row r="1604" spans="1:149" x14ac:dyDescent="0.25">
      <c r="A1604" t="s">
        <v>3850</v>
      </c>
      <c r="I1604">
        <f t="shared" si="25"/>
        <v>3</v>
      </c>
      <c r="L1604" t="s">
        <v>3216</v>
      </c>
      <c r="M1604" t="s">
        <v>155</v>
      </c>
      <c r="N1604" t="s">
        <v>155</v>
      </c>
      <c r="O1604" t="s">
        <v>156</v>
      </c>
      <c r="P1604" s="1">
        <v>44665</v>
      </c>
      <c r="Q1604" t="s">
        <v>157</v>
      </c>
      <c r="R1604" t="s">
        <v>3851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21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80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1155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</row>
    <row r="1605" spans="1:149" x14ac:dyDescent="0.25">
      <c r="A1605" t="s">
        <v>3852</v>
      </c>
      <c r="I1605">
        <f t="shared" si="25"/>
        <v>3</v>
      </c>
      <c r="L1605" t="s">
        <v>3216</v>
      </c>
      <c r="M1605" t="s">
        <v>155</v>
      </c>
      <c r="N1605" t="s">
        <v>155</v>
      </c>
      <c r="O1605" t="s">
        <v>156</v>
      </c>
      <c r="P1605" s="1">
        <v>44665</v>
      </c>
      <c r="Q1605" t="s">
        <v>157</v>
      </c>
      <c r="R1605" t="s">
        <v>3853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953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761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841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</row>
    <row r="1606" spans="1:149" x14ac:dyDescent="0.25">
      <c r="A1606" t="s">
        <v>3854</v>
      </c>
      <c r="I1606">
        <f t="shared" si="25"/>
        <v>2</v>
      </c>
      <c r="L1606" t="s">
        <v>3216</v>
      </c>
      <c r="M1606" t="s">
        <v>155</v>
      </c>
      <c r="N1606" t="s">
        <v>155</v>
      </c>
      <c r="O1606" t="s">
        <v>156</v>
      </c>
      <c r="P1606" s="1">
        <v>44665</v>
      </c>
      <c r="Q1606" t="s">
        <v>157</v>
      </c>
      <c r="R1606" t="s">
        <v>3855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954</v>
      </c>
      <c r="AM1606">
        <v>0</v>
      </c>
      <c r="AN1606">
        <v>64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</row>
    <row r="1607" spans="1:149" x14ac:dyDescent="0.25">
      <c r="A1607" t="s">
        <v>3856</v>
      </c>
      <c r="I1607">
        <f t="shared" si="25"/>
        <v>1</v>
      </c>
      <c r="L1607" t="s">
        <v>3216</v>
      </c>
      <c r="M1607" t="s">
        <v>155</v>
      </c>
      <c r="N1607" t="s">
        <v>155</v>
      </c>
      <c r="O1607" t="s">
        <v>156</v>
      </c>
      <c r="P1607" s="1">
        <v>44665</v>
      </c>
      <c r="Q1607" t="s">
        <v>157</v>
      </c>
      <c r="R1607" t="s">
        <v>3857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1128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</row>
    <row r="1608" spans="1:149" x14ac:dyDescent="0.25">
      <c r="A1608" t="s">
        <v>3858</v>
      </c>
      <c r="I1608">
        <f t="shared" si="25"/>
        <v>1</v>
      </c>
      <c r="L1608" t="s">
        <v>3216</v>
      </c>
      <c r="M1608" t="s">
        <v>155</v>
      </c>
      <c r="N1608" t="s">
        <v>155</v>
      </c>
      <c r="O1608" t="s">
        <v>156</v>
      </c>
      <c r="P1608" s="1">
        <v>44665</v>
      </c>
      <c r="Q1608" t="s">
        <v>157</v>
      </c>
      <c r="R1608" t="s">
        <v>3859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1298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</row>
    <row r="1609" spans="1:149" x14ac:dyDescent="0.25">
      <c r="A1609" t="s">
        <v>3860</v>
      </c>
      <c r="I1609">
        <f t="shared" si="25"/>
        <v>1</v>
      </c>
      <c r="L1609" t="s">
        <v>3216</v>
      </c>
      <c r="M1609" t="s">
        <v>155</v>
      </c>
      <c r="N1609" t="s">
        <v>155</v>
      </c>
      <c r="O1609" t="s">
        <v>156</v>
      </c>
      <c r="P1609" s="1">
        <v>44665</v>
      </c>
      <c r="Q1609" t="s">
        <v>157</v>
      </c>
      <c r="R1609" t="s">
        <v>3861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897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</row>
    <row r="1610" spans="1:149" x14ac:dyDescent="0.25">
      <c r="A1610" t="s">
        <v>3862</v>
      </c>
      <c r="I1610">
        <f t="shared" si="25"/>
        <v>2</v>
      </c>
      <c r="L1610" t="s">
        <v>3216</v>
      </c>
      <c r="M1610" t="s">
        <v>155</v>
      </c>
      <c r="N1610" t="s">
        <v>155</v>
      </c>
      <c r="O1610" t="s">
        <v>156</v>
      </c>
      <c r="P1610" s="1">
        <v>44665</v>
      </c>
      <c r="Q1610" t="s">
        <v>157</v>
      </c>
      <c r="R1610" t="s">
        <v>3863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929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1270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</row>
    <row r="1611" spans="1:149" x14ac:dyDescent="0.25">
      <c r="A1611" t="s">
        <v>3864</v>
      </c>
      <c r="I1611">
        <f t="shared" si="25"/>
        <v>1</v>
      </c>
      <c r="L1611" t="s">
        <v>3216</v>
      </c>
      <c r="M1611" t="s">
        <v>155</v>
      </c>
      <c r="N1611" t="s">
        <v>155</v>
      </c>
      <c r="O1611" t="s">
        <v>156</v>
      </c>
      <c r="P1611" s="1">
        <v>44665</v>
      </c>
      <c r="Q1611" t="s">
        <v>157</v>
      </c>
      <c r="R1611" t="s">
        <v>3865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1058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</row>
    <row r="1612" spans="1:149" x14ac:dyDescent="0.25">
      <c r="A1612" t="s">
        <v>3866</v>
      </c>
      <c r="I1612">
        <f t="shared" si="25"/>
        <v>3</v>
      </c>
      <c r="L1612" t="s">
        <v>3216</v>
      </c>
      <c r="M1612" t="s">
        <v>155</v>
      </c>
      <c r="N1612" t="s">
        <v>155</v>
      </c>
      <c r="O1612" t="s">
        <v>156</v>
      </c>
      <c r="P1612" s="1">
        <v>44665</v>
      </c>
      <c r="Q1612" t="s">
        <v>157</v>
      </c>
      <c r="R1612" t="s">
        <v>3867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192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855</v>
      </c>
      <c r="DF1612">
        <v>0</v>
      </c>
      <c r="DG1612">
        <v>0</v>
      </c>
      <c r="DH1612">
        <v>28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</row>
    <row r="1613" spans="1:149" x14ac:dyDescent="0.25">
      <c r="A1613" t="s">
        <v>3868</v>
      </c>
      <c r="I1613">
        <f t="shared" si="25"/>
        <v>1</v>
      </c>
      <c r="L1613" t="s">
        <v>3216</v>
      </c>
      <c r="M1613" t="s">
        <v>155</v>
      </c>
      <c r="N1613" t="s">
        <v>155</v>
      </c>
      <c r="O1613" t="s">
        <v>156</v>
      </c>
      <c r="P1613" s="1">
        <v>44665</v>
      </c>
      <c r="Q1613" t="s">
        <v>157</v>
      </c>
      <c r="R1613" t="s">
        <v>3869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870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</row>
    <row r="1614" spans="1:149" x14ac:dyDescent="0.25">
      <c r="A1614" t="s">
        <v>3870</v>
      </c>
      <c r="I1614">
        <f t="shared" si="25"/>
        <v>7</v>
      </c>
      <c r="L1614" t="s">
        <v>3216</v>
      </c>
      <c r="M1614" t="s">
        <v>155</v>
      </c>
      <c r="N1614" t="s">
        <v>155</v>
      </c>
      <c r="O1614" t="s">
        <v>156</v>
      </c>
      <c r="P1614" s="1">
        <v>44665</v>
      </c>
      <c r="Q1614" t="s">
        <v>157</v>
      </c>
      <c r="R1614" t="s">
        <v>3871</v>
      </c>
      <c r="S1614">
        <v>0</v>
      </c>
      <c r="T1614">
        <v>0</v>
      </c>
      <c r="U1614">
        <v>0</v>
      </c>
      <c r="V1614">
        <v>1629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528</v>
      </c>
      <c r="AX1614">
        <v>334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976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970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299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327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</row>
    <row r="1615" spans="1:149" x14ac:dyDescent="0.25">
      <c r="A1615" t="s">
        <v>3872</v>
      </c>
      <c r="I1615">
        <f t="shared" si="25"/>
        <v>10</v>
      </c>
      <c r="L1615" t="s">
        <v>3216</v>
      </c>
      <c r="M1615" t="s">
        <v>155</v>
      </c>
      <c r="N1615" t="s">
        <v>155</v>
      </c>
      <c r="O1615" t="s">
        <v>156</v>
      </c>
      <c r="P1615" s="1">
        <v>44665</v>
      </c>
      <c r="Q1615" t="s">
        <v>157</v>
      </c>
      <c r="R1615" t="s">
        <v>3873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365</v>
      </c>
      <c r="AZ1615">
        <v>0</v>
      </c>
      <c r="BA1615">
        <v>54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188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425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23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1172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363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69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111</v>
      </c>
      <c r="EB1615">
        <v>0</v>
      </c>
      <c r="EC1615">
        <v>0</v>
      </c>
      <c r="ED1615">
        <v>60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</row>
    <row r="1616" spans="1:149" x14ac:dyDescent="0.25">
      <c r="A1616" t="s">
        <v>3874</v>
      </c>
      <c r="I1616">
        <f t="shared" si="25"/>
        <v>1</v>
      </c>
      <c r="L1616" t="s">
        <v>3216</v>
      </c>
      <c r="M1616" t="s">
        <v>155</v>
      </c>
      <c r="N1616" t="s">
        <v>155</v>
      </c>
      <c r="O1616" t="s">
        <v>156</v>
      </c>
      <c r="P1616" s="1">
        <v>44665</v>
      </c>
      <c r="Q1616" t="s">
        <v>157</v>
      </c>
      <c r="R1616" t="s">
        <v>3875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831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</row>
    <row r="1617" spans="1:149" x14ac:dyDescent="0.25">
      <c r="A1617" t="s">
        <v>3876</v>
      </c>
      <c r="I1617">
        <f t="shared" si="25"/>
        <v>5</v>
      </c>
      <c r="L1617" t="s">
        <v>3216</v>
      </c>
      <c r="M1617" t="s">
        <v>155</v>
      </c>
      <c r="N1617" t="s">
        <v>155</v>
      </c>
      <c r="O1617" t="s">
        <v>156</v>
      </c>
      <c r="P1617" s="1">
        <v>44665</v>
      </c>
      <c r="Q1617" t="s">
        <v>157</v>
      </c>
      <c r="R1617" t="s">
        <v>3877</v>
      </c>
      <c r="S1617">
        <v>0</v>
      </c>
      <c r="T1617">
        <v>237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188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982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746</v>
      </c>
      <c r="EK1617">
        <v>0</v>
      </c>
      <c r="EL1617">
        <v>0</v>
      </c>
      <c r="EM1617">
        <v>0</v>
      </c>
      <c r="EN1617">
        <v>0</v>
      </c>
      <c r="EO1617">
        <v>132</v>
      </c>
      <c r="EP1617">
        <v>0</v>
      </c>
      <c r="EQ1617">
        <v>0</v>
      </c>
      <c r="ER1617">
        <v>0</v>
      </c>
      <c r="ES1617">
        <v>0</v>
      </c>
    </row>
    <row r="1618" spans="1:149" x14ac:dyDescent="0.25">
      <c r="A1618" t="s">
        <v>3878</v>
      </c>
      <c r="I1618">
        <f t="shared" si="25"/>
        <v>5</v>
      </c>
      <c r="L1618" t="s">
        <v>3216</v>
      </c>
      <c r="M1618" t="s">
        <v>155</v>
      </c>
      <c r="N1618" t="s">
        <v>155</v>
      </c>
      <c r="O1618" t="s">
        <v>156</v>
      </c>
      <c r="P1618" s="1">
        <v>44665</v>
      </c>
      <c r="Q1618" t="s">
        <v>157</v>
      </c>
      <c r="R1618" t="s">
        <v>3879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889</v>
      </c>
      <c r="BI1618">
        <v>0</v>
      </c>
      <c r="BJ1618">
        <v>0</v>
      </c>
      <c r="BK1618">
        <v>517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32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96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301</v>
      </c>
      <c r="EP1618">
        <v>0</v>
      </c>
      <c r="EQ1618">
        <v>0</v>
      </c>
      <c r="ER1618">
        <v>0</v>
      </c>
      <c r="ES1618">
        <v>0</v>
      </c>
    </row>
    <row r="1619" spans="1:149" x14ac:dyDescent="0.25">
      <c r="A1619" t="s">
        <v>3880</v>
      </c>
      <c r="I1619">
        <f t="shared" si="25"/>
        <v>1</v>
      </c>
      <c r="L1619" t="s">
        <v>3216</v>
      </c>
      <c r="M1619" t="s">
        <v>155</v>
      </c>
      <c r="N1619" t="s">
        <v>155</v>
      </c>
      <c r="O1619" t="s">
        <v>156</v>
      </c>
      <c r="P1619" s="1">
        <v>44665</v>
      </c>
      <c r="Q1619" t="s">
        <v>157</v>
      </c>
      <c r="R1619" t="s">
        <v>3881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963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</row>
    <row r="1620" spans="1:149" x14ac:dyDescent="0.25">
      <c r="A1620" t="s">
        <v>3882</v>
      </c>
      <c r="I1620">
        <f t="shared" si="25"/>
        <v>2</v>
      </c>
      <c r="L1620" t="s">
        <v>3216</v>
      </c>
      <c r="M1620" t="s">
        <v>155</v>
      </c>
      <c r="N1620" t="s">
        <v>155</v>
      </c>
      <c r="O1620" t="s">
        <v>156</v>
      </c>
      <c r="P1620" s="1">
        <v>44665</v>
      </c>
      <c r="Q1620" t="s">
        <v>157</v>
      </c>
      <c r="R1620" t="s">
        <v>3883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934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240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</row>
    <row r="1621" spans="1:149" x14ac:dyDescent="0.25">
      <c r="A1621" t="s">
        <v>3884</v>
      </c>
      <c r="I1621">
        <f t="shared" si="25"/>
        <v>2</v>
      </c>
      <c r="L1621" t="s">
        <v>3216</v>
      </c>
      <c r="M1621" t="s">
        <v>155</v>
      </c>
      <c r="N1621" t="s">
        <v>155</v>
      </c>
      <c r="O1621" t="s">
        <v>156</v>
      </c>
      <c r="P1621" s="1">
        <v>44665</v>
      </c>
      <c r="Q1621" t="s">
        <v>157</v>
      </c>
      <c r="R1621" t="s">
        <v>3885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1368</v>
      </c>
      <c r="CA1621">
        <v>863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</row>
    <row r="1622" spans="1:149" x14ac:dyDescent="0.25">
      <c r="A1622" t="s">
        <v>3886</v>
      </c>
      <c r="I1622">
        <f t="shared" si="25"/>
        <v>2</v>
      </c>
      <c r="L1622" t="s">
        <v>3216</v>
      </c>
      <c r="M1622" t="s">
        <v>155</v>
      </c>
      <c r="N1622" t="s">
        <v>155</v>
      </c>
      <c r="O1622" t="s">
        <v>156</v>
      </c>
      <c r="P1622" s="1">
        <v>44665</v>
      </c>
      <c r="Q1622" t="s">
        <v>157</v>
      </c>
      <c r="R1622" t="s">
        <v>3887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1029</v>
      </c>
      <c r="DQ1622">
        <v>0</v>
      </c>
      <c r="DR1622">
        <v>0</v>
      </c>
      <c r="DS1622">
        <v>0</v>
      </c>
      <c r="DT1622">
        <v>737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</row>
    <row r="1623" spans="1:149" x14ac:dyDescent="0.25">
      <c r="A1623" t="s">
        <v>3888</v>
      </c>
      <c r="I1623">
        <f t="shared" si="25"/>
        <v>1</v>
      </c>
      <c r="L1623" t="s">
        <v>3216</v>
      </c>
      <c r="M1623" t="s">
        <v>155</v>
      </c>
      <c r="N1623" t="s">
        <v>155</v>
      </c>
      <c r="O1623" t="s">
        <v>156</v>
      </c>
      <c r="P1623" s="1">
        <v>44665</v>
      </c>
      <c r="Q1623" t="s">
        <v>157</v>
      </c>
      <c r="R1623" t="s">
        <v>3889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815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</row>
    <row r="1624" spans="1:149" x14ac:dyDescent="0.25">
      <c r="A1624" t="s">
        <v>3890</v>
      </c>
      <c r="I1624">
        <f t="shared" si="25"/>
        <v>2</v>
      </c>
      <c r="L1624" t="s">
        <v>3216</v>
      </c>
      <c r="M1624" t="s">
        <v>155</v>
      </c>
      <c r="N1624" t="s">
        <v>155</v>
      </c>
      <c r="O1624" t="s">
        <v>156</v>
      </c>
      <c r="P1624" s="1">
        <v>44665</v>
      </c>
      <c r="Q1624" t="s">
        <v>157</v>
      </c>
      <c r="R1624" t="s">
        <v>3891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18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1003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</row>
    <row r="1625" spans="1:149" x14ac:dyDescent="0.25">
      <c r="A1625" t="s">
        <v>3892</v>
      </c>
      <c r="I1625">
        <f t="shared" si="25"/>
        <v>1</v>
      </c>
      <c r="L1625" t="s">
        <v>3216</v>
      </c>
      <c r="M1625" t="s">
        <v>155</v>
      </c>
      <c r="N1625" t="s">
        <v>155</v>
      </c>
      <c r="O1625" t="s">
        <v>156</v>
      </c>
      <c r="P1625" s="1">
        <v>44665</v>
      </c>
      <c r="Q1625" t="s">
        <v>157</v>
      </c>
      <c r="R1625" t="s">
        <v>3893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1142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</row>
    <row r="1626" spans="1:149" x14ac:dyDescent="0.25">
      <c r="A1626" t="s">
        <v>3894</v>
      </c>
      <c r="I1626">
        <f t="shared" si="25"/>
        <v>4</v>
      </c>
      <c r="L1626" t="s">
        <v>3216</v>
      </c>
      <c r="M1626" t="s">
        <v>155</v>
      </c>
      <c r="N1626" t="s">
        <v>155</v>
      </c>
      <c r="O1626" t="s">
        <v>156</v>
      </c>
      <c r="P1626" s="1">
        <v>44665</v>
      </c>
      <c r="Q1626" t="s">
        <v>157</v>
      </c>
      <c r="R1626" t="s">
        <v>3895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18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35</v>
      </c>
      <c r="CH1626">
        <v>22</v>
      </c>
      <c r="CI1626">
        <v>838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</row>
    <row r="1627" spans="1:149" x14ac:dyDescent="0.25">
      <c r="A1627" t="s">
        <v>3896</v>
      </c>
      <c r="I1627">
        <f t="shared" si="25"/>
        <v>3</v>
      </c>
      <c r="L1627" t="s">
        <v>3216</v>
      </c>
      <c r="M1627" t="s">
        <v>155</v>
      </c>
      <c r="N1627" t="s">
        <v>155</v>
      </c>
      <c r="O1627" t="s">
        <v>156</v>
      </c>
      <c r="P1627" s="1">
        <v>44665</v>
      </c>
      <c r="Q1627" t="s">
        <v>157</v>
      </c>
      <c r="R1627" t="s">
        <v>3897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236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934</v>
      </c>
      <c r="CK1627">
        <v>586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</row>
    <row r="1628" spans="1:149" x14ac:dyDescent="0.25">
      <c r="A1628" t="s">
        <v>3898</v>
      </c>
      <c r="I1628">
        <f t="shared" si="25"/>
        <v>1</v>
      </c>
      <c r="L1628" t="s">
        <v>3216</v>
      </c>
      <c r="M1628" t="s">
        <v>155</v>
      </c>
      <c r="N1628" t="s">
        <v>155</v>
      </c>
      <c r="O1628" t="s">
        <v>156</v>
      </c>
      <c r="P1628" s="1">
        <v>44665</v>
      </c>
      <c r="Q1628" t="s">
        <v>157</v>
      </c>
      <c r="R1628" t="s">
        <v>3899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802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</row>
    <row r="1629" spans="1:149" x14ac:dyDescent="0.25">
      <c r="A1629" t="s">
        <v>3900</v>
      </c>
      <c r="I1629">
        <f t="shared" si="25"/>
        <v>3</v>
      </c>
      <c r="L1629" t="s">
        <v>3216</v>
      </c>
      <c r="M1629" t="s">
        <v>155</v>
      </c>
      <c r="N1629" t="s">
        <v>155</v>
      </c>
      <c r="O1629" t="s">
        <v>156</v>
      </c>
      <c r="P1629" s="1">
        <v>44665</v>
      </c>
      <c r="Q1629" t="s">
        <v>157</v>
      </c>
      <c r="R1629" t="s">
        <v>3901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957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85</v>
      </c>
      <c r="CK1629">
        <v>150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</row>
    <row r="1630" spans="1:149" x14ac:dyDescent="0.25">
      <c r="A1630" t="s">
        <v>3902</v>
      </c>
      <c r="I1630">
        <f t="shared" si="25"/>
        <v>1</v>
      </c>
      <c r="L1630" t="s">
        <v>3216</v>
      </c>
      <c r="M1630" t="s">
        <v>155</v>
      </c>
      <c r="N1630" t="s">
        <v>155</v>
      </c>
      <c r="O1630" t="s">
        <v>156</v>
      </c>
      <c r="P1630" s="1">
        <v>44665</v>
      </c>
      <c r="Q1630" t="s">
        <v>157</v>
      </c>
      <c r="R1630" t="s">
        <v>3903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6585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</row>
    <row r="1631" spans="1:149" x14ac:dyDescent="0.25">
      <c r="A1631" t="s">
        <v>3904</v>
      </c>
      <c r="I1631">
        <f t="shared" si="25"/>
        <v>8</v>
      </c>
      <c r="L1631" t="s">
        <v>3216</v>
      </c>
      <c r="M1631" t="s">
        <v>155</v>
      </c>
      <c r="N1631" t="s">
        <v>155</v>
      </c>
      <c r="O1631" t="s">
        <v>156</v>
      </c>
      <c r="P1631" s="1">
        <v>44665</v>
      </c>
      <c r="Q1631" t="s">
        <v>157</v>
      </c>
      <c r="R1631" t="s">
        <v>3905</v>
      </c>
      <c r="S1631">
        <v>0</v>
      </c>
      <c r="T1631">
        <v>0</v>
      </c>
      <c r="U1631">
        <v>0</v>
      </c>
      <c r="V1631">
        <v>0</v>
      </c>
      <c r="W1631">
        <v>14</v>
      </c>
      <c r="X1631">
        <v>0</v>
      </c>
      <c r="Y1631">
        <v>170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486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96</v>
      </c>
      <c r="BJ1631">
        <v>0</v>
      </c>
      <c r="BK1631">
        <v>1063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102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109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66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</row>
    <row r="1632" spans="1:149" x14ac:dyDescent="0.25">
      <c r="A1632" t="s">
        <v>3906</v>
      </c>
      <c r="I1632">
        <f t="shared" si="25"/>
        <v>2</v>
      </c>
      <c r="L1632" t="s">
        <v>3216</v>
      </c>
      <c r="M1632" t="s">
        <v>155</v>
      </c>
      <c r="N1632" t="s">
        <v>155</v>
      </c>
      <c r="O1632" t="s">
        <v>156</v>
      </c>
      <c r="P1632" s="1">
        <v>44665</v>
      </c>
      <c r="Q1632" t="s">
        <v>157</v>
      </c>
      <c r="R1632" t="s">
        <v>3907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1043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108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</row>
    <row r="1633" spans="1:149" x14ac:dyDescent="0.25">
      <c r="A1633" t="s">
        <v>3908</v>
      </c>
      <c r="I1633">
        <f t="shared" si="25"/>
        <v>2</v>
      </c>
      <c r="L1633" t="s">
        <v>3216</v>
      </c>
      <c r="M1633" t="s">
        <v>155</v>
      </c>
      <c r="N1633" t="s">
        <v>155</v>
      </c>
      <c r="O1633" t="s">
        <v>156</v>
      </c>
      <c r="P1633" s="1">
        <v>44665</v>
      </c>
      <c r="Q1633" t="s">
        <v>157</v>
      </c>
      <c r="R1633" t="s">
        <v>3909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861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62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</row>
    <row r="1634" spans="1:149" x14ac:dyDescent="0.25">
      <c r="A1634" t="s">
        <v>3910</v>
      </c>
      <c r="I1634">
        <f t="shared" si="25"/>
        <v>17</v>
      </c>
      <c r="L1634" t="s">
        <v>3216</v>
      </c>
      <c r="M1634" t="s">
        <v>155</v>
      </c>
      <c r="N1634" t="s">
        <v>155</v>
      </c>
      <c r="O1634" t="s">
        <v>156</v>
      </c>
      <c r="P1634" s="1">
        <v>44665</v>
      </c>
      <c r="Q1634" t="s">
        <v>157</v>
      </c>
      <c r="R1634" t="s">
        <v>3911</v>
      </c>
      <c r="S1634">
        <v>571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50</v>
      </c>
      <c r="AJ1634">
        <v>2965</v>
      </c>
      <c r="AK1634">
        <v>0</v>
      </c>
      <c r="AL1634">
        <v>47</v>
      </c>
      <c r="AM1634">
        <v>0</v>
      </c>
      <c r="AN1634">
        <v>0</v>
      </c>
      <c r="AO1634">
        <v>0</v>
      </c>
      <c r="AP1634">
        <v>0</v>
      </c>
      <c r="AQ1634">
        <v>336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146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1858</v>
      </c>
      <c r="CE1634">
        <v>244</v>
      </c>
      <c r="CF1634">
        <v>0</v>
      </c>
      <c r="CG1634">
        <v>0</v>
      </c>
      <c r="CH1634">
        <v>0</v>
      </c>
      <c r="CI1634">
        <v>203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1113</v>
      </c>
      <c r="CZ1634">
        <v>0</v>
      </c>
      <c r="DA1634">
        <v>82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123</v>
      </c>
      <c r="DV1634">
        <v>0</v>
      </c>
      <c r="DW1634">
        <v>0</v>
      </c>
      <c r="DX1634">
        <v>0</v>
      </c>
      <c r="DY1634">
        <v>0</v>
      </c>
      <c r="DZ1634">
        <v>127</v>
      </c>
      <c r="EA1634">
        <v>0</v>
      </c>
      <c r="EB1634">
        <v>0</v>
      </c>
      <c r="EC1634">
        <v>1145</v>
      </c>
      <c r="ED1634">
        <v>14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1058</v>
      </c>
      <c r="EK1634">
        <v>0</v>
      </c>
      <c r="EL1634">
        <v>0</v>
      </c>
      <c r="EM1634">
        <v>0</v>
      </c>
      <c r="EN1634">
        <v>0</v>
      </c>
      <c r="EO1634">
        <v>1128</v>
      </c>
      <c r="EP1634">
        <v>0</v>
      </c>
      <c r="EQ1634">
        <v>0</v>
      </c>
      <c r="ER1634">
        <v>0</v>
      </c>
      <c r="ES1634">
        <v>0</v>
      </c>
    </row>
    <row r="1635" spans="1:149" x14ac:dyDescent="0.25">
      <c r="A1635" t="s">
        <v>3912</v>
      </c>
      <c r="I1635">
        <f t="shared" si="25"/>
        <v>1</v>
      </c>
      <c r="L1635" t="s">
        <v>3216</v>
      </c>
      <c r="M1635" t="s">
        <v>155</v>
      </c>
      <c r="N1635" t="s">
        <v>155</v>
      </c>
      <c r="O1635" t="s">
        <v>156</v>
      </c>
      <c r="P1635" s="1">
        <v>44665</v>
      </c>
      <c r="Q1635" t="s">
        <v>157</v>
      </c>
      <c r="R1635" t="s">
        <v>3913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916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</row>
    <row r="1636" spans="1:149" x14ac:dyDescent="0.25">
      <c r="A1636" t="s">
        <v>3914</v>
      </c>
      <c r="I1636">
        <f t="shared" si="25"/>
        <v>1</v>
      </c>
      <c r="L1636" t="s">
        <v>3216</v>
      </c>
      <c r="M1636" t="s">
        <v>155</v>
      </c>
      <c r="N1636" t="s">
        <v>155</v>
      </c>
      <c r="O1636" t="s">
        <v>156</v>
      </c>
      <c r="P1636" s="1">
        <v>44665</v>
      </c>
      <c r="Q1636" t="s">
        <v>157</v>
      </c>
      <c r="R1636" t="s">
        <v>3915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751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</row>
    <row r="1637" spans="1:149" x14ac:dyDescent="0.25">
      <c r="A1637" t="s">
        <v>3916</v>
      </c>
      <c r="I1637">
        <f t="shared" si="25"/>
        <v>1</v>
      </c>
      <c r="L1637" t="s">
        <v>3216</v>
      </c>
      <c r="M1637" t="s">
        <v>155</v>
      </c>
      <c r="N1637" t="s">
        <v>155</v>
      </c>
      <c r="O1637" t="s">
        <v>156</v>
      </c>
      <c r="P1637" s="1">
        <v>44665</v>
      </c>
      <c r="Q1637" t="s">
        <v>157</v>
      </c>
      <c r="R1637" t="s">
        <v>3917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809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</row>
    <row r="1638" spans="1:149" x14ac:dyDescent="0.25">
      <c r="A1638" t="s">
        <v>3918</v>
      </c>
      <c r="I1638">
        <f t="shared" si="25"/>
        <v>1</v>
      </c>
      <c r="L1638" t="s">
        <v>3216</v>
      </c>
      <c r="M1638" t="s">
        <v>155</v>
      </c>
      <c r="N1638" t="s">
        <v>155</v>
      </c>
      <c r="O1638" t="s">
        <v>156</v>
      </c>
      <c r="P1638" s="1">
        <v>44665</v>
      </c>
      <c r="Q1638" t="s">
        <v>157</v>
      </c>
      <c r="R1638" t="s">
        <v>3919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751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</row>
    <row r="1639" spans="1:149" x14ac:dyDescent="0.25">
      <c r="A1639" t="s">
        <v>3920</v>
      </c>
      <c r="I1639">
        <f t="shared" si="25"/>
        <v>2</v>
      </c>
      <c r="L1639" t="s">
        <v>3216</v>
      </c>
      <c r="M1639" t="s">
        <v>155</v>
      </c>
      <c r="N1639" t="s">
        <v>155</v>
      </c>
      <c r="O1639" t="s">
        <v>156</v>
      </c>
      <c r="P1639" s="1">
        <v>44665</v>
      </c>
      <c r="Q1639" t="s">
        <v>157</v>
      </c>
      <c r="R1639" t="s">
        <v>3921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831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1056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</row>
    <row r="1640" spans="1:149" x14ac:dyDescent="0.25">
      <c r="A1640" t="s">
        <v>3922</v>
      </c>
      <c r="I1640">
        <f t="shared" si="25"/>
        <v>2</v>
      </c>
      <c r="L1640" t="s">
        <v>3216</v>
      </c>
      <c r="M1640" t="s">
        <v>155</v>
      </c>
      <c r="N1640" t="s">
        <v>155</v>
      </c>
      <c r="O1640" t="s">
        <v>156</v>
      </c>
      <c r="P1640" s="1">
        <v>44665</v>
      </c>
      <c r="Q1640" t="s">
        <v>157</v>
      </c>
      <c r="R1640" t="s">
        <v>3923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442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789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</row>
    <row r="1641" spans="1:149" x14ac:dyDescent="0.25">
      <c r="A1641" t="s">
        <v>3924</v>
      </c>
      <c r="I1641">
        <f t="shared" si="25"/>
        <v>2</v>
      </c>
      <c r="L1641" t="s">
        <v>3216</v>
      </c>
      <c r="M1641" t="s">
        <v>155</v>
      </c>
      <c r="N1641" t="s">
        <v>155</v>
      </c>
      <c r="O1641" t="s">
        <v>156</v>
      </c>
      <c r="P1641" s="1">
        <v>44665</v>
      </c>
      <c r="Q1641" t="s">
        <v>157</v>
      </c>
      <c r="R1641" t="s">
        <v>3925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767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831</v>
      </c>
      <c r="ES1641">
        <v>0</v>
      </c>
    </row>
    <row r="1642" spans="1:149" x14ac:dyDescent="0.25">
      <c r="A1642" t="s">
        <v>3926</v>
      </c>
      <c r="I1642">
        <f t="shared" si="25"/>
        <v>3</v>
      </c>
      <c r="L1642" t="s">
        <v>3216</v>
      </c>
      <c r="M1642" t="s">
        <v>155</v>
      </c>
      <c r="N1642" t="s">
        <v>155</v>
      </c>
      <c r="O1642" t="s">
        <v>156</v>
      </c>
      <c r="P1642" s="1">
        <v>44665</v>
      </c>
      <c r="Q1642" t="s">
        <v>157</v>
      </c>
      <c r="R1642" t="s">
        <v>3927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731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532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335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</row>
    <row r="1643" spans="1:149" x14ac:dyDescent="0.25">
      <c r="A1643" t="s">
        <v>3928</v>
      </c>
      <c r="I1643">
        <f t="shared" si="25"/>
        <v>2</v>
      </c>
      <c r="L1643" t="s">
        <v>3216</v>
      </c>
      <c r="M1643" t="s">
        <v>155</v>
      </c>
      <c r="N1643" t="s">
        <v>155</v>
      </c>
      <c r="O1643" t="s">
        <v>156</v>
      </c>
      <c r="P1643" s="1">
        <v>44665</v>
      </c>
      <c r="Q1643" t="s">
        <v>157</v>
      </c>
      <c r="R1643" t="s">
        <v>3929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319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825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</row>
    <row r="1644" spans="1:149" x14ac:dyDescent="0.25">
      <c r="A1644" t="s">
        <v>3930</v>
      </c>
      <c r="I1644">
        <f t="shared" si="25"/>
        <v>6</v>
      </c>
      <c r="L1644" t="s">
        <v>3216</v>
      </c>
      <c r="M1644" t="s">
        <v>155</v>
      </c>
      <c r="N1644" t="s">
        <v>155</v>
      </c>
      <c r="O1644" t="s">
        <v>156</v>
      </c>
      <c r="P1644" s="1">
        <v>44665</v>
      </c>
      <c r="Q1644" t="s">
        <v>157</v>
      </c>
      <c r="R1644" t="s">
        <v>3931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88</v>
      </c>
      <c r="CR1644">
        <v>0</v>
      </c>
      <c r="CS1644">
        <v>0</v>
      </c>
      <c r="CT1644">
        <v>0</v>
      </c>
      <c r="CU1644">
        <v>28</v>
      </c>
      <c r="CV1644">
        <v>0</v>
      </c>
      <c r="CW1644">
        <v>0</v>
      </c>
      <c r="CX1644">
        <v>0</v>
      </c>
      <c r="CY1644">
        <v>0</v>
      </c>
      <c r="CZ1644">
        <v>741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23</v>
      </c>
      <c r="DR1644">
        <v>55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44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</row>
    <row r="1645" spans="1:149" x14ac:dyDescent="0.25">
      <c r="A1645" t="s">
        <v>3932</v>
      </c>
      <c r="I1645">
        <f t="shared" si="25"/>
        <v>4</v>
      </c>
      <c r="L1645" t="s">
        <v>3216</v>
      </c>
      <c r="M1645" t="s">
        <v>155</v>
      </c>
      <c r="N1645" t="s">
        <v>155</v>
      </c>
      <c r="O1645" t="s">
        <v>156</v>
      </c>
      <c r="P1645" s="1">
        <v>44665</v>
      </c>
      <c r="Q1645" t="s">
        <v>157</v>
      </c>
      <c r="R1645" t="s">
        <v>3933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841</v>
      </c>
      <c r="DG1645">
        <v>0</v>
      </c>
      <c r="DH1645">
        <v>0</v>
      </c>
      <c r="DI1645">
        <v>0</v>
      </c>
      <c r="DJ1645">
        <v>0</v>
      </c>
      <c r="DK1645">
        <v>330</v>
      </c>
      <c r="DL1645">
        <v>0</v>
      </c>
      <c r="DM1645">
        <v>1499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44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</row>
    <row r="1646" spans="1:149" x14ac:dyDescent="0.25">
      <c r="A1646" t="s">
        <v>3934</v>
      </c>
      <c r="I1646">
        <f t="shared" si="25"/>
        <v>6</v>
      </c>
      <c r="L1646" t="s">
        <v>3216</v>
      </c>
      <c r="M1646" t="s">
        <v>155</v>
      </c>
      <c r="N1646" t="s">
        <v>155</v>
      </c>
      <c r="O1646" t="s">
        <v>156</v>
      </c>
      <c r="P1646" s="1">
        <v>44665</v>
      </c>
      <c r="Q1646" t="s">
        <v>157</v>
      </c>
      <c r="R1646" t="s">
        <v>3935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466</v>
      </c>
      <c r="BM1646">
        <v>0</v>
      </c>
      <c r="BN1646">
        <v>23</v>
      </c>
      <c r="BO1646">
        <v>0</v>
      </c>
      <c r="BP1646">
        <v>0</v>
      </c>
      <c r="BQ1646">
        <v>216</v>
      </c>
      <c r="BR1646">
        <v>765</v>
      </c>
      <c r="BS1646">
        <v>0</v>
      </c>
      <c r="BT1646">
        <v>23</v>
      </c>
      <c r="BU1646">
        <v>0</v>
      </c>
      <c r="BV1646">
        <v>0</v>
      </c>
      <c r="BW1646">
        <v>43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</row>
    <row r="1647" spans="1:149" x14ac:dyDescent="0.25">
      <c r="A1647" t="s">
        <v>3936</v>
      </c>
      <c r="I1647">
        <f t="shared" si="25"/>
        <v>2</v>
      </c>
      <c r="L1647" t="s">
        <v>3216</v>
      </c>
      <c r="M1647" t="s">
        <v>155</v>
      </c>
      <c r="N1647" t="s">
        <v>155</v>
      </c>
      <c r="O1647" t="s">
        <v>156</v>
      </c>
      <c r="P1647" s="1">
        <v>44665</v>
      </c>
      <c r="Q1647" t="s">
        <v>157</v>
      </c>
      <c r="R1647" t="s">
        <v>3937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102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897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</row>
    <row r="1648" spans="1:149" x14ac:dyDescent="0.25">
      <c r="A1648" t="s">
        <v>3938</v>
      </c>
      <c r="I1648">
        <f t="shared" si="25"/>
        <v>7</v>
      </c>
      <c r="L1648" t="s">
        <v>3216</v>
      </c>
      <c r="M1648" t="s">
        <v>155</v>
      </c>
      <c r="N1648" t="s">
        <v>155</v>
      </c>
      <c r="O1648" t="s">
        <v>156</v>
      </c>
      <c r="P1648" s="1">
        <v>44665</v>
      </c>
      <c r="Q1648" t="s">
        <v>157</v>
      </c>
      <c r="R1648" t="s">
        <v>3939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23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62</v>
      </c>
      <c r="CX1648">
        <v>0</v>
      </c>
      <c r="CY1648">
        <v>0</v>
      </c>
      <c r="CZ1648">
        <v>0</v>
      </c>
      <c r="DA1648">
        <v>0</v>
      </c>
      <c r="DB1648">
        <v>55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33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45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715</v>
      </c>
      <c r="EN1648">
        <v>81</v>
      </c>
      <c r="EO1648">
        <v>0</v>
      </c>
      <c r="EP1648">
        <v>0</v>
      </c>
      <c r="EQ1648">
        <v>0</v>
      </c>
      <c r="ER1648">
        <v>0</v>
      </c>
      <c r="ES1648">
        <v>0</v>
      </c>
    </row>
    <row r="1649" spans="1:149" x14ac:dyDescent="0.25">
      <c r="A1649" t="s">
        <v>3940</v>
      </c>
      <c r="I1649">
        <f t="shared" si="25"/>
        <v>1</v>
      </c>
      <c r="L1649" t="s">
        <v>3216</v>
      </c>
      <c r="M1649" t="s">
        <v>155</v>
      </c>
      <c r="N1649" t="s">
        <v>155</v>
      </c>
      <c r="O1649" t="s">
        <v>156</v>
      </c>
      <c r="P1649" s="1">
        <v>44665</v>
      </c>
      <c r="Q1649" t="s">
        <v>157</v>
      </c>
      <c r="R1649" t="s">
        <v>3941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804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</row>
    <row r="1650" spans="1:149" x14ac:dyDescent="0.25">
      <c r="A1650" t="s">
        <v>3942</v>
      </c>
      <c r="I1650">
        <f t="shared" si="25"/>
        <v>1</v>
      </c>
      <c r="L1650" t="s">
        <v>3216</v>
      </c>
      <c r="M1650" t="s">
        <v>155</v>
      </c>
      <c r="N1650" t="s">
        <v>155</v>
      </c>
      <c r="O1650" t="s">
        <v>156</v>
      </c>
      <c r="P1650" s="1">
        <v>44665</v>
      </c>
      <c r="Q1650" t="s">
        <v>157</v>
      </c>
      <c r="R1650" t="s">
        <v>3943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983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</row>
    <row r="1651" spans="1:149" x14ac:dyDescent="0.25">
      <c r="A1651" t="s">
        <v>3944</v>
      </c>
      <c r="I1651">
        <f t="shared" si="25"/>
        <v>2</v>
      </c>
      <c r="L1651" t="s">
        <v>3216</v>
      </c>
      <c r="M1651" t="s">
        <v>155</v>
      </c>
      <c r="N1651" t="s">
        <v>155</v>
      </c>
      <c r="O1651" t="s">
        <v>156</v>
      </c>
      <c r="P1651" s="1">
        <v>44665</v>
      </c>
      <c r="Q1651" t="s">
        <v>157</v>
      </c>
      <c r="R1651" t="s">
        <v>3945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59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714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</row>
    <row r="1652" spans="1:149" x14ac:dyDescent="0.25">
      <c r="A1652" t="s">
        <v>3946</v>
      </c>
      <c r="I1652">
        <f t="shared" si="25"/>
        <v>2</v>
      </c>
      <c r="L1652" t="s">
        <v>3216</v>
      </c>
      <c r="M1652" t="s">
        <v>155</v>
      </c>
      <c r="N1652" t="s">
        <v>155</v>
      </c>
      <c r="O1652" t="s">
        <v>156</v>
      </c>
      <c r="P1652" s="1">
        <v>44665</v>
      </c>
      <c r="Q1652" t="s">
        <v>157</v>
      </c>
      <c r="R1652" t="s">
        <v>3947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17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932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</row>
    <row r="1653" spans="1:149" x14ac:dyDescent="0.25">
      <c r="A1653" t="s">
        <v>3948</v>
      </c>
      <c r="I1653">
        <f t="shared" si="25"/>
        <v>1</v>
      </c>
      <c r="L1653" t="s">
        <v>3216</v>
      </c>
      <c r="M1653" t="s">
        <v>155</v>
      </c>
      <c r="N1653" t="s">
        <v>155</v>
      </c>
      <c r="O1653" t="s">
        <v>156</v>
      </c>
      <c r="P1653" s="1">
        <v>44665</v>
      </c>
      <c r="Q1653" t="s">
        <v>157</v>
      </c>
      <c r="R1653" t="s">
        <v>3949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740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</row>
    <row r="1654" spans="1:149" x14ac:dyDescent="0.25">
      <c r="A1654" t="s">
        <v>3950</v>
      </c>
      <c r="I1654">
        <f t="shared" si="25"/>
        <v>1</v>
      </c>
      <c r="L1654" t="s">
        <v>3216</v>
      </c>
      <c r="M1654" t="s">
        <v>155</v>
      </c>
      <c r="N1654" t="s">
        <v>155</v>
      </c>
      <c r="O1654" t="s">
        <v>156</v>
      </c>
      <c r="P1654" s="1">
        <v>44665</v>
      </c>
      <c r="Q1654" t="s">
        <v>157</v>
      </c>
      <c r="R1654" t="s">
        <v>3951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1116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</row>
    <row r="1655" spans="1:149" x14ac:dyDescent="0.25">
      <c r="A1655" t="s">
        <v>3952</v>
      </c>
      <c r="I1655">
        <f t="shared" si="25"/>
        <v>2</v>
      </c>
      <c r="L1655" t="s">
        <v>3216</v>
      </c>
      <c r="M1655" t="s">
        <v>155</v>
      </c>
      <c r="N1655" t="s">
        <v>155</v>
      </c>
      <c r="O1655" t="s">
        <v>156</v>
      </c>
      <c r="P1655" s="1">
        <v>44665</v>
      </c>
      <c r="Q1655" t="s">
        <v>157</v>
      </c>
      <c r="R1655" t="s">
        <v>3953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39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642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</row>
    <row r="1656" spans="1:149" x14ac:dyDescent="0.25">
      <c r="A1656" t="s">
        <v>3954</v>
      </c>
      <c r="I1656">
        <f t="shared" si="25"/>
        <v>1</v>
      </c>
      <c r="L1656" t="s">
        <v>3216</v>
      </c>
      <c r="M1656" t="s">
        <v>155</v>
      </c>
      <c r="N1656" t="s">
        <v>155</v>
      </c>
      <c r="O1656" t="s">
        <v>156</v>
      </c>
      <c r="P1656" s="1">
        <v>44665</v>
      </c>
      <c r="Q1656" t="s">
        <v>157</v>
      </c>
      <c r="R1656" t="s">
        <v>3955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798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</row>
    <row r="1657" spans="1:149" x14ac:dyDescent="0.25">
      <c r="A1657" t="s">
        <v>3956</v>
      </c>
      <c r="I1657">
        <f t="shared" si="25"/>
        <v>1</v>
      </c>
      <c r="L1657" t="s">
        <v>3216</v>
      </c>
      <c r="M1657" t="s">
        <v>155</v>
      </c>
      <c r="N1657" t="s">
        <v>155</v>
      </c>
      <c r="O1657" t="s">
        <v>156</v>
      </c>
      <c r="P1657" s="1">
        <v>44665</v>
      </c>
      <c r="Q1657" t="s">
        <v>157</v>
      </c>
      <c r="R1657" t="s">
        <v>3957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1029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</row>
    <row r="1658" spans="1:149" x14ac:dyDescent="0.25">
      <c r="A1658" t="s">
        <v>3958</v>
      </c>
      <c r="I1658">
        <f t="shared" si="25"/>
        <v>1</v>
      </c>
      <c r="L1658" t="s">
        <v>3216</v>
      </c>
      <c r="M1658" t="s">
        <v>155</v>
      </c>
      <c r="N1658" t="s">
        <v>155</v>
      </c>
      <c r="O1658" t="s">
        <v>156</v>
      </c>
      <c r="P1658" s="1">
        <v>44665</v>
      </c>
      <c r="Q1658" t="s">
        <v>157</v>
      </c>
      <c r="R1658" t="s">
        <v>3959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725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</row>
    <row r="1659" spans="1:149" x14ac:dyDescent="0.25">
      <c r="A1659" t="s">
        <v>3960</v>
      </c>
      <c r="I1659">
        <f t="shared" si="25"/>
        <v>2</v>
      </c>
      <c r="L1659" t="s">
        <v>3216</v>
      </c>
      <c r="M1659" t="s">
        <v>155</v>
      </c>
      <c r="N1659" t="s">
        <v>155</v>
      </c>
      <c r="O1659" t="s">
        <v>156</v>
      </c>
      <c r="P1659" s="1">
        <v>44665</v>
      </c>
      <c r="Q1659" t="s">
        <v>157</v>
      </c>
      <c r="R1659" t="s">
        <v>3961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691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724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</row>
    <row r="1660" spans="1:149" x14ac:dyDescent="0.25">
      <c r="A1660" t="s">
        <v>3962</v>
      </c>
      <c r="I1660">
        <f t="shared" si="25"/>
        <v>8</v>
      </c>
      <c r="L1660" t="s">
        <v>3216</v>
      </c>
      <c r="M1660" t="s">
        <v>155</v>
      </c>
      <c r="N1660" t="s">
        <v>155</v>
      </c>
      <c r="O1660" t="s">
        <v>156</v>
      </c>
      <c r="P1660" s="1">
        <v>44665</v>
      </c>
      <c r="Q1660" t="s">
        <v>157</v>
      </c>
      <c r="R1660" t="s">
        <v>3963</v>
      </c>
      <c r="S1660">
        <v>0</v>
      </c>
      <c r="T1660">
        <v>0</v>
      </c>
      <c r="U1660">
        <v>0</v>
      </c>
      <c r="V1660">
        <v>0</v>
      </c>
      <c r="W1660">
        <v>17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328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363</v>
      </c>
      <c r="DD1660">
        <v>0</v>
      </c>
      <c r="DE1660">
        <v>684</v>
      </c>
      <c r="DF1660">
        <v>0</v>
      </c>
      <c r="DG1660">
        <v>40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119</v>
      </c>
      <c r="DN1660">
        <v>0</v>
      </c>
      <c r="DO1660">
        <v>206</v>
      </c>
      <c r="DP1660">
        <v>0</v>
      </c>
      <c r="DQ1660">
        <v>0</v>
      </c>
      <c r="DR1660">
        <v>91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</row>
    <row r="1661" spans="1:149" x14ac:dyDescent="0.25">
      <c r="A1661" t="s">
        <v>3964</v>
      </c>
      <c r="I1661">
        <f t="shared" si="25"/>
        <v>13</v>
      </c>
      <c r="L1661" t="s">
        <v>3216</v>
      </c>
      <c r="M1661" t="s">
        <v>155</v>
      </c>
      <c r="N1661" t="s">
        <v>155</v>
      </c>
      <c r="O1661" t="s">
        <v>156</v>
      </c>
      <c r="P1661" s="1">
        <v>44665</v>
      </c>
      <c r="Q1661" t="s">
        <v>157</v>
      </c>
      <c r="R1661" t="s">
        <v>3965</v>
      </c>
      <c r="S1661">
        <v>0</v>
      </c>
      <c r="T1661">
        <v>23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59</v>
      </c>
      <c r="AG1661">
        <v>96</v>
      </c>
      <c r="AH1661">
        <v>0</v>
      </c>
      <c r="AI1661">
        <v>0</v>
      </c>
      <c r="AJ1661">
        <v>0</v>
      </c>
      <c r="AK1661">
        <v>95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55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66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712</v>
      </c>
      <c r="BS1661">
        <v>0</v>
      </c>
      <c r="BT1661">
        <v>79</v>
      </c>
      <c r="BU1661">
        <v>0</v>
      </c>
      <c r="BV1661">
        <v>0</v>
      </c>
      <c r="BW1661">
        <v>0</v>
      </c>
      <c r="BX1661">
        <v>17</v>
      </c>
      <c r="BY1661">
        <v>149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23</v>
      </c>
      <c r="DH1661">
        <v>0</v>
      </c>
      <c r="DI1661">
        <v>37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69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</row>
    <row r="1662" spans="1:149" x14ac:dyDescent="0.25">
      <c r="A1662" t="s">
        <v>3966</v>
      </c>
      <c r="I1662">
        <f t="shared" si="25"/>
        <v>3</v>
      </c>
      <c r="L1662" t="s">
        <v>3216</v>
      </c>
      <c r="M1662" t="s">
        <v>155</v>
      </c>
      <c r="N1662" t="s">
        <v>155</v>
      </c>
      <c r="O1662" t="s">
        <v>156</v>
      </c>
      <c r="P1662" s="1">
        <v>44665</v>
      </c>
      <c r="Q1662" t="s">
        <v>157</v>
      </c>
      <c r="R1662" t="s">
        <v>3967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22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89</v>
      </c>
      <c r="DK1662">
        <v>0</v>
      </c>
      <c r="DL1662">
        <v>0</v>
      </c>
      <c r="DM1662">
        <v>0</v>
      </c>
      <c r="DN1662">
        <v>0</v>
      </c>
      <c r="DO1662">
        <v>666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</row>
    <row r="1663" spans="1:149" x14ac:dyDescent="0.25">
      <c r="A1663" t="s">
        <v>3968</v>
      </c>
      <c r="I1663">
        <f t="shared" si="25"/>
        <v>1</v>
      </c>
      <c r="L1663" t="s">
        <v>3216</v>
      </c>
      <c r="M1663" t="s">
        <v>155</v>
      </c>
      <c r="N1663" t="s">
        <v>155</v>
      </c>
      <c r="O1663" t="s">
        <v>156</v>
      </c>
      <c r="P1663" s="1">
        <v>44665</v>
      </c>
      <c r="Q1663" t="s">
        <v>157</v>
      </c>
      <c r="R1663" t="s">
        <v>3969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808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</row>
    <row r="1664" spans="1:149" x14ac:dyDescent="0.25">
      <c r="A1664" t="s">
        <v>3970</v>
      </c>
      <c r="I1664">
        <f t="shared" si="25"/>
        <v>4</v>
      </c>
      <c r="L1664" t="s">
        <v>3216</v>
      </c>
      <c r="M1664" t="s">
        <v>155</v>
      </c>
      <c r="N1664" t="s">
        <v>155</v>
      </c>
      <c r="O1664" t="s">
        <v>156</v>
      </c>
      <c r="P1664" s="1">
        <v>44665</v>
      </c>
      <c r="Q1664" t="s">
        <v>157</v>
      </c>
      <c r="R1664" t="s">
        <v>3971</v>
      </c>
      <c r="S1664">
        <v>751</v>
      </c>
      <c r="T1664">
        <v>951</v>
      </c>
      <c r="U1664">
        <v>0</v>
      </c>
      <c r="V1664">
        <v>537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260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</row>
    <row r="1665" spans="1:149" x14ac:dyDescent="0.25">
      <c r="A1665" t="s">
        <v>3972</v>
      </c>
      <c r="I1665">
        <f t="shared" si="25"/>
        <v>1</v>
      </c>
      <c r="L1665" t="s">
        <v>3216</v>
      </c>
      <c r="M1665" t="s">
        <v>155</v>
      </c>
      <c r="N1665" t="s">
        <v>155</v>
      </c>
      <c r="O1665" t="s">
        <v>156</v>
      </c>
      <c r="P1665" s="1">
        <v>44665</v>
      </c>
      <c r="Q1665" t="s">
        <v>157</v>
      </c>
      <c r="R1665" t="s">
        <v>3973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791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</row>
    <row r="1666" spans="1:149" x14ac:dyDescent="0.25">
      <c r="A1666" t="s">
        <v>3974</v>
      </c>
      <c r="I1666">
        <f t="shared" si="25"/>
        <v>3</v>
      </c>
      <c r="L1666" t="s">
        <v>3216</v>
      </c>
      <c r="M1666" t="s">
        <v>155</v>
      </c>
      <c r="N1666" t="s">
        <v>155</v>
      </c>
      <c r="O1666" t="s">
        <v>156</v>
      </c>
      <c r="P1666" s="1">
        <v>44665</v>
      </c>
      <c r="Q1666" t="s">
        <v>157</v>
      </c>
      <c r="R1666" t="s">
        <v>3975</v>
      </c>
      <c r="S1666">
        <v>0</v>
      </c>
      <c r="T1666">
        <v>521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676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196</v>
      </c>
    </row>
    <row r="1667" spans="1:149" x14ac:dyDescent="0.25">
      <c r="A1667" t="s">
        <v>3976</v>
      </c>
      <c r="I1667">
        <f t="shared" ref="I1667:I1730" si="26">COUNTIF(S1667:ES1667, "&gt;0")</f>
        <v>3</v>
      </c>
      <c r="L1667" t="s">
        <v>3216</v>
      </c>
      <c r="M1667" t="s">
        <v>155</v>
      </c>
      <c r="N1667" t="s">
        <v>155</v>
      </c>
      <c r="O1667" t="s">
        <v>156</v>
      </c>
      <c r="P1667" s="1">
        <v>44665</v>
      </c>
      <c r="Q1667" t="s">
        <v>157</v>
      </c>
      <c r="R1667" t="s">
        <v>3977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163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710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87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</row>
    <row r="1668" spans="1:149" x14ac:dyDescent="0.25">
      <c r="A1668" t="s">
        <v>3978</v>
      </c>
      <c r="I1668">
        <f t="shared" si="26"/>
        <v>1</v>
      </c>
      <c r="L1668" t="s">
        <v>3216</v>
      </c>
      <c r="M1668" t="s">
        <v>155</v>
      </c>
      <c r="N1668" t="s">
        <v>155</v>
      </c>
      <c r="O1668" t="s">
        <v>156</v>
      </c>
      <c r="P1668" s="1">
        <v>44665</v>
      </c>
      <c r="Q1668" t="s">
        <v>157</v>
      </c>
      <c r="R1668" t="s">
        <v>3979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690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</row>
    <row r="1669" spans="1:149" x14ac:dyDescent="0.25">
      <c r="A1669" t="s">
        <v>3980</v>
      </c>
      <c r="I1669">
        <f t="shared" si="26"/>
        <v>31</v>
      </c>
      <c r="L1669" t="s">
        <v>3216</v>
      </c>
      <c r="M1669" t="s">
        <v>155</v>
      </c>
      <c r="N1669" t="s">
        <v>155</v>
      </c>
      <c r="O1669" t="s">
        <v>156</v>
      </c>
      <c r="P1669" s="1">
        <v>44665</v>
      </c>
      <c r="Q1669" t="s">
        <v>157</v>
      </c>
      <c r="R1669" t="s">
        <v>3981</v>
      </c>
      <c r="S1669">
        <v>214</v>
      </c>
      <c r="T1669">
        <v>0</v>
      </c>
      <c r="U1669">
        <v>27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110</v>
      </c>
      <c r="AF1669">
        <v>91</v>
      </c>
      <c r="AG1669">
        <v>0</v>
      </c>
      <c r="AH1669">
        <v>0</v>
      </c>
      <c r="AI1669">
        <v>0</v>
      </c>
      <c r="AJ1669">
        <v>0</v>
      </c>
      <c r="AK1669">
        <v>35</v>
      </c>
      <c r="AL1669">
        <v>0</v>
      </c>
      <c r="AM1669">
        <v>0</v>
      </c>
      <c r="AN1669">
        <v>28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94</v>
      </c>
      <c r="AV1669">
        <v>0</v>
      </c>
      <c r="AW1669">
        <v>616</v>
      </c>
      <c r="AX1669">
        <v>0</v>
      </c>
      <c r="AY1669">
        <v>119</v>
      </c>
      <c r="AZ1669">
        <v>2402</v>
      </c>
      <c r="BA1669">
        <v>0</v>
      </c>
      <c r="BB1669">
        <v>0</v>
      </c>
      <c r="BC1669">
        <v>0</v>
      </c>
      <c r="BD1669">
        <v>0</v>
      </c>
      <c r="BE1669">
        <v>201</v>
      </c>
      <c r="BF1669">
        <v>0</v>
      </c>
      <c r="BG1669">
        <v>0</v>
      </c>
      <c r="BH1669">
        <v>0</v>
      </c>
      <c r="BI1669">
        <v>28</v>
      </c>
      <c r="BJ1669">
        <v>54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82</v>
      </c>
      <c r="BZ1669">
        <v>377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375</v>
      </c>
      <c r="CH1669">
        <v>0</v>
      </c>
      <c r="CI1669">
        <v>0</v>
      </c>
      <c r="CJ1669">
        <v>394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34</v>
      </c>
      <c r="CV1669">
        <v>28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263</v>
      </c>
      <c r="DC1669">
        <v>104</v>
      </c>
      <c r="DD1669">
        <v>0</v>
      </c>
      <c r="DE1669">
        <v>1213</v>
      </c>
      <c r="DF1669">
        <v>0</v>
      </c>
      <c r="DG1669">
        <v>0</v>
      </c>
      <c r="DH1669">
        <v>58</v>
      </c>
      <c r="DI1669">
        <v>2323</v>
      </c>
      <c r="DJ1669">
        <v>0</v>
      </c>
      <c r="DK1669">
        <v>0</v>
      </c>
      <c r="DL1669">
        <v>0</v>
      </c>
      <c r="DM1669">
        <v>258</v>
      </c>
      <c r="DN1669">
        <v>58</v>
      </c>
      <c r="DO1669">
        <v>0</v>
      </c>
      <c r="DP1669">
        <v>202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85</v>
      </c>
      <c r="EE1669">
        <v>0</v>
      </c>
      <c r="EF1669">
        <v>0</v>
      </c>
      <c r="EG1669">
        <v>0</v>
      </c>
      <c r="EH1669">
        <v>61</v>
      </c>
      <c r="EI1669">
        <v>37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64</v>
      </c>
      <c r="ER1669">
        <v>0</v>
      </c>
      <c r="ES1669">
        <v>0</v>
      </c>
    </row>
    <row r="1670" spans="1:149" x14ac:dyDescent="0.25">
      <c r="A1670" t="s">
        <v>3982</v>
      </c>
      <c r="I1670">
        <f t="shared" si="26"/>
        <v>3</v>
      </c>
      <c r="L1670" t="s">
        <v>3216</v>
      </c>
      <c r="M1670" t="s">
        <v>155</v>
      </c>
      <c r="N1670" t="s">
        <v>155</v>
      </c>
      <c r="O1670" t="s">
        <v>156</v>
      </c>
      <c r="P1670" s="1">
        <v>44665</v>
      </c>
      <c r="Q1670" t="s">
        <v>157</v>
      </c>
      <c r="R1670" t="s">
        <v>3983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739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530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519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</row>
    <row r="1671" spans="1:149" x14ac:dyDescent="0.25">
      <c r="A1671" t="s">
        <v>3984</v>
      </c>
      <c r="I1671">
        <f t="shared" si="26"/>
        <v>2</v>
      </c>
      <c r="L1671" t="s">
        <v>3216</v>
      </c>
      <c r="M1671" t="s">
        <v>155</v>
      </c>
      <c r="N1671" t="s">
        <v>155</v>
      </c>
      <c r="O1671" t="s">
        <v>156</v>
      </c>
      <c r="P1671" s="1">
        <v>44665</v>
      </c>
      <c r="Q1671" t="s">
        <v>157</v>
      </c>
      <c r="R1671" t="s">
        <v>3985</v>
      </c>
      <c r="S1671">
        <v>0</v>
      </c>
      <c r="T1671">
        <v>0</v>
      </c>
      <c r="U1671">
        <v>0</v>
      </c>
      <c r="V1671">
        <v>0</v>
      </c>
      <c r="W1671">
        <v>655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264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</row>
    <row r="1672" spans="1:149" x14ac:dyDescent="0.25">
      <c r="A1672" t="s">
        <v>3986</v>
      </c>
      <c r="I1672">
        <f t="shared" si="26"/>
        <v>1</v>
      </c>
      <c r="L1672" t="s">
        <v>3216</v>
      </c>
      <c r="M1672" t="s">
        <v>155</v>
      </c>
      <c r="N1672" t="s">
        <v>155</v>
      </c>
      <c r="O1672" t="s">
        <v>156</v>
      </c>
      <c r="P1672" s="1">
        <v>44665</v>
      </c>
      <c r="Q1672" t="s">
        <v>157</v>
      </c>
      <c r="R1672" t="s">
        <v>3987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938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</row>
    <row r="1673" spans="1:149" x14ac:dyDescent="0.25">
      <c r="A1673" t="s">
        <v>3988</v>
      </c>
      <c r="I1673">
        <f t="shared" si="26"/>
        <v>2</v>
      </c>
      <c r="L1673" t="s">
        <v>3216</v>
      </c>
      <c r="M1673" t="s">
        <v>155</v>
      </c>
      <c r="N1673" t="s">
        <v>155</v>
      </c>
      <c r="O1673" t="s">
        <v>156</v>
      </c>
      <c r="P1673" s="1">
        <v>44665</v>
      </c>
      <c r="Q1673" t="s">
        <v>157</v>
      </c>
      <c r="R1673" t="s">
        <v>3989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738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418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</row>
    <row r="1674" spans="1:149" x14ac:dyDescent="0.25">
      <c r="A1674" t="s">
        <v>3990</v>
      </c>
      <c r="I1674">
        <f t="shared" si="26"/>
        <v>3</v>
      </c>
      <c r="L1674" t="s">
        <v>3216</v>
      </c>
      <c r="M1674" t="s">
        <v>155</v>
      </c>
      <c r="N1674" t="s">
        <v>155</v>
      </c>
      <c r="O1674" t="s">
        <v>156</v>
      </c>
      <c r="P1674" s="1">
        <v>44665</v>
      </c>
      <c r="Q1674" t="s">
        <v>157</v>
      </c>
      <c r="R1674" t="s">
        <v>3991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1161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52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6708</v>
      </c>
      <c r="EP1674">
        <v>0</v>
      </c>
      <c r="EQ1674">
        <v>0</v>
      </c>
      <c r="ER1674">
        <v>0</v>
      </c>
      <c r="ES1674">
        <v>0</v>
      </c>
    </row>
    <row r="1675" spans="1:149" x14ac:dyDescent="0.25">
      <c r="A1675" t="s">
        <v>3992</v>
      </c>
      <c r="I1675">
        <f t="shared" si="26"/>
        <v>1</v>
      </c>
      <c r="L1675" t="s">
        <v>3216</v>
      </c>
      <c r="M1675" t="s">
        <v>155</v>
      </c>
      <c r="N1675" t="s">
        <v>155</v>
      </c>
      <c r="O1675" t="s">
        <v>156</v>
      </c>
      <c r="P1675" s="1">
        <v>44665</v>
      </c>
      <c r="Q1675" t="s">
        <v>157</v>
      </c>
      <c r="R1675" t="s">
        <v>3993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778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</row>
    <row r="1676" spans="1:149" x14ac:dyDescent="0.25">
      <c r="A1676" t="s">
        <v>3994</v>
      </c>
      <c r="I1676">
        <f t="shared" si="26"/>
        <v>5</v>
      </c>
      <c r="L1676" t="s">
        <v>3216</v>
      </c>
      <c r="M1676" t="s">
        <v>155</v>
      </c>
      <c r="N1676" t="s">
        <v>155</v>
      </c>
      <c r="O1676" t="s">
        <v>156</v>
      </c>
      <c r="P1676" s="1">
        <v>44665</v>
      </c>
      <c r="Q1676" t="s">
        <v>157</v>
      </c>
      <c r="R1676" t="s">
        <v>3995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17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33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150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608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223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</row>
    <row r="1677" spans="1:149" x14ac:dyDescent="0.25">
      <c r="A1677" t="s">
        <v>3996</v>
      </c>
      <c r="I1677">
        <f t="shared" si="26"/>
        <v>2</v>
      </c>
      <c r="L1677" t="s">
        <v>3216</v>
      </c>
      <c r="M1677" t="s">
        <v>155</v>
      </c>
      <c r="N1677" t="s">
        <v>155</v>
      </c>
      <c r="O1677" t="s">
        <v>156</v>
      </c>
      <c r="P1677" s="1">
        <v>44665</v>
      </c>
      <c r="Q1677" t="s">
        <v>157</v>
      </c>
      <c r="R1677" t="s">
        <v>3997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135</v>
      </c>
      <c r="EI1677">
        <v>0</v>
      </c>
      <c r="EJ1677">
        <v>644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</row>
    <row r="1678" spans="1:149" x14ac:dyDescent="0.25">
      <c r="A1678" t="s">
        <v>3998</v>
      </c>
      <c r="I1678">
        <f t="shared" si="26"/>
        <v>1</v>
      </c>
      <c r="L1678" t="s">
        <v>3216</v>
      </c>
      <c r="M1678" t="s">
        <v>155</v>
      </c>
      <c r="N1678" t="s">
        <v>155</v>
      </c>
      <c r="O1678" t="s">
        <v>156</v>
      </c>
      <c r="P1678" s="1">
        <v>44665</v>
      </c>
      <c r="Q1678" t="s">
        <v>157</v>
      </c>
      <c r="R1678" t="s">
        <v>3999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895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</row>
    <row r="1679" spans="1:149" x14ac:dyDescent="0.25">
      <c r="A1679" t="s">
        <v>4000</v>
      </c>
      <c r="I1679">
        <f t="shared" si="26"/>
        <v>3</v>
      </c>
      <c r="L1679" t="s">
        <v>3216</v>
      </c>
      <c r="M1679" t="s">
        <v>155</v>
      </c>
      <c r="N1679" t="s">
        <v>155</v>
      </c>
      <c r="O1679" t="s">
        <v>156</v>
      </c>
      <c r="P1679" s="1">
        <v>44665</v>
      </c>
      <c r="Q1679" t="s">
        <v>157</v>
      </c>
      <c r="R1679" t="s">
        <v>4001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220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85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804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</row>
    <row r="1680" spans="1:149" x14ac:dyDescent="0.25">
      <c r="A1680" t="s">
        <v>4002</v>
      </c>
      <c r="I1680">
        <f t="shared" si="26"/>
        <v>2</v>
      </c>
      <c r="L1680" t="s">
        <v>3216</v>
      </c>
      <c r="M1680" t="s">
        <v>155</v>
      </c>
      <c r="N1680" t="s">
        <v>155</v>
      </c>
      <c r="O1680" t="s">
        <v>156</v>
      </c>
      <c r="P1680" s="1">
        <v>44665</v>
      </c>
      <c r="Q1680" t="s">
        <v>157</v>
      </c>
      <c r="R1680" t="s">
        <v>4003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1703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111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</row>
    <row r="1681" spans="1:149" x14ac:dyDescent="0.25">
      <c r="A1681" t="s">
        <v>4004</v>
      </c>
      <c r="I1681">
        <f t="shared" si="26"/>
        <v>1</v>
      </c>
      <c r="L1681" t="s">
        <v>3216</v>
      </c>
      <c r="M1681" t="s">
        <v>155</v>
      </c>
      <c r="N1681" t="s">
        <v>155</v>
      </c>
      <c r="O1681" t="s">
        <v>156</v>
      </c>
      <c r="P1681" s="1">
        <v>44665</v>
      </c>
      <c r="Q1681" t="s">
        <v>157</v>
      </c>
      <c r="R1681" t="s">
        <v>4005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668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</row>
    <row r="1682" spans="1:149" x14ac:dyDescent="0.25">
      <c r="A1682" t="s">
        <v>4006</v>
      </c>
      <c r="I1682">
        <f t="shared" si="26"/>
        <v>3</v>
      </c>
      <c r="L1682" t="s">
        <v>3216</v>
      </c>
      <c r="M1682" t="s">
        <v>155</v>
      </c>
      <c r="N1682" t="s">
        <v>155</v>
      </c>
      <c r="O1682" t="s">
        <v>156</v>
      </c>
      <c r="P1682" s="1">
        <v>44665</v>
      </c>
      <c r="Q1682" t="s">
        <v>157</v>
      </c>
      <c r="R1682" t="s">
        <v>4007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144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578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324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</row>
    <row r="1683" spans="1:149" x14ac:dyDescent="0.25">
      <c r="A1683" t="s">
        <v>4008</v>
      </c>
      <c r="I1683">
        <f t="shared" si="26"/>
        <v>1</v>
      </c>
      <c r="L1683" t="s">
        <v>3216</v>
      </c>
      <c r="M1683" t="s">
        <v>155</v>
      </c>
      <c r="N1683" t="s">
        <v>155</v>
      </c>
      <c r="O1683" t="s">
        <v>156</v>
      </c>
      <c r="P1683" s="1">
        <v>44665</v>
      </c>
      <c r="Q1683" t="s">
        <v>157</v>
      </c>
      <c r="R1683" t="s">
        <v>4009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855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</row>
    <row r="1684" spans="1:149" x14ac:dyDescent="0.25">
      <c r="A1684" t="s">
        <v>4010</v>
      </c>
      <c r="I1684">
        <f t="shared" si="26"/>
        <v>1</v>
      </c>
      <c r="L1684" t="s">
        <v>3216</v>
      </c>
      <c r="M1684" t="s">
        <v>155</v>
      </c>
      <c r="N1684" t="s">
        <v>155</v>
      </c>
      <c r="O1684" t="s">
        <v>156</v>
      </c>
      <c r="P1684" s="1">
        <v>44665</v>
      </c>
      <c r="Q1684" t="s">
        <v>157</v>
      </c>
      <c r="R1684" t="s">
        <v>4011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708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</row>
    <row r="1685" spans="1:149" x14ac:dyDescent="0.25">
      <c r="A1685" t="s">
        <v>4012</v>
      </c>
      <c r="I1685">
        <f t="shared" si="26"/>
        <v>3</v>
      </c>
      <c r="L1685" t="s">
        <v>3216</v>
      </c>
      <c r="M1685" t="s">
        <v>155</v>
      </c>
      <c r="N1685" t="s">
        <v>155</v>
      </c>
      <c r="O1685" t="s">
        <v>156</v>
      </c>
      <c r="P1685" s="1">
        <v>44665</v>
      </c>
      <c r="Q1685" t="s">
        <v>157</v>
      </c>
      <c r="R1685" t="s">
        <v>4013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331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759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27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</row>
    <row r="1686" spans="1:149" x14ac:dyDescent="0.25">
      <c r="A1686" t="s">
        <v>4014</v>
      </c>
      <c r="I1686">
        <f t="shared" si="26"/>
        <v>1</v>
      </c>
      <c r="L1686" t="s">
        <v>3216</v>
      </c>
      <c r="M1686" t="s">
        <v>155</v>
      </c>
      <c r="N1686" t="s">
        <v>155</v>
      </c>
      <c r="O1686" t="s">
        <v>156</v>
      </c>
      <c r="P1686" s="1">
        <v>44665</v>
      </c>
      <c r="Q1686" t="s">
        <v>157</v>
      </c>
      <c r="R1686" t="s">
        <v>4015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643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</row>
    <row r="1687" spans="1:149" x14ac:dyDescent="0.25">
      <c r="A1687" t="s">
        <v>4016</v>
      </c>
      <c r="I1687">
        <f t="shared" si="26"/>
        <v>1</v>
      </c>
      <c r="L1687" t="s">
        <v>3216</v>
      </c>
      <c r="M1687" t="s">
        <v>155</v>
      </c>
      <c r="N1687" t="s">
        <v>155</v>
      </c>
      <c r="O1687" t="s">
        <v>156</v>
      </c>
      <c r="P1687" s="1">
        <v>44665</v>
      </c>
      <c r="Q1687" t="s">
        <v>157</v>
      </c>
      <c r="R1687" t="s">
        <v>4017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634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</row>
    <row r="1688" spans="1:149" x14ac:dyDescent="0.25">
      <c r="A1688" t="s">
        <v>4018</v>
      </c>
      <c r="I1688">
        <f t="shared" si="26"/>
        <v>2</v>
      </c>
      <c r="L1688" t="s">
        <v>3216</v>
      </c>
      <c r="M1688" t="s">
        <v>155</v>
      </c>
      <c r="N1688" t="s">
        <v>155</v>
      </c>
      <c r="O1688" t="s">
        <v>156</v>
      </c>
      <c r="P1688" s="1">
        <v>44665</v>
      </c>
      <c r="Q1688" t="s">
        <v>157</v>
      </c>
      <c r="R1688" t="s">
        <v>4019</v>
      </c>
      <c r="S1688">
        <v>0</v>
      </c>
      <c r="T1688">
        <v>214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914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</row>
    <row r="1689" spans="1:149" x14ac:dyDescent="0.25">
      <c r="A1689" t="s">
        <v>4020</v>
      </c>
      <c r="I1689">
        <f t="shared" si="26"/>
        <v>11</v>
      </c>
      <c r="L1689" t="s">
        <v>3216</v>
      </c>
      <c r="M1689" t="s">
        <v>155</v>
      </c>
      <c r="N1689" t="s">
        <v>155</v>
      </c>
      <c r="O1689" t="s">
        <v>156</v>
      </c>
      <c r="P1689" s="1">
        <v>44665</v>
      </c>
      <c r="Q1689" t="s">
        <v>157</v>
      </c>
      <c r="R1689" t="s">
        <v>4021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631</v>
      </c>
      <c r="AE1689">
        <v>110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408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84</v>
      </c>
      <c r="CN1689">
        <v>0</v>
      </c>
      <c r="CO1689">
        <v>0</v>
      </c>
      <c r="CP1689">
        <v>0</v>
      </c>
      <c r="CQ1689">
        <v>77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364</v>
      </c>
      <c r="DD1689">
        <v>0</v>
      </c>
      <c r="DE1689">
        <v>0</v>
      </c>
      <c r="DF1689">
        <v>0</v>
      </c>
      <c r="DG1689">
        <v>122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776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577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127</v>
      </c>
      <c r="EI1689">
        <v>0</v>
      </c>
      <c r="EJ1689">
        <v>24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</row>
    <row r="1690" spans="1:149" x14ac:dyDescent="0.25">
      <c r="A1690" t="s">
        <v>4022</v>
      </c>
      <c r="I1690">
        <f t="shared" si="26"/>
        <v>1</v>
      </c>
      <c r="L1690" t="s">
        <v>3216</v>
      </c>
      <c r="M1690" t="s">
        <v>155</v>
      </c>
      <c r="N1690" t="s">
        <v>155</v>
      </c>
      <c r="O1690" t="s">
        <v>156</v>
      </c>
      <c r="P1690" s="1">
        <v>44665</v>
      </c>
      <c r="Q1690" t="s">
        <v>157</v>
      </c>
      <c r="R1690" t="s">
        <v>4023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638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</row>
    <row r="1691" spans="1:149" x14ac:dyDescent="0.25">
      <c r="A1691" t="s">
        <v>4024</v>
      </c>
      <c r="I1691">
        <f t="shared" si="26"/>
        <v>2</v>
      </c>
      <c r="L1691" t="s">
        <v>3216</v>
      </c>
      <c r="M1691" t="s">
        <v>155</v>
      </c>
      <c r="N1691" t="s">
        <v>155</v>
      </c>
      <c r="O1691" t="s">
        <v>156</v>
      </c>
      <c r="P1691" s="1">
        <v>44665</v>
      </c>
      <c r="Q1691" t="s">
        <v>157</v>
      </c>
      <c r="R1691" t="s">
        <v>4025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1207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269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</row>
    <row r="1692" spans="1:149" x14ac:dyDescent="0.25">
      <c r="A1692" t="s">
        <v>4026</v>
      </c>
      <c r="I1692">
        <f t="shared" si="26"/>
        <v>1</v>
      </c>
      <c r="L1692" t="s">
        <v>3216</v>
      </c>
      <c r="M1692" t="s">
        <v>155</v>
      </c>
      <c r="N1692" t="s">
        <v>155</v>
      </c>
      <c r="O1692" t="s">
        <v>156</v>
      </c>
      <c r="P1692" s="1">
        <v>44665</v>
      </c>
      <c r="Q1692" t="s">
        <v>157</v>
      </c>
      <c r="R1692" t="s">
        <v>4027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599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</row>
    <row r="1693" spans="1:149" x14ac:dyDescent="0.25">
      <c r="A1693" t="s">
        <v>4028</v>
      </c>
      <c r="I1693">
        <f t="shared" si="26"/>
        <v>1</v>
      </c>
      <c r="L1693" t="s">
        <v>3216</v>
      </c>
      <c r="M1693" t="s">
        <v>155</v>
      </c>
      <c r="N1693" t="s">
        <v>155</v>
      </c>
      <c r="O1693" t="s">
        <v>156</v>
      </c>
      <c r="P1693" s="1">
        <v>44665</v>
      </c>
      <c r="Q1693" t="s">
        <v>157</v>
      </c>
      <c r="R1693" t="s">
        <v>4029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598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</row>
    <row r="1694" spans="1:149" x14ac:dyDescent="0.25">
      <c r="A1694" t="s">
        <v>4030</v>
      </c>
      <c r="I1694">
        <f t="shared" si="26"/>
        <v>1</v>
      </c>
      <c r="L1694" t="s">
        <v>3216</v>
      </c>
      <c r="M1694" t="s">
        <v>155</v>
      </c>
      <c r="N1694" t="s">
        <v>155</v>
      </c>
      <c r="O1694" t="s">
        <v>156</v>
      </c>
      <c r="P1694" s="1">
        <v>44665</v>
      </c>
      <c r="Q1694" t="s">
        <v>157</v>
      </c>
      <c r="R1694" t="s">
        <v>4031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674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</row>
    <row r="1695" spans="1:149" x14ac:dyDescent="0.25">
      <c r="A1695" t="s">
        <v>4032</v>
      </c>
      <c r="I1695">
        <f t="shared" si="26"/>
        <v>1</v>
      </c>
      <c r="L1695" t="s">
        <v>3216</v>
      </c>
      <c r="M1695" t="s">
        <v>155</v>
      </c>
      <c r="N1695" t="s">
        <v>155</v>
      </c>
      <c r="O1695" t="s">
        <v>156</v>
      </c>
      <c r="P1695" s="1">
        <v>44665</v>
      </c>
      <c r="Q1695" t="s">
        <v>157</v>
      </c>
      <c r="R1695" t="s">
        <v>4033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808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</row>
    <row r="1696" spans="1:149" x14ac:dyDescent="0.25">
      <c r="A1696" t="s">
        <v>4034</v>
      </c>
      <c r="I1696">
        <f t="shared" si="26"/>
        <v>1</v>
      </c>
      <c r="L1696" t="s">
        <v>3216</v>
      </c>
      <c r="M1696" t="s">
        <v>155</v>
      </c>
      <c r="N1696" t="s">
        <v>155</v>
      </c>
      <c r="O1696" t="s">
        <v>156</v>
      </c>
      <c r="P1696" s="1">
        <v>44665</v>
      </c>
      <c r="Q1696" t="s">
        <v>157</v>
      </c>
      <c r="R1696" t="s">
        <v>4035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561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</row>
    <row r="1697" spans="1:149" x14ac:dyDescent="0.25">
      <c r="A1697" t="s">
        <v>4036</v>
      </c>
      <c r="I1697">
        <f t="shared" si="26"/>
        <v>3</v>
      </c>
      <c r="L1697" t="s">
        <v>3216</v>
      </c>
      <c r="M1697" t="s">
        <v>155</v>
      </c>
      <c r="N1697" t="s">
        <v>155</v>
      </c>
      <c r="O1697" t="s">
        <v>156</v>
      </c>
      <c r="P1697" s="1">
        <v>44665</v>
      </c>
      <c r="Q1697" t="s">
        <v>157</v>
      </c>
      <c r="R1697" t="s">
        <v>4037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1220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810</v>
      </c>
      <c r="EK1697">
        <v>0</v>
      </c>
      <c r="EL1697">
        <v>0</v>
      </c>
      <c r="EM1697">
        <v>0</v>
      </c>
      <c r="EN1697">
        <v>0</v>
      </c>
      <c r="EO1697">
        <v>22</v>
      </c>
      <c r="EP1697">
        <v>0</v>
      </c>
      <c r="EQ1697">
        <v>0</v>
      </c>
      <c r="ER1697">
        <v>0</v>
      </c>
      <c r="ES1697">
        <v>0</v>
      </c>
    </row>
    <row r="1698" spans="1:149" x14ac:dyDescent="0.25">
      <c r="A1698" t="s">
        <v>4038</v>
      </c>
      <c r="I1698">
        <f t="shared" si="26"/>
        <v>45</v>
      </c>
      <c r="L1698" t="s">
        <v>3216</v>
      </c>
      <c r="M1698" t="s">
        <v>155</v>
      </c>
      <c r="N1698" t="s">
        <v>155</v>
      </c>
      <c r="O1698" t="s">
        <v>156</v>
      </c>
      <c r="P1698" s="1">
        <v>44665</v>
      </c>
      <c r="Q1698" t="s">
        <v>157</v>
      </c>
      <c r="R1698" t="s">
        <v>4039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73</v>
      </c>
      <c r="AA1698">
        <v>0</v>
      </c>
      <c r="AB1698">
        <v>0</v>
      </c>
      <c r="AC1698">
        <v>0</v>
      </c>
      <c r="AD1698">
        <v>207</v>
      </c>
      <c r="AE1698">
        <v>0</v>
      </c>
      <c r="AF1698">
        <v>0</v>
      </c>
      <c r="AG1698">
        <v>646</v>
      </c>
      <c r="AH1698">
        <v>35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93</v>
      </c>
      <c r="AO1698">
        <v>0</v>
      </c>
      <c r="AP1698">
        <v>48</v>
      </c>
      <c r="AQ1698">
        <v>0</v>
      </c>
      <c r="AR1698">
        <v>134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72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36</v>
      </c>
      <c r="BL1698">
        <v>238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237</v>
      </c>
      <c r="BV1698">
        <v>144</v>
      </c>
      <c r="BW1698">
        <v>289</v>
      </c>
      <c r="BX1698">
        <v>246</v>
      </c>
      <c r="BY1698">
        <v>47</v>
      </c>
      <c r="BZ1698">
        <v>98</v>
      </c>
      <c r="CA1698">
        <v>0</v>
      </c>
      <c r="CB1698">
        <v>0</v>
      </c>
      <c r="CC1698">
        <v>29</v>
      </c>
      <c r="CD1698">
        <v>0</v>
      </c>
      <c r="CE1698">
        <v>0</v>
      </c>
      <c r="CF1698">
        <v>21</v>
      </c>
      <c r="CG1698">
        <v>115</v>
      </c>
      <c r="CH1698">
        <v>0</v>
      </c>
      <c r="CI1698">
        <v>0</v>
      </c>
      <c r="CJ1698">
        <v>102</v>
      </c>
      <c r="CK1698">
        <v>125</v>
      </c>
      <c r="CL1698">
        <v>80</v>
      </c>
      <c r="CM1698">
        <v>18</v>
      </c>
      <c r="CN1698">
        <v>548</v>
      </c>
      <c r="CO1698">
        <v>235</v>
      </c>
      <c r="CP1698">
        <v>44</v>
      </c>
      <c r="CQ1698">
        <v>333</v>
      </c>
      <c r="CR1698">
        <v>25</v>
      </c>
      <c r="CS1698">
        <v>0</v>
      </c>
      <c r="CT1698">
        <v>63</v>
      </c>
      <c r="CU1698">
        <v>0</v>
      </c>
      <c r="CV1698">
        <v>0</v>
      </c>
      <c r="CW1698">
        <v>0</v>
      </c>
      <c r="CX1698">
        <v>99</v>
      </c>
      <c r="CY1698">
        <v>0</v>
      </c>
      <c r="CZ1698">
        <v>0</v>
      </c>
      <c r="DA1698">
        <v>0</v>
      </c>
      <c r="DB1698">
        <v>25</v>
      </c>
      <c r="DC1698">
        <v>144</v>
      </c>
      <c r="DD1698">
        <v>207</v>
      </c>
      <c r="DE1698">
        <v>317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44</v>
      </c>
      <c r="DM1698">
        <v>0</v>
      </c>
      <c r="DN1698">
        <v>93</v>
      </c>
      <c r="DO1698">
        <v>386</v>
      </c>
      <c r="DP1698">
        <v>0</v>
      </c>
      <c r="DQ1698">
        <v>0</v>
      </c>
      <c r="DR1698">
        <v>35</v>
      </c>
      <c r="DS1698">
        <v>0</v>
      </c>
      <c r="DT1698">
        <v>46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113</v>
      </c>
      <c r="ED1698">
        <v>0</v>
      </c>
      <c r="EE1698">
        <v>71</v>
      </c>
      <c r="EF1698">
        <v>0</v>
      </c>
      <c r="EG1698">
        <v>125</v>
      </c>
      <c r="EH1698">
        <v>0</v>
      </c>
      <c r="EI1698">
        <v>243</v>
      </c>
      <c r="EJ1698">
        <v>200</v>
      </c>
      <c r="EK1698">
        <v>0</v>
      </c>
      <c r="EL1698">
        <v>0</v>
      </c>
      <c r="EM1698">
        <v>0</v>
      </c>
      <c r="EN1698">
        <v>0</v>
      </c>
      <c r="EO1698">
        <v>43</v>
      </c>
      <c r="EP1698">
        <v>0</v>
      </c>
      <c r="EQ1698">
        <v>0</v>
      </c>
      <c r="ER1698">
        <v>0</v>
      </c>
      <c r="ES1698">
        <v>0</v>
      </c>
    </row>
    <row r="1699" spans="1:149" x14ac:dyDescent="0.25">
      <c r="A1699" t="s">
        <v>4040</v>
      </c>
      <c r="I1699">
        <f t="shared" si="26"/>
        <v>1</v>
      </c>
      <c r="L1699" t="s">
        <v>3216</v>
      </c>
      <c r="M1699" t="s">
        <v>155</v>
      </c>
      <c r="N1699" t="s">
        <v>155</v>
      </c>
      <c r="O1699" t="s">
        <v>156</v>
      </c>
      <c r="P1699" s="1">
        <v>44665</v>
      </c>
      <c r="Q1699" t="s">
        <v>157</v>
      </c>
      <c r="R1699" t="s">
        <v>4041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550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</row>
    <row r="1700" spans="1:149" x14ac:dyDescent="0.25">
      <c r="A1700" t="s">
        <v>4042</v>
      </c>
      <c r="I1700">
        <f t="shared" si="26"/>
        <v>6</v>
      </c>
      <c r="L1700" t="s">
        <v>3216</v>
      </c>
      <c r="M1700" t="s">
        <v>155</v>
      </c>
      <c r="N1700" t="s">
        <v>155</v>
      </c>
      <c r="O1700" t="s">
        <v>156</v>
      </c>
      <c r="P1700" s="1">
        <v>44665</v>
      </c>
      <c r="Q1700" t="s">
        <v>157</v>
      </c>
      <c r="R1700" t="s">
        <v>4043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593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637</v>
      </c>
      <c r="CE1700">
        <v>0</v>
      </c>
      <c r="CF1700">
        <v>0</v>
      </c>
      <c r="CG1700">
        <v>0</v>
      </c>
      <c r="CH1700">
        <v>0</v>
      </c>
      <c r="CI1700">
        <v>41</v>
      </c>
      <c r="CJ1700">
        <v>0</v>
      </c>
      <c r="CK1700">
        <v>0</v>
      </c>
      <c r="CL1700">
        <v>0</v>
      </c>
      <c r="CM1700">
        <v>70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533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92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</row>
    <row r="1701" spans="1:149" x14ac:dyDescent="0.25">
      <c r="A1701" t="s">
        <v>4044</v>
      </c>
      <c r="I1701">
        <f t="shared" si="26"/>
        <v>1</v>
      </c>
      <c r="L1701" t="s">
        <v>3216</v>
      </c>
      <c r="M1701" t="s">
        <v>155</v>
      </c>
      <c r="N1701" t="s">
        <v>155</v>
      </c>
      <c r="O1701" t="s">
        <v>156</v>
      </c>
      <c r="P1701" s="1">
        <v>44665</v>
      </c>
      <c r="Q1701" t="s">
        <v>157</v>
      </c>
      <c r="R1701" t="s">
        <v>4045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711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</row>
    <row r="1702" spans="1:149" x14ac:dyDescent="0.25">
      <c r="A1702" t="s">
        <v>4046</v>
      </c>
      <c r="I1702">
        <f t="shared" si="26"/>
        <v>1</v>
      </c>
      <c r="L1702" t="s">
        <v>3216</v>
      </c>
      <c r="M1702" t="s">
        <v>155</v>
      </c>
      <c r="N1702" t="s">
        <v>155</v>
      </c>
      <c r="O1702" t="s">
        <v>156</v>
      </c>
      <c r="P1702" s="1">
        <v>44665</v>
      </c>
      <c r="Q1702" t="s">
        <v>157</v>
      </c>
      <c r="R1702" t="s">
        <v>4047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586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</row>
    <row r="1703" spans="1:149" x14ac:dyDescent="0.25">
      <c r="A1703" t="s">
        <v>4048</v>
      </c>
      <c r="I1703">
        <f t="shared" si="26"/>
        <v>1</v>
      </c>
      <c r="L1703" t="s">
        <v>3216</v>
      </c>
      <c r="M1703" t="s">
        <v>155</v>
      </c>
      <c r="N1703" t="s">
        <v>155</v>
      </c>
      <c r="O1703" t="s">
        <v>156</v>
      </c>
      <c r="P1703" s="1">
        <v>44665</v>
      </c>
      <c r="Q1703" t="s">
        <v>157</v>
      </c>
      <c r="R1703" t="s">
        <v>4049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606</v>
      </c>
    </row>
    <row r="1704" spans="1:149" x14ac:dyDescent="0.25">
      <c r="A1704" t="s">
        <v>4050</v>
      </c>
      <c r="I1704">
        <f t="shared" si="26"/>
        <v>1</v>
      </c>
      <c r="L1704" t="s">
        <v>3216</v>
      </c>
      <c r="M1704" t="s">
        <v>155</v>
      </c>
      <c r="N1704" t="s">
        <v>155</v>
      </c>
      <c r="O1704" t="s">
        <v>156</v>
      </c>
      <c r="P1704" s="1">
        <v>44665</v>
      </c>
      <c r="Q1704" t="s">
        <v>157</v>
      </c>
      <c r="R1704" t="s">
        <v>4051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870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</row>
    <row r="1705" spans="1:149" x14ac:dyDescent="0.25">
      <c r="A1705" t="s">
        <v>4052</v>
      </c>
      <c r="I1705">
        <f t="shared" si="26"/>
        <v>1</v>
      </c>
      <c r="L1705" t="s">
        <v>3216</v>
      </c>
      <c r="M1705" t="s">
        <v>155</v>
      </c>
      <c r="N1705" t="s">
        <v>155</v>
      </c>
      <c r="O1705" t="s">
        <v>156</v>
      </c>
      <c r="P1705" s="1">
        <v>44665</v>
      </c>
      <c r="Q1705" t="s">
        <v>157</v>
      </c>
      <c r="R1705" t="s">
        <v>4053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606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</row>
    <row r="1706" spans="1:149" x14ac:dyDescent="0.25">
      <c r="A1706" t="s">
        <v>4054</v>
      </c>
      <c r="I1706">
        <f t="shared" si="26"/>
        <v>1</v>
      </c>
      <c r="L1706" t="s">
        <v>3216</v>
      </c>
      <c r="M1706" t="s">
        <v>155</v>
      </c>
      <c r="N1706" t="s">
        <v>155</v>
      </c>
      <c r="O1706" t="s">
        <v>156</v>
      </c>
      <c r="P1706" s="1">
        <v>44665</v>
      </c>
      <c r="Q1706" t="s">
        <v>157</v>
      </c>
      <c r="R1706" t="s">
        <v>4055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1310</v>
      </c>
      <c r="ES1706">
        <v>0</v>
      </c>
    </row>
    <row r="1707" spans="1:149" x14ac:dyDescent="0.25">
      <c r="A1707" t="s">
        <v>4056</v>
      </c>
      <c r="I1707">
        <f t="shared" si="26"/>
        <v>2</v>
      </c>
      <c r="L1707" t="s">
        <v>3216</v>
      </c>
      <c r="M1707" t="s">
        <v>155</v>
      </c>
      <c r="N1707" t="s">
        <v>155</v>
      </c>
      <c r="O1707" t="s">
        <v>156</v>
      </c>
      <c r="P1707" s="1">
        <v>44665</v>
      </c>
      <c r="Q1707" t="s">
        <v>157</v>
      </c>
      <c r="R1707" t="s">
        <v>4057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207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649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</row>
    <row r="1708" spans="1:149" x14ac:dyDescent="0.25">
      <c r="A1708" t="s">
        <v>4058</v>
      </c>
      <c r="I1708">
        <f t="shared" si="26"/>
        <v>1</v>
      </c>
      <c r="L1708" t="s">
        <v>3216</v>
      </c>
      <c r="M1708" t="s">
        <v>155</v>
      </c>
      <c r="N1708" t="s">
        <v>155</v>
      </c>
      <c r="O1708" t="s">
        <v>156</v>
      </c>
      <c r="P1708" s="1">
        <v>44665</v>
      </c>
      <c r="Q1708" t="s">
        <v>157</v>
      </c>
      <c r="R1708" t="s">
        <v>4059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971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</row>
    <row r="1709" spans="1:149" x14ac:dyDescent="0.25">
      <c r="A1709" t="s">
        <v>4060</v>
      </c>
      <c r="I1709">
        <f t="shared" si="26"/>
        <v>1</v>
      </c>
      <c r="L1709" t="s">
        <v>3216</v>
      </c>
      <c r="M1709" t="s">
        <v>155</v>
      </c>
      <c r="N1709" t="s">
        <v>155</v>
      </c>
      <c r="O1709" t="s">
        <v>156</v>
      </c>
      <c r="P1709" s="1">
        <v>44665</v>
      </c>
      <c r="Q1709" t="s">
        <v>157</v>
      </c>
      <c r="R1709" t="s">
        <v>4061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585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</row>
    <row r="1710" spans="1:149" x14ac:dyDescent="0.25">
      <c r="A1710" t="s">
        <v>4062</v>
      </c>
      <c r="I1710">
        <f t="shared" si="26"/>
        <v>2</v>
      </c>
      <c r="L1710" t="s">
        <v>3216</v>
      </c>
      <c r="M1710" t="s">
        <v>155</v>
      </c>
      <c r="N1710" t="s">
        <v>155</v>
      </c>
      <c r="O1710" t="s">
        <v>156</v>
      </c>
      <c r="P1710" s="1">
        <v>44665</v>
      </c>
      <c r="Q1710" t="s">
        <v>157</v>
      </c>
      <c r="R1710" t="s">
        <v>4063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37</v>
      </c>
      <c r="DC1710">
        <v>559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</row>
    <row r="1711" spans="1:149" x14ac:dyDescent="0.25">
      <c r="A1711" t="s">
        <v>4064</v>
      </c>
      <c r="I1711">
        <f t="shared" si="26"/>
        <v>1</v>
      </c>
      <c r="L1711" t="s">
        <v>3216</v>
      </c>
      <c r="M1711" t="s">
        <v>155</v>
      </c>
      <c r="N1711" t="s">
        <v>155</v>
      </c>
      <c r="O1711" t="s">
        <v>156</v>
      </c>
      <c r="P1711" s="1">
        <v>44665</v>
      </c>
      <c r="Q1711" t="s">
        <v>157</v>
      </c>
      <c r="R1711" t="s">
        <v>4065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590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</row>
    <row r="1712" spans="1:149" x14ac:dyDescent="0.25">
      <c r="A1712" t="s">
        <v>4066</v>
      </c>
      <c r="I1712">
        <f t="shared" si="26"/>
        <v>2</v>
      </c>
      <c r="L1712" t="s">
        <v>3216</v>
      </c>
      <c r="M1712" t="s">
        <v>155</v>
      </c>
      <c r="N1712" t="s">
        <v>155</v>
      </c>
      <c r="O1712" t="s">
        <v>156</v>
      </c>
      <c r="P1712" s="1">
        <v>44665</v>
      </c>
      <c r="Q1712" t="s">
        <v>157</v>
      </c>
      <c r="R1712" t="s">
        <v>4067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33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584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</row>
    <row r="1713" spans="1:149" x14ac:dyDescent="0.25">
      <c r="A1713" t="s">
        <v>4068</v>
      </c>
      <c r="I1713">
        <f t="shared" si="26"/>
        <v>1</v>
      </c>
      <c r="L1713" t="s">
        <v>3216</v>
      </c>
      <c r="M1713" t="s">
        <v>155</v>
      </c>
      <c r="N1713" t="s">
        <v>155</v>
      </c>
      <c r="O1713" t="s">
        <v>156</v>
      </c>
      <c r="P1713" s="1">
        <v>44665</v>
      </c>
      <c r="Q1713" t="s">
        <v>157</v>
      </c>
      <c r="R1713" t="s">
        <v>4069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571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</row>
    <row r="1714" spans="1:149" x14ac:dyDescent="0.25">
      <c r="A1714" t="s">
        <v>4070</v>
      </c>
      <c r="I1714">
        <f t="shared" si="26"/>
        <v>5</v>
      </c>
      <c r="L1714" t="s">
        <v>3216</v>
      </c>
      <c r="M1714" t="s">
        <v>155</v>
      </c>
      <c r="N1714" t="s">
        <v>155</v>
      </c>
      <c r="O1714" t="s">
        <v>156</v>
      </c>
      <c r="P1714" s="1">
        <v>44665</v>
      </c>
      <c r="Q1714" t="s">
        <v>157</v>
      </c>
      <c r="R1714" t="s">
        <v>4071</v>
      </c>
      <c r="S1714">
        <v>0</v>
      </c>
      <c r="T1714">
        <v>0</v>
      </c>
      <c r="U1714">
        <v>0</v>
      </c>
      <c r="V1714">
        <v>58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36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39</v>
      </c>
      <c r="EN1714">
        <v>0</v>
      </c>
      <c r="EO1714">
        <v>0</v>
      </c>
      <c r="EP1714">
        <v>0</v>
      </c>
      <c r="EQ1714">
        <v>0</v>
      </c>
      <c r="ER1714">
        <v>155</v>
      </c>
      <c r="ES1714">
        <v>673</v>
      </c>
    </row>
    <row r="1715" spans="1:149" x14ac:dyDescent="0.25">
      <c r="A1715" t="s">
        <v>4072</v>
      </c>
      <c r="I1715">
        <f t="shared" si="26"/>
        <v>4</v>
      </c>
      <c r="L1715" t="s">
        <v>3216</v>
      </c>
      <c r="M1715" t="s">
        <v>155</v>
      </c>
      <c r="N1715" t="s">
        <v>155</v>
      </c>
      <c r="O1715" t="s">
        <v>156</v>
      </c>
      <c r="P1715" s="1">
        <v>44665</v>
      </c>
      <c r="Q1715" t="s">
        <v>157</v>
      </c>
      <c r="R1715" t="s">
        <v>4073</v>
      </c>
      <c r="S1715">
        <v>0</v>
      </c>
      <c r="T1715">
        <v>0</v>
      </c>
      <c r="U1715">
        <v>18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137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613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65</v>
      </c>
      <c r="ER1715">
        <v>0</v>
      </c>
      <c r="ES1715">
        <v>0</v>
      </c>
    </row>
    <row r="1716" spans="1:149" x14ac:dyDescent="0.25">
      <c r="A1716" t="s">
        <v>4074</v>
      </c>
      <c r="I1716">
        <f t="shared" si="26"/>
        <v>8</v>
      </c>
      <c r="L1716" t="s">
        <v>3216</v>
      </c>
      <c r="M1716" t="s">
        <v>155</v>
      </c>
      <c r="N1716" t="s">
        <v>155</v>
      </c>
      <c r="O1716" t="s">
        <v>156</v>
      </c>
      <c r="P1716" s="1">
        <v>44665</v>
      </c>
      <c r="Q1716" t="s">
        <v>157</v>
      </c>
      <c r="R1716" t="s">
        <v>4075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426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378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31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27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165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168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520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541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</row>
    <row r="1717" spans="1:149" x14ac:dyDescent="0.25">
      <c r="A1717" t="s">
        <v>4076</v>
      </c>
      <c r="I1717">
        <f t="shared" si="26"/>
        <v>8</v>
      </c>
      <c r="L1717" t="s">
        <v>3216</v>
      </c>
      <c r="M1717" t="s">
        <v>155</v>
      </c>
      <c r="N1717" t="s">
        <v>155</v>
      </c>
      <c r="O1717" t="s">
        <v>156</v>
      </c>
      <c r="P1717" s="1">
        <v>44665</v>
      </c>
      <c r="Q1717" t="s">
        <v>157</v>
      </c>
      <c r="R1717" t="s">
        <v>4077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321</v>
      </c>
      <c r="AU1717">
        <v>0</v>
      </c>
      <c r="AV1717">
        <v>281</v>
      </c>
      <c r="AW1717">
        <v>627</v>
      </c>
      <c r="AX1717">
        <v>268</v>
      </c>
      <c r="AY1717">
        <v>0</v>
      </c>
      <c r="AZ1717">
        <v>0</v>
      </c>
      <c r="BA1717">
        <v>116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102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54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61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</row>
    <row r="1718" spans="1:149" x14ac:dyDescent="0.25">
      <c r="A1718" t="s">
        <v>4078</v>
      </c>
      <c r="I1718">
        <f t="shared" si="26"/>
        <v>4</v>
      </c>
      <c r="L1718" t="s">
        <v>3216</v>
      </c>
      <c r="M1718" t="s">
        <v>155</v>
      </c>
      <c r="N1718" t="s">
        <v>155</v>
      </c>
      <c r="O1718" t="s">
        <v>156</v>
      </c>
      <c r="P1718" s="1">
        <v>44665</v>
      </c>
      <c r="Q1718" t="s">
        <v>157</v>
      </c>
      <c r="R1718" t="s">
        <v>4079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254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633</v>
      </c>
      <c r="AW1718">
        <v>0</v>
      </c>
      <c r="AX1718">
        <v>25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247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</row>
    <row r="1719" spans="1:149" x14ac:dyDescent="0.25">
      <c r="A1719" t="s">
        <v>4080</v>
      </c>
      <c r="I1719">
        <f t="shared" si="26"/>
        <v>10</v>
      </c>
      <c r="L1719" t="s">
        <v>3216</v>
      </c>
      <c r="M1719" t="s">
        <v>155</v>
      </c>
      <c r="N1719" t="s">
        <v>155</v>
      </c>
      <c r="O1719" t="s">
        <v>156</v>
      </c>
      <c r="P1719" s="1">
        <v>44665</v>
      </c>
      <c r="Q1719" t="s">
        <v>157</v>
      </c>
      <c r="R1719" t="s">
        <v>4081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341</v>
      </c>
      <c r="AS1719">
        <v>0</v>
      </c>
      <c r="AT1719">
        <v>175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65</v>
      </c>
      <c r="BK1719">
        <v>879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32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230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68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32</v>
      </c>
      <c r="DV1719">
        <v>139</v>
      </c>
      <c r="DW1719">
        <v>0</v>
      </c>
      <c r="DX1719">
        <v>0</v>
      </c>
      <c r="DY1719">
        <v>149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</row>
    <row r="1720" spans="1:149" x14ac:dyDescent="0.25">
      <c r="A1720" t="s">
        <v>4082</v>
      </c>
      <c r="I1720">
        <f t="shared" si="26"/>
        <v>1</v>
      </c>
      <c r="L1720" t="s">
        <v>3216</v>
      </c>
      <c r="M1720" t="s">
        <v>155</v>
      </c>
      <c r="N1720" t="s">
        <v>155</v>
      </c>
      <c r="O1720" t="s">
        <v>156</v>
      </c>
      <c r="P1720" s="1">
        <v>44665</v>
      </c>
      <c r="Q1720" t="s">
        <v>157</v>
      </c>
      <c r="R1720" t="s">
        <v>4083</v>
      </c>
      <c r="S1720">
        <v>0</v>
      </c>
      <c r="T1720">
        <v>488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</row>
    <row r="1721" spans="1:149" x14ac:dyDescent="0.25">
      <c r="A1721" t="s">
        <v>4084</v>
      </c>
      <c r="I1721">
        <f t="shared" si="26"/>
        <v>2</v>
      </c>
      <c r="L1721" t="s">
        <v>3216</v>
      </c>
      <c r="M1721" t="s">
        <v>155</v>
      </c>
      <c r="N1721" t="s">
        <v>155</v>
      </c>
      <c r="O1721" t="s">
        <v>156</v>
      </c>
      <c r="P1721" s="1">
        <v>44665</v>
      </c>
      <c r="Q1721" t="s">
        <v>157</v>
      </c>
      <c r="R1721" t="s">
        <v>4085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71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571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</row>
    <row r="1722" spans="1:149" x14ac:dyDescent="0.25">
      <c r="A1722" t="s">
        <v>4086</v>
      </c>
      <c r="I1722">
        <f t="shared" si="26"/>
        <v>1</v>
      </c>
      <c r="L1722" t="s">
        <v>3216</v>
      </c>
      <c r="M1722" t="s">
        <v>155</v>
      </c>
      <c r="N1722" t="s">
        <v>155</v>
      </c>
      <c r="O1722" t="s">
        <v>156</v>
      </c>
      <c r="P1722" s="1">
        <v>44665</v>
      </c>
      <c r="Q1722" t="s">
        <v>157</v>
      </c>
      <c r="R1722" t="s">
        <v>4087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595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</row>
    <row r="1723" spans="1:149" x14ac:dyDescent="0.25">
      <c r="A1723" t="s">
        <v>4088</v>
      </c>
      <c r="I1723">
        <f t="shared" si="26"/>
        <v>1</v>
      </c>
      <c r="L1723" t="s">
        <v>3216</v>
      </c>
      <c r="M1723" t="s">
        <v>155</v>
      </c>
      <c r="N1723" t="s">
        <v>155</v>
      </c>
      <c r="O1723" t="s">
        <v>156</v>
      </c>
      <c r="P1723" s="1">
        <v>44665</v>
      </c>
      <c r="Q1723" t="s">
        <v>157</v>
      </c>
      <c r="R1723" t="s">
        <v>4089</v>
      </c>
      <c r="S1723">
        <v>536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</row>
    <row r="1724" spans="1:149" x14ac:dyDescent="0.25">
      <c r="A1724" t="s">
        <v>4090</v>
      </c>
      <c r="I1724">
        <f t="shared" si="26"/>
        <v>3</v>
      </c>
      <c r="L1724" t="s">
        <v>3216</v>
      </c>
      <c r="M1724" t="s">
        <v>155</v>
      </c>
      <c r="N1724" t="s">
        <v>155</v>
      </c>
      <c r="O1724" t="s">
        <v>156</v>
      </c>
      <c r="P1724" s="1">
        <v>44665</v>
      </c>
      <c r="Q1724" t="s">
        <v>157</v>
      </c>
      <c r="R1724" t="s">
        <v>4091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679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18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111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</row>
    <row r="1725" spans="1:149" x14ac:dyDescent="0.25">
      <c r="A1725" t="s">
        <v>4092</v>
      </c>
      <c r="I1725">
        <f t="shared" si="26"/>
        <v>3</v>
      </c>
      <c r="L1725" t="s">
        <v>3216</v>
      </c>
      <c r="M1725" t="s">
        <v>155</v>
      </c>
      <c r="N1725" t="s">
        <v>155</v>
      </c>
      <c r="O1725" t="s">
        <v>156</v>
      </c>
      <c r="P1725" s="1">
        <v>44665</v>
      </c>
      <c r="Q1725" t="s">
        <v>157</v>
      </c>
      <c r="R1725" t="s">
        <v>4093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587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303</v>
      </c>
      <c r="DY1725">
        <v>0</v>
      </c>
      <c r="DZ1725">
        <v>0</v>
      </c>
      <c r="EA1725">
        <v>60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</row>
    <row r="1726" spans="1:149" x14ac:dyDescent="0.25">
      <c r="A1726" t="s">
        <v>4094</v>
      </c>
      <c r="I1726">
        <f t="shared" si="26"/>
        <v>2</v>
      </c>
      <c r="L1726" t="s">
        <v>3216</v>
      </c>
      <c r="M1726" t="s">
        <v>155</v>
      </c>
      <c r="N1726" t="s">
        <v>155</v>
      </c>
      <c r="O1726" t="s">
        <v>156</v>
      </c>
      <c r="P1726" s="1">
        <v>44665</v>
      </c>
      <c r="Q1726" t="s">
        <v>157</v>
      </c>
      <c r="R1726" t="s">
        <v>4095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58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541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</row>
    <row r="1727" spans="1:149" x14ac:dyDescent="0.25">
      <c r="A1727" t="s">
        <v>4096</v>
      </c>
      <c r="I1727">
        <f t="shared" si="26"/>
        <v>13</v>
      </c>
      <c r="L1727" t="s">
        <v>3216</v>
      </c>
      <c r="M1727" t="s">
        <v>155</v>
      </c>
      <c r="N1727" t="s">
        <v>155</v>
      </c>
      <c r="O1727" t="s">
        <v>156</v>
      </c>
      <c r="P1727" s="1">
        <v>44665</v>
      </c>
      <c r="Q1727" t="s">
        <v>157</v>
      </c>
      <c r="R1727" t="s">
        <v>4097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128</v>
      </c>
      <c r="AH1727">
        <v>0</v>
      </c>
      <c r="AI1727">
        <v>0</v>
      </c>
      <c r="AJ1727">
        <v>0</v>
      </c>
      <c r="AK1727">
        <v>95</v>
      </c>
      <c r="AL1727">
        <v>0</v>
      </c>
      <c r="AM1727">
        <v>0</v>
      </c>
      <c r="AN1727">
        <v>181</v>
      </c>
      <c r="AO1727">
        <v>0</v>
      </c>
      <c r="AP1727">
        <v>0</v>
      </c>
      <c r="AQ1727">
        <v>0</v>
      </c>
      <c r="AR1727">
        <v>108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252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101</v>
      </c>
      <c r="BE1727">
        <v>0</v>
      </c>
      <c r="BF1727">
        <v>0</v>
      </c>
      <c r="BG1727">
        <v>0</v>
      </c>
      <c r="BH1727">
        <v>182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575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26</v>
      </c>
      <c r="CJ1727">
        <v>50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81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218</v>
      </c>
      <c r="DE1727">
        <v>0</v>
      </c>
      <c r="DF1727">
        <v>35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</row>
    <row r="1728" spans="1:149" x14ac:dyDescent="0.25">
      <c r="A1728" t="s">
        <v>4098</v>
      </c>
      <c r="I1728">
        <f t="shared" si="26"/>
        <v>1</v>
      </c>
      <c r="L1728" t="s">
        <v>3216</v>
      </c>
      <c r="M1728" t="s">
        <v>155</v>
      </c>
      <c r="N1728" t="s">
        <v>155</v>
      </c>
      <c r="O1728" t="s">
        <v>156</v>
      </c>
      <c r="P1728" s="1">
        <v>44665</v>
      </c>
      <c r="Q1728" t="s">
        <v>157</v>
      </c>
      <c r="R1728" t="s">
        <v>4099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719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</row>
    <row r="1729" spans="1:149" x14ac:dyDescent="0.25">
      <c r="A1729" t="s">
        <v>4100</v>
      </c>
      <c r="I1729">
        <f t="shared" si="26"/>
        <v>1</v>
      </c>
      <c r="L1729" t="s">
        <v>3216</v>
      </c>
      <c r="M1729" t="s">
        <v>155</v>
      </c>
      <c r="N1729" t="s">
        <v>155</v>
      </c>
      <c r="O1729" t="s">
        <v>156</v>
      </c>
      <c r="P1729" s="1">
        <v>44665</v>
      </c>
      <c r="Q1729" t="s">
        <v>157</v>
      </c>
      <c r="R1729" t="s">
        <v>4101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1132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</row>
    <row r="1730" spans="1:149" x14ac:dyDescent="0.25">
      <c r="A1730" t="s">
        <v>4102</v>
      </c>
      <c r="I1730">
        <f t="shared" si="26"/>
        <v>1</v>
      </c>
      <c r="L1730" t="s">
        <v>3216</v>
      </c>
      <c r="M1730" t="s">
        <v>155</v>
      </c>
      <c r="N1730" t="s">
        <v>155</v>
      </c>
      <c r="O1730" t="s">
        <v>156</v>
      </c>
      <c r="P1730" s="1">
        <v>44665</v>
      </c>
      <c r="Q1730" t="s">
        <v>157</v>
      </c>
      <c r="R1730" t="s">
        <v>4103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719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</row>
    <row r="1731" spans="1:149" x14ac:dyDescent="0.25">
      <c r="A1731" t="s">
        <v>4104</v>
      </c>
      <c r="I1731">
        <f t="shared" ref="I1731:I1794" si="27">COUNTIF(S1731:ES1731, "&gt;0")</f>
        <v>1</v>
      </c>
      <c r="L1731" t="s">
        <v>3216</v>
      </c>
      <c r="M1731" t="s">
        <v>155</v>
      </c>
      <c r="N1731" t="s">
        <v>155</v>
      </c>
      <c r="O1731" t="s">
        <v>156</v>
      </c>
      <c r="P1731" s="1">
        <v>44665</v>
      </c>
      <c r="Q1731" t="s">
        <v>157</v>
      </c>
      <c r="R1731" t="s">
        <v>4105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536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</row>
    <row r="1732" spans="1:149" x14ac:dyDescent="0.25">
      <c r="A1732" t="s">
        <v>4106</v>
      </c>
      <c r="I1732">
        <f t="shared" si="27"/>
        <v>2</v>
      </c>
      <c r="L1732" t="s">
        <v>3216</v>
      </c>
      <c r="M1732" t="s">
        <v>155</v>
      </c>
      <c r="N1732" t="s">
        <v>155</v>
      </c>
      <c r="O1732" t="s">
        <v>156</v>
      </c>
      <c r="P1732" s="1">
        <v>44665</v>
      </c>
      <c r="Q1732" t="s">
        <v>157</v>
      </c>
      <c r="R1732" t="s">
        <v>4107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548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409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</row>
    <row r="1733" spans="1:149" x14ac:dyDescent="0.25">
      <c r="A1733" t="s">
        <v>4108</v>
      </c>
      <c r="I1733">
        <f t="shared" si="27"/>
        <v>4</v>
      </c>
      <c r="L1733" t="s">
        <v>3216</v>
      </c>
      <c r="M1733" t="s">
        <v>155</v>
      </c>
      <c r="N1733" t="s">
        <v>155</v>
      </c>
      <c r="O1733" t="s">
        <v>156</v>
      </c>
      <c r="P1733" s="1">
        <v>44665</v>
      </c>
      <c r="Q1733" t="s">
        <v>157</v>
      </c>
      <c r="R1733" t="s">
        <v>4109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599</v>
      </c>
      <c r="AH1733">
        <v>0</v>
      </c>
      <c r="AI1733">
        <v>0</v>
      </c>
      <c r="AJ1733">
        <v>631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271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51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</row>
    <row r="1734" spans="1:149" x14ac:dyDescent="0.25">
      <c r="A1734" t="s">
        <v>4110</v>
      </c>
      <c r="I1734">
        <f t="shared" si="27"/>
        <v>1</v>
      </c>
      <c r="L1734" t="s">
        <v>3216</v>
      </c>
      <c r="M1734" t="s">
        <v>155</v>
      </c>
      <c r="N1734" t="s">
        <v>155</v>
      </c>
      <c r="O1734" t="s">
        <v>156</v>
      </c>
      <c r="P1734" s="1">
        <v>44665</v>
      </c>
      <c r="Q1734" t="s">
        <v>157</v>
      </c>
      <c r="R1734" t="s">
        <v>4111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536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</row>
    <row r="1735" spans="1:149" x14ac:dyDescent="0.25">
      <c r="A1735" t="s">
        <v>4112</v>
      </c>
      <c r="I1735">
        <f t="shared" si="27"/>
        <v>1</v>
      </c>
      <c r="L1735" t="s">
        <v>3216</v>
      </c>
      <c r="M1735" t="s">
        <v>155</v>
      </c>
      <c r="N1735" t="s">
        <v>155</v>
      </c>
      <c r="O1735" t="s">
        <v>156</v>
      </c>
      <c r="P1735" s="1">
        <v>44665</v>
      </c>
      <c r="Q1735" t="s">
        <v>157</v>
      </c>
      <c r="R1735" t="s">
        <v>4113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636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</row>
    <row r="1736" spans="1:149" x14ac:dyDescent="0.25">
      <c r="A1736" t="s">
        <v>4114</v>
      </c>
      <c r="I1736">
        <f t="shared" si="27"/>
        <v>1</v>
      </c>
      <c r="L1736" t="s">
        <v>3216</v>
      </c>
      <c r="M1736" t="s">
        <v>155</v>
      </c>
      <c r="N1736" t="s">
        <v>155</v>
      </c>
      <c r="O1736" t="s">
        <v>156</v>
      </c>
      <c r="P1736" s="1">
        <v>44665</v>
      </c>
      <c r="Q1736" t="s">
        <v>157</v>
      </c>
      <c r="R1736" t="s">
        <v>4115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606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</row>
    <row r="1737" spans="1:149" x14ac:dyDescent="0.25">
      <c r="A1737" t="s">
        <v>4116</v>
      </c>
      <c r="I1737">
        <f t="shared" si="27"/>
        <v>12</v>
      </c>
      <c r="L1737" t="s">
        <v>3216</v>
      </c>
      <c r="M1737" t="s">
        <v>155</v>
      </c>
      <c r="N1737" t="s">
        <v>155</v>
      </c>
      <c r="O1737" t="s">
        <v>156</v>
      </c>
      <c r="P1737" s="1">
        <v>44665</v>
      </c>
      <c r="Q1737" t="s">
        <v>157</v>
      </c>
      <c r="R1737" t="s">
        <v>4117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43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23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25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27</v>
      </c>
      <c r="CO1737">
        <v>0</v>
      </c>
      <c r="CP1737">
        <v>0</v>
      </c>
      <c r="CQ1737">
        <v>61</v>
      </c>
      <c r="CR1737">
        <v>0</v>
      </c>
      <c r="CS1737">
        <v>0</v>
      </c>
      <c r="CT1737">
        <v>63</v>
      </c>
      <c r="CU1737">
        <v>38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22</v>
      </c>
      <c r="DD1737">
        <v>0</v>
      </c>
      <c r="DE1737">
        <v>84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33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524</v>
      </c>
      <c r="EN1737">
        <v>208</v>
      </c>
      <c r="EO1737">
        <v>0</v>
      </c>
      <c r="EP1737">
        <v>0</v>
      </c>
      <c r="EQ1737">
        <v>0</v>
      </c>
      <c r="ER1737">
        <v>0</v>
      </c>
      <c r="ES1737">
        <v>0</v>
      </c>
    </row>
    <row r="1738" spans="1:149" x14ac:dyDescent="0.25">
      <c r="A1738" t="s">
        <v>4118</v>
      </c>
      <c r="I1738">
        <f t="shared" si="27"/>
        <v>1</v>
      </c>
      <c r="L1738" t="s">
        <v>3216</v>
      </c>
      <c r="M1738" t="s">
        <v>155</v>
      </c>
      <c r="N1738" t="s">
        <v>155</v>
      </c>
      <c r="O1738" t="s">
        <v>156</v>
      </c>
      <c r="P1738" s="1">
        <v>44665</v>
      </c>
      <c r="Q1738" t="s">
        <v>157</v>
      </c>
      <c r="R1738" t="s">
        <v>4119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526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</row>
    <row r="1739" spans="1:149" x14ac:dyDescent="0.25">
      <c r="A1739" t="s">
        <v>4120</v>
      </c>
      <c r="I1739">
        <f t="shared" si="27"/>
        <v>2</v>
      </c>
      <c r="L1739" t="s">
        <v>3216</v>
      </c>
      <c r="M1739" t="s">
        <v>155</v>
      </c>
      <c r="N1739" t="s">
        <v>155</v>
      </c>
      <c r="O1739" t="s">
        <v>156</v>
      </c>
      <c r="P1739" s="1">
        <v>44665</v>
      </c>
      <c r="Q1739" t="s">
        <v>157</v>
      </c>
      <c r="R1739" t="s">
        <v>4121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332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464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</row>
    <row r="1740" spans="1:149" x14ac:dyDescent="0.25">
      <c r="A1740" t="s">
        <v>4122</v>
      </c>
      <c r="I1740">
        <f t="shared" si="27"/>
        <v>5</v>
      </c>
      <c r="L1740" t="s">
        <v>3216</v>
      </c>
      <c r="M1740" t="s">
        <v>155</v>
      </c>
      <c r="N1740" t="s">
        <v>155</v>
      </c>
      <c r="O1740" t="s">
        <v>156</v>
      </c>
      <c r="P1740" s="1">
        <v>44665</v>
      </c>
      <c r="Q1740" t="s">
        <v>157</v>
      </c>
      <c r="R1740" t="s">
        <v>4123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120</v>
      </c>
      <c r="CG1740">
        <v>0</v>
      </c>
      <c r="CH1740">
        <v>0</v>
      </c>
      <c r="CI1740">
        <v>48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173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848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100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</row>
    <row r="1741" spans="1:149" x14ac:dyDescent="0.25">
      <c r="A1741" t="s">
        <v>4124</v>
      </c>
      <c r="I1741">
        <f t="shared" si="27"/>
        <v>1</v>
      </c>
      <c r="L1741" t="s">
        <v>3216</v>
      </c>
      <c r="M1741" t="s">
        <v>155</v>
      </c>
      <c r="N1741" t="s">
        <v>155</v>
      </c>
      <c r="O1741" t="s">
        <v>156</v>
      </c>
      <c r="P1741" s="1">
        <v>44665</v>
      </c>
      <c r="Q1741" t="s">
        <v>157</v>
      </c>
      <c r="R1741" t="s">
        <v>4125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463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</row>
    <row r="1742" spans="1:149" x14ac:dyDescent="0.25">
      <c r="A1742" t="s">
        <v>4126</v>
      </c>
      <c r="I1742">
        <f t="shared" si="27"/>
        <v>1</v>
      </c>
      <c r="L1742" t="s">
        <v>3216</v>
      </c>
      <c r="M1742" t="s">
        <v>155</v>
      </c>
      <c r="N1742" t="s">
        <v>155</v>
      </c>
      <c r="O1742" t="s">
        <v>156</v>
      </c>
      <c r="P1742" s="1">
        <v>44665</v>
      </c>
      <c r="Q1742" t="s">
        <v>157</v>
      </c>
      <c r="R1742" t="s">
        <v>4127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524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</row>
    <row r="1743" spans="1:149" x14ac:dyDescent="0.25">
      <c r="A1743" t="s">
        <v>4128</v>
      </c>
      <c r="I1743">
        <f t="shared" si="27"/>
        <v>20</v>
      </c>
      <c r="L1743" t="s">
        <v>3216</v>
      </c>
      <c r="M1743" t="s">
        <v>155</v>
      </c>
      <c r="N1743" t="s">
        <v>155</v>
      </c>
      <c r="O1743" t="s">
        <v>156</v>
      </c>
      <c r="P1743" s="1">
        <v>44665</v>
      </c>
      <c r="Q1743" t="s">
        <v>157</v>
      </c>
      <c r="R1743" t="s">
        <v>4129</v>
      </c>
      <c r="S1743">
        <v>23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13</v>
      </c>
      <c r="AB1743">
        <v>0</v>
      </c>
      <c r="AC1743">
        <v>0</v>
      </c>
      <c r="AD1743">
        <v>0</v>
      </c>
      <c r="AE1743">
        <v>76</v>
      </c>
      <c r="AF1743">
        <v>75</v>
      </c>
      <c r="AG1743">
        <v>0</v>
      </c>
      <c r="AH1743">
        <v>0</v>
      </c>
      <c r="AI1743">
        <v>0</v>
      </c>
      <c r="AJ1743">
        <v>350</v>
      </c>
      <c r="AK1743">
        <v>23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678</v>
      </c>
      <c r="AY1743">
        <v>0</v>
      </c>
      <c r="AZ1743">
        <v>0</v>
      </c>
      <c r="BA1743">
        <v>227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126</v>
      </c>
      <c r="CA1743">
        <v>52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59</v>
      </c>
      <c r="CK1743">
        <v>0</v>
      </c>
      <c r="CL1743">
        <v>133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34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189</v>
      </c>
      <c r="DM1743">
        <v>282</v>
      </c>
      <c r="DN1743">
        <v>26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35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151</v>
      </c>
      <c r="EI1743">
        <v>151</v>
      </c>
      <c r="EJ1743">
        <v>0</v>
      </c>
      <c r="EK1743">
        <v>0</v>
      </c>
      <c r="EL1743">
        <v>0</v>
      </c>
      <c r="EM1743">
        <v>0</v>
      </c>
      <c r="EN1743">
        <v>97</v>
      </c>
      <c r="EO1743">
        <v>0</v>
      </c>
      <c r="EP1743">
        <v>0</v>
      </c>
      <c r="EQ1743">
        <v>0</v>
      </c>
      <c r="ER1743">
        <v>0</v>
      </c>
      <c r="ES1743">
        <v>0</v>
      </c>
    </row>
    <row r="1744" spans="1:149" x14ac:dyDescent="0.25">
      <c r="A1744" t="s">
        <v>4130</v>
      </c>
      <c r="I1744">
        <f t="shared" si="27"/>
        <v>4</v>
      </c>
      <c r="L1744" t="s">
        <v>3216</v>
      </c>
      <c r="M1744" t="s">
        <v>155</v>
      </c>
      <c r="N1744" t="s">
        <v>155</v>
      </c>
      <c r="O1744" t="s">
        <v>156</v>
      </c>
      <c r="P1744" s="1">
        <v>44665</v>
      </c>
      <c r="Q1744" t="s">
        <v>157</v>
      </c>
      <c r="R1744" t="s">
        <v>4131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61</v>
      </c>
      <c r="AZ1744">
        <v>289</v>
      </c>
      <c r="BA1744">
        <v>0</v>
      </c>
      <c r="BB1744">
        <v>90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537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</row>
    <row r="1745" spans="1:149" x14ac:dyDescent="0.25">
      <c r="A1745" t="s">
        <v>4132</v>
      </c>
      <c r="I1745">
        <f t="shared" si="27"/>
        <v>12</v>
      </c>
      <c r="L1745" t="s">
        <v>3216</v>
      </c>
      <c r="M1745" t="s">
        <v>155</v>
      </c>
      <c r="N1745" t="s">
        <v>155</v>
      </c>
      <c r="O1745" t="s">
        <v>156</v>
      </c>
      <c r="P1745" s="1">
        <v>44665</v>
      </c>
      <c r="Q1745" t="s">
        <v>157</v>
      </c>
      <c r="R1745" t="s">
        <v>4133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45</v>
      </c>
      <c r="AW1745">
        <v>0</v>
      </c>
      <c r="AX1745">
        <v>0</v>
      </c>
      <c r="AY1745">
        <v>175</v>
      </c>
      <c r="AZ1745">
        <v>0</v>
      </c>
      <c r="BA1745">
        <v>28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45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85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84</v>
      </c>
      <c r="CL1745">
        <v>19</v>
      </c>
      <c r="CM1745">
        <v>97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21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57</v>
      </c>
      <c r="DU1745">
        <v>0</v>
      </c>
      <c r="DV1745">
        <v>0</v>
      </c>
      <c r="DW1745">
        <v>35</v>
      </c>
      <c r="DX1745">
        <v>460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</row>
    <row r="1746" spans="1:149" x14ac:dyDescent="0.25">
      <c r="A1746" t="s">
        <v>4134</v>
      </c>
      <c r="I1746">
        <f t="shared" si="27"/>
        <v>1</v>
      </c>
      <c r="L1746" t="s">
        <v>3216</v>
      </c>
      <c r="M1746" t="s">
        <v>155</v>
      </c>
      <c r="N1746" t="s">
        <v>155</v>
      </c>
      <c r="O1746" t="s">
        <v>156</v>
      </c>
      <c r="P1746" s="1">
        <v>44665</v>
      </c>
      <c r="Q1746" t="s">
        <v>157</v>
      </c>
      <c r="R1746" t="s">
        <v>4135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504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</row>
    <row r="1747" spans="1:149" x14ac:dyDescent="0.25">
      <c r="A1747" t="s">
        <v>4136</v>
      </c>
      <c r="I1747">
        <f t="shared" si="27"/>
        <v>2</v>
      </c>
      <c r="L1747" t="s">
        <v>3216</v>
      </c>
      <c r="M1747" t="s">
        <v>155</v>
      </c>
      <c r="N1747" t="s">
        <v>155</v>
      </c>
      <c r="O1747" t="s">
        <v>156</v>
      </c>
      <c r="P1747" s="1">
        <v>44665</v>
      </c>
      <c r="Q1747" t="s">
        <v>157</v>
      </c>
      <c r="R1747" t="s">
        <v>4137</v>
      </c>
      <c r="S1747">
        <v>54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535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</row>
    <row r="1748" spans="1:149" x14ac:dyDescent="0.25">
      <c r="A1748" t="s">
        <v>4138</v>
      </c>
      <c r="I1748">
        <f t="shared" si="27"/>
        <v>15</v>
      </c>
      <c r="L1748" t="s">
        <v>3216</v>
      </c>
      <c r="M1748" t="s">
        <v>155</v>
      </c>
      <c r="N1748" t="s">
        <v>155</v>
      </c>
      <c r="O1748" t="s">
        <v>156</v>
      </c>
      <c r="P1748" s="1">
        <v>44665</v>
      </c>
      <c r="Q1748" t="s">
        <v>157</v>
      </c>
      <c r="R1748" t="s">
        <v>4139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247</v>
      </c>
      <c r="AQ1748">
        <v>0</v>
      </c>
      <c r="AR1748">
        <v>0</v>
      </c>
      <c r="AS1748">
        <v>0</v>
      </c>
      <c r="AT1748">
        <v>0</v>
      </c>
      <c r="AU1748">
        <v>89</v>
      </c>
      <c r="AV1748">
        <v>64</v>
      </c>
      <c r="AW1748">
        <v>563</v>
      </c>
      <c r="AX1748">
        <v>0</v>
      </c>
      <c r="AY1748">
        <v>563</v>
      </c>
      <c r="AZ1748">
        <v>0</v>
      </c>
      <c r="BA1748">
        <v>72</v>
      </c>
      <c r="BB1748">
        <v>0</v>
      </c>
      <c r="BC1748">
        <v>58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119</v>
      </c>
      <c r="CA1748">
        <v>53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54</v>
      </c>
      <c r="CJ1748">
        <v>0</v>
      </c>
      <c r="CK1748">
        <v>0</v>
      </c>
      <c r="CL1748">
        <v>0</v>
      </c>
      <c r="CM1748">
        <v>34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53</v>
      </c>
      <c r="CU1748">
        <v>150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94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245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</row>
    <row r="1749" spans="1:149" x14ac:dyDescent="0.25">
      <c r="A1749" t="s">
        <v>4140</v>
      </c>
      <c r="I1749">
        <f t="shared" si="27"/>
        <v>2</v>
      </c>
      <c r="L1749" t="s">
        <v>3216</v>
      </c>
      <c r="M1749" t="s">
        <v>155</v>
      </c>
      <c r="N1749" t="s">
        <v>155</v>
      </c>
      <c r="O1749" t="s">
        <v>156</v>
      </c>
      <c r="P1749" s="1">
        <v>44665</v>
      </c>
      <c r="Q1749" t="s">
        <v>157</v>
      </c>
      <c r="R1749" t="s">
        <v>4141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86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522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</row>
    <row r="1750" spans="1:149" x14ac:dyDescent="0.25">
      <c r="A1750" t="s">
        <v>4142</v>
      </c>
      <c r="I1750">
        <f t="shared" si="27"/>
        <v>2</v>
      </c>
      <c r="L1750" t="s">
        <v>3216</v>
      </c>
      <c r="M1750" t="s">
        <v>155</v>
      </c>
      <c r="N1750" t="s">
        <v>155</v>
      </c>
      <c r="O1750" t="s">
        <v>156</v>
      </c>
      <c r="P1750" s="1">
        <v>44665</v>
      </c>
      <c r="Q1750" t="s">
        <v>157</v>
      </c>
      <c r="R1750" t="s">
        <v>4143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482</v>
      </c>
      <c r="DW1750">
        <v>0</v>
      </c>
      <c r="DX1750">
        <v>0</v>
      </c>
      <c r="DY1750">
        <v>0</v>
      </c>
      <c r="DZ1750">
        <v>0</v>
      </c>
      <c r="EA1750">
        <v>76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</row>
    <row r="1751" spans="1:149" x14ac:dyDescent="0.25">
      <c r="A1751" t="s">
        <v>4144</v>
      </c>
      <c r="I1751">
        <f t="shared" si="27"/>
        <v>5</v>
      </c>
      <c r="L1751" t="s">
        <v>3216</v>
      </c>
      <c r="M1751" t="s">
        <v>155</v>
      </c>
      <c r="N1751" t="s">
        <v>155</v>
      </c>
      <c r="O1751" t="s">
        <v>156</v>
      </c>
      <c r="P1751" s="1">
        <v>44665</v>
      </c>
      <c r="Q1751" t="s">
        <v>157</v>
      </c>
      <c r="R1751" t="s">
        <v>4145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398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113</v>
      </c>
      <c r="CR1751">
        <v>0</v>
      </c>
      <c r="CS1751">
        <v>0</v>
      </c>
      <c r="CT1751">
        <v>37</v>
      </c>
      <c r="CU1751">
        <v>2859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136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</row>
    <row r="1752" spans="1:149" x14ac:dyDescent="0.25">
      <c r="A1752" t="s">
        <v>4146</v>
      </c>
      <c r="I1752">
        <f t="shared" si="27"/>
        <v>4</v>
      </c>
      <c r="L1752" t="s">
        <v>3216</v>
      </c>
      <c r="M1752" t="s">
        <v>155</v>
      </c>
      <c r="N1752" t="s">
        <v>155</v>
      </c>
      <c r="O1752" t="s">
        <v>156</v>
      </c>
      <c r="P1752" s="1">
        <v>44665</v>
      </c>
      <c r="Q1752" t="s">
        <v>157</v>
      </c>
      <c r="R1752" t="s">
        <v>4147</v>
      </c>
      <c r="S1752">
        <v>0</v>
      </c>
      <c r="T1752">
        <v>0</v>
      </c>
      <c r="U1752">
        <v>0</v>
      </c>
      <c r="V1752">
        <v>0</v>
      </c>
      <c r="W1752">
        <v>109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519</v>
      </c>
      <c r="CC1752">
        <v>36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24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</row>
    <row r="1753" spans="1:149" x14ac:dyDescent="0.25">
      <c r="A1753" t="s">
        <v>4148</v>
      </c>
      <c r="I1753">
        <f t="shared" si="27"/>
        <v>1</v>
      </c>
      <c r="L1753" t="s">
        <v>3216</v>
      </c>
      <c r="M1753" t="s">
        <v>155</v>
      </c>
      <c r="N1753" t="s">
        <v>155</v>
      </c>
      <c r="O1753" t="s">
        <v>156</v>
      </c>
      <c r="P1753" s="1">
        <v>44665</v>
      </c>
      <c r="Q1753" t="s">
        <v>157</v>
      </c>
      <c r="R1753" t="s">
        <v>4149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585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</row>
    <row r="1754" spans="1:149" x14ac:dyDescent="0.25">
      <c r="A1754" t="s">
        <v>4150</v>
      </c>
      <c r="I1754">
        <f t="shared" si="27"/>
        <v>14</v>
      </c>
      <c r="L1754" t="s">
        <v>3216</v>
      </c>
      <c r="M1754" t="s">
        <v>155</v>
      </c>
      <c r="N1754" t="s">
        <v>155</v>
      </c>
      <c r="O1754" t="s">
        <v>156</v>
      </c>
      <c r="P1754" s="1">
        <v>44665</v>
      </c>
      <c r="Q1754" t="s">
        <v>157</v>
      </c>
      <c r="R1754" t="s">
        <v>4151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899</v>
      </c>
      <c r="BA1754">
        <v>0</v>
      </c>
      <c r="BB1754">
        <v>0</v>
      </c>
      <c r="BC1754">
        <v>0</v>
      </c>
      <c r="BD1754">
        <v>75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291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179</v>
      </c>
      <c r="CA1754">
        <v>308</v>
      </c>
      <c r="CB1754">
        <v>599</v>
      </c>
      <c r="CC1754">
        <v>0</v>
      </c>
      <c r="CD1754">
        <v>0</v>
      </c>
      <c r="CE1754">
        <v>0</v>
      </c>
      <c r="CF1754">
        <v>0</v>
      </c>
      <c r="CG1754">
        <v>205</v>
      </c>
      <c r="CH1754">
        <v>70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150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280</v>
      </c>
      <c r="DF1754">
        <v>16</v>
      </c>
      <c r="DG1754">
        <v>0</v>
      </c>
      <c r="DH1754">
        <v>0</v>
      </c>
      <c r="DI1754">
        <v>640</v>
      </c>
      <c r="DJ1754">
        <v>0</v>
      </c>
      <c r="DK1754">
        <v>0</v>
      </c>
      <c r="DL1754">
        <v>0</v>
      </c>
      <c r="DM1754">
        <v>354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63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</row>
    <row r="1755" spans="1:149" x14ac:dyDescent="0.25">
      <c r="A1755" t="s">
        <v>4152</v>
      </c>
      <c r="I1755">
        <f t="shared" si="27"/>
        <v>1</v>
      </c>
      <c r="L1755" t="s">
        <v>3216</v>
      </c>
      <c r="M1755" t="s">
        <v>155</v>
      </c>
      <c r="N1755" t="s">
        <v>155</v>
      </c>
      <c r="O1755" t="s">
        <v>156</v>
      </c>
      <c r="P1755" s="1">
        <v>44665</v>
      </c>
      <c r="Q1755" t="s">
        <v>157</v>
      </c>
      <c r="R1755" t="s">
        <v>4153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519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</row>
    <row r="1756" spans="1:149" x14ac:dyDescent="0.25">
      <c r="A1756" t="s">
        <v>4154</v>
      </c>
      <c r="I1756">
        <f t="shared" si="27"/>
        <v>1</v>
      </c>
      <c r="L1756" t="s">
        <v>3216</v>
      </c>
      <c r="M1756" t="s">
        <v>155</v>
      </c>
      <c r="N1756" t="s">
        <v>155</v>
      </c>
      <c r="O1756" t="s">
        <v>156</v>
      </c>
      <c r="P1756" s="1">
        <v>44665</v>
      </c>
      <c r="Q1756" t="s">
        <v>157</v>
      </c>
      <c r="R1756" t="s">
        <v>4155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629</v>
      </c>
      <c r="EO1756">
        <v>0</v>
      </c>
      <c r="EP1756">
        <v>0</v>
      </c>
      <c r="EQ1756">
        <v>0</v>
      </c>
      <c r="ER1756">
        <v>0</v>
      </c>
      <c r="ES1756">
        <v>0</v>
      </c>
    </row>
    <row r="1757" spans="1:149" x14ac:dyDescent="0.25">
      <c r="A1757" t="s">
        <v>4156</v>
      </c>
      <c r="I1757">
        <f t="shared" si="27"/>
        <v>2</v>
      </c>
      <c r="L1757" t="s">
        <v>3216</v>
      </c>
      <c r="M1757" t="s">
        <v>155</v>
      </c>
      <c r="N1757" t="s">
        <v>155</v>
      </c>
      <c r="O1757" t="s">
        <v>156</v>
      </c>
      <c r="P1757" s="1">
        <v>44665</v>
      </c>
      <c r="Q1757" t="s">
        <v>157</v>
      </c>
      <c r="R1757" t="s">
        <v>4157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124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544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</row>
    <row r="1758" spans="1:149" x14ac:dyDescent="0.25">
      <c r="A1758" t="s">
        <v>4158</v>
      </c>
      <c r="I1758">
        <f t="shared" si="27"/>
        <v>6</v>
      </c>
      <c r="L1758" t="s">
        <v>3216</v>
      </c>
      <c r="M1758" t="s">
        <v>155</v>
      </c>
      <c r="N1758" t="s">
        <v>155</v>
      </c>
      <c r="O1758" t="s">
        <v>156</v>
      </c>
      <c r="P1758" s="1">
        <v>44665</v>
      </c>
      <c r="Q1758" t="s">
        <v>157</v>
      </c>
      <c r="R1758" t="s">
        <v>4159</v>
      </c>
      <c r="S1758">
        <v>0</v>
      </c>
      <c r="T1758">
        <v>0</v>
      </c>
      <c r="U1758">
        <v>0</v>
      </c>
      <c r="V1758">
        <v>27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465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108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119</v>
      </c>
      <c r="DW1758">
        <v>0</v>
      </c>
      <c r="DX1758">
        <v>0</v>
      </c>
      <c r="DY1758">
        <v>402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52</v>
      </c>
      <c r="EP1758">
        <v>0</v>
      </c>
      <c r="EQ1758">
        <v>0</v>
      </c>
      <c r="ER1758">
        <v>0</v>
      </c>
      <c r="ES1758">
        <v>0</v>
      </c>
    </row>
    <row r="1759" spans="1:149" x14ac:dyDescent="0.25">
      <c r="A1759" t="s">
        <v>4160</v>
      </c>
      <c r="I1759">
        <f t="shared" si="27"/>
        <v>1</v>
      </c>
      <c r="L1759" t="s">
        <v>3216</v>
      </c>
      <c r="M1759" t="s">
        <v>155</v>
      </c>
      <c r="N1759" t="s">
        <v>155</v>
      </c>
      <c r="O1759" t="s">
        <v>156</v>
      </c>
      <c r="P1759" s="1">
        <v>44665</v>
      </c>
      <c r="Q1759" t="s">
        <v>157</v>
      </c>
      <c r="R1759" t="s">
        <v>4161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669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</row>
    <row r="1760" spans="1:149" x14ac:dyDescent="0.25">
      <c r="A1760" t="s">
        <v>4162</v>
      </c>
      <c r="I1760">
        <f t="shared" si="27"/>
        <v>3</v>
      </c>
      <c r="L1760" t="s">
        <v>3216</v>
      </c>
      <c r="M1760" t="s">
        <v>155</v>
      </c>
      <c r="N1760" t="s">
        <v>155</v>
      </c>
      <c r="O1760" t="s">
        <v>156</v>
      </c>
      <c r="P1760" s="1">
        <v>44665</v>
      </c>
      <c r="Q1760" t="s">
        <v>157</v>
      </c>
      <c r="R1760" t="s">
        <v>4163</v>
      </c>
      <c r="S1760">
        <v>0</v>
      </c>
      <c r="T1760">
        <v>0</v>
      </c>
      <c r="U1760">
        <v>32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419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595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</row>
    <row r="1761" spans="1:149" x14ac:dyDescent="0.25">
      <c r="A1761" t="s">
        <v>4164</v>
      </c>
      <c r="I1761">
        <f t="shared" si="27"/>
        <v>4</v>
      </c>
      <c r="L1761" t="s">
        <v>3216</v>
      </c>
      <c r="M1761" t="s">
        <v>155</v>
      </c>
      <c r="N1761" t="s">
        <v>155</v>
      </c>
      <c r="O1761" t="s">
        <v>156</v>
      </c>
      <c r="P1761" s="1">
        <v>44665</v>
      </c>
      <c r="Q1761" t="s">
        <v>157</v>
      </c>
      <c r="R1761" t="s">
        <v>4165</v>
      </c>
      <c r="S1761">
        <v>0</v>
      </c>
      <c r="T1761">
        <v>0</v>
      </c>
      <c r="U1761">
        <v>28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593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105</v>
      </c>
      <c r="CQ1761">
        <v>26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</row>
    <row r="1762" spans="1:149" x14ac:dyDescent="0.25">
      <c r="A1762" t="s">
        <v>4166</v>
      </c>
      <c r="I1762">
        <f t="shared" si="27"/>
        <v>1</v>
      </c>
      <c r="L1762" t="s">
        <v>3216</v>
      </c>
      <c r="M1762" t="s">
        <v>155</v>
      </c>
      <c r="N1762" t="s">
        <v>155</v>
      </c>
      <c r="O1762" t="s">
        <v>156</v>
      </c>
      <c r="P1762" s="1">
        <v>44665</v>
      </c>
      <c r="Q1762" t="s">
        <v>157</v>
      </c>
      <c r="R1762" t="s">
        <v>4167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509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</row>
    <row r="1763" spans="1:149" x14ac:dyDescent="0.25">
      <c r="A1763" t="s">
        <v>4168</v>
      </c>
      <c r="I1763">
        <f t="shared" si="27"/>
        <v>1</v>
      </c>
      <c r="L1763" t="s">
        <v>3216</v>
      </c>
      <c r="M1763" t="s">
        <v>155</v>
      </c>
      <c r="N1763" t="s">
        <v>155</v>
      </c>
      <c r="O1763" t="s">
        <v>156</v>
      </c>
      <c r="P1763" s="1">
        <v>44665</v>
      </c>
      <c r="Q1763" t="s">
        <v>157</v>
      </c>
      <c r="R1763" t="s">
        <v>4169</v>
      </c>
      <c r="S1763">
        <v>540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</row>
    <row r="1764" spans="1:149" x14ac:dyDescent="0.25">
      <c r="A1764" t="s">
        <v>4170</v>
      </c>
      <c r="I1764">
        <f t="shared" si="27"/>
        <v>2</v>
      </c>
      <c r="L1764" t="s">
        <v>3216</v>
      </c>
      <c r="M1764" t="s">
        <v>155</v>
      </c>
      <c r="N1764" t="s">
        <v>155</v>
      </c>
      <c r="O1764" t="s">
        <v>156</v>
      </c>
      <c r="P1764" s="1">
        <v>44665</v>
      </c>
      <c r="Q1764" t="s">
        <v>157</v>
      </c>
      <c r="R1764" t="s">
        <v>4171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83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519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</row>
    <row r="1765" spans="1:149" x14ac:dyDescent="0.25">
      <c r="A1765" t="s">
        <v>4172</v>
      </c>
      <c r="I1765">
        <f t="shared" si="27"/>
        <v>88</v>
      </c>
      <c r="L1765" t="s">
        <v>3216</v>
      </c>
      <c r="M1765" t="s">
        <v>155</v>
      </c>
      <c r="N1765" t="s">
        <v>155</v>
      </c>
      <c r="O1765" t="s">
        <v>156</v>
      </c>
      <c r="P1765" s="1">
        <v>44665</v>
      </c>
      <c r="Q1765" t="s">
        <v>157</v>
      </c>
      <c r="R1765" t="s">
        <v>4173</v>
      </c>
      <c r="S1765">
        <v>0</v>
      </c>
      <c r="T1765">
        <v>63</v>
      </c>
      <c r="U1765">
        <v>0</v>
      </c>
      <c r="V1765">
        <v>84</v>
      </c>
      <c r="W1765">
        <v>0</v>
      </c>
      <c r="X1765">
        <v>0</v>
      </c>
      <c r="Y1765">
        <v>127</v>
      </c>
      <c r="Z1765">
        <v>0</v>
      </c>
      <c r="AA1765">
        <v>0</v>
      </c>
      <c r="AB1765">
        <v>0</v>
      </c>
      <c r="AC1765">
        <v>59</v>
      </c>
      <c r="AD1765">
        <v>114</v>
      </c>
      <c r="AE1765">
        <v>56</v>
      </c>
      <c r="AF1765">
        <v>229</v>
      </c>
      <c r="AG1765">
        <v>0</v>
      </c>
      <c r="AH1765">
        <v>0</v>
      </c>
      <c r="AI1765">
        <v>0</v>
      </c>
      <c r="AJ1765">
        <v>0</v>
      </c>
      <c r="AK1765">
        <v>192</v>
      </c>
      <c r="AL1765">
        <v>0</v>
      </c>
      <c r="AM1765">
        <v>0</v>
      </c>
      <c r="AN1765">
        <v>0</v>
      </c>
      <c r="AO1765">
        <v>0</v>
      </c>
      <c r="AP1765">
        <v>17</v>
      </c>
      <c r="AQ1765">
        <v>0</v>
      </c>
      <c r="AR1765">
        <v>376</v>
      </c>
      <c r="AS1765">
        <v>47</v>
      </c>
      <c r="AT1765">
        <v>0</v>
      </c>
      <c r="AU1765">
        <v>0</v>
      </c>
      <c r="AV1765">
        <v>64</v>
      </c>
      <c r="AW1765">
        <v>0</v>
      </c>
      <c r="AX1765">
        <v>36</v>
      </c>
      <c r="AY1765">
        <v>81</v>
      </c>
      <c r="AZ1765">
        <v>91</v>
      </c>
      <c r="BA1765">
        <v>55</v>
      </c>
      <c r="BB1765">
        <v>153</v>
      </c>
      <c r="BC1765">
        <v>0</v>
      </c>
      <c r="BD1765">
        <v>17</v>
      </c>
      <c r="BE1765">
        <v>19</v>
      </c>
      <c r="BF1765">
        <v>0</v>
      </c>
      <c r="BG1765">
        <v>326</v>
      </c>
      <c r="BH1765">
        <v>1124</v>
      </c>
      <c r="BI1765">
        <v>145</v>
      </c>
      <c r="BJ1765">
        <v>71</v>
      </c>
      <c r="BK1765">
        <v>65</v>
      </c>
      <c r="BL1765">
        <v>100</v>
      </c>
      <c r="BM1765">
        <v>70</v>
      </c>
      <c r="BN1765">
        <v>71</v>
      </c>
      <c r="BO1765">
        <v>0</v>
      </c>
      <c r="BP1765">
        <v>56</v>
      </c>
      <c r="BQ1765">
        <v>109</v>
      </c>
      <c r="BR1765">
        <v>290</v>
      </c>
      <c r="BS1765">
        <v>20</v>
      </c>
      <c r="BT1765">
        <v>0</v>
      </c>
      <c r="BU1765">
        <v>0</v>
      </c>
      <c r="BV1765">
        <v>40</v>
      </c>
      <c r="BW1765">
        <v>128</v>
      </c>
      <c r="BX1765">
        <v>142</v>
      </c>
      <c r="BY1765">
        <v>98</v>
      </c>
      <c r="BZ1765">
        <v>69</v>
      </c>
      <c r="CA1765">
        <v>30</v>
      </c>
      <c r="CB1765">
        <v>539</v>
      </c>
      <c r="CC1765">
        <v>422</v>
      </c>
      <c r="CD1765">
        <v>208</v>
      </c>
      <c r="CE1765">
        <v>0</v>
      </c>
      <c r="CF1765">
        <v>82</v>
      </c>
      <c r="CG1765">
        <v>83</v>
      </c>
      <c r="CH1765">
        <v>0</v>
      </c>
      <c r="CI1765">
        <v>0</v>
      </c>
      <c r="CJ1765">
        <v>63</v>
      </c>
      <c r="CK1765">
        <v>0</v>
      </c>
      <c r="CL1765">
        <v>56</v>
      </c>
      <c r="CM1765">
        <v>55</v>
      </c>
      <c r="CN1765">
        <v>103</v>
      </c>
      <c r="CO1765">
        <v>17</v>
      </c>
      <c r="CP1765">
        <v>0</v>
      </c>
      <c r="CQ1765">
        <v>0</v>
      </c>
      <c r="CR1765">
        <v>0</v>
      </c>
      <c r="CS1765">
        <v>39</v>
      </c>
      <c r="CT1765">
        <v>86</v>
      </c>
      <c r="CU1765">
        <v>0</v>
      </c>
      <c r="CV1765">
        <v>79</v>
      </c>
      <c r="CW1765">
        <v>131</v>
      </c>
      <c r="CX1765">
        <v>0</v>
      </c>
      <c r="CY1765">
        <v>35</v>
      </c>
      <c r="CZ1765">
        <v>152</v>
      </c>
      <c r="DA1765">
        <v>29</v>
      </c>
      <c r="DB1765">
        <v>81</v>
      </c>
      <c r="DC1765">
        <v>0</v>
      </c>
      <c r="DD1765">
        <v>60</v>
      </c>
      <c r="DE1765">
        <v>382</v>
      </c>
      <c r="DF1765">
        <v>87</v>
      </c>
      <c r="DG1765">
        <v>31</v>
      </c>
      <c r="DH1765">
        <v>104</v>
      </c>
      <c r="DI1765">
        <v>488</v>
      </c>
      <c r="DJ1765">
        <v>34</v>
      </c>
      <c r="DK1765">
        <v>0</v>
      </c>
      <c r="DL1765">
        <v>75</v>
      </c>
      <c r="DM1765">
        <v>290</v>
      </c>
      <c r="DN1765">
        <v>61</v>
      </c>
      <c r="DO1765">
        <v>31</v>
      </c>
      <c r="DP1765">
        <v>0</v>
      </c>
      <c r="DQ1765">
        <v>0</v>
      </c>
      <c r="DR1765">
        <v>0</v>
      </c>
      <c r="DS1765">
        <v>19</v>
      </c>
      <c r="DT1765">
        <v>62</v>
      </c>
      <c r="DU1765">
        <v>21</v>
      </c>
      <c r="DV1765">
        <v>31</v>
      </c>
      <c r="DW1765">
        <v>25</v>
      </c>
      <c r="DX1765">
        <v>41</v>
      </c>
      <c r="DY1765">
        <v>0</v>
      </c>
      <c r="DZ1765">
        <v>0</v>
      </c>
      <c r="EA1765">
        <v>45</v>
      </c>
      <c r="EB1765">
        <v>0</v>
      </c>
      <c r="EC1765">
        <v>104</v>
      </c>
      <c r="ED1765">
        <v>0</v>
      </c>
      <c r="EE1765">
        <v>58</v>
      </c>
      <c r="EF1765">
        <v>25</v>
      </c>
      <c r="EG1765">
        <v>176</v>
      </c>
      <c r="EH1765">
        <v>270</v>
      </c>
      <c r="EI1765">
        <v>171</v>
      </c>
      <c r="EJ1765">
        <v>101</v>
      </c>
      <c r="EK1765">
        <v>70</v>
      </c>
      <c r="EL1765">
        <v>69</v>
      </c>
      <c r="EM1765">
        <v>23</v>
      </c>
      <c r="EN1765">
        <v>351</v>
      </c>
      <c r="EO1765">
        <v>23</v>
      </c>
      <c r="EP1765">
        <v>0</v>
      </c>
      <c r="EQ1765">
        <v>71</v>
      </c>
      <c r="ER1765">
        <v>104</v>
      </c>
      <c r="ES1765">
        <v>207</v>
      </c>
    </row>
    <row r="1766" spans="1:149" x14ac:dyDescent="0.25">
      <c r="A1766" t="s">
        <v>4174</v>
      </c>
      <c r="I1766">
        <f t="shared" si="27"/>
        <v>2</v>
      </c>
      <c r="L1766" t="s">
        <v>3216</v>
      </c>
      <c r="M1766" t="s">
        <v>155</v>
      </c>
      <c r="N1766" t="s">
        <v>155</v>
      </c>
      <c r="O1766" t="s">
        <v>156</v>
      </c>
      <c r="P1766" s="1">
        <v>44665</v>
      </c>
      <c r="Q1766" t="s">
        <v>157</v>
      </c>
      <c r="R1766" t="s">
        <v>4175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457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81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</row>
    <row r="1767" spans="1:149" x14ac:dyDescent="0.25">
      <c r="A1767" t="s">
        <v>4176</v>
      </c>
      <c r="I1767">
        <f t="shared" si="27"/>
        <v>1</v>
      </c>
      <c r="L1767" t="s">
        <v>3216</v>
      </c>
      <c r="M1767" t="s">
        <v>155</v>
      </c>
      <c r="N1767" t="s">
        <v>155</v>
      </c>
      <c r="O1767" t="s">
        <v>156</v>
      </c>
      <c r="P1767" s="1">
        <v>44665</v>
      </c>
      <c r="Q1767" t="s">
        <v>157</v>
      </c>
      <c r="R1767" t="s">
        <v>4177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412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</row>
    <row r="1768" spans="1:149" x14ac:dyDescent="0.25">
      <c r="A1768" t="s">
        <v>4178</v>
      </c>
      <c r="I1768">
        <f t="shared" si="27"/>
        <v>4</v>
      </c>
      <c r="L1768" t="s">
        <v>3216</v>
      </c>
      <c r="M1768" t="s">
        <v>155</v>
      </c>
      <c r="N1768" t="s">
        <v>155</v>
      </c>
      <c r="O1768" t="s">
        <v>156</v>
      </c>
      <c r="P1768" s="1">
        <v>44665</v>
      </c>
      <c r="Q1768" t="s">
        <v>157</v>
      </c>
      <c r="R1768" t="s">
        <v>4179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130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270</v>
      </c>
      <c r="DH1768">
        <v>0</v>
      </c>
      <c r="DI1768">
        <v>0</v>
      </c>
      <c r="DJ1768">
        <v>0</v>
      </c>
      <c r="DK1768">
        <v>395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35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</row>
    <row r="1769" spans="1:149" x14ac:dyDescent="0.25">
      <c r="A1769" t="s">
        <v>4180</v>
      </c>
      <c r="I1769">
        <f t="shared" si="27"/>
        <v>3</v>
      </c>
      <c r="L1769" t="s">
        <v>3216</v>
      </c>
      <c r="M1769" t="s">
        <v>155</v>
      </c>
      <c r="N1769" t="s">
        <v>155</v>
      </c>
      <c r="O1769" t="s">
        <v>156</v>
      </c>
      <c r="P1769" s="1">
        <v>44665</v>
      </c>
      <c r="Q1769" t="s">
        <v>157</v>
      </c>
      <c r="R1769" t="s">
        <v>4181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69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21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451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</row>
    <row r="1770" spans="1:149" x14ac:dyDescent="0.25">
      <c r="A1770" t="s">
        <v>4182</v>
      </c>
      <c r="I1770">
        <f t="shared" si="27"/>
        <v>40</v>
      </c>
      <c r="L1770" t="s">
        <v>3216</v>
      </c>
      <c r="M1770" t="s">
        <v>155</v>
      </c>
      <c r="N1770" t="s">
        <v>155</v>
      </c>
      <c r="O1770" t="s">
        <v>156</v>
      </c>
      <c r="P1770" s="1">
        <v>44665</v>
      </c>
      <c r="Q1770" t="s">
        <v>157</v>
      </c>
      <c r="R1770" t="s">
        <v>4183</v>
      </c>
      <c r="S1770">
        <v>0</v>
      </c>
      <c r="T1770">
        <v>0</v>
      </c>
      <c r="U1770">
        <v>0</v>
      </c>
      <c r="V1770">
        <v>248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17</v>
      </c>
      <c r="AE1770">
        <v>32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46</v>
      </c>
      <c r="AY1770">
        <v>34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89</v>
      </c>
      <c r="BF1770">
        <v>0</v>
      </c>
      <c r="BG1770">
        <v>379</v>
      </c>
      <c r="BH1770">
        <v>170</v>
      </c>
      <c r="BI1770">
        <v>33</v>
      </c>
      <c r="BJ1770">
        <v>135</v>
      </c>
      <c r="BK1770">
        <v>418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29</v>
      </c>
      <c r="BS1770">
        <v>0</v>
      </c>
      <c r="BT1770">
        <v>0</v>
      </c>
      <c r="BU1770">
        <v>0</v>
      </c>
      <c r="BV1770">
        <v>0</v>
      </c>
      <c r="BW1770">
        <v>28</v>
      </c>
      <c r="BX1770">
        <v>0</v>
      </c>
      <c r="BY1770">
        <v>0</v>
      </c>
      <c r="BZ1770">
        <v>0</v>
      </c>
      <c r="CA1770">
        <v>0</v>
      </c>
      <c r="CB1770">
        <v>338</v>
      </c>
      <c r="CC1770">
        <v>518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32</v>
      </c>
      <c r="CK1770">
        <v>0</v>
      </c>
      <c r="CL1770">
        <v>22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16</v>
      </c>
      <c r="CX1770">
        <v>30</v>
      </c>
      <c r="CY1770">
        <v>0</v>
      </c>
      <c r="CZ1770">
        <v>35</v>
      </c>
      <c r="DA1770">
        <v>0</v>
      </c>
      <c r="DB1770">
        <v>144</v>
      </c>
      <c r="DC1770">
        <v>20</v>
      </c>
      <c r="DD1770">
        <v>79</v>
      </c>
      <c r="DE1770">
        <v>0</v>
      </c>
      <c r="DF1770">
        <v>0</v>
      </c>
      <c r="DG1770">
        <v>0</v>
      </c>
      <c r="DH1770">
        <v>0</v>
      </c>
      <c r="DI1770">
        <v>95</v>
      </c>
      <c r="DJ1770">
        <v>18</v>
      </c>
      <c r="DK1770">
        <v>0</v>
      </c>
      <c r="DL1770">
        <v>0</v>
      </c>
      <c r="DM1770">
        <v>139</v>
      </c>
      <c r="DN1770">
        <v>0</v>
      </c>
      <c r="DO1770">
        <v>46</v>
      </c>
      <c r="DP1770">
        <v>0</v>
      </c>
      <c r="DQ1770">
        <v>0</v>
      </c>
      <c r="DR1770">
        <v>97</v>
      </c>
      <c r="DS1770">
        <v>0</v>
      </c>
      <c r="DT1770">
        <v>22</v>
      </c>
      <c r="DU1770">
        <v>0</v>
      </c>
      <c r="DV1770">
        <v>219</v>
      </c>
      <c r="DW1770">
        <v>0</v>
      </c>
      <c r="DX1770">
        <v>174</v>
      </c>
      <c r="DY1770">
        <v>19</v>
      </c>
      <c r="DZ1770">
        <v>0</v>
      </c>
      <c r="EA1770">
        <v>77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45</v>
      </c>
      <c r="EI1770">
        <v>91</v>
      </c>
      <c r="EJ1770">
        <v>50</v>
      </c>
      <c r="EK1770">
        <v>28</v>
      </c>
      <c r="EL1770">
        <v>0</v>
      </c>
      <c r="EM1770">
        <v>90</v>
      </c>
      <c r="EN1770">
        <v>53</v>
      </c>
      <c r="EO1770">
        <v>84</v>
      </c>
      <c r="EP1770">
        <v>0</v>
      </c>
      <c r="EQ1770">
        <v>0</v>
      </c>
      <c r="ER1770">
        <v>0</v>
      </c>
      <c r="ES1770">
        <v>0</v>
      </c>
    </row>
    <row r="1771" spans="1:149" x14ac:dyDescent="0.25">
      <c r="A1771" t="s">
        <v>4184</v>
      </c>
      <c r="I1771">
        <f t="shared" si="27"/>
        <v>2</v>
      </c>
      <c r="L1771" t="s">
        <v>3216</v>
      </c>
      <c r="M1771" t="s">
        <v>155</v>
      </c>
      <c r="N1771" t="s">
        <v>155</v>
      </c>
      <c r="O1771" t="s">
        <v>156</v>
      </c>
      <c r="P1771" s="1">
        <v>44665</v>
      </c>
      <c r="Q1771" t="s">
        <v>157</v>
      </c>
      <c r="R1771" t="s">
        <v>4185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648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50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</row>
    <row r="1772" spans="1:149" x14ac:dyDescent="0.25">
      <c r="A1772" t="s">
        <v>4186</v>
      </c>
      <c r="I1772">
        <f t="shared" si="27"/>
        <v>49</v>
      </c>
      <c r="L1772" t="s">
        <v>3216</v>
      </c>
      <c r="M1772" t="s">
        <v>155</v>
      </c>
      <c r="N1772" t="s">
        <v>155</v>
      </c>
      <c r="O1772" t="s">
        <v>156</v>
      </c>
      <c r="P1772" s="1">
        <v>44665</v>
      </c>
      <c r="Q1772" t="s">
        <v>157</v>
      </c>
      <c r="R1772" t="s">
        <v>4187</v>
      </c>
      <c r="S1772">
        <v>0</v>
      </c>
      <c r="T1772">
        <v>0</v>
      </c>
      <c r="U1772">
        <v>0</v>
      </c>
      <c r="V1772">
        <v>49</v>
      </c>
      <c r="W1772">
        <v>0</v>
      </c>
      <c r="X1772">
        <v>0</v>
      </c>
      <c r="Y1772">
        <v>0</v>
      </c>
      <c r="Z1772">
        <v>46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510</v>
      </c>
      <c r="AH1772">
        <v>28</v>
      </c>
      <c r="AI1772">
        <v>0</v>
      </c>
      <c r="AJ1772">
        <v>0</v>
      </c>
      <c r="AK1772">
        <v>24</v>
      </c>
      <c r="AL1772">
        <v>0</v>
      </c>
      <c r="AM1772">
        <v>0</v>
      </c>
      <c r="AN1772">
        <v>0</v>
      </c>
      <c r="AO1772">
        <v>0</v>
      </c>
      <c r="AP1772">
        <v>105</v>
      </c>
      <c r="AQ1772">
        <v>0</v>
      </c>
      <c r="AR1772">
        <v>0</v>
      </c>
      <c r="AS1772">
        <v>55</v>
      </c>
      <c r="AT1772">
        <v>0</v>
      </c>
      <c r="AU1772">
        <v>0</v>
      </c>
      <c r="AV1772">
        <v>28</v>
      </c>
      <c r="AW1772">
        <v>53</v>
      </c>
      <c r="AX1772">
        <v>213</v>
      </c>
      <c r="AY1772">
        <v>31</v>
      </c>
      <c r="AZ1772">
        <v>104</v>
      </c>
      <c r="BA1772">
        <v>56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54</v>
      </c>
      <c r="BL1772">
        <v>0</v>
      </c>
      <c r="BM1772">
        <v>0</v>
      </c>
      <c r="BN1772">
        <v>0</v>
      </c>
      <c r="BO1772">
        <v>0</v>
      </c>
      <c r="BP1772">
        <v>63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298</v>
      </c>
      <c r="BW1772">
        <v>33</v>
      </c>
      <c r="BX1772">
        <v>19</v>
      </c>
      <c r="BY1772">
        <v>87</v>
      </c>
      <c r="BZ1772">
        <v>0</v>
      </c>
      <c r="CA1772">
        <v>0</v>
      </c>
      <c r="CB1772">
        <v>0</v>
      </c>
      <c r="CC1772">
        <v>0</v>
      </c>
      <c r="CD1772">
        <v>288</v>
      </c>
      <c r="CE1772">
        <v>0</v>
      </c>
      <c r="CF1772">
        <v>22</v>
      </c>
      <c r="CG1772">
        <v>0</v>
      </c>
      <c r="CH1772">
        <v>0</v>
      </c>
      <c r="CI1772">
        <v>85</v>
      </c>
      <c r="CJ1772">
        <v>82</v>
      </c>
      <c r="CK1772">
        <v>56</v>
      </c>
      <c r="CL1772">
        <v>0</v>
      </c>
      <c r="CM1772">
        <v>29</v>
      </c>
      <c r="CN1772">
        <v>102</v>
      </c>
      <c r="CO1772">
        <v>1465</v>
      </c>
      <c r="CP1772">
        <v>117</v>
      </c>
      <c r="CQ1772">
        <v>247</v>
      </c>
      <c r="CR1772">
        <v>0</v>
      </c>
      <c r="CS1772">
        <v>0</v>
      </c>
      <c r="CT1772">
        <v>77</v>
      </c>
      <c r="CU1772">
        <v>61</v>
      </c>
      <c r="CV1772">
        <v>125</v>
      </c>
      <c r="CW1772">
        <v>0</v>
      </c>
      <c r="CX1772">
        <v>0</v>
      </c>
      <c r="CY1772">
        <v>0</v>
      </c>
      <c r="CZ1772">
        <v>398</v>
      </c>
      <c r="DA1772">
        <v>266</v>
      </c>
      <c r="DB1772">
        <v>0</v>
      </c>
      <c r="DC1772">
        <v>225</v>
      </c>
      <c r="DD1772">
        <v>0</v>
      </c>
      <c r="DE1772">
        <v>0</v>
      </c>
      <c r="DF1772">
        <v>0</v>
      </c>
      <c r="DG1772">
        <v>23</v>
      </c>
      <c r="DH1772">
        <v>405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248</v>
      </c>
      <c r="DP1772">
        <v>0</v>
      </c>
      <c r="DQ1772">
        <v>0</v>
      </c>
      <c r="DR1772">
        <v>102</v>
      </c>
      <c r="DS1772">
        <v>0</v>
      </c>
      <c r="DT1772">
        <v>60</v>
      </c>
      <c r="DU1772">
        <v>25</v>
      </c>
      <c r="DV1772">
        <v>46</v>
      </c>
      <c r="DW1772">
        <v>0</v>
      </c>
      <c r="DX1772">
        <v>24</v>
      </c>
      <c r="DY1772">
        <v>0</v>
      </c>
      <c r="DZ1772">
        <v>17</v>
      </c>
      <c r="EA1772">
        <v>156</v>
      </c>
      <c r="EB1772">
        <v>452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79</v>
      </c>
      <c r="EJ1772">
        <v>0</v>
      </c>
      <c r="EK1772">
        <v>0</v>
      </c>
      <c r="EL1772">
        <v>0</v>
      </c>
      <c r="EM1772">
        <v>155</v>
      </c>
      <c r="EN1772">
        <v>70</v>
      </c>
      <c r="EO1772">
        <v>0</v>
      </c>
      <c r="EP1772">
        <v>0</v>
      </c>
      <c r="EQ1772">
        <v>0</v>
      </c>
      <c r="ER1772">
        <v>0</v>
      </c>
      <c r="ES1772">
        <v>0</v>
      </c>
    </row>
    <row r="1773" spans="1:149" x14ac:dyDescent="0.25">
      <c r="A1773" t="s">
        <v>4188</v>
      </c>
      <c r="I1773">
        <f t="shared" si="27"/>
        <v>1</v>
      </c>
      <c r="L1773" t="s">
        <v>3216</v>
      </c>
      <c r="M1773" t="s">
        <v>155</v>
      </c>
      <c r="N1773" t="s">
        <v>155</v>
      </c>
      <c r="O1773" t="s">
        <v>156</v>
      </c>
      <c r="P1773" s="1">
        <v>44665</v>
      </c>
      <c r="Q1773" t="s">
        <v>157</v>
      </c>
      <c r="R1773" t="s">
        <v>4189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660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</row>
    <row r="1774" spans="1:149" x14ac:dyDescent="0.25">
      <c r="A1774" t="s">
        <v>4190</v>
      </c>
      <c r="I1774">
        <f t="shared" si="27"/>
        <v>2</v>
      </c>
      <c r="L1774" t="s">
        <v>3216</v>
      </c>
      <c r="M1774" t="s">
        <v>155</v>
      </c>
      <c r="N1774" t="s">
        <v>155</v>
      </c>
      <c r="O1774" t="s">
        <v>156</v>
      </c>
      <c r="P1774" s="1">
        <v>44665</v>
      </c>
      <c r="Q1774" t="s">
        <v>157</v>
      </c>
      <c r="R1774" t="s">
        <v>4191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511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373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</row>
    <row r="1775" spans="1:149" x14ac:dyDescent="0.25">
      <c r="A1775" t="s">
        <v>4192</v>
      </c>
      <c r="I1775">
        <f t="shared" si="27"/>
        <v>2</v>
      </c>
      <c r="L1775" t="s">
        <v>3216</v>
      </c>
      <c r="M1775" t="s">
        <v>155</v>
      </c>
      <c r="N1775" t="s">
        <v>155</v>
      </c>
      <c r="O1775" t="s">
        <v>156</v>
      </c>
      <c r="P1775" s="1">
        <v>44665</v>
      </c>
      <c r="Q1775" t="s">
        <v>157</v>
      </c>
      <c r="R1775" t="s">
        <v>4193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532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114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</row>
    <row r="1776" spans="1:149" x14ac:dyDescent="0.25">
      <c r="A1776" t="s">
        <v>4194</v>
      </c>
      <c r="I1776">
        <f t="shared" si="27"/>
        <v>2</v>
      </c>
      <c r="L1776" t="s">
        <v>3216</v>
      </c>
      <c r="M1776" t="s">
        <v>155</v>
      </c>
      <c r="N1776" t="s">
        <v>155</v>
      </c>
      <c r="O1776" t="s">
        <v>156</v>
      </c>
      <c r="P1776" s="1">
        <v>44665</v>
      </c>
      <c r="Q1776" t="s">
        <v>157</v>
      </c>
      <c r="R1776" t="s">
        <v>4195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549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578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</row>
    <row r="1777" spans="1:149" x14ac:dyDescent="0.25">
      <c r="A1777" t="s">
        <v>4196</v>
      </c>
      <c r="I1777">
        <f t="shared" si="27"/>
        <v>1</v>
      </c>
      <c r="L1777" t="s">
        <v>3216</v>
      </c>
      <c r="M1777" t="s">
        <v>155</v>
      </c>
      <c r="N1777" t="s">
        <v>155</v>
      </c>
      <c r="O1777" t="s">
        <v>156</v>
      </c>
      <c r="P1777" s="1">
        <v>44665</v>
      </c>
      <c r="Q1777" t="s">
        <v>157</v>
      </c>
      <c r="R1777" t="s">
        <v>4197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433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</row>
    <row r="1778" spans="1:149" x14ac:dyDescent="0.25">
      <c r="A1778" t="s">
        <v>4198</v>
      </c>
      <c r="I1778">
        <f t="shared" si="27"/>
        <v>3</v>
      </c>
      <c r="L1778" t="s">
        <v>3216</v>
      </c>
      <c r="M1778" t="s">
        <v>155</v>
      </c>
      <c r="N1778" t="s">
        <v>155</v>
      </c>
      <c r="O1778" t="s">
        <v>156</v>
      </c>
      <c r="P1778" s="1">
        <v>44665</v>
      </c>
      <c r="Q1778" t="s">
        <v>157</v>
      </c>
      <c r="R1778" t="s">
        <v>4199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221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475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218</v>
      </c>
      <c r="EP1778">
        <v>0</v>
      </c>
      <c r="EQ1778">
        <v>0</v>
      </c>
      <c r="ER1778">
        <v>0</v>
      </c>
      <c r="ES1778">
        <v>0</v>
      </c>
    </row>
    <row r="1779" spans="1:149" x14ac:dyDescent="0.25">
      <c r="A1779" t="s">
        <v>4200</v>
      </c>
      <c r="I1779">
        <f t="shared" si="27"/>
        <v>1</v>
      </c>
      <c r="L1779" t="s">
        <v>3216</v>
      </c>
      <c r="M1779" t="s">
        <v>155</v>
      </c>
      <c r="N1779" t="s">
        <v>155</v>
      </c>
      <c r="O1779" t="s">
        <v>156</v>
      </c>
      <c r="P1779" s="1">
        <v>44665</v>
      </c>
      <c r="Q1779" t="s">
        <v>157</v>
      </c>
      <c r="R1779" t="s">
        <v>4201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447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</row>
    <row r="1780" spans="1:149" x14ac:dyDescent="0.25">
      <c r="A1780" t="s">
        <v>4202</v>
      </c>
      <c r="I1780">
        <f t="shared" si="27"/>
        <v>4</v>
      </c>
      <c r="L1780" t="s">
        <v>3216</v>
      </c>
      <c r="M1780" t="s">
        <v>155</v>
      </c>
      <c r="N1780" t="s">
        <v>155</v>
      </c>
      <c r="O1780" t="s">
        <v>156</v>
      </c>
      <c r="P1780" s="1">
        <v>44665</v>
      </c>
      <c r="Q1780" t="s">
        <v>157</v>
      </c>
      <c r="R1780" t="s">
        <v>4203</v>
      </c>
      <c r="S1780">
        <v>0</v>
      </c>
      <c r="T1780">
        <v>411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61</v>
      </c>
      <c r="DE1780">
        <v>0</v>
      </c>
      <c r="DF1780">
        <v>258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161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</row>
    <row r="1781" spans="1:149" x14ac:dyDescent="0.25">
      <c r="A1781" t="s">
        <v>4204</v>
      </c>
      <c r="I1781">
        <f t="shared" si="27"/>
        <v>3</v>
      </c>
      <c r="L1781" t="s">
        <v>3216</v>
      </c>
      <c r="M1781" t="s">
        <v>155</v>
      </c>
      <c r="N1781" t="s">
        <v>155</v>
      </c>
      <c r="O1781" t="s">
        <v>156</v>
      </c>
      <c r="P1781" s="1">
        <v>44665</v>
      </c>
      <c r="Q1781" t="s">
        <v>157</v>
      </c>
      <c r="R1781" t="s">
        <v>4205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129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431</v>
      </c>
      <c r="BX1781">
        <v>130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</row>
    <row r="1782" spans="1:149" x14ac:dyDescent="0.25">
      <c r="A1782" t="s">
        <v>4206</v>
      </c>
      <c r="I1782">
        <f t="shared" si="27"/>
        <v>1</v>
      </c>
      <c r="L1782" t="s">
        <v>3216</v>
      </c>
      <c r="M1782" t="s">
        <v>155</v>
      </c>
      <c r="N1782" t="s">
        <v>155</v>
      </c>
      <c r="O1782" t="s">
        <v>156</v>
      </c>
      <c r="P1782" s="1">
        <v>44665</v>
      </c>
      <c r="Q1782" t="s">
        <v>157</v>
      </c>
      <c r="R1782" t="s">
        <v>4207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425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</row>
    <row r="1783" spans="1:149" x14ac:dyDescent="0.25">
      <c r="A1783" t="s">
        <v>4208</v>
      </c>
      <c r="I1783">
        <f t="shared" si="27"/>
        <v>1</v>
      </c>
      <c r="L1783" t="s">
        <v>3216</v>
      </c>
      <c r="M1783" t="s">
        <v>155</v>
      </c>
      <c r="N1783" t="s">
        <v>155</v>
      </c>
      <c r="O1783" t="s">
        <v>156</v>
      </c>
      <c r="P1783" s="1">
        <v>44665</v>
      </c>
      <c r="Q1783" t="s">
        <v>157</v>
      </c>
      <c r="R1783" t="s">
        <v>4209</v>
      </c>
      <c r="S1783">
        <v>0</v>
      </c>
      <c r="T1783">
        <v>0</v>
      </c>
      <c r="U1783">
        <v>439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</row>
    <row r="1784" spans="1:149" x14ac:dyDescent="0.25">
      <c r="A1784" t="s">
        <v>4210</v>
      </c>
      <c r="I1784">
        <f t="shared" si="27"/>
        <v>3</v>
      </c>
      <c r="L1784" t="s">
        <v>3216</v>
      </c>
      <c r="M1784" t="s">
        <v>155</v>
      </c>
      <c r="N1784" t="s">
        <v>155</v>
      </c>
      <c r="O1784" t="s">
        <v>156</v>
      </c>
      <c r="P1784" s="1">
        <v>44665</v>
      </c>
      <c r="Q1784" t="s">
        <v>157</v>
      </c>
      <c r="R1784" t="s">
        <v>4211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340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657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52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</row>
    <row r="1785" spans="1:149" x14ac:dyDescent="0.25">
      <c r="A1785" t="s">
        <v>4212</v>
      </c>
      <c r="I1785">
        <f t="shared" si="27"/>
        <v>2</v>
      </c>
      <c r="L1785" t="s">
        <v>3216</v>
      </c>
      <c r="M1785" t="s">
        <v>155</v>
      </c>
      <c r="N1785" t="s">
        <v>155</v>
      </c>
      <c r="O1785" t="s">
        <v>156</v>
      </c>
      <c r="P1785" s="1">
        <v>44665</v>
      </c>
      <c r="Q1785" t="s">
        <v>157</v>
      </c>
      <c r="R1785" t="s">
        <v>4213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445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23</v>
      </c>
      <c r="EP1785">
        <v>0</v>
      </c>
      <c r="EQ1785">
        <v>0</v>
      </c>
      <c r="ER1785">
        <v>0</v>
      </c>
      <c r="ES1785">
        <v>0</v>
      </c>
    </row>
    <row r="1786" spans="1:149" x14ac:dyDescent="0.25">
      <c r="A1786" t="s">
        <v>4214</v>
      </c>
      <c r="I1786">
        <f t="shared" si="27"/>
        <v>8</v>
      </c>
      <c r="L1786" t="s">
        <v>3216</v>
      </c>
      <c r="M1786" t="s">
        <v>155</v>
      </c>
      <c r="N1786" t="s">
        <v>155</v>
      </c>
      <c r="O1786" t="s">
        <v>156</v>
      </c>
      <c r="P1786" s="1">
        <v>44665</v>
      </c>
      <c r="Q1786" t="s">
        <v>157</v>
      </c>
      <c r="R1786" t="s">
        <v>4215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64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131</v>
      </c>
      <c r="AV1786">
        <v>0</v>
      </c>
      <c r="AW1786">
        <v>0</v>
      </c>
      <c r="AX1786">
        <v>684</v>
      </c>
      <c r="AY1786">
        <v>80</v>
      </c>
      <c r="AZ1786">
        <v>0</v>
      </c>
      <c r="BA1786">
        <v>155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25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384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162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</row>
    <row r="1787" spans="1:149" x14ac:dyDescent="0.25">
      <c r="A1787" t="s">
        <v>4216</v>
      </c>
      <c r="I1787">
        <f t="shared" si="27"/>
        <v>3</v>
      </c>
      <c r="L1787" t="s">
        <v>3216</v>
      </c>
      <c r="M1787" t="s">
        <v>155</v>
      </c>
      <c r="N1787" t="s">
        <v>155</v>
      </c>
      <c r="O1787" t="s">
        <v>156</v>
      </c>
      <c r="P1787" s="1">
        <v>44665</v>
      </c>
      <c r="Q1787" t="s">
        <v>157</v>
      </c>
      <c r="R1787" t="s">
        <v>4217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144</v>
      </c>
      <c r="CW1787">
        <v>110</v>
      </c>
      <c r="CX1787">
        <v>0</v>
      </c>
      <c r="CY1787">
        <v>0</v>
      </c>
      <c r="CZ1787">
        <v>0</v>
      </c>
      <c r="DA1787">
        <v>0</v>
      </c>
      <c r="DB1787">
        <v>518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</row>
    <row r="1788" spans="1:149" x14ac:dyDescent="0.25">
      <c r="A1788" t="s">
        <v>4218</v>
      </c>
      <c r="I1788">
        <f t="shared" si="27"/>
        <v>2</v>
      </c>
      <c r="L1788" t="s">
        <v>3216</v>
      </c>
      <c r="M1788" t="s">
        <v>155</v>
      </c>
      <c r="N1788" t="s">
        <v>155</v>
      </c>
      <c r="O1788" t="s">
        <v>156</v>
      </c>
      <c r="P1788" s="1">
        <v>44665</v>
      </c>
      <c r="Q1788" t="s">
        <v>157</v>
      </c>
      <c r="R1788" t="s">
        <v>4219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483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234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</row>
    <row r="1789" spans="1:149" x14ac:dyDescent="0.25">
      <c r="A1789" t="s">
        <v>4220</v>
      </c>
      <c r="I1789">
        <f t="shared" si="27"/>
        <v>1</v>
      </c>
      <c r="L1789" t="s">
        <v>3216</v>
      </c>
      <c r="M1789" t="s">
        <v>155</v>
      </c>
      <c r="N1789" t="s">
        <v>155</v>
      </c>
      <c r="O1789" t="s">
        <v>156</v>
      </c>
      <c r="P1789" s="1">
        <v>44665</v>
      </c>
      <c r="Q1789" t="s">
        <v>157</v>
      </c>
      <c r="R1789" t="s">
        <v>4221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397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</row>
    <row r="1790" spans="1:149" x14ac:dyDescent="0.25">
      <c r="A1790" t="s">
        <v>4222</v>
      </c>
      <c r="I1790">
        <f t="shared" si="27"/>
        <v>1</v>
      </c>
      <c r="L1790" t="s">
        <v>3216</v>
      </c>
      <c r="M1790" t="s">
        <v>155</v>
      </c>
      <c r="N1790" t="s">
        <v>155</v>
      </c>
      <c r="O1790" t="s">
        <v>156</v>
      </c>
      <c r="P1790" s="1">
        <v>44665</v>
      </c>
      <c r="Q1790" t="s">
        <v>157</v>
      </c>
      <c r="R1790" t="s">
        <v>4223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580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</row>
    <row r="1791" spans="1:149" x14ac:dyDescent="0.25">
      <c r="A1791" t="s">
        <v>4224</v>
      </c>
      <c r="I1791">
        <f t="shared" si="27"/>
        <v>12</v>
      </c>
      <c r="L1791" t="s">
        <v>3216</v>
      </c>
      <c r="M1791" t="s">
        <v>155</v>
      </c>
      <c r="N1791" t="s">
        <v>155</v>
      </c>
      <c r="O1791" t="s">
        <v>156</v>
      </c>
      <c r="P1791" s="1">
        <v>44665</v>
      </c>
      <c r="Q1791" t="s">
        <v>157</v>
      </c>
      <c r="R1791" t="s">
        <v>4225</v>
      </c>
      <c r="S1791">
        <v>119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27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50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32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97</v>
      </c>
      <c r="BI1791">
        <v>49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28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85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20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20</v>
      </c>
      <c r="EL1791">
        <v>0</v>
      </c>
      <c r="EM1791">
        <v>794</v>
      </c>
      <c r="EN1791">
        <v>269</v>
      </c>
      <c r="EO1791">
        <v>0</v>
      </c>
      <c r="EP1791">
        <v>0</v>
      </c>
      <c r="EQ1791">
        <v>0</v>
      </c>
      <c r="ER1791">
        <v>0</v>
      </c>
      <c r="ES1791">
        <v>0</v>
      </c>
    </row>
    <row r="1792" spans="1:149" x14ac:dyDescent="0.25">
      <c r="A1792" t="s">
        <v>4226</v>
      </c>
      <c r="I1792">
        <f t="shared" si="27"/>
        <v>3</v>
      </c>
      <c r="L1792" t="s">
        <v>3216</v>
      </c>
      <c r="M1792" t="s">
        <v>155</v>
      </c>
      <c r="N1792" t="s">
        <v>155</v>
      </c>
      <c r="O1792" t="s">
        <v>156</v>
      </c>
      <c r="P1792" s="1">
        <v>44665</v>
      </c>
      <c r="Q1792" t="s">
        <v>157</v>
      </c>
      <c r="R1792" t="s">
        <v>4227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36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93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393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</row>
    <row r="1793" spans="1:149" x14ac:dyDescent="0.25">
      <c r="A1793" t="s">
        <v>4228</v>
      </c>
      <c r="I1793">
        <f t="shared" si="27"/>
        <v>1</v>
      </c>
      <c r="L1793" t="s">
        <v>3216</v>
      </c>
      <c r="M1793" t="s">
        <v>155</v>
      </c>
      <c r="N1793" t="s">
        <v>155</v>
      </c>
      <c r="O1793" t="s">
        <v>156</v>
      </c>
      <c r="P1793" s="1">
        <v>44665</v>
      </c>
      <c r="Q1793" t="s">
        <v>157</v>
      </c>
      <c r="R1793" t="s">
        <v>4229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415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</row>
    <row r="1794" spans="1:149" x14ac:dyDescent="0.25">
      <c r="A1794" t="s">
        <v>4230</v>
      </c>
      <c r="I1794">
        <f t="shared" si="27"/>
        <v>1</v>
      </c>
      <c r="L1794" t="s">
        <v>3216</v>
      </c>
      <c r="M1794" t="s">
        <v>155</v>
      </c>
      <c r="N1794" t="s">
        <v>155</v>
      </c>
      <c r="O1794" t="s">
        <v>156</v>
      </c>
      <c r="P1794" s="1">
        <v>44665</v>
      </c>
      <c r="Q1794" t="s">
        <v>157</v>
      </c>
      <c r="R1794" t="s">
        <v>4231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375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</row>
    <row r="1795" spans="1:149" x14ac:dyDescent="0.25">
      <c r="A1795" t="s">
        <v>4232</v>
      </c>
      <c r="I1795">
        <f t="shared" ref="I1795:I1858" si="28">COUNTIF(S1795:ES1795, "&gt;0")</f>
        <v>1</v>
      </c>
      <c r="L1795" t="s">
        <v>3216</v>
      </c>
      <c r="M1795" t="s">
        <v>155</v>
      </c>
      <c r="N1795" t="s">
        <v>155</v>
      </c>
      <c r="O1795" t="s">
        <v>156</v>
      </c>
      <c r="P1795" s="1">
        <v>44665</v>
      </c>
      <c r="Q1795" t="s">
        <v>157</v>
      </c>
      <c r="R1795" t="s">
        <v>4233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375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</row>
    <row r="1796" spans="1:149" x14ac:dyDescent="0.25">
      <c r="A1796" t="s">
        <v>4234</v>
      </c>
      <c r="I1796">
        <f t="shared" si="28"/>
        <v>2</v>
      </c>
      <c r="L1796" t="s">
        <v>3216</v>
      </c>
      <c r="M1796" t="s">
        <v>155</v>
      </c>
      <c r="N1796" t="s">
        <v>155</v>
      </c>
      <c r="O1796" t="s">
        <v>156</v>
      </c>
      <c r="P1796" s="1">
        <v>44665</v>
      </c>
      <c r="Q1796" t="s">
        <v>157</v>
      </c>
      <c r="R1796" t="s">
        <v>4235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64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413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</row>
    <row r="1797" spans="1:149" x14ac:dyDescent="0.25">
      <c r="A1797" t="s">
        <v>4236</v>
      </c>
      <c r="I1797">
        <f t="shared" si="28"/>
        <v>1</v>
      </c>
      <c r="L1797" t="s">
        <v>3216</v>
      </c>
      <c r="M1797" t="s">
        <v>155</v>
      </c>
      <c r="N1797" t="s">
        <v>155</v>
      </c>
      <c r="O1797" t="s">
        <v>156</v>
      </c>
      <c r="P1797" s="1">
        <v>44665</v>
      </c>
      <c r="Q1797" t="s">
        <v>157</v>
      </c>
      <c r="R1797" t="s">
        <v>4237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495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</row>
    <row r="1798" spans="1:149" x14ac:dyDescent="0.25">
      <c r="A1798" t="s">
        <v>4238</v>
      </c>
      <c r="I1798">
        <f t="shared" si="28"/>
        <v>1</v>
      </c>
      <c r="L1798" t="s">
        <v>3216</v>
      </c>
      <c r="M1798" t="s">
        <v>155</v>
      </c>
      <c r="N1798" t="s">
        <v>155</v>
      </c>
      <c r="O1798" t="s">
        <v>156</v>
      </c>
      <c r="P1798" s="1">
        <v>44665</v>
      </c>
      <c r="Q1798" t="s">
        <v>157</v>
      </c>
      <c r="R1798" t="s">
        <v>4239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507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</row>
    <row r="1799" spans="1:149" x14ac:dyDescent="0.25">
      <c r="A1799" t="s">
        <v>4240</v>
      </c>
      <c r="I1799">
        <f t="shared" si="28"/>
        <v>1</v>
      </c>
      <c r="L1799" t="s">
        <v>3216</v>
      </c>
      <c r="M1799" t="s">
        <v>155</v>
      </c>
      <c r="N1799" t="s">
        <v>155</v>
      </c>
      <c r="O1799" t="s">
        <v>156</v>
      </c>
      <c r="P1799" s="1">
        <v>44665</v>
      </c>
      <c r="Q1799" t="s">
        <v>157</v>
      </c>
      <c r="R1799" t="s">
        <v>4241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759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</row>
    <row r="1800" spans="1:149" x14ac:dyDescent="0.25">
      <c r="A1800" t="s">
        <v>4242</v>
      </c>
      <c r="I1800">
        <f t="shared" si="28"/>
        <v>3</v>
      </c>
      <c r="L1800" t="s">
        <v>3216</v>
      </c>
      <c r="M1800" t="s">
        <v>155</v>
      </c>
      <c r="N1800" t="s">
        <v>155</v>
      </c>
      <c r="O1800" t="s">
        <v>156</v>
      </c>
      <c r="P1800" s="1">
        <v>44665</v>
      </c>
      <c r="Q1800" t="s">
        <v>157</v>
      </c>
      <c r="R1800" t="s">
        <v>4243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484</v>
      </c>
      <c r="AK1800">
        <v>0</v>
      </c>
      <c r="AL1800">
        <v>0</v>
      </c>
      <c r="AM1800">
        <v>0</v>
      </c>
      <c r="AN1800">
        <v>272</v>
      </c>
      <c r="AO1800">
        <v>542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</row>
    <row r="1801" spans="1:149" x14ac:dyDescent="0.25">
      <c r="A1801" t="s">
        <v>4244</v>
      </c>
      <c r="I1801">
        <f t="shared" si="28"/>
        <v>3</v>
      </c>
      <c r="L1801" t="s">
        <v>3216</v>
      </c>
      <c r="M1801" t="s">
        <v>155</v>
      </c>
      <c r="N1801" t="s">
        <v>155</v>
      </c>
      <c r="O1801" t="s">
        <v>156</v>
      </c>
      <c r="P1801" s="1">
        <v>44665</v>
      </c>
      <c r="Q1801" t="s">
        <v>157</v>
      </c>
      <c r="R1801" t="s">
        <v>4245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69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466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24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</row>
    <row r="1802" spans="1:149" x14ac:dyDescent="0.25">
      <c r="A1802" t="s">
        <v>4246</v>
      </c>
      <c r="I1802">
        <f t="shared" si="28"/>
        <v>1</v>
      </c>
      <c r="L1802" t="s">
        <v>3216</v>
      </c>
      <c r="M1802" t="s">
        <v>155</v>
      </c>
      <c r="N1802" t="s">
        <v>155</v>
      </c>
      <c r="O1802" t="s">
        <v>156</v>
      </c>
      <c r="P1802" s="1">
        <v>44665</v>
      </c>
      <c r="Q1802" t="s">
        <v>157</v>
      </c>
      <c r="R1802" t="s">
        <v>4247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494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</row>
    <row r="1803" spans="1:149" x14ac:dyDescent="0.25">
      <c r="A1803" t="s">
        <v>4248</v>
      </c>
      <c r="I1803">
        <f t="shared" si="28"/>
        <v>1</v>
      </c>
      <c r="L1803" t="s">
        <v>3216</v>
      </c>
      <c r="M1803" t="s">
        <v>155</v>
      </c>
      <c r="N1803" t="s">
        <v>155</v>
      </c>
      <c r="O1803" t="s">
        <v>156</v>
      </c>
      <c r="P1803" s="1">
        <v>44665</v>
      </c>
      <c r="Q1803" t="s">
        <v>157</v>
      </c>
      <c r="R1803" t="s">
        <v>4249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433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</row>
    <row r="1804" spans="1:149" x14ac:dyDescent="0.25">
      <c r="A1804" t="s">
        <v>4250</v>
      </c>
      <c r="I1804">
        <f t="shared" si="28"/>
        <v>2</v>
      </c>
      <c r="L1804" t="s">
        <v>3216</v>
      </c>
      <c r="M1804" t="s">
        <v>155</v>
      </c>
      <c r="N1804" t="s">
        <v>155</v>
      </c>
      <c r="O1804" t="s">
        <v>156</v>
      </c>
      <c r="P1804" s="1">
        <v>44665</v>
      </c>
      <c r="Q1804" t="s">
        <v>157</v>
      </c>
      <c r="R1804" t="s">
        <v>4251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445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361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</row>
    <row r="1805" spans="1:149" x14ac:dyDescent="0.25">
      <c r="A1805" t="s">
        <v>4252</v>
      </c>
      <c r="I1805">
        <f t="shared" si="28"/>
        <v>1</v>
      </c>
      <c r="L1805" t="s">
        <v>3216</v>
      </c>
      <c r="M1805" t="s">
        <v>155</v>
      </c>
      <c r="N1805" t="s">
        <v>155</v>
      </c>
      <c r="O1805" t="s">
        <v>156</v>
      </c>
      <c r="P1805" s="1">
        <v>44665</v>
      </c>
      <c r="Q1805" t="s">
        <v>157</v>
      </c>
      <c r="R1805" t="s">
        <v>4253</v>
      </c>
      <c r="S1805">
        <v>0</v>
      </c>
      <c r="T1805">
        <v>383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</row>
    <row r="1806" spans="1:149" x14ac:dyDescent="0.25">
      <c r="A1806" t="s">
        <v>4254</v>
      </c>
      <c r="I1806">
        <f t="shared" si="28"/>
        <v>1</v>
      </c>
      <c r="L1806" t="s">
        <v>3216</v>
      </c>
      <c r="M1806" t="s">
        <v>155</v>
      </c>
      <c r="N1806" t="s">
        <v>155</v>
      </c>
      <c r="O1806" t="s">
        <v>156</v>
      </c>
      <c r="P1806" s="1">
        <v>44665</v>
      </c>
      <c r="Q1806" t="s">
        <v>157</v>
      </c>
      <c r="R1806" t="s">
        <v>4255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565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</row>
    <row r="1807" spans="1:149" x14ac:dyDescent="0.25">
      <c r="A1807" t="s">
        <v>4256</v>
      </c>
      <c r="I1807">
        <f t="shared" si="28"/>
        <v>3</v>
      </c>
      <c r="L1807" t="s">
        <v>3216</v>
      </c>
      <c r="M1807" t="s">
        <v>155</v>
      </c>
      <c r="N1807" t="s">
        <v>155</v>
      </c>
      <c r="O1807" t="s">
        <v>156</v>
      </c>
      <c r="P1807" s="1">
        <v>44665</v>
      </c>
      <c r="Q1807" t="s">
        <v>157</v>
      </c>
      <c r="R1807" t="s">
        <v>4257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411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140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140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</row>
    <row r="1808" spans="1:149" x14ac:dyDescent="0.25">
      <c r="A1808" t="s">
        <v>4258</v>
      </c>
      <c r="I1808">
        <f t="shared" si="28"/>
        <v>1</v>
      </c>
      <c r="L1808" t="s">
        <v>3216</v>
      </c>
      <c r="M1808" t="s">
        <v>155</v>
      </c>
      <c r="N1808" t="s">
        <v>155</v>
      </c>
      <c r="O1808" t="s">
        <v>156</v>
      </c>
      <c r="P1808" s="1">
        <v>44665</v>
      </c>
      <c r="Q1808" t="s">
        <v>157</v>
      </c>
      <c r="R1808" t="s">
        <v>4259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395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</row>
    <row r="1809" spans="1:149" x14ac:dyDescent="0.25">
      <c r="A1809" t="s">
        <v>4260</v>
      </c>
      <c r="I1809">
        <f t="shared" si="28"/>
        <v>1</v>
      </c>
      <c r="L1809" t="s">
        <v>3216</v>
      </c>
      <c r="M1809" t="s">
        <v>155</v>
      </c>
      <c r="N1809" t="s">
        <v>155</v>
      </c>
      <c r="O1809" t="s">
        <v>156</v>
      </c>
      <c r="P1809" s="1">
        <v>44665</v>
      </c>
      <c r="Q1809" t="s">
        <v>157</v>
      </c>
      <c r="R1809" t="s">
        <v>4261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445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</row>
    <row r="1810" spans="1:149" x14ac:dyDescent="0.25">
      <c r="A1810" t="s">
        <v>4262</v>
      </c>
      <c r="I1810">
        <f t="shared" si="28"/>
        <v>2</v>
      </c>
      <c r="L1810" t="s">
        <v>3216</v>
      </c>
      <c r="M1810" t="s">
        <v>155</v>
      </c>
      <c r="N1810" t="s">
        <v>155</v>
      </c>
      <c r="O1810" t="s">
        <v>156</v>
      </c>
      <c r="P1810" s="1">
        <v>44665</v>
      </c>
      <c r="Q1810" t="s">
        <v>157</v>
      </c>
      <c r="R1810" t="s">
        <v>4263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369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96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</row>
    <row r="1811" spans="1:149" x14ac:dyDescent="0.25">
      <c r="A1811" t="s">
        <v>4264</v>
      </c>
      <c r="I1811">
        <f t="shared" si="28"/>
        <v>1</v>
      </c>
      <c r="L1811" t="s">
        <v>3216</v>
      </c>
      <c r="M1811" t="s">
        <v>155</v>
      </c>
      <c r="N1811" t="s">
        <v>155</v>
      </c>
      <c r="O1811" t="s">
        <v>156</v>
      </c>
      <c r="P1811" s="1">
        <v>44665</v>
      </c>
      <c r="Q1811" t="s">
        <v>157</v>
      </c>
      <c r="R1811" t="s">
        <v>4265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683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</row>
    <row r="1812" spans="1:149" x14ac:dyDescent="0.25">
      <c r="A1812" t="s">
        <v>4266</v>
      </c>
      <c r="I1812">
        <f t="shared" si="28"/>
        <v>1</v>
      </c>
      <c r="L1812" t="s">
        <v>3216</v>
      </c>
      <c r="M1812" t="s">
        <v>155</v>
      </c>
      <c r="N1812" t="s">
        <v>155</v>
      </c>
      <c r="O1812" t="s">
        <v>156</v>
      </c>
      <c r="P1812" s="1">
        <v>44665</v>
      </c>
      <c r="Q1812" t="s">
        <v>157</v>
      </c>
      <c r="R1812" t="s">
        <v>4267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453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</row>
    <row r="1813" spans="1:149" x14ac:dyDescent="0.25">
      <c r="A1813" t="s">
        <v>4268</v>
      </c>
      <c r="I1813">
        <f t="shared" si="28"/>
        <v>4</v>
      </c>
      <c r="L1813" t="s">
        <v>3216</v>
      </c>
      <c r="M1813" t="s">
        <v>155</v>
      </c>
      <c r="N1813" t="s">
        <v>155</v>
      </c>
      <c r="O1813" t="s">
        <v>156</v>
      </c>
      <c r="P1813" s="1">
        <v>44665</v>
      </c>
      <c r="Q1813" t="s">
        <v>157</v>
      </c>
      <c r="R1813" t="s">
        <v>4269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379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133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305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</row>
    <row r="1814" spans="1:149" x14ac:dyDescent="0.25">
      <c r="A1814" t="s">
        <v>4270</v>
      </c>
      <c r="I1814">
        <f t="shared" si="28"/>
        <v>1</v>
      </c>
      <c r="L1814" t="s">
        <v>3216</v>
      </c>
      <c r="M1814" t="s">
        <v>155</v>
      </c>
      <c r="N1814" t="s">
        <v>155</v>
      </c>
      <c r="O1814" t="s">
        <v>156</v>
      </c>
      <c r="P1814" s="1">
        <v>44665</v>
      </c>
      <c r="Q1814" t="s">
        <v>157</v>
      </c>
      <c r="R1814" t="s">
        <v>4271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360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</row>
    <row r="1815" spans="1:149" x14ac:dyDescent="0.25">
      <c r="A1815" t="s">
        <v>4272</v>
      </c>
      <c r="I1815">
        <f t="shared" si="28"/>
        <v>2</v>
      </c>
      <c r="L1815" t="s">
        <v>3216</v>
      </c>
      <c r="M1815" t="s">
        <v>155</v>
      </c>
      <c r="N1815" t="s">
        <v>155</v>
      </c>
      <c r="O1815" t="s">
        <v>156</v>
      </c>
      <c r="P1815" s="1">
        <v>44665</v>
      </c>
      <c r="Q1815" t="s">
        <v>157</v>
      </c>
      <c r="R1815" t="s">
        <v>4273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300</v>
      </c>
      <c r="AY1815">
        <v>0</v>
      </c>
      <c r="AZ1815">
        <v>0</v>
      </c>
      <c r="BA1815">
        <v>0</v>
      </c>
      <c r="BB1815">
        <v>0</v>
      </c>
      <c r="BC1815">
        <v>458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</row>
    <row r="1816" spans="1:149" x14ac:dyDescent="0.25">
      <c r="A1816" t="s">
        <v>4274</v>
      </c>
      <c r="I1816">
        <f t="shared" si="28"/>
        <v>7</v>
      </c>
      <c r="L1816" t="s">
        <v>3216</v>
      </c>
      <c r="M1816" t="s">
        <v>155</v>
      </c>
      <c r="N1816" t="s">
        <v>155</v>
      </c>
      <c r="O1816" t="s">
        <v>156</v>
      </c>
      <c r="P1816" s="1">
        <v>44665</v>
      </c>
      <c r="Q1816" t="s">
        <v>157</v>
      </c>
      <c r="R1816" t="s">
        <v>4275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172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379</v>
      </c>
      <c r="CL1816">
        <v>264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336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98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493</v>
      </c>
      <c r="EF1816">
        <v>65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</row>
    <row r="1817" spans="1:149" x14ac:dyDescent="0.25">
      <c r="A1817" t="s">
        <v>4276</v>
      </c>
      <c r="I1817">
        <f t="shared" si="28"/>
        <v>12</v>
      </c>
      <c r="L1817" t="s">
        <v>3216</v>
      </c>
      <c r="M1817" t="s">
        <v>155</v>
      </c>
      <c r="N1817" t="s">
        <v>155</v>
      </c>
      <c r="O1817" t="s">
        <v>156</v>
      </c>
      <c r="P1817" s="1">
        <v>44665</v>
      </c>
      <c r="Q1817" t="s">
        <v>157</v>
      </c>
      <c r="R1817" t="s">
        <v>4277</v>
      </c>
      <c r="S1817">
        <v>0</v>
      </c>
      <c r="T1817">
        <v>0</v>
      </c>
      <c r="U1817">
        <v>0</v>
      </c>
      <c r="V1817">
        <v>103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51</v>
      </c>
      <c r="AH1817">
        <v>33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31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102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85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32</v>
      </c>
      <c r="DE1817">
        <v>352</v>
      </c>
      <c r="DF1817">
        <v>0</v>
      </c>
      <c r="DG1817">
        <v>0</v>
      </c>
      <c r="DH1817">
        <v>132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84</v>
      </c>
      <c r="EJ1817">
        <v>0</v>
      </c>
      <c r="EK1817">
        <v>0</v>
      </c>
      <c r="EL1817">
        <v>0</v>
      </c>
      <c r="EM1817">
        <v>172</v>
      </c>
      <c r="EN1817">
        <v>0</v>
      </c>
      <c r="EO1817">
        <v>67</v>
      </c>
      <c r="EP1817">
        <v>0</v>
      </c>
      <c r="EQ1817">
        <v>0</v>
      </c>
      <c r="ER1817">
        <v>0</v>
      </c>
      <c r="ES1817">
        <v>0</v>
      </c>
    </row>
    <row r="1818" spans="1:149" x14ac:dyDescent="0.25">
      <c r="A1818" t="s">
        <v>4278</v>
      </c>
      <c r="I1818">
        <f t="shared" si="28"/>
        <v>5</v>
      </c>
      <c r="L1818" t="s">
        <v>3216</v>
      </c>
      <c r="M1818" t="s">
        <v>155</v>
      </c>
      <c r="N1818" t="s">
        <v>155</v>
      </c>
      <c r="O1818" t="s">
        <v>156</v>
      </c>
      <c r="P1818" s="1">
        <v>44665</v>
      </c>
      <c r="Q1818" t="s">
        <v>157</v>
      </c>
      <c r="R1818" t="s">
        <v>4279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731</v>
      </c>
      <c r="AO1818">
        <v>0</v>
      </c>
      <c r="AP1818">
        <v>37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68</v>
      </c>
      <c r="BF1818">
        <v>0</v>
      </c>
      <c r="BG1818">
        <v>94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331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</row>
    <row r="1819" spans="1:149" x14ac:dyDescent="0.25">
      <c r="A1819" t="s">
        <v>4280</v>
      </c>
      <c r="I1819">
        <f t="shared" si="28"/>
        <v>1</v>
      </c>
      <c r="L1819" t="s">
        <v>3216</v>
      </c>
      <c r="M1819" t="s">
        <v>155</v>
      </c>
      <c r="N1819" t="s">
        <v>155</v>
      </c>
      <c r="O1819" t="s">
        <v>156</v>
      </c>
      <c r="P1819" s="1">
        <v>44665</v>
      </c>
      <c r="Q1819" t="s">
        <v>157</v>
      </c>
      <c r="R1819" t="s">
        <v>4281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380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</row>
    <row r="1820" spans="1:149" x14ac:dyDescent="0.25">
      <c r="A1820" t="s">
        <v>4282</v>
      </c>
      <c r="I1820">
        <f t="shared" si="28"/>
        <v>3</v>
      </c>
      <c r="L1820" t="s">
        <v>3216</v>
      </c>
      <c r="M1820" t="s">
        <v>155</v>
      </c>
      <c r="N1820" t="s">
        <v>155</v>
      </c>
      <c r="O1820" t="s">
        <v>156</v>
      </c>
      <c r="P1820" s="1">
        <v>44665</v>
      </c>
      <c r="Q1820" t="s">
        <v>157</v>
      </c>
      <c r="R1820" t="s">
        <v>4283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34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522</v>
      </c>
      <c r="ES1820">
        <v>42</v>
      </c>
    </row>
    <row r="1821" spans="1:149" x14ac:dyDescent="0.25">
      <c r="A1821" t="s">
        <v>4284</v>
      </c>
      <c r="I1821">
        <f t="shared" si="28"/>
        <v>2</v>
      </c>
      <c r="L1821" t="s">
        <v>3216</v>
      </c>
      <c r="M1821" t="s">
        <v>155</v>
      </c>
      <c r="N1821" t="s">
        <v>155</v>
      </c>
      <c r="O1821" t="s">
        <v>156</v>
      </c>
      <c r="P1821" s="1">
        <v>44665</v>
      </c>
      <c r="Q1821" t="s">
        <v>157</v>
      </c>
      <c r="R1821" t="s">
        <v>4285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102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429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</row>
    <row r="1822" spans="1:149" x14ac:dyDescent="0.25">
      <c r="A1822" t="s">
        <v>4286</v>
      </c>
      <c r="I1822">
        <f t="shared" si="28"/>
        <v>4</v>
      </c>
      <c r="L1822" t="s">
        <v>3216</v>
      </c>
      <c r="M1822" t="s">
        <v>155</v>
      </c>
      <c r="N1822" t="s">
        <v>155</v>
      </c>
      <c r="O1822" t="s">
        <v>156</v>
      </c>
      <c r="P1822" s="1">
        <v>44665</v>
      </c>
      <c r="Q1822" t="s">
        <v>157</v>
      </c>
      <c r="R1822" t="s">
        <v>4287</v>
      </c>
      <c r="S1822">
        <v>0</v>
      </c>
      <c r="T1822">
        <v>0</v>
      </c>
      <c r="U1822">
        <v>71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22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125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385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</row>
    <row r="1823" spans="1:149" x14ac:dyDescent="0.25">
      <c r="A1823" t="s">
        <v>4288</v>
      </c>
      <c r="I1823">
        <f t="shared" si="28"/>
        <v>30</v>
      </c>
      <c r="L1823" t="s">
        <v>3216</v>
      </c>
      <c r="M1823" t="s">
        <v>155</v>
      </c>
      <c r="N1823" t="s">
        <v>155</v>
      </c>
      <c r="O1823" t="s">
        <v>156</v>
      </c>
      <c r="P1823" s="1">
        <v>44665</v>
      </c>
      <c r="Q1823" t="s">
        <v>157</v>
      </c>
      <c r="R1823" t="s">
        <v>4289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50</v>
      </c>
      <c r="AF1823">
        <v>0</v>
      </c>
      <c r="AG1823">
        <v>265</v>
      </c>
      <c r="AH1823">
        <v>177</v>
      </c>
      <c r="AI1823">
        <v>97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95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32</v>
      </c>
      <c r="BE1823">
        <v>199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220</v>
      </c>
      <c r="BO1823">
        <v>0</v>
      </c>
      <c r="BP1823">
        <v>282</v>
      </c>
      <c r="BQ1823">
        <v>0</v>
      </c>
      <c r="BR1823">
        <v>343</v>
      </c>
      <c r="BS1823">
        <v>0</v>
      </c>
      <c r="BT1823">
        <v>0</v>
      </c>
      <c r="BU1823">
        <v>81</v>
      </c>
      <c r="BV1823">
        <v>0</v>
      </c>
      <c r="BW1823">
        <v>0</v>
      </c>
      <c r="BX1823">
        <v>123</v>
      </c>
      <c r="BY1823">
        <v>0</v>
      </c>
      <c r="BZ1823">
        <v>445</v>
      </c>
      <c r="CA1823">
        <v>0</v>
      </c>
      <c r="CB1823">
        <v>144</v>
      </c>
      <c r="CC1823">
        <v>0</v>
      </c>
      <c r="CD1823">
        <v>0</v>
      </c>
      <c r="CE1823">
        <v>0</v>
      </c>
      <c r="CF1823">
        <v>51</v>
      </c>
      <c r="CG1823">
        <v>84</v>
      </c>
      <c r="CH1823">
        <v>79</v>
      </c>
      <c r="CI1823">
        <v>0</v>
      </c>
      <c r="CJ1823">
        <v>0</v>
      </c>
      <c r="CK1823">
        <v>0</v>
      </c>
      <c r="CL1823">
        <v>229</v>
      </c>
      <c r="CM1823">
        <v>41</v>
      </c>
      <c r="CN1823">
        <v>277</v>
      </c>
      <c r="CO1823">
        <v>51</v>
      </c>
      <c r="CP1823">
        <v>231</v>
      </c>
      <c r="CQ1823">
        <v>0</v>
      </c>
      <c r="CR1823">
        <v>0</v>
      </c>
      <c r="CS1823">
        <v>0</v>
      </c>
      <c r="CT1823">
        <v>0</v>
      </c>
      <c r="CU1823">
        <v>221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377</v>
      </c>
      <c r="DE1823">
        <v>264</v>
      </c>
      <c r="DF1823">
        <v>0</v>
      </c>
      <c r="DG1823">
        <v>0</v>
      </c>
      <c r="DH1823">
        <v>69</v>
      </c>
      <c r="DI1823">
        <v>0</v>
      </c>
      <c r="DJ1823">
        <v>0</v>
      </c>
      <c r="DK1823">
        <v>0</v>
      </c>
      <c r="DL1823">
        <v>0</v>
      </c>
      <c r="DM1823">
        <v>21</v>
      </c>
      <c r="DN1823">
        <v>172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68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184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</row>
    <row r="1824" spans="1:149" x14ac:dyDescent="0.25">
      <c r="A1824" t="s">
        <v>4290</v>
      </c>
      <c r="I1824">
        <f t="shared" si="28"/>
        <v>1</v>
      </c>
      <c r="L1824" t="s">
        <v>3216</v>
      </c>
      <c r="M1824" t="s">
        <v>155</v>
      </c>
      <c r="N1824" t="s">
        <v>155</v>
      </c>
      <c r="O1824" t="s">
        <v>156</v>
      </c>
      <c r="P1824" s="1">
        <v>44665</v>
      </c>
      <c r="Q1824" t="s">
        <v>157</v>
      </c>
      <c r="R1824" t="s">
        <v>4291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370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</row>
    <row r="1825" spans="1:149" x14ac:dyDescent="0.25">
      <c r="A1825" t="s">
        <v>4292</v>
      </c>
      <c r="I1825">
        <f t="shared" si="28"/>
        <v>1</v>
      </c>
      <c r="L1825" t="s">
        <v>3216</v>
      </c>
      <c r="M1825" t="s">
        <v>155</v>
      </c>
      <c r="N1825" t="s">
        <v>155</v>
      </c>
      <c r="O1825" t="s">
        <v>156</v>
      </c>
      <c r="P1825" s="1">
        <v>44665</v>
      </c>
      <c r="Q1825" t="s">
        <v>157</v>
      </c>
      <c r="R1825" t="s">
        <v>4293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400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</row>
    <row r="1826" spans="1:149" x14ac:dyDescent="0.25">
      <c r="A1826" t="s">
        <v>4294</v>
      </c>
      <c r="I1826">
        <f t="shared" si="28"/>
        <v>6</v>
      </c>
      <c r="L1826" t="s">
        <v>3216</v>
      </c>
      <c r="M1826" t="s">
        <v>155</v>
      </c>
      <c r="N1826" t="s">
        <v>155</v>
      </c>
      <c r="O1826" t="s">
        <v>156</v>
      </c>
      <c r="P1826" s="1">
        <v>44665</v>
      </c>
      <c r="Q1826" t="s">
        <v>157</v>
      </c>
      <c r="R1826" t="s">
        <v>4295</v>
      </c>
      <c r="S1826">
        <v>43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194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21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126</v>
      </c>
      <c r="DC1826">
        <v>0</v>
      </c>
      <c r="DD1826">
        <v>0</v>
      </c>
      <c r="DE1826">
        <v>173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327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</row>
    <row r="1827" spans="1:149" x14ac:dyDescent="0.25">
      <c r="A1827" t="s">
        <v>4296</v>
      </c>
      <c r="I1827">
        <f t="shared" si="28"/>
        <v>1</v>
      </c>
      <c r="L1827" t="s">
        <v>3216</v>
      </c>
      <c r="M1827" t="s">
        <v>155</v>
      </c>
      <c r="N1827" t="s">
        <v>155</v>
      </c>
      <c r="O1827" t="s">
        <v>156</v>
      </c>
      <c r="P1827" s="1">
        <v>44665</v>
      </c>
      <c r="Q1827" t="s">
        <v>157</v>
      </c>
      <c r="R1827" t="s">
        <v>4297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323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</row>
    <row r="1828" spans="1:149" x14ac:dyDescent="0.25">
      <c r="A1828" t="s">
        <v>4298</v>
      </c>
      <c r="I1828">
        <f t="shared" si="28"/>
        <v>1</v>
      </c>
      <c r="L1828" t="s">
        <v>3216</v>
      </c>
      <c r="M1828" t="s">
        <v>155</v>
      </c>
      <c r="N1828" t="s">
        <v>155</v>
      </c>
      <c r="O1828" t="s">
        <v>156</v>
      </c>
      <c r="P1828" s="1">
        <v>44665</v>
      </c>
      <c r="Q1828" t="s">
        <v>157</v>
      </c>
      <c r="R1828" t="s">
        <v>4299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400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</row>
    <row r="1829" spans="1:149" x14ac:dyDescent="0.25">
      <c r="A1829" t="s">
        <v>4300</v>
      </c>
      <c r="I1829">
        <f t="shared" si="28"/>
        <v>13</v>
      </c>
      <c r="L1829" t="s">
        <v>3216</v>
      </c>
      <c r="M1829" t="s">
        <v>155</v>
      </c>
      <c r="N1829" t="s">
        <v>155</v>
      </c>
      <c r="O1829" t="s">
        <v>156</v>
      </c>
      <c r="P1829" s="1">
        <v>44665</v>
      </c>
      <c r="Q1829" t="s">
        <v>157</v>
      </c>
      <c r="R1829" t="s">
        <v>4301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59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97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429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21</v>
      </c>
      <c r="BE1829">
        <v>23</v>
      </c>
      <c r="BF1829">
        <v>0</v>
      </c>
      <c r="BG1829">
        <v>0</v>
      </c>
      <c r="BH1829">
        <v>36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36</v>
      </c>
      <c r="BQ1829">
        <v>43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19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42</v>
      </c>
      <c r="DD1829">
        <v>0</v>
      </c>
      <c r="DE1829">
        <v>50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172</v>
      </c>
      <c r="EI1829">
        <v>51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</row>
    <row r="1830" spans="1:149" x14ac:dyDescent="0.25">
      <c r="A1830" t="s">
        <v>4302</v>
      </c>
      <c r="I1830">
        <f t="shared" si="28"/>
        <v>1</v>
      </c>
      <c r="L1830" t="s">
        <v>3216</v>
      </c>
      <c r="M1830" t="s">
        <v>155</v>
      </c>
      <c r="N1830" t="s">
        <v>155</v>
      </c>
      <c r="O1830" t="s">
        <v>156</v>
      </c>
      <c r="P1830" s="1">
        <v>44665</v>
      </c>
      <c r="Q1830" t="s">
        <v>157</v>
      </c>
      <c r="R1830" t="s">
        <v>4303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433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</row>
    <row r="1831" spans="1:149" x14ac:dyDescent="0.25">
      <c r="A1831" t="s">
        <v>4304</v>
      </c>
      <c r="I1831">
        <f t="shared" si="28"/>
        <v>1</v>
      </c>
      <c r="L1831" t="s">
        <v>3216</v>
      </c>
      <c r="M1831" t="s">
        <v>155</v>
      </c>
      <c r="N1831" t="s">
        <v>155</v>
      </c>
      <c r="O1831" t="s">
        <v>156</v>
      </c>
      <c r="P1831" s="1">
        <v>44665</v>
      </c>
      <c r="Q1831" t="s">
        <v>157</v>
      </c>
      <c r="R1831" t="s">
        <v>4305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1316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</row>
    <row r="1832" spans="1:149" x14ac:dyDescent="0.25">
      <c r="A1832" t="s">
        <v>4306</v>
      </c>
      <c r="I1832">
        <f t="shared" si="28"/>
        <v>1</v>
      </c>
      <c r="L1832" t="s">
        <v>3216</v>
      </c>
      <c r="M1832" t="s">
        <v>155</v>
      </c>
      <c r="N1832" t="s">
        <v>155</v>
      </c>
      <c r="O1832" t="s">
        <v>156</v>
      </c>
      <c r="P1832" s="1">
        <v>44665</v>
      </c>
      <c r="Q1832" t="s">
        <v>157</v>
      </c>
      <c r="R1832" t="s">
        <v>4307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435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</row>
    <row r="1833" spans="1:149" x14ac:dyDescent="0.25">
      <c r="A1833" t="s">
        <v>4308</v>
      </c>
      <c r="I1833">
        <f t="shared" si="28"/>
        <v>1</v>
      </c>
      <c r="L1833" t="s">
        <v>3216</v>
      </c>
      <c r="M1833" t="s">
        <v>155</v>
      </c>
      <c r="N1833" t="s">
        <v>155</v>
      </c>
      <c r="O1833" t="s">
        <v>156</v>
      </c>
      <c r="P1833" s="1">
        <v>44665</v>
      </c>
      <c r="Q1833" t="s">
        <v>157</v>
      </c>
      <c r="R1833" t="s">
        <v>4309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427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</row>
    <row r="1834" spans="1:149" x14ac:dyDescent="0.25">
      <c r="A1834" t="s">
        <v>4310</v>
      </c>
      <c r="I1834">
        <f t="shared" si="28"/>
        <v>1</v>
      </c>
      <c r="L1834" t="s">
        <v>3216</v>
      </c>
      <c r="M1834" t="s">
        <v>155</v>
      </c>
      <c r="N1834" t="s">
        <v>155</v>
      </c>
      <c r="O1834" t="s">
        <v>156</v>
      </c>
      <c r="P1834" s="1">
        <v>44665</v>
      </c>
      <c r="Q1834" t="s">
        <v>157</v>
      </c>
      <c r="R1834" t="s">
        <v>4311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376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</row>
    <row r="1835" spans="1:149" x14ac:dyDescent="0.25">
      <c r="A1835" t="s">
        <v>4312</v>
      </c>
      <c r="I1835">
        <f t="shared" si="28"/>
        <v>5</v>
      </c>
      <c r="L1835" t="s">
        <v>3216</v>
      </c>
      <c r="M1835" t="s">
        <v>155</v>
      </c>
      <c r="N1835" t="s">
        <v>155</v>
      </c>
      <c r="O1835" t="s">
        <v>156</v>
      </c>
      <c r="P1835" s="1">
        <v>44665</v>
      </c>
      <c r="Q1835" t="s">
        <v>157</v>
      </c>
      <c r="R1835" t="s">
        <v>4313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177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56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370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35</v>
      </c>
      <c r="DW1835">
        <v>0</v>
      </c>
      <c r="DX1835">
        <v>0</v>
      </c>
      <c r="DY1835">
        <v>0</v>
      </c>
      <c r="DZ1835">
        <v>0</v>
      </c>
      <c r="EA1835">
        <v>482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</row>
    <row r="1836" spans="1:149" x14ac:dyDescent="0.25">
      <c r="A1836" t="s">
        <v>4314</v>
      </c>
      <c r="I1836">
        <f t="shared" si="28"/>
        <v>2</v>
      </c>
      <c r="L1836" t="s">
        <v>3216</v>
      </c>
      <c r="M1836" t="s">
        <v>155</v>
      </c>
      <c r="N1836" t="s">
        <v>155</v>
      </c>
      <c r="O1836" t="s">
        <v>156</v>
      </c>
      <c r="P1836" s="1">
        <v>44665</v>
      </c>
      <c r="Q1836" t="s">
        <v>157</v>
      </c>
      <c r="R1836" t="s">
        <v>4315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358</v>
      </c>
      <c r="EJ1836">
        <v>0</v>
      </c>
      <c r="EK1836">
        <v>199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</row>
    <row r="1837" spans="1:149" x14ac:dyDescent="0.25">
      <c r="A1837" t="s">
        <v>4316</v>
      </c>
      <c r="I1837">
        <f t="shared" si="28"/>
        <v>1</v>
      </c>
      <c r="L1837" t="s">
        <v>3216</v>
      </c>
      <c r="M1837" t="s">
        <v>155</v>
      </c>
      <c r="N1837" t="s">
        <v>155</v>
      </c>
      <c r="O1837" t="s">
        <v>156</v>
      </c>
      <c r="P1837" s="1">
        <v>44665</v>
      </c>
      <c r="Q1837" t="s">
        <v>157</v>
      </c>
      <c r="R1837" t="s">
        <v>4317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358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</row>
    <row r="1838" spans="1:149" x14ac:dyDescent="0.25">
      <c r="A1838" t="s">
        <v>4318</v>
      </c>
      <c r="I1838">
        <f t="shared" si="28"/>
        <v>1</v>
      </c>
      <c r="L1838" t="s">
        <v>3216</v>
      </c>
      <c r="M1838" t="s">
        <v>155</v>
      </c>
      <c r="N1838" t="s">
        <v>155</v>
      </c>
      <c r="O1838" t="s">
        <v>156</v>
      </c>
      <c r="P1838" s="1">
        <v>44665</v>
      </c>
      <c r="Q1838" t="s">
        <v>157</v>
      </c>
      <c r="R1838" t="s">
        <v>4319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532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</row>
    <row r="1839" spans="1:149" x14ac:dyDescent="0.25">
      <c r="A1839" t="s">
        <v>4320</v>
      </c>
      <c r="I1839">
        <f t="shared" si="28"/>
        <v>1</v>
      </c>
      <c r="L1839" t="s">
        <v>3216</v>
      </c>
      <c r="M1839" t="s">
        <v>155</v>
      </c>
      <c r="N1839" t="s">
        <v>155</v>
      </c>
      <c r="O1839" t="s">
        <v>156</v>
      </c>
      <c r="P1839" s="1">
        <v>44665</v>
      </c>
      <c r="Q1839" t="s">
        <v>157</v>
      </c>
      <c r="R1839" t="s">
        <v>4321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394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</row>
    <row r="1840" spans="1:149" x14ac:dyDescent="0.25">
      <c r="A1840" t="s">
        <v>4322</v>
      </c>
      <c r="I1840">
        <f t="shared" si="28"/>
        <v>1</v>
      </c>
      <c r="L1840" t="s">
        <v>3216</v>
      </c>
      <c r="M1840" t="s">
        <v>155</v>
      </c>
      <c r="N1840" t="s">
        <v>155</v>
      </c>
      <c r="O1840" t="s">
        <v>156</v>
      </c>
      <c r="P1840" s="1">
        <v>44665</v>
      </c>
      <c r="Q1840" t="s">
        <v>157</v>
      </c>
      <c r="R1840" t="s">
        <v>4323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331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</row>
    <row r="1841" spans="1:149" x14ac:dyDescent="0.25">
      <c r="A1841" t="s">
        <v>4324</v>
      </c>
      <c r="I1841">
        <f t="shared" si="28"/>
        <v>7</v>
      </c>
      <c r="L1841" t="s">
        <v>3216</v>
      </c>
      <c r="M1841" t="s">
        <v>155</v>
      </c>
      <c r="N1841" t="s">
        <v>155</v>
      </c>
      <c r="O1841" t="s">
        <v>156</v>
      </c>
      <c r="P1841" s="1">
        <v>44665</v>
      </c>
      <c r="Q1841" t="s">
        <v>157</v>
      </c>
      <c r="R1841" t="s">
        <v>4325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36</v>
      </c>
      <c r="AY1841">
        <v>0</v>
      </c>
      <c r="AZ1841">
        <v>0</v>
      </c>
      <c r="BA1841">
        <v>53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52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15</v>
      </c>
      <c r="CB1841">
        <v>143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344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45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</row>
    <row r="1842" spans="1:149" x14ac:dyDescent="0.25">
      <c r="A1842" t="s">
        <v>4326</v>
      </c>
      <c r="I1842">
        <f t="shared" si="28"/>
        <v>2</v>
      </c>
      <c r="L1842" t="s">
        <v>3216</v>
      </c>
      <c r="M1842" t="s">
        <v>155</v>
      </c>
      <c r="N1842" t="s">
        <v>155</v>
      </c>
      <c r="O1842" t="s">
        <v>156</v>
      </c>
      <c r="P1842" s="1">
        <v>44665</v>
      </c>
      <c r="Q1842" t="s">
        <v>157</v>
      </c>
      <c r="R1842" t="s">
        <v>4327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537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503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</row>
    <row r="1843" spans="1:149" x14ac:dyDescent="0.25">
      <c r="A1843" t="s">
        <v>4328</v>
      </c>
      <c r="I1843">
        <f t="shared" si="28"/>
        <v>2</v>
      </c>
      <c r="L1843" t="s">
        <v>3216</v>
      </c>
      <c r="M1843" t="s">
        <v>155</v>
      </c>
      <c r="N1843" t="s">
        <v>155</v>
      </c>
      <c r="O1843" t="s">
        <v>156</v>
      </c>
      <c r="P1843" s="1">
        <v>44665</v>
      </c>
      <c r="Q1843" t="s">
        <v>157</v>
      </c>
      <c r="R1843" t="s">
        <v>4329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122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330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</row>
    <row r="1844" spans="1:149" x14ac:dyDescent="0.25">
      <c r="A1844" t="s">
        <v>4330</v>
      </c>
      <c r="I1844">
        <f t="shared" si="28"/>
        <v>3</v>
      </c>
      <c r="L1844" t="s">
        <v>3216</v>
      </c>
      <c r="M1844" t="s">
        <v>155</v>
      </c>
      <c r="N1844" t="s">
        <v>155</v>
      </c>
      <c r="O1844" t="s">
        <v>156</v>
      </c>
      <c r="P1844" s="1">
        <v>44665</v>
      </c>
      <c r="Q1844" t="s">
        <v>157</v>
      </c>
      <c r="R1844" t="s">
        <v>4331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391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22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53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</row>
    <row r="1845" spans="1:149" x14ac:dyDescent="0.25">
      <c r="A1845" t="s">
        <v>4332</v>
      </c>
      <c r="I1845">
        <f t="shared" si="28"/>
        <v>2</v>
      </c>
      <c r="L1845" t="s">
        <v>3216</v>
      </c>
      <c r="M1845" t="s">
        <v>155</v>
      </c>
      <c r="N1845" t="s">
        <v>155</v>
      </c>
      <c r="O1845" t="s">
        <v>156</v>
      </c>
      <c r="P1845" s="1">
        <v>44665</v>
      </c>
      <c r="Q1845" t="s">
        <v>157</v>
      </c>
      <c r="R1845" t="s">
        <v>4333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319</v>
      </c>
      <c r="DF1845">
        <v>0</v>
      </c>
      <c r="DG1845">
        <v>0</v>
      </c>
      <c r="DH1845">
        <v>328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</row>
    <row r="1846" spans="1:149" x14ac:dyDescent="0.25">
      <c r="A1846" t="s">
        <v>4334</v>
      </c>
      <c r="I1846">
        <f t="shared" si="28"/>
        <v>2</v>
      </c>
      <c r="L1846" t="s">
        <v>3216</v>
      </c>
      <c r="M1846" t="s">
        <v>155</v>
      </c>
      <c r="N1846" t="s">
        <v>155</v>
      </c>
      <c r="O1846" t="s">
        <v>156</v>
      </c>
      <c r="P1846" s="1">
        <v>44665</v>
      </c>
      <c r="Q1846" t="s">
        <v>157</v>
      </c>
      <c r="R1846" t="s">
        <v>4335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48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379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</row>
    <row r="1847" spans="1:149" x14ac:dyDescent="0.25">
      <c r="A1847" t="s">
        <v>4336</v>
      </c>
      <c r="I1847">
        <f t="shared" si="28"/>
        <v>2</v>
      </c>
      <c r="L1847" t="s">
        <v>3216</v>
      </c>
      <c r="M1847" t="s">
        <v>155</v>
      </c>
      <c r="N1847" t="s">
        <v>155</v>
      </c>
      <c r="O1847" t="s">
        <v>156</v>
      </c>
      <c r="P1847" s="1">
        <v>44665</v>
      </c>
      <c r="Q1847" t="s">
        <v>157</v>
      </c>
      <c r="R1847" t="s">
        <v>4337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92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324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</row>
    <row r="1848" spans="1:149" x14ac:dyDescent="0.25">
      <c r="A1848" t="s">
        <v>4338</v>
      </c>
      <c r="I1848">
        <f t="shared" si="28"/>
        <v>2</v>
      </c>
      <c r="L1848" t="s">
        <v>3216</v>
      </c>
      <c r="M1848" t="s">
        <v>155</v>
      </c>
      <c r="N1848" t="s">
        <v>155</v>
      </c>
      <c r="O1848" t="s">
        <v>156</v>
      </c>
      <c r="P1848" s="1">
        <v>44665</v>
      </c>
      <c r="Q1848" t="s">
        <v>157</v>
      </c>
      <c r="R1848" t="s">
        <v>4339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355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42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</row>
    <row r="1849" spans="1:149" x14ac:dyDescent="0.25">
      <c r="A1849" t="s">
        <v>4340</v>
      </c>
      <c r="I1849">
        <f t="shared" si="28"/>
        <v>1</v>
      </c>
      <c r="L1849" t="s">
        <v>3216</v>
      </c>
      <c r="M1849" t="s">
        <v>155</v>
      </c>
      <c r="N1849" t="s">
        <v>155</v>
      </c>
      <c r="O1849" t="s">
        <v>156</v>
      </c>
      <c r="P1849" s="1">
        <v>44665</v>
      </c>
      <c r="Q1849" t="s">
        <v>157</v>
      </c>
      <c r="R1849" t="s">
        <v>4341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424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</row>
    <row r="1850" spans="1:149" x14ac:dyDescent="0.25">
      <c r="A1850" t="s">
        <v>4342</v>
      </c>
      <c r="I1850">
        <f t="shared" si="28"/>
        <v>2</v>
      </c>
      <c r="L1850" t="s">
        <v>3216</v>
      </c>
      <c r="M1850" t="s">
        <v>155</v>
      </c>
      <c r="N1850" t="s">
        <v>155</v>
      </c>
      <c r="O1850" t="s">
        <v>156</v>
      </c>
      <c r="P1850" s="1">
        <v>44665</v>
      </c>
      <c r="Q1850" t="s">
        <v>157</v>
      </c>
      <c r="R1850" t="s">
        <v>4343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342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40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</row>
    <row r="1851" spans="1:149" x14ac:dyDescent="0.25">
      <c r="A1851" t="s">
        <v>4344</v>
      </c>
      <c r="I1851">
        <f t="shared" si="28"/>
        <v>2</v>
      </c>
      <c r="L1851" t="s">
        <v>3216</v>
      </c>
      <c r="M1851" t="s">
        <v>155</v>
      </c>
      <c r="N1851" t="s">
        <v>155</v>
      </c>
      <c r="O1851" t="s">
        <v>156</v>
      </c>
      <c r="P1851" s="1">
        <v>44665</v>
      </c>
      <c r="Q1851" t="s">
        <v>157</v>
      </c>
      <c r="R1851" t="s">
        <v>4345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331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91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</row>
    <row r="1852" spans="1:149" x14ac:dyDescent="0.25">
      <c r="A1852" t="s">
        <v>4346</v>
      </c>
      <c r="I1852">
        <f t="shared" si="28"/>
        <v>1</v>
      </c>
      <c r="L1852" t="s">
        <v>3216</v>
      </c>
      <c r="M1852" t="s">
        <v>155</v>
      </c>
      <c r="N1852" t="s">
        <v>155</v>
      </c>
      <c r="O1852" t="s">
        <v>156</v>
      </c>
      <c r="P1852" s="1">
        <v>44665</v>
      </c>
      <c r="Q1852" t="s">
        <v>157</v>
      </c>
      <c r="R1852" t="s">
        <v>4347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434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</row>
    <row r="1853" spans="1:149" x14ac:dyDescent="0.25">
      <c r="A1853" t="s">
        <v>4348</v>
      </c>
      <c r="I1853">
        <f t="shared" si="28"/>
        <v>1</v>
      </c>
      <c r="L1853" t="s">
        <v>3216</v>
      </c>
      <c r="M1853" t="s">
        <v>155</v>
      </c>
      <c r="N1853" t="s">
        <v>155</v>
      </c>
      <c r="O1853" t="s">
        <v>156</v>
      </c>
      <c r="P1853" s="1">
        <v>44665</v>
      </c>
      <c r="Q1853" t="s">
        <v>157</v>
      </c>
      <c r="R1853" t="s">
        <v>4349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357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</row>
    <row r="1854" spans="1:149" x14ac:dyDescent="0.25">
      <c r="A1854" t="s">
        <v>4350</v>
      </c>
      <c r="I1854">
        <f t="shared" si="28"/>
        <v>1</v>
      </c>
      <c r="L1854" t="s">
        <v>3216</v>
      </c>
      <c r="M1854" t="s">
        <v>155</v>
      </c>
      <c r="N1854" t="s">
        <v>155</v>
      </c>
      <c r="O1854" t="s">
        <v>156</v>
      </c>
      <c r="P1854" s="1">
        <v>44665</v>
      </c>
      <c r="Q1854" t="s">
        <v>157</v>
      </c>
      <c r="R1854" t="s">
        <v>4351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344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</row>
    <row r="1855" spans="1:149" x14ac:dyDescent="0.25">
      <c r="A1855" t="s">
        <v>4352</v>
      </c>
      <c r="I1855">
        <f t="shared" si="28"/>
        <v>2</v>
      </c>
      <c r="L1855" t="s">
        <v>3216</v>
      </c>
      <c r="M1855" t="s">
        <v>155</v>
      </c>
      <c r="N1855" t="s">
        <v>155</v>
      </c>
      <c r="O1855" t="s">
        <v>156</v>
      </c>
      <c r="P1855" s="1">
        <v>44665</v>
      </c>
      <c r="Q1855" t="s">
        <v>157</v>
      </c>
      <c r="R1855" t="s">
        <v>4353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17</v>
      </c>
      <c r="BG1855">
        <v>0</v>
      </c>
      <c r="BH1855">
        <v>330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</row>
    <row r="1856" spans="1:149" x14ac:dyDescent="0.25">
      <c r="A1856" t="s">
        <v>4354</v>
      </c>
      <c r="I1856">
        <f t="shared" si="28"/>
        <v>2</v>
      </c>
      <c r="L1856" t="s">
        <v>3216</v>
      </c>
      <c r="M1856" t="s">
        <v>155</v>
      </c>
      <c r="N1856" t="s">
        <v>155</v>
      </c>
      <c r="O1856" t="s">
        <v>156</v>
      </c>
      <c r="P1856" s="1">
        <v>44665</v>
      </c>
      <c r="Q1856" t="s">
        <v>157</v>
      </c>
      <c r="R1856" t="s">
        <v>4355</v>
      </c>
      <c r="S1856">
        <v>0</v>
      </c>
      <c r="T1856">
        <v>0</v>
      </c>
      <c r="U1856">
        <v>32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349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</row>
    <row r="1857" spans="1:149" x14ac:dyDescent="0.25">
      <c r="A1857" t="s">
        <v>4356</v>
      </c>
      <c r="I1857">
        <f t="shared" si="28"/>
        <v>8</v>
      </c>
      <c r="L1857" t="s">
        <v>3216</v>
      </c>
      <c r="M1857" t="s">
        <v>155</v>
      </c>
      <c r="N1857" t="s">
        <v>155</v>
      </c>
      <c r="O1857" t="s">
        <v>156</v>
      </c>
      <c r="P1857" s="1">
        <v>44665</v>
      </c>
      <c r="Q1857" t="s">
        <v>157</v>
      </c>
      <c r="R1857" t="s">
        <v>4357</v>
      </c>
      <c r="S1857">
        <v>0</v>
      </c>
      <c r="T1857">
        <v>0</v>
      </c>
      <c r="U1857">
        <v>0</v>
      </c>
      <c r="V1857">
        <v>0</v>
      </c>
      <c r="W1857">
        <v>88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440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203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166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249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356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211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174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</row>
    <row r="1858" spans="1:149" x14ac:dyDescent="0.25">
      <c r="A1858" t="s">
        <v>4358</v>
      </c>
      <c r="I1858">
        <f t="shared" si="28"/>
        <v>2</v>
      </c>
      <c r="L1858" t="s">
        <v>3216</v>
      </c>
      <c r="M1858" t="s">
        <v>155</v>
      </c>
      <c r="N1858" t="s">
        <v>155</v>
      </c>
      <c r="O1858" t="s">
        <v>156</v>
      </c>
      <c r="P1858" s="1">
        <v>44665</v>
      </c>
      <c r="Q1858" t="s">
        <v>157</v>
      </c>
      <c r="R1858" t="s">
        <v>4359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118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348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</row>
    <row r="1859" spans="1:149" x14ac:dyDescent="0.25">
      <c r="A1859" t="s">
        <v>4360</v>
      </c>
      <c r="I1859">
        <f t="shared" ref="I1859:I1922" si="29">COUNTIF(S1859:ES1859, "&gt;0")</f>
        <v>2</v>
      </c>
      <c r="L1859" t="s">
        <v>3216</v>
      </c>
      <c r="M1859" t="s">
        <v>155</v>
      </c>
      <c r="N1859" t="s">
        <v>155</v>
      </c>
      <c r="O1859" t="s">
        <v>156</v>
      </c>
      <c r="P1859" s="1">
        <v>44665</v>
      </c>
      <c r="Q1859" t="s">
        <v>157</v>
      </c>
      <c r="R1859" t="s">
        <v>4361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165</v>
      </c>
      <c r="DH1859">
        <v>0</v>
      </c>
      <c r="DI1859">
        <v>0</v>
      </c>
      <c r="DJ1859">
        <v>321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</row>
    <row r="1860" spans="1:149" x14ac:dyDescent="0.25">
      <c r="A1860" t="s">
        <v>4362</v>
      </c>
      <c r="I1860">
        <f t="shared" si="29"/>
        <v>2</v>
      </c>
      <c r="L1860" t="s">
        <v>3216</v>
      </c>
      <c r="M1860" t="s">
        <v>155</v>
      </c>
      <c r="N1860" t="s">
        <v>155</v>
      </c>
      <c r="O1860" t="s">
        <v>156</v>
      </c>
      <c r="P1860" s="1">
        <v>44665</v>
      </c>
      <c r="Q1860" t="s">
        <v>157</v>
      </c>
      <c r="R1860" t="s">
        <v>4363</v>
      </c>
      <c r="S1860">
        <v>236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330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</row>
    <row r="1861" spans="1:149" x14ac:dyDescent="0.25">
      <c r="A1861" t="s">
        <v>4364</v>
      </c>
      <c r="I1861">
        <f t="shared" si="29"/>
        <v>7</v>
      </c>
      <c r="L1861" t="s">
        <v>3216</v>
      </c>
      <c r="M1861" t="s">
        <v>155</v>
      </c>
      <c r="N1861" t="s">
        <v>155</v>
      </c>
      <c r="O1861" t="s">
        <v>156</v>
      </c>
      <c r="P1861" s="1">
        <v>44665</v>
      </c>
      <c r="Q1861" t="s">
        <v>157</v>
      </c>
      <c r="R1861" t="s">
        <v>4365</v>
      </c>
      <c r="S1861">
        <v>70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384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27</v>
      </c>
      <c r="BP1861">
        <v>95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114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372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148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</row>
    <row r="1862" spans="1:149" x14ac:dyDescent="0.25">
      <c r="A1862" t="s">
        <v>4366</v>
      </c>
      <c r="I1862">
        <f t="shared" si="29"/>
        <v>1</v>
      </c>
      <c r="L1862" t="s">
        <v>3216</v>
      </c>
      <c r="M1862" t="s">
        <v>155</v>
      </c>
      <c r="N1862" t="s">
        <v>155</v>
      </c>
      <c r="O1862" t="s">
        <v>156</v>
      </c>
      <c r="P1862" s="1">
        <v>44665</v>
      </c>
      <c r="Q1862" t="s">
        <v>157</v>
      </c>
      <c r="R1862" t="s">
        <v>4367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439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</row>
    <row r="1863" spans="1:149" x14ac:dyDescent="0.25">
      <c r="A1863" t="s">
        <v>4368</v>
      </c>
      <c r="I1863">
        <f t="shared" si="29"/>
        <v>4</v>
      </c>
      <c r="L1863" t="s">
        <v>3216</v>
      </c>
      <c r="M1863" t="s">
        <v>155</v>
      </c>
      <c r="N1863" t="s">
        <v>155</v>
      </c>
      <c r="O1863" t="s">
        <v>156</v>
      </c>
      <c r="P1863" s="1">
        <v>44665</v>
      </c>
      <c r="Q1863" t="s">
        <v>157</v>
      </c>
      <c r="R1863" t="s">
        <v>4369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866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245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421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60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</row>
    <row r="1864" spans="1:149" x14ac:dyDescent="0.25">
      <c r="A1864" t="s">
        <v>4370</v>
      </c>
      <c r="I1864">
        <f t="shared" si="29"/>
        <v>4</v>
      </c>
      <c r="L1864" t="s">
        <v>3216</v>
      </c>
      <c r="M1864" t="s">
        <v>155</v>
      </c>
      <c r="N1864" t="s">
        <v>155</v>
      </c>
      <c r="O1864" t="s">
        <v>156</v>
      </c>
      <c r="P1864" s="1">
        <v>44665</v>
      </c>
      <c r="Q1864" t="s">
        <v>157</v>
      </c>
      <c r="R1864" t="s">
        <v>4371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620</v>
      </c>
      <c r="BA1864">
        <v>138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199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42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</row>
    <row r="1865" spans="1:149" x14ac:dyDescent="0.25">
      <c r="A1865" t="s">
        <v>4372</v>
      </c>
      <c r="I1865">
        <f t="shared" si="29"/>
        <v>1</v>
      </c>
      <c r="L1865" t="s">
        <v>3216</v>
      </c>
      <c r="M1865" t="s">
        <v>155</v>
      </c>
      <c r="N1865" t="s">
        <v>155</v>
      </c>
      <c r="O1865" t="s">
        <v>156</v>
      </c>
      <c r="P1865" s="1">
        <v>44665</v>
      </c>
      <c r="Q1865" t="s">
        <v>157</v>
      </c>
      <c r="R1865" t="s">
        <v>4373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314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</row>
    <row r="1866" spans="1:149" x14ac:dyDescent="0.25">
      <c r="A1866" t="s">
        <v>4374</v>
      </c>
      <c r="I1866">
        <f t="shared" si="29"/>
        <v>3</v>
      </c>
      <c r="L1866" t="s">
        <v>3216</v>
      </c>
      <c r="M1866" t="s">
        <v>155</v>
      </c>
      <c r="N1866" t="s">
        <v>155</v>
      </c>
      <c r="O1866" t="s">
        <v>156</v>
      </c>
      <c r="P1866" s="1">
        <v>44665</v>
      </c>
      <c r="Q1866" t="s">
        <v>157</v>
      </c>
      <c r="R1866" t="s">
        <v>4375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431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492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100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</row>
    <row r="1867" spans="1:149" x14ac:dyDescent="0.25">
      <c r="A1867" t="s">
        <v>4376</v>
      </c>
      <c r="I1867">
        <f t="shared" si="29"/>
        <v>1</v>
      </c>
      <c r="L1867" t="s">
        <v>3216</v>
      </c>
      <c r="M1867" t="s">
        <v>155</v>
      </c>
      <c r="N1867" t="s">
        <v>155</v>
      </c>
      <c r="O1867" t="s">
        <v>156</v>
      </c>
      <c r="P1867" s="1">
        <v>44665</v>
      </c>
      <c r="Q1867" t="s">
        <v>157</v>
      </c>
      <c r="R1867" t="s">
        <v>4377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278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</row>
    <row r="1868" spans="1:149" x14ac:dyDescent="0.25">
      <c r="A1868" t="s">
        <v>4378</v>
      </c>
      <c r="I1868">
        <f t="shared" si="29"/>
        <v>5</v>
      </c>
      <c r="L1868" t="s">
        <v>3216</v>
      </c>
      <c r="M1868" t="s">
        <v>155</v>
      </c>
      <c r="N1868" t="s">
        <v>155</v>
      </c>
      <c r="O1868" t="s">
        <v>156</v>
      </c>
      <c r="P1868" s="1">
        <v>44665</v>
      </c>
      <c r="Q1868" t="s">
        <v>157</v>
      </c>
      <c r="R1868" t="s">
        <v>4379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96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335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96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380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267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</row>
    <row r="1869" spans="1:149" x14ac:dyDescent="0.25">
      <c r="A1869" t="s">
        <v>4380</v>
      </c>
      <c r="I1869">
        <f t="shared" si="29"/>
        <v>1</v>
      </c>
      <c r="L1869" t="s">
        <v>3216</v>
      </c>
      <c r="M1869" t="s">
        <v>155</v>
      </c>
      <c r="N1869" t="s">
        <v>155</v>
      </c>
      <c r="O1869" t="s">
        <v>156</v>
      </c>
      <c r="P1869" s="1">
        <v>44665</v>
      </c>
      <c r="Q1869" t="s">
        <v>157</v>
      </c>
      <c r="R1869" t="s">
        <v>4381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282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</row>
    <row r="1870" spans="1:149" x14ac:dyDescent="0.25">
      <c r="A1870" t="s">
        <v>4382</v>
      </c>
      <c r="I1870">
        <f t="shared" si="29"/>
        <v>2</v>
      </c>
      <c r="L1870" t="s">
        <v>3216</v>
      </c>
      <c r="M1870" t="s">
        <v>155</v>
      </c>
      <c r="N1870" t="s">
        <v>155</v>
      </c>
      <c r="O1870" t="s">
        <v>156</v>
      </c>
      <c r="P1870" s="1">
        <v>44665</v>
      </c>
      <c r="Q1870" t="s">
        <v>157</v>
      </c>
      <c r="R1870" t="s">
        <v>4383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289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283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</row>
    <row r="1871" spans="1:149" x14ac:dyDescent="0.25">
      <c r="A1871" t="s">
        <v>4384</v>
      </c>
      <c r="I1871">
        <f t="shared" si="29"/>
        <v>3</v>
      </c>
      <c r="L1871" t="s">
        <v>3216</v>
      </c>
      <c r="M1871" t="s">
        <v>155</v>
      </c>
      <c r="N1871" t="s">
        <v>155</v>
      </c>
      <c r="O1871" t="s">
        <v>156</v>
      </c>
      <c r="P1871" s="1">
        <v>44665</v>
      </c>
      <c r="Q1871" t="s">
        <v>157</v>
      </c>
      <c r="R1871" t="s">
        <v>4385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409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267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73</v>
      </c>
      <c r="ER1871">
        <v>0</v>
      </c>
      <c r="ES1871">
        <v>0</v>
      </c>
    </row>
    <row r="1872" spans="1:149" x14ac:dyDescent="0.25">
      <c r="A1872" t="s">
        <v>4386</v>
      </c>
      <c r="I1872">
        <f t="shared" si="29"/>
        <v>1</v>
      </c>
      <c r="L1872" t="s">
        <v>3216</v>
      </c>
      <c r="M1872" t="s">
        <v>155</v>
      </c>
      <c r="N1872" t="s">
        <v>155</v>
      </c>
      <c r="O1872" t="s">
        <v>156</v>
      </c>
      <c r="P1872" s="1">
        <v>44665</v>
      </c>
      <c r="Q1872" t="s">
        <v>157</v>
      </c>
      <c r="R1872" t="s">
        <v>4387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908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</row>
    <row r="1873" spans="1:149" x14ac:dyDescent="0.25">
      <c r="A1873" t="s">
        <v>4388</v>
      </c>
      <c r="I1873">
        <f t="shared" si="29"/>
        <v>2</v>
      </c>
      <c r="L1873" t="s">
        <v>3216</v>
      </c>
      <c r="M1873" t="s">
        <v>155</v>
      </c>
      <c r="N1873" t="s">
        <v>155</v>
      </c>
      <c r="O1873" t="s">
        <v>156</v>
      </c>
      <c r="P1873" s="1">
        <v>44665</v>
      </c>
      <c r="Q1873" t="s">
        <v>157</v>
      </c>
      <c r="R1873" t="s">
        <v>4389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26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272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</row>
    <row r="1874" spans="1:149" x14ac:dyDescent="0.25">
      <c r="A1874" t="s">
        <v>4390</v>
      </c>
      <c r="I1874">
        <f t="shared" si="29"/>
        <v>16</v>
      </c>
      <c r="L1874" t="s">
        <v>3216</v>
      </c>
      <c r="M1874" t="s">
        <v>155</v>
      </c>
      <c r="N1874" t="s">
        <v>155</v>
      </c>
      <c r="O1874" t="s">
        <v>156</v>
      </c>
      <c r="P1874" s="1">
        <v>44665</v>
      </c>
      <c r="Q1874" t="s">
        <v>157</v>
      </c>
      <c r="R1874" t="s">
        <v>4391</v>
      </c>
      <c r="S1874">
        <v>0</v>
      </c>
      <c r="T1874">
        <v>32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82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294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430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57</v>
      </c>
      <c r="CN1874">
        <v>50</v>
      </c>
      <c r="CO1874">
        <v>52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78</v>
      </c>
      <c r="CY1874">
        <v>0</v>
      </c>
      <c r="CZ1874">
        <v>0</v>
      </c>
      <c r="DA1874">
        <v>0</v>
      </c>
      <c r="DB1874">
        <v>44</v>
      </c>
      <c r="DC1874">
        <v>264</v>
      </c>
      <c r="DD1874">
        <v>0</v>
      </c>
      <c r="DE1874">
        <v>0</v>
      </c>
      <c r="DF1874">
        <v>0</v>
      </c>
      <c r="DG1874">
        <v>0</v>
      </c>
      <c r="DH1874">
        <v>49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59</v>
      </c>
      <c r="DQ1874">
        <v>0</v>
      </c>
      <c r="DR1874">
        <v>65</v>
      </c>
      <c r="DS1874">
        <v>0</v>
      </c>
      <c r="DT1874">
        <v>197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111</v>
      </c>
      <c r="EH1874">
        <v>0</v>
      </c>
      <c r="EI1874">
        <v>0</v>
      </c>
      <c r="EJ1874">
        <v>176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</row>
    <row r="1875" spans="1:149" x14ac:dyDescent="0.25">
      <c r="A1875" t="s">
        <v>4392</v>
      </c>
      <c r="I1875">
        <f t="shared" si="29"/>
        <v>20</v>
      </c>
      <c r="L1875" t="s">
        <v>3216</v>
      </c>
      <c r="M1875" t="s">
        <v>155</v>
      </c>
      <c r="N1875" t="s">
        <v>155</v>
      </c>
      <c r="O1875" t="s">
        <v>156</v>
      </c>
      <c r="P1875" s="1">
        <v>44665</v>
      </c>
      <c r="Q1875" t="s">
        <v>157</v>
      </c>
      <c r="R1875" t="s">
        <v>4393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68</v>
      </c>
      <c r="AZ1875">
        <v>0</v>
      </c>
      <c r="BA1875">
        <v>25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54</v>
      </c>
      <c r="BZ1875">
        <v>0</v>
      </c>
      <c r="CA1875">
        <v>0</v>
      </c>
      <c r="CB1875">
        <v>0</v>
      </c>
      <c r="CC1875">
        <v>0</v>
      </c>
      <c r="CD1875">
        <v>157</v>
      </c>
      <c r="CE1875">
        <v>0</v>
      </c>
      <c r="CF1875">
        <v>30</v>
      </c>
      <c r="CG1875">
        <v>0</v>
      </c>
      <c r="CH1875">
        <v>0</v>
      </c>
      <c r="CI1875">
        <v>0</v>
      </c>
      <c r="CJ1875">
        <v>59</v>
      </c>
      <c r="CK1875">
        <v>124</v>
      </c>
      <c r="CL1875">
        <v>27</v>
      </c>
      <c r="CM1875">
        <v>62</v>
      </c>
      <c r="CN1875">
        <v>0</v>
      </c>
      <c r="CO1875">
        <v>69</v>
      </c>
      <c r="CP1875">
        <v>0</v>
      </c>
      <c r="CQ1875">
        <v>0</v>
      </c>
      <c r="CR1875">
        <v>16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240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148</v>
      </c>
      <c r="DI1875">
        <v>0</v>
      </c>
      <c r="DJ1875">
        <v>25</v>
      </c>
      <c r="DK1875">
        <v>0</v>
      </c>
      <c r="DL1875">
        <v>0</v>
      </c>
      <c r="DM1875">
        <v>0</v>
      </c>
      <c r="DN1875">
        <v>0</v>
      </c>
      <c r="DO1875">
        <v>86</v>
      </c>
      <c r="DP1875">
        <v>0</v>
      </c>
      <c r="DQ1875">
        <v>0</v>
      </c>
      <c r="DR1875">
        <v>69</v>
      </c>
      <c r="DS1875">
        <v>0</v>
      </c>
      <c r="DT1875">
        <v>661</v>
      </c>
      <c r="DU1875">
        <v>28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36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</row>
    <row r="1876" spans="1:149" x14ac:dyDescent="0.25">
      <c r="A1876" t="s">
        <v>4394</v>
      </c>
      <c r="I1876">
        <f t="shared" si="29"/>
        <v>2</v>
      </c>
      <c r="L1876" t="s">
        <v>3216</v>
      </c>
      <c r="M1876" t="s">
        <v>155</v>
      </c>
      <c r="N1876" t="s">
        <v>155</v>
      </c>
      <c r="O1876" t="s">
        <v>156</v>
      </c>
      <c r="P1876" s="1">
        <v>44665</v>
      </c>
      <c r="Q1876" t="s">
        <v>157</v>
      </c>
      <c r="R1876" t="s">
        <v>4395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140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298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</row>
    <row r="1877" spans="1:149" x14ac:dyDescent="0.25">
      <c r="A1877" t="s">
        <v>4396</v>
      </c>
      <c r="I1877">
        <f t="shared" si="29"/>
        <v>1</v>
      </c>
      <c r="L1877" t="s">
        <v>3216</v>
      </c>
      <c r="M1877" t="s">
        <v>155</v>
      </c>
      <c r="N1877" t="s">
        <v>155</v>
      </c>
      <c r="O1877" t="s">
        <v>156</v>
      </c>
      <c r="P1877" s="1">
        <v>44665</v>
      </c>
      <c r="Q1877" t="s">
        <v>157</v>
      </c>
      <c r="R1877" t="s">
        <v>4397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303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</row>
    <row r="1878" spans="1:149" x14ac:dyDescent="0.25">
      <c r="A1878" t="s">
        <v>4398</v>
      </c>
      <c r="I1878">
        <f t="shared" si="29"/>
        <v>1</v>
      </c>
      <c r="L1878" t="s">
        <v>3216</v>
      </c>
      <c r="M1878" t="s">
        <v>155</v>
      </c>
      <c r="N1878" t="s">
        <v>155</v>
      </c>
      <c r="O1878" t="s">
        <v>156</v>
      </c>
      <c r="P1878" s="1">
        <v>44665</v>
      </c>
      <c r="Q1878" t="s">
        <v>157</v>
      </c>
      <c r="R1878" t="s">
        <v>4399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398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</row>
    <row r="1879" spans="1:149" x14ac:dyDescent="0.25">
      <c r="A1879" t="s">
        <v>4400</v>
      </c>
      <c r="I1879">
        <f t="shared" si="29"/>
        <v>1</v>
      </c>
      <c r="L1879" t="s">
        <v>3216</v>
      </c>
      <c r="M1879" t="s">
        <v>155</v>
      </c>
      <c r="N1879" t="s">
        <v>155</v>
      </c>
      <c r="O1879" t="s">
        <v>156</v>
      </c>
      <c r="P1879" s="1">
        <v>44665</v>
      </c>
      <c r="Q1879" t="s">
        <v>157</v>
      </c>
      <c r="R1879" t="s">
        <v>4401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301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</row>
    <row r="1880" spans="1:149" x14ac:dyDescent="0.25">
      <c r="A1880" t="s">
        <v>4402</v>
      </c>
      <c r="I1880">
        <f t="shared" si="29"/>
        <v>1</v>
      </c>
      <c r="L1880" t="s">
        <v>3216</v>
      </c>
      <c r="M1880" t="s">
        <v>155</v>
      </c>
      <c r="N1880" t="s">
        <v>155</v>
      </c>
      <c r="O1880" t="s">
        <v>156</v>
      </c>
      <c r="P1880" s="1">
        <v>44665</v>
      </c>
      <c r="Q1880" t="s">
        <v>157</v>
      </c>
      <c r="R1880" t="s">
        <v>4403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323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</row>
    <row r="1881" spans="1:149" x14ac:dyDescent="0.25">
      <c r="A1881" t="s">
        <v>4404</v>
      </c>
      <c r="I1881">
        <f t="shared" si="29"/>
        <v>1</v>
      </c>
      <c r="L1881" t="s">
        <v>3216</v>
      </c>
      <c r="M1881" t="s">
        <v>155</v>
      </c>
      <c r="N1881" t="s">
        <v>155</v>
      </c>
      <c r="O1881" t="s">
        <v>156</v>
      </c>
      <c r="P1881" s="1">
        <v>44665</v>
      </c>
      <c r="Q1881" t="s">
        <v>157</v>
      </c>
      <c r="R1881" t="s">
        <v>4405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287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</row>
    <row r="1882" spans="1:149" x14ac:dyDescent="0.25">
      <c r="A1882" t="s">
        <v>4406</v>
      </c>
      <c r="I1882">
        <f t="shared" si="29"/>
        <v>9</v>
      </c>
      <c r="L1882" t="s">
        <v>3216</v>
      </c>
      <c r="M1882" t="s">
        <v>155</v>
      </c>
      <c r="N1882" t="s">
        <v>155</v>
      </c>
      <c r="O1882" t="s">
        <v>156</v>
      </c>
      <c r="P1882" s="1">
        <v>44665</v>
      </c>
      <c r="Q1882" t="s">
        <v>157</v>
      </c>
      <c r="R1882" t="s">
        <v>4407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67</v>
      </c>
      <c r="BK1882">
        <v>98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305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61</v>
      </c>
      <c r="DH1882">
        <v>0</v>
      </c>
      <c r="DI1882">
        <v>0</v>
      </c>
      <c r="DJ1882">
        <v>32</v>
      </c>
      <c r="DK1882">
        <v>0</v>
      </c>
      <c r="DL1882">
        <v>0</v>
      </c>
      <c r="DM1882">
        <v>0</v>
      </c>
      <c r="DN1882">
        <v>0</v>
      </c>
      <c r="DO1882">
        <v>131</v>
      </c>
      <c r="DP1882">
        <v>23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102</v>
      </c>
      <c r="EB1882">
        <v>0</v>
      </c>
      <c r="EC1882">
        <v>0</v>
      </c>
      <c r="ED1882">
        <v>0</v>
      </c>
      <c r="EE1882">
        <v>0</v>
      </c>
      <c r="EF1882">
        <v>46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</row>
    <row r="1883" spans="1:149" x14ac:dyDescent="0.25">
      <c r="A1883" t="s">
        <v>4408</v>
      </c>
      <c r="I1883">
        <f t="shared" si="29"/>
        <v>1</v>
      </c>
      <c r="L1883" t="s">
        <v>3216</v>
      </c>
      <c r="M1883" t="s">
        <v>155</v>
      </c>
      <c r="N1883" t="s">
        <v>155</v>
      </c>
      <c r="O1883" t="s">
        <v>156</v>
      </c>
      <c r="P1883" s="1">
        <v>44665</v>
      </c>
      <c r="Q1883" t="s">
        <v>157</v>
      </c>
      <c r="R1883" t="s">
        <v>4409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371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</row>
    <row r="1884" spans="1:149" x14ac:dyDescent="0.25">
      <c r="A1884" t="s">
        <v>4410</v>
      </c>
      <c r="I1884">
        <f t="shared" si="29"/>
        <v>34</v>
      </c>
      <c r="L1884" t="s">
        <v>3216</v>
      </c>
      <c r="M1884" t="s">
        <v>155</v>
      </c>
      <c r="N1884" t="s">
        <v>155</v>
      </c>
      <c r="O1884" t="s">
        <v>156</v>
      </c>
      <c r="P1884" s="1">
        <v>44665</v>
      </c>
      <c r="Q1884" t="s">
        <v>157</v>
      </c>
      <c r="R1884" t="s">
        <v>4411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62</v>
      </c>
      <c r="BA1884">
        <v>0</v>
      </c>
      <c r="BB1884">
        <v>18</v>
      </c>
      <c r="BC1884">
        <v>0</v>
      </c>
      <c r="BD1884">
        <v>136</v>
      </c>
      <c r="BE1884">
        <v>0</v>
      </c>
      <c r="BF1884">
        <v>15</v>
      </c>
      <c r="BG1884">
        <v>0</v>
      </c>
      <c r="BH1884">
        <v>0</v>
      </c>
      <c r="BI1884">
        <v>334</v>
      </c>
      <c r="BJ1884">
        <v>144</v>
      </c>
      <c r="BK1884">
        <v>118</v>
      </c>
      <c r="BL1884">
        <v>98</v>
      </c>
      <c r="BM1884">
        <v>0</v>
      </c>
      <c r="BN1884">
        <v>0</v>
      </c>
      <c r="BO1884">
        <v>0</v>
      </c>
      <c r="BP1884">
        <v>0</v>
      </c>
      <c r="BQ1884">
        <v>148</v>
      </c>
      <c r="BR1884">
        <v>0</v>
      </c>
      <c r="BS1884">
        <v>0</v>
      </c>
      <c r="BT1884">
        <v>135</v>
      </c>
      <c r="BU1884">
        <v>153</v>
      </c>
      <c r="BV1884">
        <v>0</v>
      </c>
      <c r="BW1884">
        <v>0</v>
      </c>
      <c r="BX1884">
        <v>0</v>
      </c>
      <c r="BY1884">
        <v>39</v>
      </c>
      <c r="BZ1884">
        <v>0</v>
      </c>
      <c r="CA1884">
        <v>192</v>
      </c>
      <c r="CB1884">
        <v>0</v>
      </c>
      <c r="CC1884">
        <v>0</v>
      </c>
      <c r="CD1884">
        <v>0</v>
      </c>
      <c r="CE1884">
        <v>0</v>
      </c>
      <c r="CF1884">
        <v>141</v>
      </c>
      <c r="CG1884">
        <v>33</v>
      </c>
      <c r="CH1884">
        <v>215</v>
      </c>
      <c r="CI1884">
        <v>114</v>
      </c>
      <c r="CJ1884">
        <v>159</v>
      </c>
      <c r="CK1884">
        <v>193</v>
      </c>
      <c r="CL1884">
        <v>61</v>
      </c>
      <c r="CM1884">
        <v>0</v>
      </c>
      <c r="CN1884">
        <v>0</v>
      </c>
      <c r="CO1884">
        <v>24</v>
      </c>
      <c r="CP1884">
        <v>0</v>
      </c>
      <c r="CQ1884">
        <v>0</v>
      </c>
      <c r="CR1884">
        <v>119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366</v>
      </c>
      <c r="DF1884">
        <v>0</v>
      </c>
      <c r="DG1884">
        <v>0</v>
      </c>
      <c r="DH1884">
        <v>0</v>
      </c>
      <c r="DI1884">
        <v>0</v>
      </c>
      <c r="DJ1884">
        <v>103</v>
      </c>
      <c r="DK1884">
        <v>0</v>
      </c>
      <c r="DL1884">
        <v>0</v>
      </c>
      <c r="DM1884">
        <v>0</v>
      </c>
      <c r="DN1884">
        <v>0</v>
      </c>
      <c r="DO1884">
        <v>157</v>
      </c>
      <c r="DP1884">
        <v>115</v>
      </c>
      <c r="DQ1884">
        <v>120</v>
      </c>
      <c r="DR1884">
        <v>53</v>
      </c>
      <c r="DS1884">
        <v>0</v>
      </c>
      <c r="DT1884">
        <v>125</v>
      </c>
      <c r="DU1884">
        <v>0</v>
      </c>
      <c r="DV1884">
        <v>95</v>
      </c>
      <c r="DW1884">
        <v>0</v>
      </c>
      <c r="DX1884">
        <v>75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52</v>
      </c>
      <c r="EE1884">
        <v>0</v>
      </c>
      <c r="EF1884">
        <v>149</v>
      </c>
      <c r="EG1884">
        <v>858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</row>
    <row r="1885" spans="1:149" x14ac:dyDescent="0.25">
      <c r="A1885" t="s">
        <v>4412</v>
      </c>
      <c r="I1885">
        <f t="shared" si="29"/>
        <v>2</v>
      </c>
      <c r="L1885" t="s">
        <v>3216</v>
      </c>
      <c r="M1885" t="s">
        <v>155</v>
      </c>
      <c r="N1885" t="s">
        <v>155</v>
      </c>
      <c r="O1885" t="s">
        <v>156</v>
      </c>
      <c r="P1885" s="1">
        <v>44665</v>
      </c>
      <c r="Q1885" t="s">
        <v>157</v>
      </c>
      <c r="R1885" t="s">
        <v>4413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187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325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</row>
    <row r="1886" spans="1:149" x14ac:dyDescent="0.25">
      <c r="A1886" t="s">
        <v>4414</v>
      </c>
      <c r="I1886">
        <f t="shared" si="29"/>
        <v>3</v>
      </c>
      <c r="L1886" t="s">
        <v>3216</v>
      </c>
      <c r="M1886" t="s">
        <v>155</v>
      </c>
      <c r="N1886" t="s">
        <v>155</v>
      </c>
      <c r="O1886" t="s">
        <v>156</v>
      </c>
      <c r="P1886" s="1">
        <v>44665</v>
      </c>
      <c r="Q1886" t="s">
        <v>157</v>
      </c>
      <c r="R1886" t="s">
        <v>4415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37</v>
      </c>
      <c r="AU1886">
        <v>0</v>
      </c>
      <c r="AV1886">
        <v>0</v>
      </c>
      <c r="AW1886">
        <v>0</v>
      </c>
      <c r="AX1886">
        <v>344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82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</row>
    <row r="1887" spans="1:149" x14ac:dyDescent="0.25">
      <c r="A1887" t="s">
        <v>4416</v>
      </c>
      <c r="I1887">
        <f t="shared" si="29"/>
        <v>2</v>
      </c>
      <c r="L1887" t="s">
        <v>3216</v>
      </c>
      <c r="M1887" t="s">
        <v>155</v>
      </c>
      <c r="N1887" t="s">
        <v>155</v>
      </c>
      <c r="O1887" t="s">
        <v>156</v>
      </c>
      <c r="P1887" s="1">
        <v>44665</v>
      </c>
      <c r="Q1887" t="s">
        <v>157</v>
      </c>
      <c r="R1887" t="s">
        <v>4417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293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132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</row>
    <row r="1888" spans="1:149" x14ac:dyDescent="0.25">
      <c r="A1888" t="s">
        <v>4418</v>
      </c>
      <c r="I1888">
        <f t="shared" si="29"/>
        <v>1</v>
      </c>
      <c r="L1888" t="s">
        <v>3216</v>
      </c>
      <c r="M1888" t="s">
        <v>155</v>
      </c>
      <c r="N1888" t="s">
        <v>155</v>
      </c>
      <c r="O1888" t="s">
        <v>156</v>
      </c>
      <c r="P1888" s="1">
        <v>44665</v>
      </c>
      <c r="Q1888" t="s">
        <v>157</v>
      </c>
      <c r="R1888" t="s">
        <v>4419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299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</row>
    <row r="1889" spans="1:149" x14ac:dyDescent="0.25">
      <c r="A1889" t="s">
        <v>4420</v>
      </c>
      <c r="I1889">
        <f t="shared" si="29"/>
        <v>11</v>
      </c>
      <c r="L1889" t="s">
        <v>3216</v>
      </c>
      <c r="M1889" t="s">
        <v>155</v>
      </c>
      <c r="N1889" t="s">
        <v>155</v>
      </c>
      <c r="O1889" t="s">
        <v>156</v>
      </c>
      <c r="P1889" s="1">
        <v>44665</v>
      </c>
      <c r="Q1889" t="s">
        <v>157</v>
      </c>
      <c r="R1889" t="s">
        <v>4421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525</v>
      </c>
      <c r="BM1889">
        <v>341</v>
      </c>
      <c r="BN1889">
        <v>225</v>
      </c>
      <c r="BO1889">
        <v>0</v>
      </c>
      <c r="BP1889">
        <v>91</v>
      </c>
      <c r="BQ1889">
        <v>479</v>
      </c>
      <c r="BR1889">
        <v>0</v>
      </c>
      <c r="BS1889">
        <v>0</v>
      </c>
      <c r="BT1889">
        <v>174</v>
      </c>
      <c r="BU1889">
        <v>86</v>
      </c>
      <c r="BV1889">
        <v>44</v>
      </c>
      <c r="BW1889">
        <v>0</v>
      </c>
      <c r="BX1889">
        <v>131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71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20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</row>
    <row r="1890" spans="1:149" x14ac:dyDescent="0.25">
      <c r="A1890" t="s">
        <v>4422</v>
      </c>
      <c r="I1890">
        <f t="shared" si="29"/>
        <v>1</v>
      </c>
      <c r="L1890" t="s">
        <v>3216</v>
      </c>
      <c r="M1890" t="s">
        <v>155</v>
      </c>
      <c r="N1890" t="s">
        <v>155</v>
      </c>
      <c r="O1890" t="s">
        <v>156</v>
      </c>
      <c r="P1890" s="1">
        <v>44665</v>
      </c>
      <c r="Q1890" t="s">
        <v>157</v>
      </c>
      <c r="R1890" t="s">
        <v>4423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294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</row>
    <row r="1891" spans="1:149" x14ac:dyDescent="0.25">
      <c r="A1891" t="s">
        <v>4424</v>
      </c>
      <c r="I1891">
        <f t="shared" si="29"/>
        <v>1</v>
      </c>
      <c r="L1891" t="s">
        <v>3216</v>
      </c>
      <c r="M1891" t="s">
        <v>155</v>
      </c>
      <c r="N1891" t="s">
        <v>155</v>
      </c>
      <c r="O1891" t="s">
        <v>156</v>
      </c>
      <c r="P1891" s="1">
        <v>44665</v>
      </c>
      <c r="Q1891" t="s">
        <v>157</v>
      </c>
      <c r="R1891" t="s">
        <v>4425</v>
      </c>
      <c r="S1891">
        <v>0</v>
      </c>
      <c r="T1891">
        <v>0</v>
      </c>
      <c r="U1891">
        <v>317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</row>
    <row r="1892" spans="1:149" x14ac:dyDescent="0.25">
      <c r="A1892" t="s">
        <v>4426</v>
      </c>
      <c r="I1892">
        <f t="shared" si="29"/>
        <v>2</v>
      </c>
      <c r="L1892" t="s">
        <v>3216</v>
      </c>
      <c r="M1892" t="s">
        <v>155</v>
      </c>
      <c r="N1892" t="s">
        <v>155</v>
      </c>
      <c r="O1892" t="s">
        <v>156</v>
      </c>
      <c r="P1892" s="1">
        <v>44665</v>
      </c>
      <c r="Q1892" t="s">
        <v>157</v>
      </c>
      <c r="R1892" t="s">
        <v>4427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15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294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</row>
    <row r="1893" spans="1:149" x14ac:dyDescent="0.25">
      <c r="A1893" t="s">
        <v>4428</v>
      </c>
      <c r="I1893">
        <f t="shared" si="29"/>
        <v>1</v>
      </c>
      <c r="L1893" t="s">
        <v>3216</v>
      </c>
      <c r="M1893" t="s">
        <v>155</v>
      </c>
      <c r="N1893" t="s">
        <v>155</v>
      </c>
      <c r="O1893" t="s">
        <v>156</v>
      </c>
      <c r="P1893" s="1">
        <v>44665</v>
      </c>
      <c r="Q1893" t="s">
        <v>157</v>
      </c>
      <c r="R1893" t="s">
        <v>4429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307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</row>
    <row r="1894" spans="1:149" x14ac:dyDescent="0.25">
      <c r="A1894" t="s">
        <v>4430</v>
      </c>
      <c r="I1894">
        <f t="shared" si="29"/>
        <v>3</v>
      </c>
      <c r="L1894" t="s">
        <v>3216</v>
      </c>
      <c r="M1894" t="s">
        <v>155</v>
      </c>
      <c r="N1894" t="s">
        <v>155</v>
      </c>
      <c r="O1894" t="s">
        <v>156</v>
      </c>
      <c r="P1894" s="1">
        <v>44665</v>
      </c>
      <c r="Q1894" t="s">
        <v>157</v>
      </c>
      <c r="R1894" t="s">
        <v>4431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290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22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46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</row>
    <row r="1895" spans="1:149" x14ac:dyDescent="0.25">
      <c r="A1895" t="s">
        <v>4432</v>
      </c>
      <c r="I1895">
        <f t="shared" si="29"/>
        <v>1</v>
      </c>
      <c r="L1895" t="s">
        <v>3216</v>
      </c>
      <c r="M1895" t="s">
        <v>155</v>
      </c>
      <c r="N1895" t="s">
        <v>155</v>
      </c>
      <c r="O1895" t="s">
        <v>156</v>
      </c>
      <c r="P1895" s="1">
        <v>44665</v>
      </c>
      <c r="Q1895" t="s">
        <v>157</v>
      </c>
      <c r="R1895" t="s">
        <v>4433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467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</row>
    <row r="1896" spans="1:149" x14ac:dyDescent="0.25">
      <c r="A1896" t="s">
        <v>4434</v>
      </c>
      <c r="I1896">
        <f t="shared" si="29"/>
        <v>2</v>
      </c>
      <c r="L1896" t="s">
        <v>3216</v>
      </c>
      <c r="M1896" t="s">
        <v>155</v>
      </c>
      <c r="N1896" t="s">
        <v>155</v>
      </c>
      <c r="O1896" t="s">
        <v>156</v>
      </c>
      <c r="P1896" s="1">
        <v>44665</v>
      </c>
      <c r="Q1896" t="s">
        <v>157</v>
      </c>
      <c r="R1896" t="s">
        <v>4435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240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78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</row>
    <row r="1897" spans="1:149" x14ac:dyDescent="0.25">
      <c r="A1897" t="s">
        <v>4436</v>
      </c>
      <c r="I1897">
        <f t="shared" si="29"/>
        <v>1</v>
      </c>
      <c r="L1897" t="s">
        <v>3216</v>
      </c>
      <c r="M1897" t="s">
        <v>155</v>
      </c>
      <c r="N1897" t="s">
        <v>155</v>
      </c>
      <c r="O1897" t="s">
        <v>156</v>
      </c>
      <c r="P1897" s="1">
        <v>44665</v>
      </c>
      <c r="Q1897" t="s">
        <v>157</v>
      </c>
      <c r="R1897" t="s">
        <v>4437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330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</row>
    <row r="1898" spans="1:149" x14ac:dyDescent="0.25">
      <c r="A1898" t="s">
        <v>4438</v>
      </c>
      <c r="I1898">
        <f t="shared" si="29"/>
        <v>1</v>
      </c>
      <c r="L1898" t="s">
        <v>3216</v>
      </c>
      <c r="M1898" t="s">
        <v>155</v>
      </c>
      <c r="N1898" t="s">
        <v>155</v>
      </c>
      <c r="O1898" t="s">
        <v>156</v>
      </c>
      <c r="P1898" s="1">
        <v>44665</v>
      </c>
      <c r="Q1898" t="s">
        <v>157</v>
      </c>
      <c r="R1898" t="s">
        <v>4439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337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</row>
    <row r="1899" spans="1:149" x14ac:dyDescent="0.25">
      <c r="A1899" t="s">
        <v>4440</v>
      </c>
      <c r="I1899">
        <f t="shared" si="29"/>
        <v>1</v>
      </c>
      <c r="L1899" t="s">
        <v>3216</v>
      </c>
      <c r="M1899" t="s">
        <v>155</v>
      </c>
      <c r="N1899" t="s">
        <v>155</v>
      </c>
      <c r="O1899" t="s">
        <v>156</v>
      </c>
      <c r="P1899" s="1">
        <v>44665</v>
      </c>
      <c r="Q1899" t="s">
        <v>157</v>
      </c>
      <c r="R1899" t="s">
        <v>4441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312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</row>
    <row r="1900" spans="1:149" x14ac:dyDescent="0.25">
      <c r="A1900" t="s">
        <v>4442</v>
      </c>
      <c r="I1900">
        <f t="shared" si="29"/>
        <v>1</v>
      </c>
      <c r="L1900" t="s">
        <v>3216</v>
      </c>
      <c r="M1900" t="s">
        <v>155</v>
      </c>
      <c r="N1900" t="s">
        <v>155</v>
      </c>
      <c r="O1900" t="s">
        <v>156</v>
      </c>
      <c r="P1900" s="1">
        <v>44665</v>
      </c>
      <c r="Q1900" t="s">
        <v>157</v>
      </c>
      <c r="R1900" t="s">
        <v>4443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374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</row>
    <row r="1901" spans="1:149" x14ac:dyDescent="0.25">
      <c r="A1901" t="s">
        <v>4444</v>
      </c>
      <c r="I1901">
        <f t="shared" si="29"/>
        <v>5</v>
      </c>
      <c r="L1901" t="s">
        <v>3216</v>
      </c>
      <c r="M1901" t="s">
        <v>155</v>
      </c>
      <c r="N1901" t="s">
        <v>155</v>
      </c>
      <c r="O1901" t="s">
        <v>156</v>
      </c>
      <c r="P1901" s="1">
        <v>44665</v>
      </c>
      <c r="Q1901" t="s">
        <v>157</v>
      </c>
      <c r="R1901" t="s">
        <v>4445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171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63</v>
      </c>
      <c r="BZ1901">
        <v>0</v>
      </c>
      <c r="CA1901">
        <v>0</v>
      </c>
      <c r="CB1901">
        <v>0</v>
      </c>
      <c r="CC1901">
        <v>53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116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253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</row>
    <row r="1902" spans="1:149" x14ac:dyDescent="0.25">
      <c r="A1902" t="s">
        <v>4446</v>
      </c>
      <c r="I1902">
        <f t="shared" si="29"/>
        <v>2</v>
      </c>
      <c r="L1902" t="s">
        <v>3216</v>
      </c>
      <c r="M1902" t="s">
        <v>155</v>
      </c>
      <c r="N1902" t="s">
        <v>155</v>
      </c>
      <c r="O1902" t="s">
        <v>156</v>
      </c>
      <c r="P1902" s="1">
        <v>44665</v>
      </c>
      <c r="Q1902" t="s">
        <v>157</v>
      </c>
      <c r="R1902" t="s">
        <v>4447</v>
      </c>
      <c r="S1902">
        <v>0</v>
      </c>
      <c r="T1902">
        <v>0</v>
      </c>
      <c r="U1902">
        <v>0</v>
      </c>
      <c r="V1902">
        <v>416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56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</row>
    <row r="1903" spans="1:149" x14ac:dyDescent="0.25">
      <c r="A1903" t="s">
        <v>4448</v>
      </c>
      <c r="I1903">
        <f t="shared" si="29"/>
        <v>1</v>
      </c>
      <c r="L1903" t="s">
        <v>3216</v>
      </c>
      <c r="M1903" t="s">
        <v>155</v>
      </c>
      <c r="N1903" t="s">
        <v>155</v>
      </c>
      <c r="O1903" t="s">
        <v>156</v>
      </c>
      <c r="P1903" s="1">
        <v>44665</v>
      </c>
      <c r="Q1903" t="s">
        <v>157</v>
      </c>
      <c r="R1903" t="s">
        <v>4449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384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</row>
    <row r="1904" spans="1:149" x14ac:dyDescent="0.25">
      <c r="A1904" t="s">
        <v>4450</v>
      </c>
      <c r="I1904">
        <f t="shared" si="29"/>
        <v>1</v>
      </c>
      <c r="L1904" t="s">
        <v>3216</v>
      </c>
      <c r="M1904" t="s">
        <v>155</v>
      </c>
      <c r="N1904" t="s">
        <v>155</v>
      </c>
      <c r="O1904" t="s">
        <v>156</v>
      </c>
      <c r="P1904" s="1">
        <v>44665</v>
      </c>
      <c r="Q1904" t="s">
        <v>157</v>
      </c>
      <c r="R1904" t="s">
        <v>4451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282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</row>
    <row r="1905" spans="1:149" x14ac:dyDescent="0.25">
      <c r="A1905" t="s">
        <v>4452</v>
      </c>
      <c r="I1905">
        <f t="shared" si="29"/>
        <v>5</v>
      </c>
      <c r="L1905" t="s">
        <v>3216</v>
      </c>
      <c r="M1905" t="s">
        <v>155</v>
      </c>
      <c r="N1905" t="s">
        <v>155</v>
      </c>
      <c r="O1905" t="s">
        <v>156</v>
      </c>
      <c r="P1905" s="1">
        <v>44665</v>
      </c>
      <c r="Q1905" t="s">
        <v>157</v>
      </c>
      <c r="R1905" t="s">
        <v>4453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63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328</v>
      </c>
      <c r="BS1905">
        <v>0</v>
      </c>
      <c r="BT1905">
        <v>0</v>
      </c>
      <c r="BU1905">
        <v>35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60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62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</row>
    <row r="1906" spans="1:149" x14ac:dyDescent="0.25">
      <c r="A1906" t="s">
        <v>4454</v>
      </c>
      <c r="I1906">
        <f t="shared" si="29"/>
        <v>1</v>
      </c>
      <c r="L1906" t="s">
        <v>3216</v>
      </c>
      <c r="M1906" t="s">
        <v>155</v>
      </c>
      <c r="N1906" t="s">
        <v>155</v>
      </c>
      <c r="O1906" t="s">
        <v>156</v>
      </c>
      <c r="P1906" s="1">
        <v>44665</v>
      </c>
      <c r="Q1906" t="s">
        <v>157</v>
      </c>
      <c r="R1906" t="s">
        <v>4455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518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</row>
    <row r="1907" spans="1:149" x14ac:dyDescent="0.25">
      <c r="A1907" t="s">
        <v>4456</v>
      </c>
      <c r="I1907">
        <f t="shared" si="29"/>
        <v>17</v>
      </c>
      <c r="L1907" t="s">
        <v>3216</v>
      </c>
      <c r="M1907" t="s">
        <v>155</v>
      </c>
      <c r="N1907" t="s">
        <v>155</v>
      </c>
      <c r="O1907" t="s">
        <v>156</v>
      </c>
      <c r="P1907" s="1">
        <v>44665</v>
      </c>
      <c r="Q1907" t="s">
        <v>157</v>
      </c>
      <c r="R1907" t="s">
        <v>4457</v>
      </c>
      <c r="S1907">
        <v>0</v>
      </c>
      <c r="T1907">
        <v>108</v>
      </c>
      <c r="U1907">
        <v>0</v>
      </c>
      <c r="V1907">
        <v>46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131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39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124</v>
      </c>
      <c r="BZ1907">
        <v>38</v>
      </c>
      <c r="CA1907">
        <v>77</v>
      </c>
      <c r="CB1907">
        <v>0</v>
      </c>
      <c r="CC1907">
        <v>65</v>
      </c>
      <c r="CD1907">
        <v>0</v>
      </c>
      <c r="CE1907">
        <v>148</v>
      </c>
      <c r="CF1907">
        <v>45</v>
      </c>
      <c r="CG1907">
        <v>119</v>
      </c>
      <c r="CH1907">
        <v>0</v>
      </c>
      <c r="CI1907">
        <v>0</v>
      </c>
      <c r="CJ1907">
        <v>137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250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44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214</v>
      </c>
      <c r="DW1907">
        <v>0</v>
      </c>
      <c r="DX1907">
        <v>74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17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</row>
    <row r="1908" spans="1:149" x14ac:dyDescent="0.25">
      <c r="A1908" t="s">
        <v>4458</v>
      </c>
      <c r="I1908">
        <f t="shared" si="29"/>
        <v>1</v>
      </c>
      <c r="L1908" t="s">
        <v>3216</v>
      </c>
      <c r="M1908" t="s">
        <v>155</v>
      </c>
      <c r="N1908" t="s">
        <v>155</v>
      </c>
      <c r="O1908" t="s">
        <v>156</v>
      </c>
      <c r="P1908" s="1">
        <v>44665</v>
      </c>
      <c r="Q1908" t="s">
        <v>157</v>
      </c>
      <c r="R1908" t="s">
        <v>4459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280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</row>
    <row r="1909" spans="1:149" x14ac:dyDescent="0.25">
      <c r="A1909" t="s">
        <v>4460</v>
      </c>
      <c r="I1909">
        <f t="shared" si="29"/>
        <v>17</v>
      </c>
      <c r="L1909" t="s">
        <v>3216</v>
      </c>
      <c r="M1909" t="s">
        <v>155</v>
      </c>
      <c r="N1909" t="s">
        <v>155</v>
      </c>
      <c r="O1909" t="s">
        <v>156</v>
      </c>
      <c r="P1909" s="1">
        <v>44665</v>
      </c>
      <c r="Q1909" t="s">
        <v>157</v>
      </c>
      <c r="R1909" t="s">
        <v>4461</v>
      </c>
      <c r="S1909">
        <v>29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38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21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53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42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43</v>
      </c>
      <c r="CL1909">
        <v>34</v>
      </c>
      <c r="CM1909">
        <v>0</v>
      </c>
      <c r="CN1909">
        <v>39</v>
      </c>
      <c r="CO1909">
        <v>0</v>
      </c>
      <c r="CP1909">
        <v>0</v>
      </c>
      <c r="CQ1909">
        <v>23</v>
      </c>
      <c r="CR1909">
        <v>18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262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16</v>
      </c>
      <c r="DP1909">
        <v>0</v>
      </c>
      <c r="DQ1909">
        <v>0</v>
      </c>
      <c r="DR1909">
        <v>0</v>
      </c>
      <c r="DS1909">
        <v>0</v>
      </c>
      <c r="DT1909">
        <v>32</v>
      </c>
      <c r="DU1909">
        <v>23</v>
      </c>
      <c r="DV1909">
        <v>19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25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60</v>
      </c>
      <c r="EP1909">
        <v>0</v>
      </c>
      <c r="EQ1909">
        <v>0</v>
      </c>
      <c r="ER1909">
        <v>0</v>
      </c>
      <c r="ES1909">
        <v>0</v>
      </c>
    </row>
    <row r="1910" spans="1:149" x14ac:dyDescent="0.25">
      <c r="A1910" t="s">
        <v>4462</v>
      </c>
      <c r="I1910">
        <f t="shared" si="29"/>
        <v>5</v>
      </c>
      <c r="L1910" t="s">
        <v>3216</v>
      </c>
      <c r="M1910" t="s">
        <v>155</v>
      </c>
      <c r="N1910" t="s">
        <v>155</v>
      </c>
      <c r="O1910" t="s">
        <v>156</v>
      </c>
      <c r="P1910" s="1">
        <v>44665</v>
      </c>
      <c r="Q1910" t="s">
        <v>157</v>
      </c>
      <c r="R1910" t="s">
        <v>4463</v>
      </c>
      <c r="S1910">
        <v>0</v>
      </c>
      <c r="T1910">
        <v>0</v>
      </c>
      <c r="U1910">
        <v>28</v>
      </c>
      <c r="V1910">
        <v>0</v>
      </c>
      <c r="W1910">
        <v>21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56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55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299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</row>
    <row r="1911" spans="1:149" x14ac:dyDescent="0.25">
      <c r="A1911" t="s">
        <v>4464</v>
      </c>
      <c r="I1911">
        <f t="shared" si="29"/>
        <v>3</v>
      </c>
      <c r="L1911" t="s">
        <v>3216</v>
      </c>
      <c r="M1911" t="s">
        <v>155</v>
      </c>
      <c r="N1911" t="s">
        <v>155</v>
      </c>
      <c r="O1911" t="s">
        <v>156</v>
      </c>
      <c r="P1911" s="1">
        <v>44665</v>
      </c>
      <c r="Q1911" t="s">
        <v>157</v>
      </c>
      <c r="R1911" t="s">
        <v>4465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549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29</v>
      </c>
      <c r="BH1911">
        <v>0</v>
      </c>
      <c r="BI1911">
        <v>0</v>
      </c>
      <c r="BJ1911">
        <v>129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</row>
    <row r="1912" spans="1:149" x14ac:dyDescent="0.25">
      <c r="A1912" t="s">
        <v>4466</v>
      </c>
      <c r="I1912">
        <f t="shared" si="29"/>
        <v>1</v>
      </c>
      <c r="L1912" t="s">
        <v>3216</v>
      </c>
      <c r="M1912" t="s">
        <v>155</v>
      </c>
      <c r="N1912" t="s">
        <v>155</v>
      </c>
      <c r="O1912" t="s">
        <v>156</v>
      </c>
      <c r="P1912" s="1">
        <v>44665</v>
      </c>
      <c r="Q1912" t="s">
        <v>157</v>
      </c>
      <c r="R1912" t="s">
        <v>4467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282</v>
      </c>
      <c r="EO1912">
        <v>0</v>
      </c>
      <c r="EP1912">
        <v>0</v>
      </c>
      <c r="EQ1912">
        <v>0</v>
      </c>
      <c r="ER1912">
        <v>0</v>
      </c>
      <c r="ES1912">
        <v>0</v>
      </c>
    </row>
    <row r="1913" spans="1:149" x14ac:dyDescent="0.25">
      <c r="A1913" t="s">
        <v>4468</v>
      </c>
      <c r="I1913">
        <f t="shared" si="29"/>
        <v>4</v>
      </c>
      <c r="L1913" t="s">
        <v>3216</v>
      </c>
      <c r="M1913" t="s">
        <v>155</v>
      </c>
      <c r="N1913" t="s">
        <v>155</v>
      </c>
      <c r="O1913" t="s">
        <v>156</v>
      </c>
      <c r="P1913" s="1">
        <v>44665</v>
      </c>
      <c r="Q1913" t="s">
        <v>157</v>
      </c>
      <c r="R1913" t="s">
        <v>4469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341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360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208</v>
      </c>
      <c r="EO1913">
        <v>0</v>
      </c>
      <c r="EP1913">
        <v>0</v>
      </c>
      <c r="EQ1913">
        <v>124</v>
      </c>
      <c r="ER1913">
        <v>0</v>
      </c>
      <c r="ES1913">
        <v>0</v>
      </c>
    </row>
    <row r="1914" spans="1:149" x14ac:dyDescent="0.25">
      <c r="A1914" t="s">
        <v>4470</v>
      </c>
      <c r="I1914">
        <f t="shared" si="29"/>
        <v>1</v>
      </c>
      <c r="L1914" t="s">
        <v>3216</v>
      </c>
      <c r="M1914" t="s">
        <v>155</v>
      </c>
      <c r="N1914" t="s">
        <v>155</v>
      </c>
      <c r="O1914" t="s">
        <v>156</v>
      </c>
      <c r="P1914" s="1">
        <v>44665</v>
      </c>
      <c r="Q1914" t="s">
        <v>157</v>
      </c>
      <c r="R1914" t="s">
        <v>4471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368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</row>
    <row r="1915" spans="1:149" x14ac:dyDescent="0.25">
      <c r="A1915" t="s">
        <v>4472</v>
      </c>
      <c r="I1915">
        <f t="shared" si="29"/>
        <v>1</v>
      </c>
      <c r="L1915" t="s">
        <v>3216</v>
      </c>
      <c r="M1915" t="s">
        <v>155</v>
      </c>
      <c r="N1915" t="s">
        <v>155</v>
      </c>
      <c r="O1915" t="s">
        <v>156</v>
      </c>
      <c r="P1915" s="1">
        <v>44665</v>
      </c>
      <c r="Q1915" t="s">
        <v>157</v>
      </c>
      <c r="R1915" t="s">
        <v>4473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288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</row>
    <row r="1916" spans="1:149" x14ac:dyDescent="0.25">
      <c r="A1916" t="s">
        <v>4474</v>
      </c>
      <c r="I1916">
        <f t="shared" si="29"/>
        <v>7</v>
      </c>
      <c r="L1916" t="s">
        <v>3216</v>
      </c>
      <c r="M1916" t="s">
        <v>155</v>
      </c>
      <c r="N1916" t="s">
        <v>155</v>
      </c>
      <c r="O1916" t="s">
        <v>156</v>
      </c>
      <c r="P1916" s="1">
        <v>44665</v>
      </c>
      <c r="Q1916" t="s">
        <v>157</v>
      </c>
      <c r="R1916" t="s">
        <v>4475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25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57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96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261</v>
      </c>
      <c r="DY1916">
        <v>0</v>
      </c>
      <c r="DZ1916">
        <v>41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347</v>
      </c>
      <c r="EG1916">
        <v>0</v>
      </c>
      <c r="EH1916">
        <v>0</v>
      </c>
      <c r="EI1916">
        <v>108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</row>
    <row r="1917" spans="1:149" x14ac:dyDescent="0.25">
      <c r="A1917" t="s">
        <v>4476</v>
      </c>
      <c r="I1917">
        <f t="shared" si="29"/>
        <v>1</v>
      </c>
      <c r="L1917" t="s">
        <v>3216</v>
      </c>
      <c r="M1917" t="s">
        <v>155</v>
      </c>
      <c r="N1917" t="s">
        <v>155</v>
      </c>
      <c r="O1917" t="s">
        <v>156</v>
      </c>
      <c r="P1917" s="1">
        <v>44665</v>
      </c>
      <c r="Q1917" t="s">
        <v>157</v>
      </c>
      <c r="R1917" t="s">
        <v>4477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250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</row>
    <row r="1918" spans="1:149" x14ac:dyDescent="0.25">
      <c r="A1918" t="s">
        <v>4478</v>
      </c>
      <c r="I1918">
        <f t="shared" si="29"/>
        <v>6</v>
      </c>
      <c r="L1918" t="s">
        <v>3216</v>
      </c>
      <c r="M1918" t="s">
        <v>155</v>
      </c>
      <c r="N1918" t="s">
        <v>155</v>
      </c>
      <c r="O1918" t="s">
        <v>156</v>
      </c>
      <c r="P1918" s="1">
        <v>44665</v>
      </c>
      <c r="Q1918" t="s">
        <v>157</v>
      </c>
      <c r="R1918" t="s">
        <v>4479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474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77</v>
      </c>
      <c r="CM1918">
        <v>24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17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91</v>
      </c>
      <c r="EM1918">
        <v>0</v>
      </c>
      <c r="EN1918">
        <v>0</v>
      </c>
      <c r="EO1918">
        <v>0</v>
      </c>
      <c r="EP1918">
        <v>0</v>
      </c>
      <c r="EQ1918">
        <v>37</v>
      </c>
      <c r="ER1918">
        <v>0</v>
      </c>
      <c r="ES1918">
        <v>0</v>
      </c>
    </row>
    <row r="1919" spans="1:149" x14ac:dyDescent="0.25">
      <c r="A1919" t="s">
        <v>4480</v>
      </c>
      <c r="I1919">
        <f t="shared" si="29"/>
        <v>8</v>
      </c>
      <c r="L1919" t="s">
        <v>3216</v>
      </c>
      <c r="M1919" t="s">
        <v>155</v>
      </c>
      <c r="N1919" t="s">
        <v>155</v>
      </c>
      <c r="O1919" t="s">
        <v>156</v>
      </c>
      <c r="P1919" s="1">
        <v>44665</v>
      </c>
      <c r="Q1919" t="s">
        <v>157</v>
      </c>
      <c r="R1919" t="s">
        <v>4481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289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85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31</v>
      </c>
      <c r="CN1919">
        <v>0</v>
      </c>
      <c r="CO1919">
        <v>44</v>
      </c>
      <c r="CP1919">
        <v>0</v>
      </c>
      <c r="CQ1919">
        <v>42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467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173</v>
      </c>
      <c r="DU1919">
        <v>0</v>
      </c>
      <c r="DV1919">
        <v>309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</row>
    <row r="1920" spans="1:149" x14ac:dyDescent="0.25">
      <c r="A1920" t="s">
        <v>4482</v>
      </c>
      <c r="I1920">
        <f t="shared" si="29"/>
        <v>2</v>
      </c>
      <c r="L1920" t="s">
        <v>3216</v>
      </c>
      <c r="M1920" t="s">
        <v>155</v>
      </c>
      <c r="N1920" t="s">
        <v>155</v>
      </c>
      <c r="O1920" t="s">
        <v>156</v>
      </c>
      <c r="P1920" s="1">
        <v>44665</v>
      </c>
      <c r="Q1920" t="s">
        <v>157</v>
      </c>
      <c r="R1920" t="s">
        <v>4483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22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263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</row>
    <row r="1921" spans="1:149" x14ac:dyDescent="0.25">
      <c r="A1921" t="s">
        <v>4484</v>
      </c>
      <c r="I1921">
        <f t="shared" si="29"/>
        <v>15</v>
      </c>
      <c r="L1921" t="s">
        <v>3216</v>
      </c>
      <c r="M1921" t="s">
        <v>155</v>
      </c>
      <c r="N1921" t="s">
        <v>155</v>
      </c>
      <c r="O1921" t="s">
        <v>156</v>
      </c>
      <c r="P1921" s="1">
        <v>44665</v>
      </c>
      <c r="Q1921" t="s">
        <v>157</v>
      </c>
      <c r="R1921" t="s">
        <v>4485</v>
      </c>
      <c r="S1921">
        <v>0</v>
      </c>
      <c r="T1921">
        <v>0</v>
      </c>
      <c r="U1921">
        <v>0</v>
      </c>
      <c r="V1921">
        <v>40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27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16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25</v>
      </c>
      <c r="CR1921">
        <v>0</v>
      </c>
      <c r="CS1921">
        <v>146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92</v>
      </c>
      <c r="CZ1921">
        <v>0</v>
      </c>
      <c r="DA1921">
        <v>0</v>
      </c>
      <c r="DB1921">
        <v>0</v>
      </c>
      <c r="DC1921">
        <v>0</v>
      </c>
      <c r="DD1921">
        <v>94</v>
      </c>
      <c r="DE1921">
        <v>0</v>
      </c>
      <c r="DF1921">
        <v>345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36</v>
      </c>
      <c r="DO1921">
        <v>0</v>
      </c>
      <c r="DP1921">
        <v>0</v>
      </c>
      <c r="DQ1921">
        <v>30</v>
      </c>
      <c r="DR1921">
        <v>63</v>
      </c>
      <c r="DS1921">
        <v>22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125</v>
      </c>
      <c r="EM1921">
        <v>0</v>
      </c>
      <c r="EN1921">
        <v>0</v>
      </c>
      <c r="EO1921">
        <v>0</v>
      </c>
      <c r="EP1921">
        <v>15</v>
      </c>
      <c r="EQ1921">
        <v>25</v>
      </c>
      <c r="ER1921">
        <v>0</v>
      </c>
      <c r="ES1921">
        <v>0</v>
      </c>
    </row>
    <row r="1922" spans="1:149" x14ac:dyDescent="0.25">
      <c r="A1922" t="s">
        <v>4486</v>
      </c>
      <c r="I1922">
        <f t="shared" si="29"/>
        <v>2</v>
      </c>
      <c r="L1922" t="s">
        <v>3216</v>
      </c>
      <c r="M1922" t="s">
        <v>155</v>
      </c>
      <c r="N1922" t="s">
        <v>155</v>
      </c>
      <c r="O1922" t="s">
        <v>156</v>
      </c>
      <c r="P1922" s="1">
        <v>44665</v>
      </c>
      <c r="Q1922" t="s">
        <v>157</v>
      </c>
      <c r="R1922" t="s">
        <v>4487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263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98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</row>
    <row r="1923" spans="1:149" x14ac:dyDescent="0.25">
      <c r="A1923" t="s">
        <v>4488</v>
      </c>
      <c r="I1923">
        <f t="shared" ref="I1923:I1986" si="30">COUNTIF(S1923:ES1923, "&gt;0")</f>
        <v>5</v>
      </c>
      <c r="L1923" t="s">
        <v>3216</v>
      </c>
      <c r="M1923" t="s">
        <v>155</v>
      </c>
      <c r="N1923" t="s">
        <v>155</v>
      </c>
      <c r="O1923" t="s">
        <v>156</v>
      </c>
      <c r="P1923" s="1">
        <v>44665</v>
      </c>
      <c r="Q1923" t="s">
        <v>157</v>
      </c>
      <c r="R1923" t="s">
        <v>4489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53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399</v>
      </c>
      <c r="BS1923">
        <v>0</v>
      </c>
      <c r="BT1923">
        <v>0</v>
      </c>
      <c r="BU1923">
        <v>0</v>
      </c>
      <c r="BV1923">
        <v>0</v>
      </c>
      <c r="BW1923">
        <v>29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38</v>
      </c>
      <c r="CY1923">
        <v>0</v>
      </c>
      <c r="CZ1923">
        <v>0</v>
      </c>
      <c r="DA1923">
        <v>0</v>
      </c>
      <c r="DB1923">
        <v>0</v>
      </c>
      <c r="DC1923">
        <v>96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</row>
    <row r="1924" spans="1:149" x14ac:dyDescent="0.25">
      <c r="A1924" t="s">
        <v>4490</v>
      </c>
      <c r="I1924">
        <f t="shared" si="30"/>
        <v>6</v>
      </c>
      <c r="L1924" t="s">
        <v>3216</v>
      </c>
      <c r="M1924" t="s">
        <v>155</v>
      </c>
      <c r="N1924" t="s">
        <v>155</v>
      </c>
      <c r="O1924" t="s">
        <v>156</v>
      </c>
      <c r="P1924" s="1">
        <v>44665</v>
      </c>
      <c r="Q1924" t="s">
        <v>157</v>
      </c>
      <c r="R1924" t="s">
        <v>4491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47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28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28</v>
      </c>
      <c r="BA1924">
        <v>0</v>
      </c>
      <c r="BB1924">
        <v>44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39</v>
      </c>
      <c r="CH1924">
        <v>378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</row>
    <row r="1925" spans="1:149" x14ac:dyDescent="0.25">
      <c r="A1925" t="s">
        <v>4492</v>
      </c>
      <c r="I1925">
        <f t="shared" si="30"/>
        <v>1</v>
      </c>
      <c r="L1925" t="s">
        <v>3216</v>
      </c>
      <c r="M1925" t="s">
        <v>155</v>
      </c>
      <c r="N1925" t="s">
        <v>155</v>
      </c>
      <c r="O1925" t="s">
        <v>156</v>
      </c>
      <c r="P1925" s="1">
        <v>44665</v>
      </c>
      <c r="Q1925" t="s">
        <v>157</v>
      </c>
      <c r="R1925" t="s">
        <v>4493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509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</row>
    <row r="1926" spans="1:149" x14ac:dyDescent="0.25">
      <c r="A1926" t="s">
        <v>4494</v>
      </c>
      <c r="I1926">
        <f t="shared" si="30"/>
        <v>3</v>
      </c>
      <c r="L1926" t="s">
        <v>3216</v>
      </c>
      <c r="M1926" t="s">
        <v>155</v>
      </c>
      <c r="N1926" t="s">
        <v>155</v>
      </c>
      <c r="O1926" t="s">
        <v>156</v>
      </c>
      <c r="P1926" s="1">
        <v>44665</v>
      </c>
      <c r="Q1926" t="s">
        <v>157</v>
      </c>
      <c r="R1926" t="s">
        <v>4495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23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28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280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</row>
    <row r="1927" spans="1:149" x14ac:dyDescent="0.25">
      <c r="A1927" t="s">
        <v>4496</v>
      </c>
      <c r="I1927">
        <f t="shared" si="30"/>
        <v>1</v>
      </c>
      <c r="L1927" t="s">
        <v>3216</v>
      </c>
      <c r="M1927" t="s">
        <v>155</v>
      </c>
      <c r="N1927" t="s">
        <v>155</v>
      </c>
      <c r="O1927" t="s">
        <v>156</v>
      </c>
      <c r="P1927" s="1">
        <v>44665</v>
      </c>
      <c r="Q1927" t="s">
        <v>157</v>
      </c>
      <c r="R1927" t="s">
        <v>4497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262</v>
      </c>
      <c r="ER1927">
        <v>0</v>
      </c>
      <c r="ES1927">
        <v>0</v>
      </c>
    </row>
    <row r="1928" spans="1:149" x14ac:dyDescent="0.25">
      <c r="A1928" t="s">
        <v>4498</v>
      </c>
      <c r="I1928">
        <f t="shared" si="30"/>
        <v>1</v>
      </c>
      <c r="L1928" t="s">
        <v>3216</v>
      </c>
      <c r="M1928" t="s">
        <v>155</v>
      </c>
      <c r="N1928" t="s">
        <v>155</v>
      </c>
      <c r="O1928" t="s">
        <v>156</v>
      </c>
      <c r="P1928" s="1">
        <v>44665</v>
      </c>
      <c r="Q1928" t="s">
        <v>157</v>
      </c>
      <c r="R1928" t="s">
        <v>4499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276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</row>
    <row r="1929" spans="1:149" x14ac:dyDescent="0.25">
      <c r="A1929" t="s">
        <v>4500</v>
      </c>
      <c r="I1929">
        <f t="shared" si="30"/>
        <v>1</v>
      </c>
      <c r="L1929" t="s">
        <v>3216</v>
      </c>
      <c r="M1929" t="s">
        <v>155</v>
      </c>
      <c r="N1929" t="s">
        <v>155</v>
      </c>
      <c r="O1929" t="s">
        <v>156</v>
      </c>
      <c r="P1929" s="1">
        <v>44665</v>
      </c>
      <c r="Q1929" t="s">
        <v>157</v>
      </c>
      <c r="R1929" t="s">
        <v>4501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275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</row>
    <row r="1930" spans="1:149" x14ac:dyDescent="0.25">
      <c r="A1930" t="s">
        <v>4502</v>
      </c>
      <c r="I1930">
        <f t="shared" si="30"/>
        <v>3</v>
      </c>
      <c r="L1930" t="s">
        <v>3216</v>
      </c>
      <c r="M1930" t="s">
        <v>155</v>
      </c>
      <c r="N1930" t="s">
        <v>155</v>
      </c>
      <c r="O1930" t="s">
        <v>156</v>
      </c>
      <c r="P1930" s="1">
        <v>44665</v>
      </c>
      <c r="Q1930" t="s">
        <v>157</v>
      </c>
      <c r="R1930" t="s">
        <v>4503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51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109</v>
      </c>
      <c r="DW1930">
        <v>0</v>
      </c>
      <c r="DX1930">
        <v>331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</row>
    <row r="1931" spans="1:149" x14ac:dyDescent="0.25">
      <c r="A1931" t="s">
        <v>4504</v>
      </c>
      <c r="I1931">
        <f t="shared" si="30"/>
        <v>26</v>
      </c>
      <c r="L1931" t="s">
        <v>3216</v>
      </c>
      <c r="M1931" t="s">
        <v>155</v>
      </c>
      <c r="N1931" t="s">
        <v>155</v>
      </c>
      <c r="O1931" t="s">
        <v>156</v>
      </c>
      <c r="P1931" s="1">
        <v>44665</v>
      </c>
      <c r="Q1931" t="s">
        <v>157</v>
      </c>
      <c r="R1931" t="s">
        <v>4505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249</v>
      </c>
      <c r="AH1931">
        <v>0</v>
      </c>
      <c r="AI1931">
        <v>0</v>
      </c>
      <c r="AJ1931">
        <v>42</v>
      </c>
      <c r="AK1931">
        <v>68</v>
      </c>
      <c r="AL1931">
        <v>0</v>
      </c>
      <c r="AM1931">
        <v>38</v>
      </c>
      <c r="AN1931">
        <v>74</v>
      </c>
      <c r="AO1931">
        <v>0</v>
      </c>
      <c r="AP1931">
        <v>162</v>
      </c>
      <c r="AQ1931">
        <v>0</v>
      </c>
      <c r="AR1931">
        <v>125</v>
      </c>
      <c r="AS1931">
        <v>0</v>
      </c>
      <c r="AT1931">
        <v>125</v>
      </c>
      <c r="AU1931">
        <v>0</v>
      </c>
      <c r="AV1931">
        <v>0</v>
      </c>
      <c r="AW1931">
        <v>90</v>
      </c>
      <c r="AX1931">
        <v>0</v>
      </c>
      <c r="AY1931">
        <v>152</v>
      </c>
      <c r="AZ1931">
        <v>0</v>
      </c>
      <c r="BA1931">
        <v>30</v>
      </c>
      <c r="BB1931">
        <v>0</v>
      </c>
      <c r="BC1931">
        <v>92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21</v>
      </c>
      <c r="BN1931">
        <v>50</v>
      </c>
      <c r="BO1931">
        <v>0</v>
      </c>
      <c r="BP1931">
        <v>36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24</v>
      </c>
      <c r="BW1931">
        <v>230</v>
      </c>
      <c r="BX1931">
        <v>0</v>
      </c>
      <c r="BY1931">
        <v>0</v>
      </c>
      <c r="BZ1931">
        <v>0</v>
      </c>
      <c r="CA1931">
        <v>60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26</v>
      </c>
      <c r="CH1931">
        <v>24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100</v>
      </c>
      <c r="CP1931">
        <v>0</v>
      </c>
      <c r="CQ1931">
        <v>0</v>
      </c>
      <c r="CR1931">
        <v>0</v>
      </c>
      <c r="CS1931">
        <v>0</v>
      </c>
      <c r="CT1931">
        <v>98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26</v>
      </c>
      <c r="DH1931">
        <v>73</v>
      </c>
      <c r="DI1931">
        <v>135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99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</row>
    <row r="1932" spans="1:149" x14ac:dyDescent="0.25">
      <c r="A1932" t="s">
        <v>4506</v>
      </c>
      <c r="I1932">
        <f t="shared" si="30"/>
        <v>16</v>
      </c>
      <c r="L1932" t="s">
        <v>3216</v>
      </c>
      <c r="M1932" t="s">
        <v>155</v>
      </c>
      <c r="N1932" t="s">
        <v>155</v>
      </c>
      <c r="O1932" t="s">
        <v>156</v>
      </c>
      <c r="P1932" s="1">
        <v>44665</v>
      </c>
      <c r="Q1932" t="s">
        <v>157</v>
      </c>
      <c r="R1932" t="s">
        <v>4507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48</v>
      </c>
      <c r="AO1932">
        <v>0</v>
      </c>
      <c r="AP1932">
        <v>0</v>
      </c>
      <c r="AQ1932">
        <v>0</v>
      </c>
      <c r="AR1932">
        <v>344</v>
      </c>
      <c r="AS1932">
        <v>0</v>
      </c>
      <c r="AT1932">
        <v>26</v>
      </c>
      <c r="AU1932">
        <v>0</v>
      </c>
      <c r="AV1932">
        <v>0</v>
      </c>
      <c r="AW1932">
        <v>0</v>
      </c>
      <c r="AX1932">
        <v>54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156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32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186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28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19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50</v>
      </c>
      <c r="DE1932">
        <v>0</v>
      </c>
      <c r="DF1932">
        <v>26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47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30</v>
      </c>
      <c r="EM1932">
        <v>0</v>
      </c>
      <c r="EN1932">
        <v>0</v>
      </c>
      <c r="EO1932">
        <v>0</v>
      </c>
      <c r="EP1932">
        <v>247</v>
      </c>
      <c r="EQ1932">
        <v>66</v>
      </c>
      <c r="ER1932">
        <v>46</v>
      </c>
      <c r="ES1932">
        <v>0</v>
      </c>
    </row>
    <row r="1933" spans="1:149" x14ac:dyDescent="0.25">
      <c r="A1933" t="s">
        <v>4508</v>
      </c>
      <c r="I1933">
        <f t="shared" si="30"/>
        <v>1</v>
      </c>
      <c r="L1933" t="s">
        <v>3216</v>
      </c>
      <c r="M1933" t="s">
        <v>155</v>
      </c>
      <c r="N1933" t="s">
        <v>155</v>
      </c>
      <c r="O1933" t="s">
        <v>156</v>
      </c>
      <c r="P1933" s="1">
        <v>44665</v>
      </c>
      <c r="Q1933" t="s">
        <v>157</v>
      </c>
      <c r="R1933" t="s">
        <v>4509</v>
      </c>
      <c r="S1933">
        <v>0</v>
      </c>
      <c r="T1933">
        <v>262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</row>
    <row r="1934" spans="1:149" x14ac:dyDescent="0.25">
      <c r="A1934" t="s">
        <v>4510</v>
      </c>
      <c r="I1934">
        <f t="shared" si="30"/>
        <v>1</v>
      </c>
      <c r="L1934" t="s">
        <v>3216</v>
      </c>
      <c r="M1934" t="s">
        <v>155</v>
      </c>
      <c r="N1934" t="s">
        <v>155</v>
      </c>
      <c r="O1934" t="s">
        <v>156</v>
      </c>
      <c r="P1934" s="1">
        <v>44665</v>
      </c>
      <c r="Q1934" t="s">
        <v>157</v>
      </c>
      <c r="R1934" t="s">
        <v>4511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291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</row>
    <row r="1935" spans="1:149" x14ac:dyDescent="0.25">
      <c r="A1935" t="s">
        <v>4512</v>
      </c>
      <c r="I1935">
        <f t="shared" si="30"/>
        <v>1</v>
      </c>
      <c r="L1935" t="s">
        <v>3216</v>
      </c>
      <c r="M1935" t="s">
        <v>155</v>
      </c>
      <c r="N1935" t="s">
        <v>155</v>
      </c>
      <c r="O1935" t="s">
        <v>156</v>
      </c>
      <c r="P1935" s="1">
        <v>44665</v>
      </c>
      <c r="Q1935" t="s">
        <v>157</v>
      </c>
      <c r="R1935" t="s">
        <v>4513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260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</row>
    <row r="1936" spans="1:149" x14ac:dyDescent="0.25">
      <c r="A1936" t="s">
        <v>4514</v>
      </c>
      <c r="I1936">
        <f t="shared" si="30"/>
        <v>2</v>
      </c>
      <c r="L1936" t="s">
        <v>3216</v>
      </c>
      <c r="M1936" t="s">
        <v>155</v>
      </c>
      <c r="N1936" t="s">
        <v>155</v>
      </c>
      <c r="O1936" t="s">
        <v>156</v>
      </c>
      <c r="P1936" s="1">
        <v>44665</v>
      </c>
      <c r="Q1936" t="s">
        <v>157</v>
      </c>
      <c r="R1936" t="s">
        <v>4515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113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261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</row>
    <row r="1937" spans="1:149" x14ac:dyDescent="0.25">
      <c r="A1937" t="s">
        <v>4516</v>
      </c>
      <c r="I1937">
        <f t="shared" si="30"/>
        <v>3</v>
      </c>
      <c r="L1937" t="s">
        <v>3216</v>
      </c>
      <c r="M1937" t="s">
        <v>155</v>
      </c>
      <c r="N1937" t="s">
        <v>155</v>
      </c>
      <c r="O1937" t="s">
        <v>156</v>
      </c>
      <c r="P1937" s="1">
        <v>44665</v>
      </c>
      <c r="Q1937" t="s">
        <v>157</v>
      </c>
      <c r="R1937" t="s">
        <v>4517</v>
      </c>
      <c r="S1937">
        <v>0</v>
      </c>
      <c r="T1937">
        <v>0</v>
      </c>
      <c r="U1937">
        <v>18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364</v>
      </c>
      <c r="EN1937">
        <v>177</v>
      </c>
      <c r="EO1937">
        <v>0</v>
      </c>
      <c r="EP1937">
        <v>0</v>
      </c>
      <c r="EQ1937">
        <v>0</v>
      </c>
      <c r="ER1937">
        <v>0</v>
      </c>
      <c r="ES1937">
        <v>0</v>
      </c>
    </row>
    <row r="1938" spans="1:149" x14ac:dyDescent="0.25">
      <c r="A1938" t="s">
        <v>4518</v>
      </c>
      <c r="I1938">
        <f t="shared" si="30"/>
        <v>2</v>
      </c>
      <c r="L1938" t="s">
        <v>3216</v>
      </c>
      <c r="M1938" t="s">
        <v>155</v>
      </c>
      <c r="N1938" t="s">
        <v>155</v>
      </c>
      <c r="O1938" t="s">
        <v>156</v>
      </c>
      <c r="P1938" s="1">
        <v>44665</v>
      </c>
      <c r="Q1938" t="s">
        <v>157</v>
      </c>
      <c r="R1938" t="s">
        <v>4519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218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52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</row>
    <row r="1939" spans="1:149" x14ac:dyDescent="0.25">
      <c r="A1939" t="s">
        <v>4520</v>
      </c>
      <c r="I1939">
        <f t="shared" si="30"/>
        <v>2</v>
      </c>
      <c r="L1939" t="s">
        <v>3216</v>
      </c>
      <c r="M1939" t="s">
        <v>155</v>
      </c>
      <c r="N1939" t="s">
        <v>155</v>
      </c>
      <c r="O1939" t="s">
        <v>156</v>
      </c>
      <c r="P1939" s="1">
        <v>44665</v>
      </c>
      <c r="Q1939" t="s">
        <v>157</v>
      </c>
      <c r="R1939" t="s">
        <v>4521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278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30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</row>
    <row r="1940" spans="1:149" x14ac:dyDescent="0.25">
      <c r="A1940" t="s">
        <v>4522</v>
      </c>
      <c r="I1940">
        <f t="shared" si="30"/>
        <v>14</v>
      </c>
      <c r="L1940" t="s">
        <v>3216</v>
      </c>
      <c r="M1940" t="s">
        <v>155</v>
      </c>
      <c r="N1940" t="s">
        <v>155</v>
      </c>
      <c r="O1940" t="s">
        <v>156</v>
      </c>
      <c r="P1940" s="1">
        <v>44665</v>
      </c>
      <c r="Q1940" t="s">
        <v>157</v>
      </c>
      <c r="R1940" t="s">
        <v>4523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19</v>
      </c>
      <c r="AQ1940">
        <v>71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225</v>
      </c>
      <c r="AY1940">
        <v>471</v>
      </c>
      <c r="AZ1940">
        <v>298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79</v>
      </c>
      <c r="BZ1940">
        <v>16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167</v>
      </c>
      <c r="CK1940">
        <v>0</v>
      </c>
      <c r="CL1940">
        <v>0</v>
      </c>
      <c r="CM1940">
        <v>32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262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273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267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240</v>
      </c>
      <c r="ES1940">
        <v>29</v>
      </c>
    </row>
    <row r="1941" spans="1:149" x14ac:dyDescent="0.25">
      <c r="A1941" t="s">
        <v>4524</v>
      </c>
      <c r="I1941">
        <f t="shared" si="30"/>
        <v>1</v>
      </c>
      <c r="L1941" t="s">
        <v>3216</v>
      </c>
      <c r="M1941" t="s">
        <v>155</v>
      </c>
      <c r="N1941" t="s">
        <v>155</v>
      </c>
      <c r="O1941" t="s">
        <v>156</v>
      </c>
      <c r="P1941" s="1">
        <v>44665</v>
      </c>
      <c r="Q1941" t="s">
        <v>157</v>
      </c>
      <c r="R1941" t="s">
        <v>4525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332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</row>
    <row r="1942" spans="1:149" x14ac:dyDescent="0.25">
      <c r="A1942" t="s">
        <v>4526</v>
      </c>
      <c r="I1942">
        <f t="shared" si="30"/>
        <v>2</v>
      </c>
      <c r="L1942" t="s">
        <v>3216</v>
      </c>
      <c r="M1942" t="s">
        <v>155</v>
      </c>
      <c r="N1942" t="s">
        <v>155</v>
      </c>
      <c r="O1942" t="s">
        <v>156</v>
      </c>
      <c r="P1942" s="1">
        <v>44665</v>
      </c>
      <c r="Q1942" t="s">
        <v>157</v>
      </c>
      <c r="R1942" t="s">
        <v>4527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291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15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</row>
    <row r="1943" spans="1:149" x14ac:dyDescent="0.25">
      <c r="A1943" t="s">
        <v>4528</v>
      </c>
      <c r="I1943">
        <f t="shared" si="30"/>
        <v>1</v>
      </c>
      <c r="L1943" t="s">
        <v>3216</v>
      </c>
      <c r="M1943" t="s">
        <v>155</v>
      </c>
      <c r="N1943" t="s">
        <v>155</v>
      </c>
      <c r="O1943" t="s">
        <v>156</v>
      </c>
      <c r="P1943" s="1">
        <v>44665</v>
      </c>
      <c r="Q1943" t="s">
        <v>157</v>
      </c>
      <c r="R1943" t="s">
        <v>4529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278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</row>
    <row r="1944" spans="1:149" x14ac:dyDescent="0.25">
      <c r="A1944" t="s">
        <v>4530</v>
      </c>
      <c r="I1944">
        <f t="shared" si="30"/>
        <v>1</v>
      </c>
      <c r="L1944" t="s">
        <v>3216</v>
      </c>
      <c r="M1944" t="s">
        <v>155</v>
      </c>
      <c r="N1944" t="s">
        <v>155</v>
      </c>
      <c r="O1944" t="s">
        <v>156</v>
      </c>
      <c r="P1944" s="1">
        <v>44665</v>
      </c>
      <c r="Q1944" t="s">
        <v>157</v>
      </c>
      <c r="R1944" t="s">
        <v>4531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249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</row>
    <row r="1945" spans="1:149" x14ac:dyDescent="0.25">
      <c r="A1945" t="s">
        <v>4532</v>
      </c>
      <c r="I1945">
        <f t="shared" si="30"/>
        <v>3</v>
      </c>
      <c r="L1945" t="s">
        <v>3216</v>
      </c>
      <c r="M1945" t="s">
        <v>155</v>
      </c>
      <c r="N1945" t="s">
        <v>155</v>
      </c>
      <c r="O1945" t="s">
        <v>156</v>
      </c>
      <c r="P1945" s="1">
        <v>44665</v>
      </c>
      <c r="Q1945" t="s">
        <v>157</v>
      </c>
      <c r="R1945" t="s">
        <v>4533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51</v>
      </c>
      <c r="CH1945">
        <v>324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34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</row>
    <row r="1946" spans="1:149" x14ac:dyDescent="0.25">
      <c r="A1946" t="s">
        <v>4534</v>
      </c>
      <c r="I1946">
        <f t="shared" si="30"/>
        <v>1</v>
      </c>
      <c r="L1946" t="s">
        <v>3216</v>
      </c>
      <c r="M1946" t="s">
        <v>155</v>
      </c>
      <c r="N1946" t="s">
        <v>155</v>
      </c>
      <c r="O1946" t="s">
        <v>156</v>
      </c>
      <c r="P1946" s="1">
        <v>44665</v>
      </c>
      <c r="Q1946" t="s">
        <v>157</v>
      </c>
      <c r="R1946" t="s">
        <v>4535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245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</row>
    <row r="1947" spans="1:149" x14ac:dyDescent="0.25">
      <c r="A1947" t="s">
        <v>4536</v>
      </c>
      <c r="I1947">
        <f t="shared" si="30"/>
        <v>1</v>
      </c>
      <c r="L1947" t="s">
        <v>3216</v>
      </c>
      <c r="M1947" t="s">
        <v>155</v>
      </c>
      <c r="N1947" t="s">
        <v>155</v>
      </c>
      <c r="O1947" t="s">
        <v>156</v>
      </c>
      <c r="P1947" s="1">
        <v>44665</v>
      </c>
      <c r="Q1947" t="s">
        <v>157</v>
      </c>
      <c r="R1947" t="s">
        <v>4537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443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</row>
    <row r="1948" spans="1:149" x14ac:dyDescent="0.25">
      <c r="A1948" t="s">
        <v>4538</v>
      </c>
      <c r="I1948">
        <f t="shared" si="30"/>
        <v>1</v>
      </c>
      <c r="L1948" t="s">
        <v>3216</v>
      </c>
      <c r="M1948" t="s">
        <v>155</v>
      </c>
      <c r="N1948" t="s">
        <v>155</v>
      </c>
      <c r="O1948" t="s">
        <v>156</v>
      </c>
      <c r="P1948" s="1">
        <v>44665</v>
      </c>
      <c r="Q1948" t="s">
        <v>157</v>
      </c>
      <c r="R1948" t="s">
        <v>4539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285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</row>
    <row r="1949" spans="1:149" x14ac:dyDescent="0.25">
      <c r="A1949" t="s">
        <v>4540</v>
      </c>
      <c r="I1949">
        <f t="shared" si="30"/>
        <v>1</v>
      </c>
      <c r="L1949" t="s">
        <v>3216</v>
      </c>
      <c r="M1949" t="s">
        <v>155</v>
      </c>
      <c r="N1949" t="s">
        <v>155</v>
      </c>
      <c r="O1949" t="s">
        <v>156</v>
      </c>
      <c r="P1949" s="1">
        <v>44665</v>
      </c>
      <c r="Q1949" t="s">
        <v>157</v>
      </c>
      <c r="R1949" t="s">
        <v>4541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231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</row>
    <row r="1950" spans="1:149" x14ac:dyDescent="0.25">
      <c r="A1950" t="s">
        <v>4542</v>
      </c>
      <c r="I1950">
        <f t="shared" si="30"/>
        <v>1</v>
      </c>
      <c r="L1950" t="s">
        <v>3216</v>
      </c>
      <c r="M1950" t="s">
        <v>155</v>
      </c>
      <c r="N1950" t="s">
        <v>155</v>
      </c>
      <c r="O1950" t="s">
        <v>156</v>
      </c>
      <c r="P1950" s="1">
        <v>44665</v>
      </c>
      <c r="Q1950" t="s">
        <v>157</v>
      </c>
      <c r="R1950" t="s">
        <v>4543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262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</row>
    <row r="1951" spans="1:149" x14ac:dyDescent="0.25">
      <c r="A1951" t="s">
        <v>4544</v>
      </c>
      <c r="I1951">
        <f t="shared" si="30"/>
        <v>1</v>
      </c>
      <c r="L1951" t="s">
        <v>3216</v>
      </c>
      <c r="M1951" t="s">
        <v>155</v>
      </c>
      <c r="N1951" t="s">
        <v>155</v>
      </c>
      <c r="O1951" t="s">
        <v>156</v>
      </c>
      <c r="P1951" s="1">
        <v>44665</v>
      </c>
      <c r="Q1951" t="s">
        <v>157</v>
      </c>
      <c r="R1951" t="s">
        <v>4545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279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</row>
    <row r="1952" spans="1:149" x14ac:dyDescent="0.25">
      <c r="A1952" t="s">
        <v>4546</v>
      </c>
      <c r="I1952">
        <f t="shared" si="30"/>
        <v>1</v>
      </c>
      <c r="L1952" t="s">
        <v>3216</v>
      </c>
      <c r="M1952" t="s">
        <v>155</v>
      </c>
      <c r="N1952" t="s">
        <v>155</v>
      </c>
      <c r="O1952" t="s">
        <v>156</v>
      </c>
      <c r="P1952" s="1">
        <v>44665</v>
      </c>
      <c r="Q1952" t="s">
        <v>157</v>
      </c>
      <c r="R1952" t="s">
        <v>4547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244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</row>
    <row r="1953" spans="1:149" x14ac:dyDescent="0.25">
      <c r="A1953" t="s">
        <v>4548</v>
      </c>
      <c r="I1953">
        <f t="shared" si="30"/>
        <v>1</v>
      </c>
      <c r="L1953" t="s">
        <v>3216</v>
      </c>
      <c r="M1953" t="s">
        <v>155</v>
      </c>
      <c r="N1953" t="s">
        <v>155</v>
      </c>
      <c r="O1953" t="s">
        <v>156</v>
      </c>
      <c r="P1953" s="1">
        <v>44665</v>
      </c>
      <c r="Q1953" t="s">
        <v>157</v>
      </c>
      <c r="R1953" t="s">
        <v>4549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290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</row>
    <row r="1954" spans="1:149" x14ac:dyDescent="0.25">
      <c r="A1954" t="s">
        <v>4550</v>
      </c>
      <c r="I1954">
        <f t="shared" si="30"/>
        <v>1</v>
      </c>
      <c r="L1954" t="s">
        <v>3216</v>
      </c>
      <c r="M1954" t="s">
        <v>155</v>
      </c>
      <c r="N1954" t="s">
        <v>155</v>
      </c>
      <c r="O1954" t="s">
        <v>156</v>
      </c>
      <c r="P1954" s="1">
        <v>44665</v>
      </c>
      <c r="Q1954" t="s">
        <v>157</v>
      </c>
      <c r="R1954" t="s">
        <v>4551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264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</row>
    <row r="1955" spans="1:149" x14ac:dyDescent="0.25">
      <c r="A1955" t="s">
        <v>4552</v>
      </c>
      <c r="I1955">
        <f t="shared" si="30"/>
        <v>8</v>
      </c>
      <c r="L1955" t="s">
        <v>3216</v>
      </c>
      <c r="M1955" t="s">
        <v>155</v>
      </c>
      <c r="N1955" t="s">
        <v>155</v>
      </c>
      <c r="O1955" t="s">
        <v>156</v>
      </c>
      <c r="P1955" s="1">
        <v>44665</v>
      </c>
      <c r="Q1955" t="s">
        <v>157</v>
      </c>
      <c r="R1955" t="s">
        <v>4553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55</v>
      </c>
      <c r="AQ1955">
        <v>303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35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60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37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26</v>
      </c>
      <c r="DV1955">
        <v>64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25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</row>
    <row r="1956" spans="1:149" x14ac:dyDescent="0.25">
      <c r="A1956" t="s">
        <v>4554</v>
      </c>
      <c r="I1956">
        <f t="shared" si="30"/>
        <v>5</v>
      </c>
      <c r="L1956" t="s">
        <v>3216</v>
      </c>
      <c r="M1956" t="s">
        <v>155</v>
      </c>
      <c r="N1956" t="s">
        <v>155</v>
      </c>
      <c r="O1956" t="s">
        <v>156</v>
      </c>
      <c r="P1956" s="1">
        <v>44665</v>
      </c>
      <c r="Q1956" t="s">
        <v>157</v>
      </c>
      <c r="R1956" t="s">
        <v>4555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48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23</v>
      </c>
      <c r="BP1956">
        <v>69</v>
      </c>
      <c r="BQ1956">
        <v>0</v>
      </c>
      <c r="BR1956">
        <v>0</v>
      </c>
      <c r="BS1956">
        <v>0</v>
      </c>
      <c r="BT1956">
        <v>64</v>
      </c>
      <c r="BU1956">
        <v>0</v>
      </c>
      <c r="BV1956">
        <v>0</v>
      </c>
      <c r="BW1956">
        <v>401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</row>
    <row r="1957" spans="1:149" x14ac:dyDescent="0.25">
      <c r="A1957" t="s">
        <v>4556</v>
      </c>
      <c r="I1957">
        <f t="shared" si="30"/>
        <v>2</v>
      </c>
      <c r="L1957" t="s">
        <v>3216</v>
      </c>
      <c r="M1957" t="s">
        <v>155</v>
      </c>
      <c r="N1957" t="s">
        <v>155</v>
      </c>
      <c r="O1957" t="s">
        <v>156</v>
      </c>
      <c r="P1957" s="1">
        <v>44665</v>
      </c>
      <c r="Q1957" t="s">
        <v>157</v>
      </c>
      <c r="R1957" t="s">
        <v>4557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419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55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</row>
    <row r="1958" spans="1:149" x14ac:dyDescent="0.25">
      <c r="A1958" t="s">
        <v>4558</v>
      </c>
      <c r="I1958">
        <f t="shared" si="30"/>
        <v>1</v>
      </c>
      <c r="L1958" t="s">
        <v>3216</v>
      </c>
      <c r="M1958" t="s">
        <v>155</v>
      </c>
      <c r="N1958" t="s">
        <v>155</v>
      </c>
      <c r="O1958" t="s">
        <v>156</v>
      </c>
      <c r="P1958" s="1">
        <v>44665</v>
      </c>
      <c r="Q1958" t="s">
        <v>157</v>
      </c>
      <c r="R1958" t="s">
        <v>4559</v>
      </c>
      <c r="S1958">
        <v>269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</row>
    <row r="1959" spans="1:149" x14ac:dyDescent="0.25">
      <c r="A1959" t="s">
        <v>4560</v>
      </c>
      <c r="I1959">
        <f t="shared" si="30"/>
        <v>3</v>
      </c>
      <c r="L1959" t="s">
        <v>3216</v>
      </c>
      <c r="M1959" t="s">
        <v>155</v>
      </c>
      <c r="N1959" t="s">
        <v>155</v>
      </c>
      <c r="O1959" t="s">
        <v>156</v>
      </c>
      <c r="P1959" s="1">
        <v>44665</v>
      </c>
      <c r="Q1959" t="s">
        <v>157</v>
      </c>
      <c r="R1959" t="s">
        <v>4561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402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75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337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</row>
    <row r="1960" spans="1:149" x14ac:dyDescent="0.25">
      <c r="A1960" t="s">
        <v>4562</v>
      </c>
      <c r="I1960">
        <f t="shared" si="30"/>
        <v>2</v>
      </c>
      <c r="L1960" t="s">
        <v>3216</v>
      </c>
      <c r="M1960" t="s">
        <v>155</v>
      </c>
      <c r="N1960" t="s">
        <v>155</v>
      </c>
      <c r="O1960" t="s">
        <v>156</v>
      </c>
      <c r="P1960" s="1">
        <v>44665</v>
      </c>
      <c r="Q1960" t="s">
        <v>157</v>
      </c>
      <c r="R1960" t="s">
        <v>4563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67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262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</row>
    <row r="1961" spans="1:149" x14ac:dyDescent="0.25">
      <c r="A1961" t="s">
        <v>4564</v>
      </c>
      <c r="I1961">
        <f t="shared" si="30"/>
        <v>2</v>
      </c>
      <c r="L1961" t="s">
        <v>3216</v>
      </c>
      <c r="M1961" t="s">
        <v>155</v>
      </c>
      <c r="N1961" t="s">
        <v>155</v>
      </c>
      <c r="O1961" t="s">
        <v>156</v>
      </c>
      <c r="P1961" s="1">
        <v>44665</v>
      </c>
      <c r="Q1961" t="s">
        <v>157</v>
      </c>
      <c r="R1961" t="s">
        <v>4565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270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53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</row>
    <row r="1962" spans="1:149" x14ac:dyDescent="0.25">
      <c r="A1962" t="s">
        <v>4566</v>
      </c>
      <c r="I1962">
        <f t="shared" si="30"/>
        <v>1</v>
      </c>
      <c r="L1962" t="s">
        <v>3216</v>
      </c>
      <c r="M1962" t="s">
        <v>155</v>
      </c>
      <c r="N1962" t="s">
        <v>155</v>
      </c>
      <c r="O1962" t="s">
        <v>156</v>
      </c>
      <c r="P1962" s="1">
        <v>44665</v>
      </c>
      <c r="Q1962" t="s">
        <v>157</v>
      </c>
      <c r="R1962" t="s">
        <v>4567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229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</row>
    <row r="1963" spans="1:149" x14ac:dyDescent="0.25">
      <c r="A1963" t="s">
        <v>4568</v>
      </c>
      <c r="I1963">
        <f t="shared" si="30"/>
        <v>1</v>
      </c>
      <c r="L1963" t="s">
        <v>3216</v>
      </c>
      <c r="M1963" t="s">
        <v>155</v>
      </c>
      <c r="N1963" t="s">
        <v>155</v>
      </c>
      <c r="O1963" t="s">
        <v>156</v>
      </c>
      <c r="P1963" s="1">
        <v>44665</v>
      </c>
      <c r="Q1963" t="s">
        <v>157</v>
      </c>
      <c r="R1963" t="s">
        <v>4569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233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</row>
    <row r="1964" spans="1:149" x14ac:dyDescent="0.25">
      <c r="A1964" t="s">
        <v>4570</v>
      </c>
      <c r="I1964">
        <f t="shared" si="30"/>
        <v>5</v>
      </c>
      <c r="L1964" t="s">
        <v>3216</v>
      </c>
      <c r="M1964" t="s">
        <v>155</v>
      </c>
      <c r="N1964" t="s">
        <v>155</v>
      </c>
      <c r="O1964" t="s">
        <v>156</v>
      </c>
      <c r="P1964" s="1">
        <v>44665</v>
      </c>
      <c r="Q1964" t="s">
        <v>157</v>
      </c>
      <c r="R1964" t="s">
        <v>4571</v>
      </c>
      <c r="S1964">
        <v>74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110</v>
      </c>
      <c r="CJ1964">
        <v>0</v>
      </c>
      <c r="CK1964">
        <v>0</v>
      </c>
      <c r="CL1964">
        <v>0</v>
      </c>
      <c r="CM1964">
        <v>0</v>
      </c>
      <c r="CN1964">
        <v>186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236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45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</row>
    <row r="1965" spans="1:149" x14ac:dyDescent="0.25">
      <c r="A1965" t="s">
        <v>4572</v>
      </c>
      <c r="I1965">
        <f t="shared" si="30"/>
        <v>3</v>
      </c>
      <c r="L1965" t="s">
        <v>3216</v>
      </c>
      <c r="M1965" t="s">
        <v>155</v>
      </c>
      <c r="N1965" t="s">
        <v>155</v>
      </c>
      <c r="O1965" t="s">
        <v>156</v>
      </c>
      <c r="P1965" s="1">
        <v>44665</v>
      </c>
      <c r="Q1965" t="s">
        <v>157</v>
      </c>
      <c r="R1965" t="s">
        <v>4573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253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37</v>
      </c>
      <c r="CQ1965">
        <v>0</v>
      </c>
      <c r="CR1965">
        <v>0</v>
      </c>
      <c r="CS1965">
        <v>24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</row>
    <row r="1966" spans="1:149" x14ac:dyDescent="0.25">
      <c r="A1966" t="s">
        <v>4574</v>
      </c>
      <c r="I1966">
        <f t="shared" si="30"/>
        <v>7</v>
      </c>
      <c r="L1966" t="s">
        <v>3216</v>
      </c>
      <c r="M1966" t="s">
        <v>155</v>
      </c>
      <c r="N1966" t="s">
        <v>155</v>
      </c>
      <c r="O1966" t="s">
        <v>156</v>
      </c>
      <c r="P1966" s="1">
        <v>44665</v>
      </c>
      <c r="Q1966" t="s">
        <v>157</v>
      </c>
      <c r="R1966" t="s">
        <v>4575</v>
      </c>
      <c r="S1966">
        <v>0</v>
      </c>
      <c r="T1966">
        <v>41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229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174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111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41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39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44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</row>
    <row r="1967" spans="1:149" x14ac:dyDescent="0.25">
      <c r="A1967" t="s">
        <v>4576</v>
      </c>
      <c r="I1967">
        <f t="shared" si="30"/>
        <v>1</v>
      </c>
      <c r="L1967" t="s">
        <v>3216</v>
      </c>
      <c r="M1967" t="s">
        <v>155</v>
      </c>
      <c r="N1967" t="s">
        <v>155</v>
      </c>
      <c r="O1967" t="s">
        <v>156</v>
      </c>
      <c r="P1967" s="1">
        <v>44665</v>
      </c>
      <c r="Q1967" t="s">
        <v>157</v>
      </c>
      <c r="R1967" t="s">
        <v>4577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407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</row>
    <row r="1968" spans="1:149" x14ac:dyDescent="0.25">
      <c r="A1968" t="s">
        <v>4578</v>
      </c>
      <c r="I1968">
        <f t="shared" si="30"/>
        <v>8</v>
      </c>
      <c r="L1968" t="s">
        <v>3216</v>
      </c>
      <c r="M1968" t="s">
        <v>155</v>
      </c>
      <c r="N1968" t="s">
        <v>155</v>
      </c>
      <c r="O1968" t="s">
        <v>156</v>
      </c>
      <c r="P1968" s="1">
        <v>44665</v>
      </c>
      <c r="Q1968" t="s">
        <v>157</v>
      </c>
      <c r="R1968" t="s">
        <v>4579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44</v>
      </c>
      <c r="BI1968">
        <v>0</v>
      </c>
      <c r="BJ1968">
        <v>31</v>
      </c>
      <c r="BK1968">
        <v>21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39</v>
      </c>
      <c r="BZ1968">
        <v>0</v>
      </c>
      <c r="CA1968">
        <v>0</v>
      </c>
      <c r="CB1968">
        <v>29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31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289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27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</row>
    <row r="1969" spans="1:149" x14ac:dyDescent="0.25">
      <c r="A1969" t="s">
        <v>4580</v>
      </c>
      <c r="I1969">
        <f t="shared" si="30"/>
        <v>1</v>
      </c>
      <c r="L1969" t="s">
        <v>3216</v>
      </c>
      <c r="M1969" t="s">
        <v>155</v>
      </c>
      <c r="N1969" t="s">
        <v>155</v>
      </c>
      <c r="O1969" t="s">
        <v>156</v>
      </c>
      <c r="P1969" s="1">
        <v>44665</v>
      </c>
      <c r="Q1969" t="s">
        <v>157</v>
      </c>
      <c r="R1969" t="s">
        <v>4581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271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</row>
    <row r="1970" spans="1:149" x14ac:dyDescent="0.25">
      <c r="A1970" t="s">
        <v>4582</v>
      </c>
      <c r="I1970">
        <f t="shared" si="30"/>
        <v>13</v>
      </c>
      <c r="L1970" t="s">
        <v>3216</v>
      </c>
      <c r="M1970" t="s">
        <v>155</v>
      </c>
      <c r="N1970" t="s">
        <v>155</v>
      </c>
      <c r="O1970" t="s">
        <v>156</v>
      </c>
      <c r="P1970" s="1">
        <v>44665</v>
      </c>
      <c r="Q1970" t="s">
        <v>157</v>
      </c>
      <c r="R1970" t="s">
        <v>4583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22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62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134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19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82</v>
      </c>
      <c r="CH1970">
        <v>0</v>
      </c>
      <c r="CI1970">
        <v>0</v>
      </c>
      <c r="CJ1970">
        <v>28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18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259</v>
      </c>
      <c r="DD1970">
        <v>0</v>
      </c>
      <c r="DE1970">
        <v>87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50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27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19</v>
      </c>
      <c r="EN1970">
        <v>54</v>
      </c>
      <c r="EO1970">
        <v>0</v>
      </c>
      <c r="EP1970">
        <v>0</v>
      </c>
      <c r="EQ1970">
        <v>0</v>
      </c>
      <c r="ER1970">
        <v>0</v>
      </c>
      <c r="ES1970">
        <v>0</v>
      </c>
    </row>
    <row r="1971" spans="1:149" x14ac:dyDescent="0.25">
      <c r="A1971" t="s">
        <v>4584</v>
      </c>
      <c r="I1971">
        <f t="shared" si="30"/>
        <v>1</v>
      </c>
      <c r="L1971" t="s">
        <v>3216</v>
      </c>
      <c r="M1971" t="s">
        <v>155</v>
      </c>
      <c r="N1971" t="s">
        <v>155</v>
      </c>
      <c r="O1971" t="s">
        <v>156</v>
      </c>
      <c r="P1971" s="1">
        <v>44665</v>
      </c>
      <c r="Q1971" t="s">
        <v>157</v>
      </c>
      <c r="R1971" t="s">
        <v>4585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248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</row>
    <row r="1972" spans="1:149" x14ac:dyDescent="0.25">
      <c r="A1972" t="s">
        <v>4586</v>
      </c>
      <c r="I1972">
        <f t="shared" si="30"/>
        <v>1</v>
      </c>
      <c r="L1972" t="s">
        <v>3216</v>
      </c>
      <c r="M1972" t="s">
        <v>155</v>
      </c>
      <c r="N1972" t="s">
        <v>155</v>
      </c>
      <c r="O1972" t="s">
        <v>156</v>
      </c>
      <c r="P1972" s="1">
        <v>44665</v>
      </c>
      <c r="Q1972" t="s">
        <v>157</v>
      </c>
      <c r="R1972" t="s">
        <v>4587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282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</row>
    <row r="1973" spans="1:149" x14ac:dyDescent="0.25">
      <c r="A1973" t="s">
        <v>4588</v>
      </c>
      <c r="I1973">
        <f t="shared" si="30"/>
        <v>1</v>
      </c>
      <c r="L1973" t="s">
        <v>3216</v>
      </c>
      <c r="M1973" t="s">
        <v>155</v>
      </c>
      <c r="N1973" t="s">
        <v>155</v>
      </c>
      <c r="O1973" t="s">
        <v>156</v>
      </c>
      <c r="P1973" s="1">
        <v>44665</v>
      </c>
      <c r="Q1973" t="s">
        <v>157</v>
      </c>
      <c r="R1973" t="s">
        <v>4589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219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</row>
    <row r="1974" spans="1:149" x14ac:dyDescent="0.25">
      <c r="A1974" t="s">
        <v>4590</v>
      </c>
      <c r="I1974">
        <f t="shared" si="30"/>
        <v>1</v>
      </c>
      <c r="L1974" t="s">
        <v>3216</v>
      </c>
      <c r="M1974" t="s">
        <v>155</v>
      </c>
      <c r="N1974" t="s">
        <v>155</v>
      </c>
      <c r="O1974" t="s">
        <v>156</v>
      </c>
      <c r="P1974" s="1">
        <v>44665</v>
      </c>
      <c r="Q1974" t="s">
        <v>157</v>
      </c>
      <c r="R1974" t="s">
        <v>4591</v>
      </c>
      <c r="S1974">
        <v>0</v>
      </c>
      <c r="T1974">
        <v>0</v>
      </c>
      <c r="U1974">
        <v>219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</row>
    <row r="1975" spans="1:149" x14ac:dyDescent="0.25">
      <c r="A1975" t="s">
        <v>4592</v>
      </c>
      <c r="I1975">
        <f t="shared" si="30"/>
        <v>2</v>
      </c>
      <c r="L1975" t="s">
        <v>3216</v>
      </c>
      <c r="M1975" t="s">
        <v>155</v>
      </c>
      <c r="N1975" t="s">
        <v>155</v>
      </c>
      <c r="O1975" t="s">
        <v>156</v>
      </c>
      <c r="P1975" s="1">
        <v>44665</v>
      </c>
      <c r="Q1975" t="s">
        <v>157</v>
      </c>
      <c r="R1975" t="s">
        <v>4593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81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281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</row>
    <row r="1976" spans="1:149" x14ac:dyDescent="0.25">
      <c r="A1976" t="s">
        <v>4594</v>
      </c>
      <c r="I1976">
        <f t="shared" si="30"/>
        <v>3</v>
      </c>
      <c r="L1976" t="s">
        <v>3216</v>
      </c>
      <c r="M1976" t="s">
        <v>155</v>
      </c>
      <c r="N1976" t="s">
        <v>155</v>
      </c>
      <c r="O1976" t="s">
        <v>156</v>
      </c>
      <c r="P1976" s="1">
        <v>44665</v>
      </c>
      <c r="Q1976" t="s">
        <v>157</v>
      </c>
      <c r="R1976" t="s">
        <v>4595</v>
      </c>
      <c r="S1976">
        <v>32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22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253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</row>
    <row r="1977" spans="1:149" x14ac:dyDescent="0.25">
      <c r="A1977" t="s">
        <v>4596</v>
      </c>
      <c r="I1977">
        <f t="shared" si="30"/>
        <v>1</v>
      </c>
      <c r="L1977" t="s">
        <v>3216</v>
      </c>
      <c r="M1977" t="s">
        <v>155</v>
      </c>
      <c r="N1977" t="s">
        <v>155</v>
      </c>
      <c r="O1977" t="s">
        <v>156</v>
      </c>
      <c r="P1977" s="1">
        <v>44665</v>
      </c>
      <c r="Q1977" t="s">
        <v>157</v>
      </c>
      <c r="R1977" t="s">
        <v>4597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1921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</row>
    <row r="1978" spans="1:149" x14ac:dyDescent="0.25">
      <c r="A1978" t="s">
        <v>4598</v>
      </c>
      <c r="I1978">
        <f t="shared" si="30"/>
        <v>1</v>
      </c>
      <c r="L1978" t="s">
        <v>3216</v>
      </c>
      <c r="M1978" t="s">
        <v>155</v>
      </c>
      <c r="N1978" t="s">
        <v>155</v>
      </c>
      <c r="O1978" t="s">
        <v>156</v>
      </c>
      <c r="P1978" s="1">
        <v>44665</v>
      </c>
      <c r="Q1978" t="s">
        <v>157</v>
      </c>
      <c r="R1978" t="s">
        <v>4599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227</v>
      </c>
    </row>
    <row r="1979" spans="1:149" x14ac:dyDescent="0.25">
      <c r="A1979" t="s">
        <v>4600</v>
      </c>
      <c r="I1979">
        <f t="shared" si="30"/>
        <v>1</v>
      </c>
      <c r="L1979" t="s">
        <v>3216</v>
      </c>
      <c r="M1979" t="s">
        <v>155</v>
      </c>
      <c r="N1979" t="s">
        <v>155</v>
      </c>
      <c r="O1979" t="s">
        <v>156</v>
      </c>
      <c r="P1979" s="1">
        <v>44665</v>
      </c>
      <c r="Q1979" t="s">
        <v>157</v>
      </c>
      <c r="R1979" t="s">
        <v>4601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222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</row>
    <row r="1980" spans="1:149" x14ac:dyDescent="0.25">
      <c r="A1980" t="s">
        <v>4602</v>
      </c>
      <c r="I1980">
        <f t="shared" si="30"/>
        <v>3</v>
      </c>
      <c r="L1980" t="s">
        <v>3216</v>
      </c>
      <c r="M1980" t="s">
        <v>155</v>
      </c>
      <c r="N1980" t="s">
        <v>155</v>
      </c>
      <c r="O1980" t="s">
        <v>156</v>
      </c>
      <c r="P1980" s="1">
        <v>44665</v>
      </c>
      <c r="Q1980" t="s">
        <v>157</v>
      </c>
      <c r="R1980" t="s">
        <v>4603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22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38</v>
      </c>
      <c r="CY1980">
        <v>0</v>
      </c>
      <c r="CZ1980">
        <v>0</v>
      </c>
      <c r="DA1980">
        <v>0</v>
      </c>
      <c r="DB1980">
        <v>0</v>
      </c>
      <c r="DC1980">
        <v>212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</row>
    <row r="1981" spans="1:149" x14ac:dyDescent="0.25">
      <c r="A1981" t="s">
        <v>4604</v>
      </c>
      <c r="I1981">
        <f t="shared" si="30"/>
        <v>1</v>
      </c>
      <c r="L1981" t="s">
        <v>3216</v>
      </c>
      <c r="M1981" t="s">
        <v>155</v>
      </c>
      <c r="N1981" t="s">
        <v>155</v>
      </c>
      <c r="O1981" t="s">
        <v>156</v>
      </c>
      <c r="P1981" s="1">
        <v>44665</v>
      </c>
      <c r="Q1981" t="s">
        <v>157</v>
      </c>
      <c r="R1981" t="s">
        <v>4605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228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</row>
    <row r="1982" spans="1:149" x14ac:dyDescent="0.25">
      <c r="A1982" t="s">
        <v>4606</v>
      </c>
      <c r="I1982">
        <f t="shared" si="30"/>
        <v>1</v>
      </c>
      <c r="L1982" t="s">
        <v>3216</v>
      </c>
      <c r="M1982" t="s">
        <v>155</v>
      </c>
      <c r="N1982" t="s">
        <v>155</v>
      </c>
      <c r="O1982" t="s">
        <v>156</v>
      </c>
      <c r="P1982" s="1">
        <v>44665</v>
      </c>
      <c r="Q1982" t="s">
        <v>157</v>
      </c>
      <c r="R1982" t="s">
        <v>4607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248</v>
      </c>
    </row>
    <row r="1983" spans="1:149" x14ac:dyDescent="0.25">
      <c r="A1983" t="s">
        <v>4608</v>
      </c>
      <c r="I1983">
        <f t="shared" si="30"/>
        <v>1</v>
      </c>
      <c r="L1983" t="s">
        <v>3216</v>
      </c>
      <c r="M1983" t="s">
        <v>155</v>
      </c>
      <c r="N1983" t="s">
        <v>155</v>
      </c>
      <c r="O1983" t="s">
        <v>156</v>
      </c>
      <c r="P1983" s="1">
        <v>44665</v>
      </c>
      <c r="Q1983" t="s">
        <v>157</v>
      </c>
      <c r="R1983" t="s">
        <v>4609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322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</row>
    <row r="1984" spans="1:149" x14ac:dyDescent="0.25">
      <c r="A1984" t="s">
        <v>4610</v>
      </c>
      <c r="I1984">
        <f t="shared" si="30"/>
        <v>1</v>
      </c>
      <c r="L1984" t="s">
        <v>3216</v>
      </c>
      <c r="M1984" t="s">
        <v>155</v>
      </c>
      <c r="N1984" t="s">
        <v>155</v>
      </c>
      <c r="O1984" t="s">
        <v>156</v>
      </c>
      <c r="P1984" s="1">
        <v>44665</v>
      </c>
      <c r="Q1984" t="s">
        <v>157</v>
      </c>
      <c r="R1984" t="s">
        <v>4611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231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</row>
    <row r="1985" spans="1:149" x14ac:dyDescent="0.25">
      <c r="A1985" t="s">
        <v>4612</v>
      </c>
      <c r="I1985">
        <f t="shared" si="30"/>
        <v>2</v>
      </c>
      <c r="L1985" t="s">
        <v>3216</v>
      </c>
      <c r="M1985" t="s">
        <v>155</v>
      </c>
      <c r="N1985" t="s">
        <v>155</v>
      </c>
      <c r="O1985" t="s">
        <v>156</v>
      </c>
      <c r="P1985" s="1">
        <v>44665</v>
      </c>
      <c r="Q1985" t="s">
        <v>157</v>
      </c>
      <c r="R1985" t="s">
        <v>4613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283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20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</row>
    <row r="1986" spans="1:149" x14ac:dyDescent="0.25">
      <c r="A1986" t="s">
        <v>4614</v>
      </c>
      <c r="I1986">
        <f t="shared" si="30"/>
        <v>1</v>
      </c>
      <c r="L1986" t="s">
        <v>3216</v>
      </c>
      <c r="M1986" t="s">
        <v>155</v>
      </c>
      <c r="N1986" t="s">
        <v>155</v>
      </c>
      <c r="O1986" t="s">
        <v>156</v>
      </c>
      <c r="P1986" s="1">
        <v>44665</v>
      </c>
      <c r="Q1986" t="s">
        <v>157</v>
      </c>
      <c r="R1986" t="s">
        <v>4615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200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</row>
    <row r="1987" spans="1:149" x14ac:dyDescent="0.25">
      <c r="A1987" t="s">
        <v>4616</v>
      </c>
      <c r="I1987">
        <f t="shared" ref="I1987:I2050" si="31">COUNTIF(S1987:ES1987, "&gt;0")</f>
        <v>6</v>
      </c>
      <c r="L1987" t="s">
        <v>3216</v>
      </c>
      <c r="M1987" t="s">
        <v>155</v>
      </c>
      <c r="N1987" t="s">
        <v>155</v>
      </c>
      <c r="O1987" t="s">
        <v>156</v>
      </c>
      <c r="P1987" s="1">
        <v>44665</v>
      </c>
      <c r="Q1987" t="s">
        <v>157</v>
      </c>
      <c r="R1987" t="s">
        <v>4617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133</v>
      </c>
      <c r="BH1987">
        <v>359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283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144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258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319</v>
      </c>
      <c r="EO1987">
        <v>0</v>
      </c>
      <c r="EP1987">
        <v>0</v>
      </c>
      <c r="EQ1987">
        <v>0</v>
      </c>
      <c r="ER1987">
        <v>0</v>
      </c>
      <c r="ES1987">
        <v>0</v>
      </c>
    </row>
    <row r="1988" spans="1:149" x14ac:dyDescent="0.25">
      <c r="A1988" t="s">
        <v>4618</v>
      </c>
      <c r="I1988">
        <f t="shared" si="31"/>
        <v>2</v>
      </c>
      <c r="L1988" t="s">
        <v>3216</v>
      </c>
      <c r="M1988" t="s">
        <v>155</v>
      </c>
      <c r="N1988" t="s">
        <v>155</v>
      </c>
      <c r="O1988" t="s">
        <v>156</v>
      </c>
      <c r="P1988" s="1">
        <v>44665</v>
      </c>
      <c r="Q1988" t="s">
        <v>157</v>
      </c>
      <c r="R1988" t="s">
        <v>4619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140</v>
      </c>
      <c r="DS1988">
        <v>0</v>
      </c>
      <c r="DT1988">
        <v>206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</row>
    <row r="1989" spans="1:149" x14ac:dyDescent="0.25">
      <c r="A1989" t="s">
        <v>4620</v>
      </c>
      <c r="I1989">
        <f t="shared" si="31"/>
        <v>1</v>
      </c>
      <c r="L1989" t="s">
        <v>3216</v>
      </c>
      <c r="M1989" t="s">
        <v>155</v>
      </c>
      <c r="N1989" t="s">
        <v>155</v>
      </c>
      <c r="O1989" t="s">
        <v>156</v>
      </c>
      <c r="P1989" s="1">
        <v>44665</v>
      </c>
      <c r="Q1989" t="s">
        <v>157</v>
      </c>
      <c r="R1989" t="s">
        <v>4621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223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</row>
    <row r="1990" spans="1:149" x14ac:dyDescent="0.25">
      <c r="A1990" t="s">
        <v>4622</v>
      </c>
      <c r="I1990">
        <f t="shared" si="31"/>
        <v>1</v>
      </c>
      <c r="L1990" t="s">
        <v>3216</v>
      </c>
      <c r="M1990" t="s">
        <v>155</v>
      </c>
      <c r="N1990" t="s">
        <v>155</v>
      </c>
      <c r="O1990" t="s">
        <v>156</v>
      </c>
      <c r="P1990" s="1">
        <v>44665</v>
      </c>
      <c r="Q1990" t="s">
        <v>157</v>
      </c>
      <c r="R1990" t="s">
        <v>4623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244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</row>
    <row r="1991" spans="1:149" x14ac:dyDescent="0.25">
      <c r="A1991" t="s">
        <v>4624</v>
      </c>
      <c r="I1991">
        <f t="shared" si="31"/>
        <v>1</v>
      </c>
      <c r="L1991" t="s">
        <v>3216</v>
      </c>
      <c r="M1991" t="s">
        <v>155</v>
      </c>
      <c r="N1991" t="s">
        <v>155</v>
      </c>
      <c r="O1991" t="s">
        <v>156</v>
      </c>
      <c r="P1991" s="1">
        <v>44665</v>
      </c>
      <c r="Q1991" t="s">
        <v>157</v>
      </c>
      <c r="R1991" t="s">
        <v>4625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309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</row>
    <row r="1992" spans="1:149" x14ac:dyDescent="0.25">
      <c r="A1992" t="s">
        <v>4626</v>
      </c>
      <c r="I1992">
        <f t="shared" si="31"/>
        <v>1</v>
      </c>
      <c r="L1992" t="s">
        <v>3216</v>
      </c>
      <c r="M1992" t="s">
        <v>155</v>
      </c>
      <c r="N1992" t="s">
        <v>155</v>
      </c>
      <c r="O1992" t="s">
        <v>156</v>
      </c>
      <c r="P1992" s="1">
        <v>44665</v>
      </c>
      <c r="Q1992" t="s">
        <v>157</v>
      </c>
      <c r="R1992" t="s">
        <v>4627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286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</row>
    <row r="1993" spans="1:149" x14ac:dyDescent="0.25">
      <c r="A1993" t="s">
        <v>4628</v>
      </c>
      <c r="I1993">
        <f t="shared" si="31"/>
        <v>1</v>
      </c>
      <c r="L1993" t="s">
        <v>3216</v>
      </c>
      <c r="M1993" t="s">
        <v>155</v>
      </c>
      <c r="N1993" t="s">
        <v>155</v>
      </c>
      <c r="O1993" t="s">
        <v>156</v>
      </c>
      <c r="P1993" s="1">
        <v>44665</v>
      </c>
      <c r="Q1993" t="s">
        <v>157</v>
      </c>
      <c r="R1993" t="s">
        <v>4629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242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</row>
    <row r="1994" spans="1:149" x14ac:dyDescent="0.25">
      <c r="A1994" t="s">
        <v>4630</v>
      </c>
      <c r="I1994">
        <f t="shared" si="31"/>
        <v>2</v>
      </c>
      <c r="L1994" t="s">
        <v>3216</v>
      </c>
      <c r="M1994" t="s">
        <v>155</v>
      </c>
      <c r="N1994" t="s">
        <v>155</v>
      </c>
      <c r="O1994" t="s">
        <v>156</v>
      </c>
      <c r="P1994" s="1">
        <v>44665</v>
      </c>
      <c r="Q1994" t="s">
        <v>157</v>
      </c>
      <c r="R1994" t="s">
        <v>4631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98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185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</row>
    <row r="1995" spans="1:149" x14ac:dyDescent="0.25">
      <c r="A1995" t="s">
        <v>4632</v>
      </c>
      <c r="I1995">
        <f t="shared" si="31"/>
        <v>1</v>
      </c>
      <c r="L1995" t="s">
        <v>3216</v>
      </c>
      <c r="M1995" t="s">
        <v>155</v>
      </c>
      <c r="N1995" t="s">
        <v>155</v>
      </c>
      <c r="O1995" t="s">
        <v>156</v>
      </c>
      <c r="P1995" s="1">
        <v>44665</v>
      </c>
      <c r="Q1995" t="s">
        <v>157</v>
      </c>
      <c r="R1995" t="s">
        <v>4633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255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</row>
    <row r="1996" spans="1:149" x14ac:dyDescent="0.25">
      <c r="A1996" t="s">
        <v>4634</v>
      </c>
      <c r="I1996">
        <f t="shared" si="31"/>
        <v>1</v>
      </c>
      <c r="L1996" t="s">
        <v>3216</v>
      </c>
      <c r="M1996" t="s">
        <v>155</v>
      </c>
      <c r="N1996" t="s">
        <v>155</v>
      </c>
      <c r="O1996" t="s">
        <v>156</v>
      </c>
      <c r="P1996" s="1">
        <v>44665</v>
      </c>
      <c r="Q1996" t="s">
        <v>157</v>
      </c>
      <c r="R1996" t="s">
        <v>4635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281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</row>
    <row r="1997" spans="1:149" x14ac:dyDescent="0.25">
      <c r="A1997" t="s">
        <v>4636</v>
      </c>
      <c r="I1997">
        <f t="shared" si="31"/>
        <v>1</v>
      </c>
      <c r="L1997" t="s">
        <v>3216</v>
      </c>
      <c r="M1997" t="s">
        <v>155</v>
      </c>
      <c r="N1997" t="s">
        <v>155</v>
      </c>
      <c r="O1997" t="s">
        <v>156</v>
      </c>
      <c r="P1997" s="1">
        <v>44665</v>
      </c>
      <c r="Q1997" t="s">
        <v>157</v>
      </c>
      <c r="R1997" t="s">
        <v>4637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214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</row>
    <row r="1998" spans="1:149" x14ac:dyDescent="0.25">
      <c r="A1998" t="s">
        <v>4638</v>
      </c>
      <c r="I1998">
        <f t="shared" si="31"/>
        <v>1</v>
      </c>
      <c r="L1998" t="s">
        <v>3216</v>
      </c>
      <c r="M1998" t="s">
        <v>155</v>
      </c>
      <c r="N1998" t="s">
        <v>155</v>
      </c>
      <c r="O1998" t="s">
        <v>156</v>
      </c>
      <c r="P1998" s="1">
        <v>44665</v>
      </c>
      <c r="Q1998" t="s">
        <v>157</v>
      </c>
      <c r="R1998" t="s">
        <v>4639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232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</row>
    <row r="1999" spans="1:149" x14ac:dyDescent="0.25">
      <c r="A1999" t="s">
        <v>4640</v>
      </c>
      <c r="I1999">
        <f t="shared" si="31"/>
        <v>6</v>
      </c>
      <c r="L1999" t="s">
        <v>3216</v>
      </c>
      <c r="M1999" t="s">
        <v>155</v>
      </c>
      <c r="N1999" t="s">
        <v>155</v>
      </c>
      <c r="O1999" t="s">
        <v>156</v>
      </c>
      <c r="P1999" s="1">
        <v>44665</v>
      </c>
      <c r="Q1999" t="s">
        <v>157</v>
      </c>
      <c r="R1999" t="s">
        <v>4641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164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202</v>
      </c>
      <c r="BM1999">
        <v>0</v>
      </c>
      <c r="BN1999">
        <v>0</v>
      </c>
      <c r="BO1999">
        <v>0</v>
      </c>
      <c r="BP1999">
        <v>0</v>
      </c>
      <c r="BQ1999">
        <v>110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45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45</v>
      </c>
      <c r="CU1999">
        <v>0</v>
      </c>
      <c r="CV1999">
        <v>0</v>
      </c>
      <c r="CW1999">
        <v>798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</row>
    <row r="2000" spans="1:149" x14ac:dyDescent="0.25">
      <c r="A2000" t="s">
        <v>4642</v>
      </c>
      <c r="I2000">
        <f t="shared" si="31"/>
        <v>4</v>
      </c>
      <c r="L2000" t="s">
        <v>3216</v>
      </c>
      <c r="M2000" t="s">
        <v>155</v>
      </c>
      <c r="N2000" t="s">
        <v>155</v>
      </c>
      <c r="O2000" t="s">
        <v>156</v>
      </c>
      <c r="P2000" s="1">
        <v>44665</v>
      </c>
      <c r="Q2000" t="s">
        <v>157</v>
      </c>
      <c r="R2000" t="s">
        <v>4643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254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57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208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262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</row>
    <row r="2001" spans="1:149" x14ac:dyDescent="0.25">
      <c r="A2001" t="s">
        <v>4644</v>
      </c>
      <c r="I2001">
        <f t="shared" si="31"/>
        <v>1</v>
      </c>
      <c r="L2001" t="s">
        <v>3216</v>
      </c>
      <c r="M2001" t="s">
        <v>155</v>
      </c>
      <c r="N2001" t="s">
        <v>155</v>
      </c>
      <c r="O2001" t="s">
        <v>156</v>
      </c>
      <c r="P2001" s="1">
        <v>44665</v>
      </c>
      <c r="Q2001" t="s">
        <v>157</v>
      </c>
      <c r="R2001" t="s">
        <v>4645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307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</row>
    <row r="2002" spans="1:149" x14ac:dyDescent="0.25">
      <c r="A2002" t="s">
        <v>4646</v>
      </c>
      <c r="I2002">
        <f t="shared" si="31"/>
        <v>1</v>
      </c>
      <c r="L2002" t="s">
        <v>3216</v>
      </c>
      <c r="M2002" t="s">
        <v>155</v>
      </c>
      <c r="N2002" t="s">
        <v>155</v>
      </c>
      <c r="O2002" t="s">
        <v>156</v>
      </c>
      <c r="P2002" s="1">
        <v>44665</v>
      </c>
      <c r="Q2002" t="s">
        <v>157</v>
      </c>
      <c r="R2002" t="s">
        <v>4647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221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</row>
    <row r="2003" spans="1:149" x14ac:dyDescent="0.25">
      <c r="A2003" t="s">
        <v>4648</v>
      </c>
      <c r="I2003">
        <f t="shared" si="31"/>
        <v>1</v>
      </c>
      <c r="L2003" t="s">
        <v>3216</v>
      </c>
      <c r="M2003" t="s">
        <v>155</v>
      </c>
      <c r="N2003" t="s">
        <v>155</v>
      </c>
      <c r="O2003" t="s">
        <v>156</v>
      </c>
      <c r="P2003" s="1">
        <v>44665</v>
      </c>
      <c r="Q2003" t="s">
        <v>157</v>
      </c>
      <c r="R2003" t="s">
        <v>4649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234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</row>
    <row r="2004" spans="1:149" x14ac:dyDescent="0.25">
      <c r="A2004" t="s">
        <v>4650</v>
      </c>
      <c r="I2004">
        <f t="shared" si="31"/>
        <v>1</v>
      </c>
      <c r="L2004" t="s">
        <v>3216</v>
      </c>
      <c r="M2004" t="s">
        <v>155</v>
      </c>
      <c r="N2004" t="s">
        <v>155</v>
      </c>
      <c r="O2004" t="s">
        <v>156</v>
      </c>
      <c r="P2004" s="1">
        <v>44665</v>
      </c>
      <c r="Q2004" t="s">
        <v>157</v>
      </c>
      <c r="R2004" t="s">
        <v>4651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291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</row>
    <row r="2005" spans="1:149" x14ac:dyDescent="0.25">
      <c r="A2005" t="s">
        <v>4652</v>
      </c>
      <c r="I2005">
        <f t="shared" si="31"/>
        <v>1</v>
      </c>
      <c r="L2005" t="s">
        <v>3216</v>
      </c>
      <c r="M2005" t="s">
        <v>155</v>
      </c>
      <c r="N2005" t="s">
        <v>155</v>
      </c>
      <c r="O2005" t="s">
        <v>156</v>
      </c>
      <c r="P2005" s="1">
        <v>44665</v>
      </c>
      <c r="Q2005" t="s">
        <v>157</v>
      </c>
      <c r="R2005" t="s">
        <v>4653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252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</row>
    <row r="2006" spans="1:149" x14ac:dyDescent="0.25">
      <c r="A2006" t="s">
        <v>4654</v>
      </c>
      <c r="I2006">
        <f t="shared" si="31"/>
        <v>6</v>
      </c>
      <c r="L2006" t="s">
        <v>3216</v>
      </c>
      <c r="M2006" t="s">
        <v>155</v>
      </c>
      <c r="N2006" t="s">
        <v>155</v>
      </c>
      <c r="O2006" t="s">
        <v>156</v>
      </c>
      <c r="P2006" s="1">
        <v>44665</v>
      </c>
      <c r="Q2006" t="s">
        <v>157</v>
      </c>
      <c r="R2006" t="s">
        <v>4655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101</v>
      </c>
      <c r="CE2006">
        <v>88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128</v>
      </c>
      <c r="CQ2006">
        <v>0</v>
      </c>
      <c r="CR2006">
        <v>0</v>
      </c>
      <c r="CS2006">
        <v>55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187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198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</row>
    <row r="2007" spans="1:149" x14ac:dyDescent="0.25">
      <c r="A2007" t="s">
        <v>4656</v>
      </c>
      <c r="I2007">
        <f t="shared" si="31"/>
        <v>1</v>
      </c>
      <c r="L2007" t="s">
        <v>3216</v>
      </c>
      <c r="M2007" t="s">
        <v>155</v>
      </c>
      <c r="N2007" t="s">
        <v>155</v>
      </c>
      <c r="O2007" t="s">
        <v>156</v>
      </c>
      <c r="P2007" s="1">
        <v>44665</v>
      </c>
      <c r="Q2007" t="s">
        <v>157</v>
      </c>
      <c r="R2007" t="s">
        <v>4657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244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</row>
    <row r="2008" spans="1:149" x14ac:dyDescent="0.25">
      <c r="A2008" t="s">
        <v>4658</v>
      </c>
      <c r="I2008">
        <f t="shared" si="31"/>
        <v>1</v>
      </c>
      <c r="L2008" t="s">
        <v>3216</v>
      </c>
      <c r="M2008" t="s">
        <v>155</v>
      </c>
      <c r="N2008" t="s">
        <v>155</v>
      </c>
      <c r="O2008" t="s">
        <v>156</v>
      </c>
      <c r="P2008" s="1">
        <v>44665</v>
      </c>
      <c r="Q2008" t="s">
        <v>157</v>
      </c>
      <c r="R2008" t="s">
        <v>4659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219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</row>
    <row r="2009" spans="1:149" x14ac:dyDescent="0.25">
      <c r="A2009" t="s">
        <v>4660</v>
      </c>
      <c r="I2009">
        <f t="shared" si="31"/>
        <v>1</v>
      </c>
      <c r="L2009" t="s">
        <v>3216</v>
      </c>
      <c r="M2009" t="s">
        <v>155</v>
      </c>
      <c r="N2009" t="s">
        <v>155</v>
      </c>
      <c r="O2009" t="s">
        <v>156</v>
      </c>
      <c r="P2009" s="1">
        <v>44665</v>
      </c>
      <c r="Q2009" t="s">
        <v>157</v>
      </c>
      <c r="R2009" t="s">
        <v>4661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222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</row>
    <row r="2010" spans="1:149" x14ac:dyDescent="0.25">
      <c r="A2010" t="s">
        <v>4662</v>
      </c>
      <c r="I2010">
        <f t="shared" si="31"/>
        <v>5</v>
      </c>
      <c r="L2010" t="s">
        <v>3216</v>
      </c>
      <c r="M2010" t="s">
        <v>155</v>
      </c>
      <c r="N2010" t="s">
        <v>155</v>
      </c>
      <c r="O2010" t="s">
        <v>156</v>
      </c>
      <c r="P2010" s="1">
        <v>44665</v>
      </c>
      <c r="Q2010" t="s">
        <v>157</v>
      </c>
      <c r="R2010" t="s">
        <v>4663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207</v>
      </c>
      <c r="BE2010">
        <v>0</v>
      </c>
      <c r="BF2010">
        <v>0</v>
      </c>
      <c r="BG2010">
        <v>109</v>
      </c>
      <c r="BH2010">
        <v>0</v>
      </c>
      <c r="BI2010">
        <v>0</v>
      </c>
      <c r="BJ2010">
        <v>184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174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143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</row>
    <row r="2011" spans="1:149" x14ac:dyDescent="0.25">
      <c r="A2011" t="s">
        <v>4664</v>
      </c>
      <c r="I2011">
        <f t="shared" si="31"/>
        <v>4</v>
      </c>
      <c r="L2011" t="s">
        <v>3216</v>
      </c>
      <c r="M2011" t="s">
        <v>155</v>
      </c>
      <c r="N2011" t="s">
        <v>155</v>
      </c>
      <c r="O2011" t="s">
        <v>156</v>
      </c>
      <c r="P2011" s="1">
        <v>44665</v>
      </c>
      <c r="Q2011" t="s">
        <v>157</v>
      </c>
      <c r="R2011" t="s">
        <v>4665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131</v>
      </c>
      <c r="BA2011">
        <v>216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168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73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</row>
    <row r="2012" spans="1:149" x14ac:dyDescent="0.25">
      <c r="A2012" t="s">
        <v>4666</v>
      </c>
      <c r="I2012">
        <f t="shared" si="31"/>
        <v>1</v>
      </c>
      <c r="L2012" t="s">
        <v>3216</v>
      </c>
      <c r="M2012" t="s">
        <v>155</v>
      </c>
      <c r="N2012" t="s">
        <v>155</v>
      </c>
      <c r="O2012" t="s">
        <v>156</v>
      </c>
      <c r="P2012" s="1">
        <v>44665</v>
      </c>
      <c r="Q2012" t="s">
        <v>157</v>
      </c>
      <c r="R2012" t="s">
        <v>4667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296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</row>
    <row r="2013" spans="1:149" x14ac:dyDescent="0.25">
      <c r="A2013" t="s">
        <v>4668</v>
      </c>
      <c r="I2013">
        <f t="shared" si="31"/>
        <v>7</v>
      </c>
      <c r="L2013" t="s">
        <v>3216</v>
      </c>
      <c r="M2013" t="s">
        <v>155</v>
      </c>
      <c r="N2013" t="s">
        <v>155</v>
      </c>
      <c r="O2013" t="s">
        <v>156</v>
      </c>
      <c r="P2013" s="1">
        <v>44665</v>
      </c>
      <c r="Q2013" t="s">
        <v>157</v>
      </c>
      <c r="R2013" t="s">
        <v>4669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64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107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36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90</v>
      </c>
      <c r="CM2013">
        <v>0</v>
      </c>
      <c r="CN2013">
        <v>22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236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21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</row>
    <row r="2014" spans="1:149" x14ac:dyDescent="0.25">
      <c r="A2014" t="s">
        <v>4670</v>
      </c>
      <c r="I2014">
        <f t="shared" si="31"/>
        <v>3</v>
      </c>
      <c r="L2014" t="s">
        <v>3216</v>
      </c>
      <c r="M2014" t="s">
        <v>155</v>
      </c>
      <c r="N2014" t="s">
        <v>155</v>
      </c>
      <c r="O2014" t="s">
        <v>156</v>
      </c>
      <c r="P2014" s="1">
        <v>44665</v>
      </c>
      <c r="Q2014" t="s">
        <v>157</v>
      </c>
      <c r="R2014" t="s">
        <v>4671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223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65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19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</row>
    <row r="2015" spans="1:149" x14ac:dyDescent="0.25">
      <c r="A2015" t="s">
        <v>4672</v>
      </c>
      <c r="I2015">
        <f t="shared" si="31"/>
        <v>5</v>
      </c>
      <c r="L2015" t="s">
        <v>3216</v>
      </c>
      <c r="M2015" t="s">
        <v>155</v>
      </c>
      <c r="N2015" t="s">
        <v>155</v>
      </c>
      <c r="O2015" t="s">
        <v>156</v>
      </c>
      <c r="P2015" s="1">
        <v>44665</v>
      </c>
      <c r="Q2015" t="s">
        <v>157</v>
      </c>
      <c r="R2015" t="s">
        <v>4673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41</v>
      </c>
      <c r="CA2015">
        <v>0</v>
      </c>
      <c r="CB2015">
        <v>217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20</v>
      </c>
      <c r="CN2015">
        <v>116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230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</row>
    <row r="2016" spans="1:149" x14ac:dyDescent="0.25">
      <c r="A2016" t="s">
        <v>4674</v>
      </c>
      <c r="I2016">
        <f t="shared" si="31"/>
        <v>1</v>
      </c>
      <c r="L2016" t="s">
        <v>3216</v>
      </c>
      <c r="M2016" t="s">
        <v>155</v>
      </c>
      <c r="N2016" t="s">
        <v>155</v>
      </c>
      <c r="O2016" t="s">
        <v>156</v>
      </c>
      <c r="P2016" s="1">
        <v>44665</v>
      </c>
      <c r="Q2016" t="s">
        <v>157</v>
      </c>
      <c r="R2016" t="s">
        <v>4675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197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</row>
    <row r="2017" spans="1:149" x14ac:dyDescent="0.25">
      <c r="A2017" t="s">
        <v>4676</v>
      </c>
      <c r="I2017">
        <f t="shared" si="31"/>
        <v>16</v>
      </c>
      <c r="L2017" t="s">
        <v>3216</v>
      </c>
      <c r="M2017" t="s">
        <v>155</v>
      </c>
      <c r="N2017" t="s">
        <v>155</v>
      </c>
      <c r="O2017" t="s">
        <v>156</v>
      </c>
      <c r="P2017" s="1">
        <v>44665</v>
      </c>
      <c r="Q2017" t="s">
        <v>157</v>
      </c>
      <c r="R2017" t="s">
        <v>4677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43</v>
      </c>
      <c r="AE2017">
        <v>0</v>
      </c>
      <c r="AF2017">
        <v>21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21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155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65</v>
      </c>
      <c r="BI2017">
        <v>0</v>
      </c>
      <c r="BJ2017">
        <v>0</v>
      </c>
      <c r="BK2017">
        <v>0</v>
      </c>
      <c r="BL2017">
        <v>34</v>
      </c>
      <c r="BM2017">
        <v>0</v>
      </c>
      <c r="BN2017">
        <v>0</v>
      </c>
      <c r="BO2017">
        <v>0</v>
      </c>
      <c r="BP2017">
        <v>0</v>
      </c>
      <c r="BQ2017">
        <v>23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122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50</v>
      </c>
      <c r="CU2017">
        <v>0</v>
      </c>
      <c r="CV2017">
        <v>0</v>
      </c>
      <c r="CW2017">
        <v>0</v>
      </c>
      <c r="CX2017">
        <v>0</v>
      </c>
      <c r="CY2017">
        <v>203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34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82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208</v>
      </c>
      <c r="EM2017">
        <v>0</v>
      </c>
      <c r="EN2017">
        <v>0</v>
      </c>
      <c r="EO2017">
        <v>0</v>
      </c>
      <c r="EP2017">
        <v>0</v>
      </c>
      <c r="EQ2017">
        <v>25</v>
      </c>
      <c r="ER2017">
        <v>23</v>
      </c>
      <c r="ES2017">
        <v>711</v>
      </c>
    </row>
    <row r="2018" spans="1:149" x14ac:dyDescent="0.25">
      <c r="A2018" t="s">
        <v>4678</v>
      </c>
      <c r="I2018">
        <f t="shared" si="31"/>
        <v>1</v>
      </c>
      <c r="L2018" t="s">
        <v>3216</v>
      </c>
      <c r="M2018" t="s">
        <v>155</v>
      </c>
      <c r="N2018" t="s">
        <v>155</v>
      </c>
      <c r="O2018" t="s">
        <v>156</v>
      </c>
      <c r="P2018" s="1">
        <v>44665</v>
      </c>
      <c r="Q2018" t="s">
        <v>157</v>
      </c>
      <c r="R2018" t="s">
        <v>4679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317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</row>
    <row r="2019" spans="1:149" x14ac:dyDescent="0.25">
      <c r="A2019" t="s">
        <v>4680</v>
      </c>
      <c r="I2019">
        <f t="shared" si="31"/>
        <v>2</v>
      </c>
      <c r="L2019" t="s">
        <v>3216</v>
      </c>
      <c r="M2019" t="s">
        <v>155</v>
      </c>
      <c r="N2019" t="s">
        <v>155</v>
      </c>
      <c r="O2019" t="s">
        <v>156</v>
      </c>
      <c r="P2019" s="1">
        <v>44665</v>
      </c>
      <c r="Q2019" t="s">
        <v>157</v>
      </c>
      <c r="R2019" t="s">
        <v>4681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339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35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</row>
    <row r="2020" spans="1:149" x14ac:dyDescent="0.25">
      <c r="A2020" t="s">
        <v>4682</v>
      </c>
      <c r="I2020">
        <f t="shared" si="31"/>
        <v>1</v>
      </c>
      <c r="L2020" t="s">
        <v>3216</v>
      </c>
      <c r="M2020" t="s">
        <v>155</v>
      </c>
      <c r="N2020" t="s">
        <v>155</v>
      </c>
      <c r="O2020" t="s">
        <v>156</v>
      </c>
      <c r="P2020" s="1">
        <v>44665</v>
      </c>
      <c r="Q2020" t="s">
        <v>157</v>
      </c>
      <c r="R2020" t="s">
        <v>4683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198</v>
      </c>
      <c r="EP2020">
        <v>0</v>
      </c>
      <c r="EQ2020">
        <v>0</v>
      </c>
      <c r="ER2020">
        <v>0</v>
      </c>
      <c r="ES2020">
        <v>0</v>
      </c>
    </row>
    <row r="2021" spans="1:149" x14ac:dyDescent="0.25">
      <c r="A2021" t="s">
        <v>4684</v>
      </c>
      <c r="I2021">
        <f t="shared" si="31"/>
        <v>1</v>
      </c>
      <c r="L2021" t="s">
        <v>3216</v>
      </c>
      <c r="M2021" t="s">
        <v>155</v>
      </c>
      <c r="N2021" t="s">
        <v>155</v>
      </c>
      <c r="O2021" t="s">
        <v>156</v>
      </c>
      <c r="P2021" s="1">
        <v>44665</v>
      </c>
      <c r="Q2021" t="s">
        <v>157</v>
      </c>
      <c r="R2021" t="s">
        <v>4685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215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</row>
    <row r="2022" spans="1:149" x14ac:dyDescent="0.25">
      <c r="A2022" t="s">
        <v>4686</v>
      </c>
      <c r="I2022">
        <f t="shared" si="31"/>
        <v>1</v>
      </c>
      <c r="L2022" t="s">
        <v>3216</v>
      </c>
      <c r="M2022" t="s">
        <v>155</v>
      </c>
      <c r="N2022" t="s">
        <v>155</v>
      </c>
      <c r="O2022" t="s">
        <v>156</v>
      </c>
      <c r="P2022" s="1">
        <v>44665</v>
      </c>
      <c r="Q2022" t="s">
        <v>157</v>
      </c>
      <c r="R2022" t="s">
        <v>4687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189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</row>
    <row r="2023" spans="1:149" x14ac:dyDescent="0.25">
      <c r="A2023" t="s">
        <v>4688</v>
      </c>
      <c r="I2023">
        <f t="shared" si="31"/>
        <v>1</v>
      </c>
      <c r="L2023" t="s">
        <v>3216</v>
      </c>
      <c r="M2023" t="s">
        <v>155</v>
      </c>
      <c r="N2023" t="s">
        <v>155</v>
      </c>
      <c r="O2023" t="s">
        <v>156</v>
      </c>
      <c r="P2023" s="1">
        <v>44665</v>
      </c>
      <c r="Q2023" t="s">
        <v>157</v>
      </c>
      <c r="R2023" t="s">
        <v>4689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197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</row>
    <row r="2024" spans="1:149" x14ac:dyDescent="0.25">
      <c r="A2024" t="s">
        <v>4690</v>
      </c>
      <c r="I2024">
        <f t="shared" si="31"/>
        <v>1</v>
      </c>
      <c r="L2024" t="s">
        <v>3216</v>
      </c>
      <c r="M2024" t="s">
        <v>155</v>
      </c>
      <c r="N2024" t="s">
        <v>155</v>
      </c>
      <c r="O2024" t="s">
        <v>156</v>
      </c>
      <c r="P2024" s="1">
        <v>44665</v>
      </c>
      <c r="Q2024" t="s">
        <v>157</v>
      </c>
      <c r="R2024" t="s">
        <v>4691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234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</row>
    <row r="2025" spans="1:149" x14ac:dyDescent="0.25">
      <c r="A2025" t="s">
        <v>4692</v>
      </c>
      <c r="I2025">
        <f t="shared" si="31"/>
        <v>1</v>
      </c>
      <c r="L2025" t="s">
        <v>3216</v>
      </c>
      <c r="M2025" t="s">
        <v>155</v>
      </c>
      <c r="N2025" t="s">
        <v>155</v>
      </c>
      <c r="O2025" t="s">
        <v>156</v>
      </c>
      <c r="P2025" s="1">
        <v>44665</v>
      </c>
      <c r="Q2025" t="s">
        <v>157</v>
      </c>
      <c r="R2025" t="s">
        <v>4693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863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</row>
    <row r="2026" spans="1:149" x14ac:dyDescent="0.25">
      <c r="A2026" t="s">
        <v>4694</v>
      </c>
      <c r="I2026">
        <f t="shared" si="31"/>
        <v>1</v>
      </c>
      <c r="L2026" t="s">
        <v>3216</v>
      </c>
      <c r="M2026" t="s">
        <v>155</v>
      </c>
      <c r="N2026" t="s">
        <v>155</v>
      </c>
      <c r="O2026" t="s">
        <v>156</v>
      </c>
      <c r="P2026" s="1">
        <v>44665</v>
      </c>
      <c r="Q2026" t="s">
        <v>157</v>
      </c>
      <c r="R2026" t="s">
        <v>4695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240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</row>
    <row r="2027" spans="1:149" x14ac:dyDescent="0.25">
      <c r="A2027" t="s">
        <v>4696</v>
      </c>
      <c r="I2027">
        <f t="shared" si="31"/>
        <v>1</v>
      </c>
      <c r="L2027" t="s">
        <v>3216</v>
      </c>
      <c r="M2027" t="s">
        <v>155</v>
      </c>
      <c r="N2027" t="s">
        <v>155</v>
      </c>
      <c r="O2027" t="s">
        <v>156</v>
      </c>
      <c r="P2027" s="1">
        <v>44665</v>
      </c>
      <c r="Q2027" t="s">
        <v>157</v>
      </c>
      <c r="R2027" t="s">
        <v>4697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254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</row>
    <row r="2028" spans="1:149" x14ac:dyDescent="0.25">
      <c r="A2028" t="s">
        <v>4698</v>
      </c>
      <c r="I2028">
        <f t="shared" si="31"/>
        <v>1</v>
      </c>
      <c r="L2028" t="s">
        <v>3216</v>
      </c>
      <c r="M2028" t="s">
        <v>155</v>
      </c>
      <c r="N2028" t="s">
        <v>155</v>
      </c>
      <c r="O2028" t="s">
        <v>156</v>
      </c>
      <c r="P2028" s="1">
        <v>44665</v>
      </c>
      <c r="Q2028" t="s">
        <v>157</v>
      </c>
      <c r="R2028" t="s">
        <v>4699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195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</row>
    <row r="2029" spans="1:149" x14ac:dyDescent="0.25">
      <c r="A2029" t="s">
        <v>4700</v>
      </c>
      <c r="I2029">
        <f t="shared" si="31"/>
        <v>1</v>
      </c>
      <c r="L2029" t="s">
        <v>3216</v>
      </c>
      <c r="M2029" t="s">
        <v>155</v>
      </c>
      <c r="N2029" t="s">
        <v>155</v>
      </c>
      <c r="O2029" t="s">
        <v>156</v>
      </c>
      <c r="P2029" s="1">
        <v>44665</v>
      </c>
      <c r="Q2029" t="s">
        <v>157</v>
      </c>
      <c r="R2029" t="s">
        <v>4701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411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</row>
    <row r="2030" spans="1:149" x14ac:dyDescent="0.25">
      <c r="A2030" t="s">
        <v>4702</v>
      </c>
      <c r="I2030">
        <f t="shared" si="31"/>
        <v>1</v>
      </c>
      <c r="L2030" t="s">
        <v>3216</v>
      </c>
      <c r="M2030" t="s">
        <v>155</v>
      </c>
      <c r="N2030" t="s">
        <v>155</v>
      </c>
      <c r="O2030" t="s">
        <v>156</v>
      </c>
      <c r="P2030" s="1">
        <v>44665</v>
      </c>
      <c r="Q2030" t="s">
        <v>157</v>
      </c>
      <c r="R2030" t="s">
        <v>4703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222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</row>
    <row r="2031" spans="1:149" x14ac:dyDescent="0.25">
      <c r="A2031" t="s">
        <v>4704</v>
      </c>
      <c r="I2031">
        <f t="shared" si="31"/>
        <v>3</v>
      </c>
      <c r="L2031" t="s">
        <v>3216</v>
      </c>
      <c r="M2031" t="s">
        <v>155</v>
      </c>
      <c r="N2031" t="s">
        <v>155</v>
      </c>
      <c r="O2031" t="s">
        <v>156</v>
      </c>
      <c r="P2031" s="1">
        <v>44665</v>
      </c>
      <c r="Q2031" t="s">
        <v>157</v>
      </c>
      <c r="R2031" t="s">
        <v>4705</v>
      </c>
      <c r="S2031">
        <v>0</v>
      </c>
      <c r="T2031">
        <v>0</v>
      </c>
      <c r="U2031">
        <v>0</v>
      </c>
      <c r="V2031">
        <v>0</v>
      </c>
      <c r="W2031">
        <v>40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40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187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</row>
    <row r="2032" spans="1:149" x14ac:dyDescent="0.25">
      <c r="A2032" t="s">
        <v>4706</v>
      </c>
      <c r="I2032">
        <f t="shared" si="31"/>
        <v>18</v>
      </c>
      <c r="L2032" t="s">
        <v>3216</v>
      </c>
      <c r="M2032" t="s">
        <v>155</v>
      </c>
      <c r="N2032" t="s">
        <v>155</v>
      </c>
      <c r="O2032" t="s">
        <v>156</v>
      </c>
      <c r="P2032" s="1">
        <v>44665</v>
      </c>
      <c r="Q2032" t="s">
        <v>157</v>
      </c>
      <c r="R2032" t="s">
        <v>4707</v>
      </c>
      <c r="S2032">
        <v>0</v>
      </c>
      <c r="T2032">
        <v>0</v>
      </c>
      <c r="U2032">
        <v>0</v>
      </c>
      <c r="V2032">
        <v>37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82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51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45</v>
      </c>
      <c r="BG2032">
        <v>0</v>
      </c>
      <c r="BH2032">
        <v>0</v>
      </c>
      <c r="BI2032">
        <v>0</v>
      </c>
      <c r="BJ2032">
        <v>19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75</v>
      </c>
      <c r="CR2032">
        <v>0</v>
      </c>
      <c r="CS2032">
        <v>192</v>
      </c>
      <c r="CT2032">
        <v>0</v>
      </c>
      <c r="CU2032">
        <v>38</v>
      </c>
      <c r="CV2032">
        <v>0</v>
      </c>
      <c r="CW2032">
        <v>0</v>
      </c>
      <c r="CX2032">
        <v>0</v>
      </c>
      <c r="CY2032">
        <v>103</v>
      </c>
      <c r="CZ2032">
        <v>0</v>
      </c>
      <c r="DA2032">
        <v>0</v>
      </c>
      <c r="DB2032">
        <v>0</v>
      </c>
      <c r="DC2032">
        <v>0</v>
      </c>
      <c r="DD2032">
        <v>230</v>
      </c>
      <c r="DE2032">
        <v>0</v>
      </c>
      <c r="DF2032">
        <v>487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56</v>
      </c>
      <c r="DO2032">
        <v>0</v>
      </c>
      <c r="DP2032">
        <v>0</v>
      </c>
      <c r="DQ2032">
        <v>124</v>
      </c>
      <c r="DR2032">
        <v>161</v>
      </c>
      <c r="DS2032">
        <v>51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206</v>
      </c>
      <c r="EM2032">
        <v>0</v>
      </c>
      <c r="EN2032">
        <v>0</v>
      </c>
      <c r="EO2032">
        <v>0</v>
      </c>
      <c r="EP2032">
        <v>45</v>
      </c>
      <c r="EQ2032">
        <v>49</v>
      </c>
      <c r="ER2032">
        <v>0</v>
      </c>
      <c r="ES2032">
        <v>0</v>
      </c>
    </row>
    <row r="2033" spans="1:149" x14ac:dyDescent="0.25">
      <c r="A2033" t="s">
        <v>4708</v>
      </c>
      <c r="I2033">
        <f t="shared" si="31"/>
        <v>9</v>
      </c>
      <c r="L2033" t="s">
        <v>3216</v>
      </c>
      <c r="M2033" t="s">
        <v>155</v>
      </c>
      <c r="N2033" t="s">
        <v>155</v>
      </c>
      <c r="O2033" t="s">
        <v>156</v>
      </c>
      <c r="P2033" s="1">
        <v>44665</v>
      </c>
      <c r="Q2033" t="s">
        <v>157</v>
      </c>
      <c r="R2033" t="s">
        <v>4709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44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41</v>
      </c>
      <c r="CZ2033">
        <v>0</v>
      </c>
      <c r="DA2033">
        <v>0</v>
      </c>
      <c r="DB2033">
        <v>0</v>
      </c>
      <c r="DC2033">
        <v>0</v>
      </c>
      <c r="DD2033">
        <v>54</v>
      </c>
      <c r="DE2033">
        <v>0</v>
      </c>
      <c r="DF2033">
        <v>286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26</v>
      </c>
      <c r="DO2033">
        <v>0</v>
      </c>
      <c r="DP2033">
        <v>0</v>
      </c>
      <c r="DQ2033">
        <v>48</v>
      </c>
      <c r="DR2033">
        <v>53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85</v>
      </c>
      <c r="EM2033">
        <v>0</v>
      </c>
      <c r="EN2033">
        <v>0</v>
      </c>
      <c r="EO2033">
        <v>0</v>
      </c>
      <c r="EP2033">
        <v>0</v>
      </c>
      <c r="EQ2033">
        <v>26</v>
      </c>
      <c r="ER2033">
        <v>0</v>
      </c>
      <c r="ES2033">
        <v>0</v>
      </c>
    </row>
    <row r="2034" spans="1:149" x14ac:dyDescent="0.25">
      <c r="A2034" t="s">
        <v>4710</v>
      </c>
      <c r="I2034">
        <f t="shared" si="31"/>
        <v>2</v>
      </c>
      <c r="L2034" t="s">
        <v>3216</v>
      </c>
      <c r="M2034" t="s">
        <v>155</v>
      </c>
      <c r="N2034" t="s">
        <v>155</v>
      </c>
      <c r="O2034" t="s">
        <v>156</v>
      </c>
      <c r="P2034" s="1">
        <v>44665</v>
      </c>
      <c r="Q2034" t="s">
        <v>157</v>
      </c>
      <c r="R2034" t="s">
        <v>4711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259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299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</row>
    <row r="2035" spans="1:149" x14ac:dyDescent="0.25">
      <c r="A2035" t="s">
        <v>4712</v>
      </c>
      <c r="I2035">
        <f t="shared" si="31"/>
        <v>1</v>
      </c>
      <c r="L2035" t="s">
        <v>3216</v>
      </c>
      <c r="M2035" t="s">
        <v>155</v>
      </c>
      <c r="N2035" t="s">
        <v>155</v>
      </c>
      <c r="O2035" t="s">
        <v>156</v>
      </c>
      <c r="P2035" s="1">
        <v>44665</v>
      </c>
      <c r="Q2035" t="s">
        <v>157</v>
      </c>
      <c r="R2035" t="s">
        <v>4713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193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</row>
    <row r="2036" spans="1:149" x14ac:dyDescent="0.25">
      <c r="A2036" t="s">
        <v>4714</v>
      </c>
      <c r="I2036">
        <f t="shared" si="31"/>
        <v>2</v>
      </c>
      <c r="L2036" t="s">
        <v>3216</v>
      </c>
      <c r="M2036" t="s">
        <v>155</v>
      </c>
      <c r="N2036" t="s">
        <v>155</v>
      </c>
      <c r="O2036" t="s">
        <v>156</v>
      </c>
      <c r="P2036" s="1">
        <v>44665</v>
      </c>
      <c r="Q2036" t="s">
        <v>157</v>
      </c>
      <c r="R2036" t="s">
        <v>4715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199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140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</row>
    <row r="2037" spans="1:149" x14ac:dyDescent="0.25">
      <c r="A2037" t="s">
        <v>4716</v>
      </c>
      <c r="I2037">
        <f t="shared" si="31"/>
        <v>23</v>
      </c>
      <c r="L2037" t="s">
        <v>3216</v>
      </c>
      <c r="M2037" t="s">
        <v>155</v>
      </c>
      <c r="N2037" t="s">
        <v>155</v>
      </c>
      <c r="O2037" t="s">
        <v>156</v>
      </c>
      <c r="P2037" s="1">
        <v>44665</v>
      </c>
      <c r="Q2037" t="s">
        <v>157</v>
      </c>
      <c r="R2037" t="s">
        <v>4717</v>
      </c>
      <c r="S2037">
        <v>79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76</v>
      </c>
      <c r="AF2037">
        <v>34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59</v>
      </c>
      <c r="AV2037">
        <v>0</v>
      </c>
      <c r="AW2037">
        <v>288</v>
      </c>
      <c r="AX2037">
        <v>0</v>
      </c>
      <c r="AY2037">
        <v>52</v>
      </c>
      <c r="AZ2037">
        <v>561</v>
      </c>
      <c r="BA2037">
        <v>0</v>
      </c>
      <c r="BB2037">
        <v>0</v>
      </c>
      <c r="BC2037">
        <v>0</v>
      </c>
      <c r="BD2037">
        <v>0</v>
      </c>
      <c r="BE2037">
        <v>88</v>
      </c>
      <c r="BF2037">
        <v>0</v>
      </c>
      <c r="BG2037">
        <v>0</v>
      </c>
      <c r="BH2037">
        <v>0</v>
      </c>
      <c r="BI2037">
        <v>0</v>
      </c>
      <c r="BJ2037">
        <v>24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49</v>
      </c>
      <c r="BZ2037">
        <v>127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162</v>
      </c>
      <c r="CH2037">
        <v>0</v>
      </c>
      <c r="CI2037">
        <v>0</v>
      </c>
      <c r="CJ2037">
        <v>172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90</v>
      </c>
      <c r="DC2037">
        <v>50</v>
      </c>
      <c r="DD2037">
        <v>0</v>
      </c>
      <c r="DE2037">
        <v>301</v>
      </c>
      <c r="DF2037">
        <v>0</v>
      </c>
      <c r="DG2037">
        <v>0</v>
      </c>
      <c r="DH2037">
        <v>0</v>
      </c>
      <c r="DI2037">
        <v>705</v>
      </c>
      <c r="DJ2037">
        <v>0</v>
      </c>
      <c r="DK2037">
        <v>0</v>
      </c>
      <c r="DL2037">
        <v>0</v>
      </c>
      <c r="DM2037">
        <v>99</v>
      </c>
      <c r="DN2037">
        <v>0</v>
      </c>
      <c r="DO2037">
        <v>0</v>
      </c>
      <c r="DP2037">
        <v>39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37</v>
      </c>
      <c r="EE2037">
        <v>0</v>
      </c>
      <c r="EF2037">
        <v>0</v>
      </c>
      <c r="EG2037">
        <v>0</v>
      </c>
      <c r="EH2037">
        <v>23</v>
      </c>
      <c r="EI2037">
        <v>22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37</v>
      </c>
      <c r="ER2037">
        <v>0</v>
      </c>
      <c r="ES2037">
        <v>0</v>
      </c>
    </row>
    <row r="2038" spans="1:149" x14ac:dyDescent="0.25">
      <c r="A2038" t="s">
        <v>4718</v>
      </c>
      <c r="I2038">
        <f t="shared" si="31"/>
        <v>1</v>
      </c>
      <c r="L2038" t="s">
        <v>3216</v>
      </c>
      <c r="M2038" t="s">
        <v>155</v>
      </c>
      <c r="N2038" t="s">
        <v>155</v>
      </c>
      <c r="O2038" t="s">
        <v>156</v>
      </c>
      <c r="P2038" s="1">
        <v>44665</v>
      </c>
      <c r="Q2038" t="s">
        <v>157</v>
      </c>
      <c r="R2038" t="s">
        <v>4719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242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</row>
    <row r="2039" spans="1:149" x14ac:dyDescent="0.25">
      <c r="A2039" t="s">
        <v>4720</v>
      </c>
      <c r="I2039">
        <f t="shared" si="31"/>
        <v>1</v>
      </c>
      <c r="L2039" t="s">
        <v>3216</v>
      </c>
      <c r="M2039" t="s">
        <v>155</v>
      </c>
      <c r="N2039" t="s">
        <v>155</v>
      </c>
      <c r="O2039" t="s">
        <v>156</v>
      </c>
      <c r="P2039" s="1">
        <v>44665</v>
      </c>
      <c r="Q2039" t="s">
        <v>157</v>
      </c>
      <c r="R2039" t="s">
        <v>4721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177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</row>
    <row r="2040" spans="1:149" x14ac:dyDescent="0.25">
      <c r="A2040" t="s">
        <v>4722</v>
      </c>
      <c r="I2040">
        <f t="shared" si="31"/>
        <v>2</v>
      </c>
      <c r="L2040" t="s">
        <v>3216</v>
      </c>
      <c r="M2040" t="s">
        <v>155</v>
      </c>
      <c r="N2040" t="s">
        <v>155</v>
      </c>
      <c r="O2040" t="s">
        <v>156</v>
      </c>
      <c r="P2040" s="1">
        <v>44665</v>
      </c>
      <c r="Q2040" t="s">
        <v>157</v>
      </c>
      <c r="R2040" t="s">
        <v>4723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193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237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</row>
    <row r="2041" spans="1:149" x14ac:dyDescent="0.25">
      <c r="A2041" t="s">
        <v>4724</v>
      </c>
      <c r="I2041">
        <f t="shared" si="31"/>
        <v>8</v>
      </c>
      <c r="L2041" t="s">
        <v>3216</v>
      </c>
      <c r="M2041" t="s">
        <v>155</v>
      </c>
      <c r="N2041" t="s">
        <v>155</v>
      </c>
      <c r="O2041" t="s">
        <v>156</v>
      </c>
      <c r="P2041" s="1">
        <v>44665</v>
      </c>
      <c r="Q2041" t="s">
        <v>157</v>
      </c>
      <c r="R2041" t="s">
        <v>4725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140</v>
      </c>
      <c r="BM2041">
        <v>0</v>
      </c>
      <c r="BN2041">
        <v>39</v>
      </c>
      <c r="BO2041">
        <v>46</v>
      </c>
      <c r="BP2041">
        <v>126</v>
      </c>
      <c r="BQ2041">
        <v>0</v>
      </c>
      <c r="BR2041">
        <v>331</v>
      </c>
      <c r="BS2041">
        <v>0</v>
      </c>
      <c r="BT2041">
        <v>17</v>
      </c>
      <c r="BU2041">
        <v>0</v>
      </c>
      <c r="BV2041">
        <v>28</v>
      </c>
      <c r="BW2041">
        <v>802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</row>
    <row r="2042" spans="1:149" x14ac:dyDescent="0.25">
      <c r="A2042" t="s">
        <v>4726</v>
      </c>
      <c r="I2042">
        <f t="shared" si="31"/>
        <v>1</v>
      </c>
      <c r="L2042" t="s">
        <v>3216</v>
      </c>
      <c r="M2042" t="s">
        <v>155</v>
      </c>
      <c r="N2042" t="s">
        <v>155</v>
      </c>
      <c r="O2042" t="s">
        <v>156</v>
      </c>
      <c r="P2042" s="1">
        <v>44665</v>
      </c>
      <c r="Q2042" t="s">
        <v>157</v>
      </c>
      <c r="R2042" t="s">
        <v>4727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190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</row>
    <row r="2043" spans="1:149" x14ac:dyDescent="0.25">
      <c r="A2043" t="s">
        <v>4728</v>
      </c>
      <c r="I2043">
        <f t="shared" si="31"/>
        <v>5</v>
      </c>
      <c r="L2043" t="s">
        <v>3216</v>
      </c>
      <c r="M2043" t="s">
        <v>155</v>
      </c>
      <c r="N2043" t="s">
        <v>155</v>
      </c>
      <c r="O2043" t="s">
        <v>156</v>
      </c>
      <c r="P2043" s="1">
        <v>44665</v>
      </c>
      <c r="Q2043" t="s">
        <v>157</v>
      </c>
      <c r="R2043" t="s">
        <v>4729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65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60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161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27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275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</row>
    <row r="2044" spans="1:149" x14ac:dyDescent="0.25">
      <c r="A2044" t="s">
        <v>4730</v>
      </c>
      <c r="I2044">
        <f t="shared" si="31"/>
        <v>2</v>
      </c>
      <c r="L2044" t="s">
        <v>3216</v>
      </c>
      <c r="M2044" t="s">
        <v>155</v>
      </c>
      <c r="N2044" t="s">
        <v>155</v>
      </c>
      <c r="O2044" t="s">
        <v>156</v>
      </c>
      <c r="P2044" s="1">
        <v>44665</v>
      </c>
      <c r="Q2044" t="s">
        <v>157</v>
      </c>
      <c r="R2044" t="s">
        <v>4731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247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267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</row>
    <row r="2045" spans="1:149" x14ac:dyDescent="0.25">
      <c r="A2045" t="s">
        <v>4732</v>
      </c>
      <c r="I2045">
        <f t="shared" si="31"/>
        <v>1</v>
      </c>
      <c r="L2045" t="s">
        <v>3216</v>
      </c>
      <c r="M2045" t="s">
        <v>155</v>
      </c>
      <c r="N2045" t="s">
        <v>155</v>
      </c>
      <c r="O2045" t="s">
        <v>156</v>
      </c>
      <c r="P2045" s="1">
        <v>44665</v>
      </c>
      <c r="Q2045" t="s">
        <v>157</v>
      </c>
      <c r="R2045" t="s">
        <v>4733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191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</row>
    <row r="2046" spans="1:149" x14ac:dyDescent="0.25">
      <c r="A2046" t="s">
        <v>4734</v>
      </c>
      <c r="I2046">
        <f t="shared" si="31"/>
        <v>1</v>
      </c>
      <c r="L2046" t="s">
        <v>3216</v>
      </c>
      <c r="M2046" t="s">
        <v>155</v>
      </c>
      <c r="N2046" t="s">
        <v>155</v>
      </c>
      <c r="O2046" t="s">
        <v>156</v>
      </c>
      <c r="P2046" s="1">
        <v>44665</v>
      </c>
      <c r="Q2046" t="s">
        <v>157</v>
      </c>
      <c r="R2046" t="s">
        <v>4735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210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</row>
    <row r="2047" spans="1:149" x14ac:dyDescent="0.25">
      <c r="A2047" t="s">
        <v>4736</v>
      </c>
      <c r="I2047">
        <f t="shared" si="31"/>
        <v>1</v>
      </c>
      <c r="L2047" t="s">
        <v>3216</v>
      </c>
      <c r="M2047" t="s">
        <v>155</v>
      </c>
      <c r="N2047" t="s">
        <v>155</v>
      </c>
      <c r="O2047" t="s">
        <v>156</v>
      </c>
      <c r="P2047" s="1">
        <v>44665</v>
      </c>
      <c r="Q2047" t="s">
        <v>157</v>
      </c>
      <c r="R2047" t="s">
        <v>4737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255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</row>
    <row r="2048" spans="1:149" x14ac:dyDescent="0.25">
      <c r="A2048" t="s">
        <v>4738</v>
      </c>
      <c r="I2048">
        <f t="shared" si="31"/>
        <v>2</v>
      </c>
      <c r="L2048" t="s">
        <v>3216</v>
      </c>
      <c r="M2048" t="s">
        <v>155</v>
      </c>
      <c r="N2048" t="s">
        <v>155</v>
      </c>
      <c r="O2048" t="s">
        <v>156</v>
      </c>
      <c r="P2048" s="1">
        <v>44665</v>
      </c>
      <c r="Q2048" t="s">
        <v>157</v>
      </c>
      <c r="R2048" t="s">
        <v>4739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238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206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</row>
    <row r="2049" spans="1:149" x14ac:dyDescent="0.25">
      <c r="A2049" t="s">
        <v>4740</v>
      </c>
      <c r="I2049">
        <f t="shared" si="31"/>
        <v>1</v>
      </c>
      <c r="L2049" t="s">
        <v>3216</v>
      </c>
      <c r="M2049" t="s">
        <v>155</v>
      </c>
      <c r="N2049" t="s">
        <v>155</v>
      </c>
      <c r="O2049" t="s">
        <v>156</v>
      </c>
      <c r="P2049" s="1">
        <v>44665</v>
      </c>
      <c r="Q2049" t="s">
        <v>157</v>
      </c>
      <c r="R2049" t="s">
        <v>4741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310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</row>
    <row r="2050" spans="1:149" x14ac:dyDescent="0.25">
      <c r="A2050" t="s">
        <v>4742</v>
      </c>
      <c r="I2050">
        <f t="shared" si="31"/>
        <v>9</v>
      </c>
      <c r="L2050" t="s">
        <v>3216</v>
      </c>
      <c r="M2050" t="s">
        <v>155</v>
      </c>
      <c r="N2050" t="s">
        <v>155</v>
      </c>
      <c r="O2050" t="s">
        <v>156</v>
      </c>
      <c r="P2050" s="1">
        <v>44665</v>
      </c>
      <c r="Q2050" t="s">
        <v>157</v>
      </c>
      <c r="R2050" t="s">
        <v>4743</v>
      </c>
      <c r="S2050">
        <v>54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248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103</v>
      </c>
      <c r="CE2050">
        <v>0</v>
      </c>
      <c r="CF2050">
        <v>0</v>
      </c>
      <c r="CG2050">
        <v>0</v>
      </c>
      <c r="CH2050">
        <v>0</v>
      </c>
      <c r="CI2050">
        <v>19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64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66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76</v>
      </c>
      <c r="EK2050">
        <v>0</v>
      </c>
      <c r="EL2050">
        <v>0</v>
      </c>
      <c r="EM2050">
        <v>0</v>
      </c>
      <c r="EN2050">
        <v>0</v>
      </c>
      <c r="EO2050">
        <v>67</v>
      </c>
      <c r="EP2050">
        <v>0</v>
      </c>
      <c r="EQ2050">
        <v>0</v>
      </c>
      <c r="ER2050">
        <v>0</v>
      </c>
      <c r="ES2050">
        <v>0</v>
      </c>
    </row>
    <row r="2051" spans="1:149" x14ac:dyDescent="0.25">
      <c r="A2051" t="s">
        <v>4744</v>
      </c>
      <c r="I2051">
        <f t="shared" ref="I2051:I2114" si="32">COUNTIF(S2051:ES2051, "&gt;0")</f>
        <v>1</v>
      </c>
      <c r="L2051" t="s">
        <v>3216</v>
      </c>
      <c r="M2051" t="s">
        <v>155</v>
      </c>
      <c r="N2051" t="s">
        <v>155</v>
      </c>
      <c r="O2051" t="s">
        <v>156</v>
      </c>
      <c r="P2051" s="1">
        <v>44665</v>
      </c>
      <c r="Q2051" t="s">
        <v>157</v>
      </c>
      <c r="R2051" t="s">
        <v>4745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177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</row>
    <row r="2052" spans="1:149" x14ac:dyDescent="0.25">
      <c r="A2052" t="s">
        <v>4746</v>
      </c>
      <c r="I2052">
        <f t="shared" si="32"/>
        <v>1</v>
      </c>
      <c r="L2052" t="s">
        <v>3216</v>
      </c>
      <c r="M2052" t="s">
        <v>155</v>
      </c>
      <c r="N2052" t="s">
        <v>155</v>
      </c>
      <c r="O2052" t="s">
        <v>156</v>
      </c>
      <c r="P2052" s="1">
        <v>44665</v>
      </c>
      <c r="Q2052" t="s">
        <v>157</v>
      </c>
      <c r="R2052" t="s">
        <v>4747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225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</row>
    <row r="2053" spans="1:149" x14ac:dyDescent="0.25">
      <c r="A2053" t="s">
        <v>4748</v>
      </c>
      <c r="I2053">
        <f t="shared" si="32"/>
        <v>9</v>
      </c>
      <c r="L2053" t="s">
        <v>3216</v>
      </c>
      <c r="M2053" t="s">
        <v>155</v>
      </c>
      <c r="N2053" t="s">
        <v>155</v>
      </c>
      <c r="O2053" t="s">
        <v>156</v>
      </c>
      <c r="P2053" s="1">
        <v>44665</v>
      </c>
      <c r="Q2053" t="s">
        <v>157</v>
      </c>
      <c r="R2053" t="s">
        <v>4749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48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29</v>
      </c>
      <c r="AW2053">
        <v>0</v>
      </c>
      <c r="AX2053">
        <v>272</v>
      </c>
      <c r="AY2053">
        <v>0</v>
      </c>
      <c r="AZ2053">
        <v>109</v>
      </c>
      <c r="BA2053">
        <v>0</v>
      </c>
      <c r="BB2053">
        <v>36</v>
      </c>
      <c r="BC2053">
        <v>23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66</v>
      </c>
      <c r="BQ2053">
        <v>0</v>
      </c>
      <c r="BR2053">
        <v>37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20</v>
      </c>
      <c r="EO2053">
        <v>0</v>
      </c>
      <c r="EP2053">
        <v>0</v>
      </c>
      <c r="EQ2053">
        <v>0</v>
      </c>
      <c r="ER2053">
        <v>0</v>
      </c>
      <c r="ES2053">
        <v>0</v>
      </c>
    </row>
    <row r="2054" spans="1:149" x14ac:dyDescent="0.25">
      <c r="A2054" t="s">
        <v>4750</v>
      </c>
      <c r="I2054">
        <f t="shared" si="32"/>
        <v>2</v>
      </c>
      <c r="L2054" t="s">
        <v>3216</v>
      </c>
      <c r="M2054" t="s">
        <v>155</v>
      </c>
      <c r="N2054" t="s">
        <v>155</v>
      </c>
      <c r="O2054" t="s">
        <v>156</v>
      </c>
      <c r="P2054" s="1">
        <v>44665</v>
      </c>
      <c r="Q2054" t="s">
        <v>157</v>
      </c>
      <c r="R2054" t="s">
        <v>4751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47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191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</row>
    <row r="2055" spans="1:149" x14ac:dyDescent="0.25">
      <c r="A2055" t="s">
        <v>4752</v>
      </c>
      <c r="I2055">
        <f t="shared" si="32"/>
        <v>1</v>
      </c>
      <c r="L2055" t="s">
        <v>3216</v>
      </c>
      <c r="M2055" t="s">
        <v>155</v>
      </c>
      <c r="N2055" t="s">
        <v>155</v>
      </c>
      <c r="O2055" t="s">
        <v>156</v>
      </c>
      <c r="P2055" s="1">
        <v>44665</v>
      </c>
      <c r="Q2055" t="s">
        <v>157</v>
      </c>
      <c r="R2055" t="s">
        <v>4753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196</v>
      </c>
      <c r="ES2055">
        <v>0</v>
      </c>
    </row>
    <row r="2056" spans="1:149" x14ac:dyDescent="0.25">
      <c r="A2056" t="s">
        <v>4754</v>
      </c>
      <c r="I2056">
        <f t="shared" si="32"/>
        <v>1</v>
      </c>
      <c r="L2056" t="s">
        <v>3216</v>
      </c>
      <c r="M2056" t="s">
        <v>155</v>
      </c>
      <c r="N2056" t="s">
        <v>155</v>
      </c>
      <c r="O2056" t="s">
        <v>156</v>
      </c>
      <c r="P2056" s="1">
        <v>44665</v>
      </c>
      <c r="Q2056" t="s">
        <v>157</v>
      </c>
      <c r="R2056" t="s">
        <v>4755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187</v>
      </c>
      <c r="EO2056">
        <v>0</v>
      </c>
      <c r="EP2056">
        <v>0</v>
      </c>
      <c r="EQ2056">
        <v>0</v>
      </c>
      <c r="ER2056">
        <v>0</v>
      </c>
      <c r="ES2056">
        <v>0</v>
      </c>
    </row>
    <row r="2057" spans="1:149" x14ac:dyDescent="0.25">
      <c r="A2057" t="s">
        <v>4756</v>
      </c>
      <c r="I2057">
        <f t="shared" si="32"/>
        <v>1</v>
      </c>
      <c r="L2057" t="s">
        <v>3216</v>
      </c>
      <c r="M2057" t="s">
        <v>155</v>
      </c>
      <c r="N2057" t="s">
        <v>155</v>
      </c>
      <c r="O2057" t="s">
        <v>156</v>
      </c>
      <c r="P2057" s="1">
        <v>44665</v>
      </c>
      <c r="Q2057" t="s">
        <v>157</v>
      </c>
      <c r="R2057" t="s">
        <v>4757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206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</row>
    <row r="2058" spans="1:149" x14ac:dyDescent="0.25">
      <c r="A2058" t="s">
        <v>4758</v>
      </c>
      <c r="I2058">
        <f t="shared" si="32"/>
        <v>1</v>
      </c>
      <c r="L2058" t="s">
        <v>3216</v>
      </c>
      <c r="M2058" t="s">
        <v>155</v>
      </c>
      <c r="N2058" t="s">
        <v>155</v>
      </c>
      <c r="O2058" t="s">
        <v>156</v>
      </c>
      <c r="P2058" s="1">
        <v>44665</v>
      </c>
      <c r="Q2058" t="s">
        <v>157</v>
      </c>
      <c r="R2058" t="s">
        <v>4759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178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</row>
    <row r="2059" spans="1:149" x14ac:dyDescent="0.25">
      <c r="A2059" t="s">
        <v>4760</v>
      </c>
      <c r="I2059">
        <f t="shared" si="32"/>
        <v>1</v>
      </c>
      <c r="L2059" t="s">
        <v>3216</v>
      </c>
      <c r="M2059" t="s">
        <v>155</v>
      </c>
      <c r="N2059" t="s">
        <v>155</v>
      </c>
      <c r="O2059" t="s">
        <v>156</v>
      </c>
      <c r="P2059" s="1">
        <v>44665</v>
      </c>
      <c r="Q2059" t="s">
        <v>157</v>
      </c>
      <c r="R2059" t="s">
        <v>4761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187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</row>
    <row r="2060" spans="1:149" x14ac:dyDescent="0.25">
      <c r="A2060" t="s">
        <v>4762</v>
      </c>
      <c r="I2060">
        <f t="shared" si="32"/>
        <v>2</v>
      </c>
      <c r="L2060" t="s">
        <v>3216</v>
      </c>
      <c r="M2060" t="s">
        <v>155</v>
      </c>
      <c r="N2060" t="s">
        <v>155</v>
      </c>
      <c r="O2060" t="s">
        <v>156</v>
      </c>
      <c r="P2060" s="1">
        <v>44665</v>
      </c>
      <c r="Q2060" t="s">
        <v>157</v>
      </c>
      <c r="R2060" t="s">
        <v>4763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202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</row>
    <row r="2061" spans="1:149" x14ac:dyDescent="0.25">
      <c r="A2061" t="s">
        <v>4764</v>
      </c>
      <c r="I2061">
        <f t="shared" si="32"/>
        <v>23</v>
      </c>
      <c r="L2061" t="s">
        <v>3216</v>
      </c>
      <c r="M2061" t="s">
        <v>155</v>
      </c>
      <c r="N2061" t="s">
        <v>155</v>
      </c>
      <c r="O2061" t="s">
        <v>156</v>
      </c>
      <c r="P2061" s="1">
        <v>44665</v>
      </c>
      <c r="Q2061" t="s">
        <v>157</v>
      </c>
      <c r="R2061" t="s">
        <v>4765</v>
      </c>
      <c r="S2061">
        <v>92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60</v>
      </c>
      <c r="AF2061">
        <v>36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48</v>
      </c>
      <c r="AV2061">
        <v>0</v>
      </c>
      <c r="AW2061">
        <v>261</v>
      </c>
      <c r="AX2061">
        <v>0</v>
      </c>
      <c r="AY2061">
        <v>44</v>
      </c>
      <c r="AZ2061">
        <v>445</v>
      </c>
      <c r="BA2061">
        <v>0</v>
      </c>
      <c r="BB2061">
        <v>0</v>
      </c>
      <c r="BC2061">
        <v>0</v>
      </c>
      <c r="BD2061">
        <v>0</v>
      </c>
      <c r="BE2061">
        <v>65</v>
      </c>
      <c r="BF2061">
        <v>0</v>
      </c>
      <c r="BG2061">
        <v>0</v>
      </c>
      <c r="BH2061">
        <v>0</v>
      </c>
      <c r="BI2061">
        <v>0</v>
      </c>
      <c r="BJ2061">
        <v>24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32</v>
      </c>
      <c r="BZ2061">
        <v>144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114</v>
      </c>
      <c r="CH2061">
        <v>0</v>
      </c>
      <c r="CI2061">
        <v>0</v>
      </c>
      <c r="CJ2061">
        <v>165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124</v>
      </c>
      <c r="DC2061">
        <v>43</v>
      </c>
      <c r="DD2061">
        <v>0</v>
      </c>
      <c r="DE2061">
        <v>369</v>
      </c>
      <c r="DF2061">
        <v>0</v>
      </c>
      <c r="DG2061">
        <v>0</v>
      </c>
      <c r="DH2061">
        <v>0</v>
      </c>
      <c r="DI2061">
        <v>664</v>
      </c>
      <c r="DJ2061">
        <v>0</v>
      </c>
      <c r="DK2061">
        <v>0</v>
      </c>
      <c r="DL2061">
        <v>0</v>
      </c>
      <c r="DM2061">
        <v>68</v>
      </c>
      <c r="DN2061">
        <v>0</v>
      </c>
      <c r="DO2061">
        <v>0</v>
      </c>
      <c r="DP2061">
        <v>40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31</v>
      </c>
      <c r="EE2061">
        <v>0</v>
      </c>
      <c r="EF2061">
        <v>0</v>
      </c>
      <c r="EG2061">
        <v>0</v>
      </c>
      <c r="EH2061">
        <v>27</v>
      </c>
      <c r="EI2061">
        <v>18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37</v>
      </c>
      <c r="ER2061">
        <v>0</v>
      </c>
      <c r="ES2061">
        <v>0</v>
      </c>
    </row>
    <row r="2062" spans="1:149" x14ac:dyDescent="0.25">
      <c r="A2062" t="s">
        <v>4766</v>
      </c>
      <c r="I2062">
        <f t="shared" si="32"/>
        <v>3</v>
      </c>
      <c r="L2062" t="s">
        <v>3216</v>
      </c>
      <c r="M2062" t="s">
        <v>155</v>
      </c>
      <c r="N2062" t="s">
        <v>155</v>
      </c>
      <c r="O2062" t="s">
        <v>156</v>
      </c>
      <c r="P2062" s="1">
        <v>44665</v>
      </c>
      <c r="Q2062" t="s">
        <v>157</v>
      </c>
      <c r="R2062" t="s">
        <v>4767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77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144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184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</row>
    <row r="2063" spans="1:149" x14ac:dyDescent="0.25">
      <c r="A2063" t="s">
        <v>4768</v>
      </c>
      <c r="I2063">
        <f t="shared" si="32"/>
        <v>8</v>
      </c>
      <c r="L2063" t="s">
        <v>3216</v>
      </c>
      <c r="M2063" t="s">
        <v>155</v>
      </c>
      <c r="N2063" t="s">
        <v>155</v>
      </c>
      <c r="O2063" t="s">
        <v>156</v>
      </c>
      <c r="P2063" s="1">
        <v>44665</v>
      </c>
      <c r="Q2063" t="s">
        <v>157</v>
      </c>
      <c r="R2063" t="s">
        <v>4769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242</v>
      </c>
      <c r="BN2063">
        <v>277</v>
      </c>
      <c r="BO2063">
        <v>136</v>
      </c>
      <c r="BP2063">
        <v>301</v>
      </c>
      <c r="BQ2063">
        <v>0</v>
      </c>
      <c r="BR2063">
        <v>204</v>
      </c>
      <c r="BS2063">
        <v>0</v>
      </c>
      <c r="BT2063">
        <v>0</v>
      </c>
      <c r="BU2063">
        <v>0</v>
      </c>
      <c r="BV2063">
        <v>0</v>
      </c>
      <c r="BW2063">
        <v>204</v>
      </c>
      <c r="BX2063">
        <v>38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20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</row>
    <row r="2064" spans="1:149" x14ac:dyDescent="0.25">
      <c r="A2064" t="s">
        <v>4770</v>
      </c>
      <c r="I2064">
        <f t="shared" si="32"/>
        <v>2</v>
      </c>
      <c r="L2064" t="s">
        <v>3216</v>
      </c>
      <c r="M2064" t="s">
        <v>155</v>
      </c>
      <c r="N2064" t="s">
        <v>155</v>
      </c>
      <c r="O2064" t="s">
        <v>156</v>
      </c>
      <c r="P2064" s="1">
        <v>44665</v>
      </c>
      <c r="Q2064" t="s">
        <v>157</v>
      </c>
      <c r="R2064" t="s">
        <v>4771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226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32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</row>
    <row r="2065" spans="1:149" x14ac:dyDescent="0.25">
      <c r="A2065" t="s">
        <v>4772</v>
      </c>
      <c r="I2065">
        <f t="shared" si="32"/>
        <v>1</v>
      </c>
      <c r="L2065" t="s">
        <v>3216</v>
      </c>
      <c r="M2065" t="s">
        <v>155</v>
      </c>
      <c r="N2065" t="s">
        <v>155</v>
      </c>
      <c r="O2065" t="s">
        <v>156</v>
      </c>
      <c r="P2065" s="1">
        <v>44665</v>
      </c>
      <c r="Q2065" t="s">
        <v>157</v>
      </c>
      <c r="R2065" t="s">
        <v>4773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176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</row>
    <row r="2066" spans="1:149" x14ac:dyDescent="0.25">
      <c r="A2066" t="s">
        <v>4774</v>
      </c>
      <c r="I2066">
        <f t="shared" si="32"/>
        <v>1</v>
      </c>
      <c r="L2066" t="s">
        <v>3216</v>
      </c>
      <c r="M2066" t="s">
        <v>155</v>
      </c>
      <c r="N2066" t="s">
        <v>155</v>
      </c>
      <c r="O2066" t="s">
        <v>156</v>
      </c>
      <c r="P2066" s="1">
        <v>44665</v>
      </c>
      <c r="Q2066" t="s">
        <v>157</v>
      </c>
      <c r="R2066" t="s">
        <v>4775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170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</row>
    <row r="2067" spans="1:149" x14ac:dyDescent="0.25">
      <c r="A2067" t="s">
        <v>4776</v>
      </c>
      <c r="I2067">
        <f t="shared" si="32"/>
        <v>1</v>
      </c>
      <c r="L2067" t="s">
        <v>3216</v>
      </c>
      <c r="M2067" t="s">
        <v>155</v>
      </c>
      <c r="N2067" t="s">
        <v>155</v>
      </c>
      <c r="O2067" t="s">
        <v>156</v>
      </c>
      <c r="P2067" s="1">
        <v>44665</v>
      </c>
      <c r="Q2067" t="s">
        <v>157</v>
      </c>
      <c r="R2067" t="s">
        <v>4777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170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</row>
    <row r="2068" spans="1:149" x14ac:dyDescent="0.25">
      <c r="A2068" t="s">
        <v>4778</v>
      </c>
      <c r="I2068">
        <f t="shared" si="32"/>
        <v>1</v>
      </c>
      <c r="L2068" t="s">
        <v>3216</v>
      </c>
      <c r="M2068" t="s">
        <v>155</v>
      </c>
      <c r="N2068" t="s">
        <v>155</v>
      </c>
      <c r="O2068" t="s">
        <v>156</v>
      </c>
      <c r="P2068" s="1">
        <v>44665</v>
      </c>
      <c r="Q2068" t="s">
        <v>157</v>
      </c>
      <c r="R2068" t="s">
        <v>4779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204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</row>
    <row r="2069" spans="1:149" x14ac:dyDescent="0.25">
      <c r="A2069" t="s">
        <v>4780</v>
      </c>
      <c r="I2069">
        <f t="shared" si="32"/>
        <v>1</v>
      </c>
      <c r="L2069" t="s">
        <v>3216</v>
      </c>
      <c r="M2069" t="s">
        <v>155</v>
      </c>
      <c r="N2069" t="s">
        <v>155</v>
      </c>
      <c r="O2069" t="s">
        <v>156</v>
      </c>
      <c r="P2069" s="1">
        <v>44665</v>
      </c>
      <c r="Q2069" t="s">
        <v>157</v>
      </c>
      <c r="R2069" t="s">
        <v>4781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268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</row>
    <row r="2070" spans="1:149" x14ac:dyDescent="0.25">
      <c r="A2070" t="s">
        <v>4782</v>
      </c>
      <c r="I2070">
        <f t="shared" si="32"/>
        <v>2</v>
      </c>
      <c r="L2070" t="s">
        <v>3216</v>
      </c>
      <c r="M2070" t="s">
        <v>155</v>
      </c>
      <c r="N2070" t="s">
        <v>155</v>
      </c>
      <c r="O2070" t="s">
        <v>156</v>
      </c>
      <c r="P2070" s="1">
        <v>44665</v>
      </c>
      <c r="Q2070" t="s">
        <v>157</v>
      </c>
      <c r="R2070" t="s">
        <v>4783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67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185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</row>
    <row r="2071" spans="1:149" x14ac:dyDescent="0.25">
      <c r="A2071" t="s">
        <v>4784</v>
      </c>
      <c r="I2071">
        <f t="shared" si="32"/>
        <v>1</v>
      </c>
      <c r="L2071" t="s">
        <v>3216</v>
      </c>
      <c r="M2071" t="s">
        <v>155</v>
      </c>
      <c r="N2071" t="s">
        <v>155</v>
      </c>
      <c r="O2071" t="s">
        <v>156</v>
      </c>
      <c r="P2071" s="1">
        <v>44665</v>
      </c>
      <c r="Q2071" t="s">
        <v>157</v>
      </c>
      <c r="R2071" t="s">
        <v>4785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168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</row>
    <row r="2072" spans="1:149" x14ac:dyDescent="0.25">
      <c r="A2072" t="s">
        <v>4786</v>
      </c>
      <c r="I2072">
        <f t="shared" si="32"/>
        <v>1</v>
      </c>
      <c r="L2072" t="s">
        <v>3216</v>
      </c>
      <c r="M2072" t="s">
        <v>155</v>
      </c>
      <c r="N2072" t="s">
        <v>155</v>
      </c>
      <c r="O2072" t="s">
        <v>156</v>
      </c>
      <c r="P2072" s="1">
        <v>44665</v>
      </c>
      <c r="Q2072" t="s">
        <v>157</v>
      </c>
      <c r="R2072" t="s">
        <v>4787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250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</row>
    <row r="2073" spans="1:149" x14ac:dyDescent="0.25">
      <c r="A2073" t="s">
        <v>4788</v>
      </c>
      <c r="I2073">
        <f t="shared" si="32"/>
        <v>1</v>
      </c>
      <c r="L2073" t="s">
        <v>3216</v>
      </c>
      <c r="M2073" t="s">
        <v>155</v>
      </c>
      <c r="N2073" t="s">
        <v>155</v>
      </c>
      <c r="O2073" t="s">
        <v>156</v>
      </c>
      <c r="P2073" s="1">
        <v>44665</v>
      </c>
      <c r="Q2073" t="s">
        <v>157</v>
      </c>
      <c r="R2073" t="s">
        <v>4789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200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</row>
    <row r="2074" spans="1:149" x14ac:dyDescent="0.25">
      <c r="A2074" t="s">
        <v>4790</v>
      </c>
      <c r="I2074">
        <f t="shared" si="32"/>
        <v>1</v>
      </c>
      <c r="L2074" t="s">
        <v>3216</v>
      </c>
      <c r="M2074" t="s">
        <v>155</v>
      </c>
      <c r="N2074" t="s">
        <v>155</v>
      </c>
      <c r="O2074" t="s">
        <v>156</v>
      </c>
      <c r="P2074" s="1">
        <v>44665</v>
      </c>
      <c r="Q2074" t="s">
        <v>157</v>
      </c>
      <c r="R2074" t="s">
        <v>4791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181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</row>
    <row r="2075" spans="1:149" x14ac:dyDescent="0.25">
      <c r="A2075" t="s">
        <v>4792</v>
      </c>
      <c r="I2075">
        <f t="shared" si="32"/>
        <v>2</v>
      </c>
      <c r="L2075" t="s">
        <v>3216</v>
      </c>
      <c r="M2075" t="s">
        <v>155</v>
      </c>
      <c r="N2075" t="s">
        <v>155</v>
      </c>
      <c r="O2075" t="s">
        <v>156</v>
      </c>
      <c r="P2075" s="1">
        <v>44665</v>
      </c>
      <c r="Q2075" t="s">
        <v>157</v>
      </c>
      <c r="R2075" t="s">
        <v>4793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116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340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</row>
    <row r="2076" spans="1:149" x14ac:dyDescent="0.25">
      <c r="A2076" t="s">
        <v>4794</v>
      </c>
      <c r="I2076">
        <f t="shared" si="32"/>
        <v>9</v>
      </c>
      <c r="L2076" t="s">
        <v>3216</v>
      </c>
      <c r="M2076" t="s">
        <v>155</v>
      </c>
      <c r="N2076" t="s">
        <v>155</v>
      </c>
      <c r="O2076" t="s">
        <v>156</v>
      </c>
      <c r="P2076" s="1">
        <v>44665</v>
      </c>
      <c r="Q2076" t="s">
        <v>157</v>
      </c>
      <c r="R2076" t="s">
        <v>4795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58</v>
      </c>
      <c r="AA2076">
        <v>0</v>
      </c>
      <c r="AB2076">
        <v>0</v>
      </c>
      <c r="AC2076">
        <v>0</v>
      </c>
      <c r="AD2076">
        <v>188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183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58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81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54</v>
      </c>
      <c r="DB2076">
        <v>0</v>
      </c>
      <c r="DC2076">
        <v>0</v>
      </c>
      <c r="DD2076">
        <v>138</v>
      </c>
      <c r="DE2076">
        <v>0</v>
      </c>
      <c r="DF2076">
        <v>0</v>
      </c>
      <c r="DG2076">
        <v>268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21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</row>
    <row r="2077" spans="1:149" x14ac:dyDescent="0.25">
      <c r="A2077" t="s">
        <v>4796</v>
      </c>
      <c r="I2077">
        <f t="shared" si="32"/>
        <v>2</v>
      </c>
      <c r="L2077" t="s">
        <v>3216</v>
      </c>
      <c r="M2077" t="s">
        <v>155</v>
      </c>
      <c r="N2077" t="s">
        <v>155</v>
      </c>
      <c r="O2077" t="s">
        <v>156</v>
      </c>
      <c r="P2077" s="1">
        <v>44665</v>
      </c>
      <c r="Q2077" t="s">
        <v>157</v>
      </c>
      <c r="R2077" t="s">
        <v>4797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204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163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</row>
    <row r="2078" spans="1:149" x14ac:dyDescent="0.25">
      <c r="A2078" t="s">
        <v>4798</v>
      </c>
      <c r="I2078">
        <f t="shared" si="32"/>
        <v>1</v>
      </c>
      <c r="L2078" t="s">
        <v>3216</v>
      </c>
      <c r="M2078" t="s">
        <v>155</v>
      </c>
      <c r="N2078" t="s">
        <v>155</v>
      </c>
      <c r="O2078" t="s">
        <v>156</v>
      </c>
      <c r="P2078" s="1">
        <v>44665</v>
      </c>
      <c r="Q2078" t="s">
        <v>157</v>
      </c>
      <c r="R2078" t="s">
        <v>4799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200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</row>
    <row r="2079" spans="1:149" x14ac:dyDescent="0.25">
      <c r="A2079" t="s">
        <v>4800</v>
      </c>
      <c r="I2079">
        <f t="shared" si="32"/>
        <v>3</v>
      </c>
      <c r="L2079" t="s">
        <v>3216</v>
      </c>
      <c r="M2079" t="s">
        <v>155</v>
      </c>
      <c r="N2079" t="s">
        <v>155</v>
      </c>
      <c r="O2079" t="s">
        <v>156</v>
      </c>
      <c r="P2079" s="1">
        <v>44665</v>
      </c>
      <c r="Q2079" t="s">
        <v>157</v>
      </c>
      <c r="R2079" t="s">
        <v>4801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173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38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52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</row>
    <row r="2080" spans="1:149" x14ac:dyDescent="0.25">
      <c r="A2080" t="s">
        <v>4802</v>
      </c>
      <c r="I2080">
        <f t="shared" si="32"/>
        <v>1</v>
      </c>
      <c r="L2080" t="s">
        <v>3216</v>
      </c>
      <c r="M2080" t="s">
        <v>155</v>
      </c>
      <c r="N2080" t="s">
        <v>155</v>
      </c>
      <c r="O2080" t="s">
        <v>156</v>
      </c>
      <c r="P2080" s="1">
        <v>44665</v>
      </c>
      <c r="Q2080" t="s">
        <v>157</v>
      </c>
      <c r="R2080" t="s">
        <v>4803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268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</row>
    <row r="2081" spans="1:149" x14ac:dyDescent="0.25">
      <c r="A2081" t="s">
        <v>4804</v>
      </c>
      <c r="I2081">
        <f t="shared" si="32"/>
        <v>1</v>
      </c>
      <c r="L2081" t="s">
        <v>3216</v>
      </c>
      <c r="M2081" t="s">
        <v>155</v>
      </c>
      <c r="N2081" t="s">
        <v>155</v>
      </c>
      <c r="O2081" t="s">
        <v>156</v>
      </c>
      <c r="P2081" s="1">
        <v>44665</v>
      </c>
      <c r="Q2081" t="s">
        <v>157</v>
      </c>
      <c r="R2081" t="s">
        <v>4805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171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</row>
    <row r="2082" spans="1:149" x14ac:dyDescent="0.25">
      <c r="A2082" t="s">
        <v>4806</v>
      </c>
      <c r="I2082">
        <f t="shared" si="32"/>
        <v>1</v>
      </c>
      <c r="L2082" t="s">
        <v>3216</v>
      </c>
      <c r="M2082" t="s">
        <v>155</v>
      </c>
      <c r="N2082" t="s">
        <v>155</v>
      </c>
      <c r="O2082" t="s">
        <v>156</v>
      </c>
      <c r="P2082" s="1">
        <v>44665</v>
      </c>
      <c r="Q2082" t="s">
        <v>157</v>
      </c>
      <c r="R2082" t="s">
        <v>4807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165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</row>
    <row r="2083" spans="1:149" x14ac:dyDescent="0.25">
      <c r="A2083" t="s">
        <v>4808</v>
      </c>
      <c r="I2083">
        <f t="shared" si="32"/>
        <v>1</v>
      </c>
      <c r="L2083" t="s">
        <v>3216</v>
      </c>
      <c r="M2083" t="s">
        <v>155</v>
      </c>
      <c r="N2083" t="s">
        <v>155</v>
      </c>
      <c r="O2083" t="s">
        <v>156</v>
      </c>
      <c r="P2083" s="1">
        <v>44665</v>
      </c>
      <c r="Q2083" t="s">
        <v>157</v>
      </c>
      <c r="R2083" t="s">
        <v>4809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257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</row>
    <row r="2084" spans="1:149" x14ac:dyDescent="0.25">
      <c r="A2084" t="s">
        <v>4810</v>
      </c>
      <c r="I2084">
        <f t="shared" si="32"/>
        <v>16</v>
      </c>
      <c r="L2084" t="s">
        <v>3216</v>
      </c>
      <c r="M2084" t="s">
        <v>155</v>
      </c>
      <c r="N2084" t="s">
        <v>155</v>
      </c>
      <c r="O2084" t="s">
        <v>156</v>
      </c>
      <c r="P2084" s="1">
        <v>44665</v>
      </c>
      <c r="Q2084" t="s">
        <v>157</v>
      </c>
      <c r="R2084" t="s">
        <v>4811</v>
      </c>
      <c r="S2084">
        <v>35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113</v>
      </c>
      <c r="AX2084">
        <v>0</v>
      </c>
      <c r="AY2084">
        <v>32</v>
      </c>
      <c r="AZ2084">
        <v>298</v>
      </c>
      <c r="BA2084">
        <v>0</v>
      </c>
      <c r="BB2084">
        <v>0</v>
      </c>
      <c r="BC2084">
        <v>0</v>
      </c>
      <c r="BD2084">
        <v>0</v>
      </c>
      <c r="BE2084">
        <v>22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24</v>
      </c>
      <c r="BZ2084">
        <v>61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70</v>
      </c>
      <c r="CH2084">
        <v>0</v>
      </c>
      <c r="CI2084">
        <v>0</v>
      </c>
      <c r="CJ2084">
        <v>78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45</v>
      </c>
      <c r="DC2084">
        <v>22</v>
      </c>
      <c r="DD2084">
        <v>0</v>
      </c>
      <c r="DE2084">
        <v>214</v>
      </c>
      <c r="DF2084">
        <v>0</v>
      </c>
      <c r="DG2084">
        <v>0</v>
      </c>
      <c r="DH2084">
        <v>0</v>
      </c>
      <c r="DI2084">
        <v>268</v>
      </c>
      <c r="DJ2084">
        <v>0</v>
      </c>
      <c r="DK2084">
        <v>0</v>
      </c>
      <c r="DL2084">
        <v>0</v>
      </c>
      <c r="DM2084">
        <v>58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23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12</v>
      </c>
      <c r="ER2084">
        <v>0</v>
      </c>
      <c r="ES2084">
        <v>0</v>
      </c>
    </row>
    <row r="2085" spans="1:149" x14ac:dyDescent="0.25">
      <c r="A2085" t="s">
        <v>4812</v>
      </c>
      <c r="I2085">
        <f t="shared" si="32"/>
        <v>1</v>
      </c>
      <c r="L2085" t="s">
        <v>3216</v>
      </c>
      <c r="M2085" t="s">
        <v>155</v>
      </c>
      <c r="N2085" t="s">
        <v>155</v>
      </c>
      <c r="O2085" t="s">
        <v>156</v>
      </c>
      <c r="P2085" s="1">
        <v>44665</v>
      </c>
      <c r="Q2085" t="s">
        <v>157</v>
      </c>
      <c r="R2085" t="s">
        <v>4813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147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</row>
    <row r="2086" spans="1:149" x14ac:dyDescent="0.25">
      <c r="A2086" t="s">
        <v>4814</v>
      </c>
      <c r="I2086">
        <f t="shared" si="32"/>
        <v>1</v>
      </c>
      <c r="L2086" t="s">
        <v>3216</v>
      </c>
      <c r="M2086" t="s">
        <v>155</v>
      </c>
      <c r="N2086" t="s">
        <v>155</v>
      </c>
      <c r="O2086" t="s">
        <v>156</v>
      </c>
      <c r="P2086" s="1">
        <v>44665</v>
      </c>
      <c r="Q2086" t="s">
        <v>157</v>
      </c>
      <c r="R2086" t="s">
        <v>4815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175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</row>
    <row r="2087" spans="1:149" x14ac:dyDescent="0.25">
      <c r="A2087" t="s">
        <v>4816</v>
      </c>
      <c r="I2087">
        <f t="shared" si="32"/>
        <v>1</v>
      </c>
      <c r="L2087" t="s">
        <v>3216</v>
      </c>
      <c r="M2087" t="s">
        <v>155</v>
      </c>
      <c r="N2087" t="s">
        <v>155</v>
      </c>
      <c r="O2087" t="s">
        <v>156</v>
      </c>
      <c r="P2087" s="1">
        <v>44665</v>
      </c>
      <c r="Q2087" t="s">
        <v>157</v>
      </c>
      <c r="R2087" t="s">
        <v>4817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215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</row>
    <row r="2088" spans="1:149" x14ac:dyDescent="0.25">
      <c r="A2088" t="s">
        <v>4818</v>
      </c>
      <c r="I2088">
        <f t="shared" si="32"/>
        <v>1</v>
      </c>
      <c r="L2088" t="s">
        <v>3216</v>
      </c>
      <c r="M2088" t="s">
        <v>155</v>
      </c>
      <c r="N2088" t="s">
        <v>155</v>
      </c>
      <c r="O2088" t="s">
        <v>156</v>
      </c>
      <c r="P2088" s="1">
        <v>44665</v>
      </c>
      <c r="Q2088" t="s">
        <v>157</v>
      </c>
      <c r="R2088" t="s">
        <v>4819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161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</row>
    <row r="2089" spans="1:149" x14ac:dyDescent="0.25">
      <c r="A2089" t="s">
        <v>4820</v>
      </c>
      <c r="I2089">
        <f t="shared" si="32"/>
        <v>1</v>
      </c>
      <c r="L2089" t="s">
        <v>3216</v>
      </c>
      <c r="M2089" t="s">
        <v>155</v>
      </c>
      <c r="N2089" t="s">
        <v>155</v>
      </c>
      <c r="O2089" t="s">
        <v>156</v>
      </c>
      <c r="P2089" s="1">
        <v>44665</v>
      </c>
      <c r="Q2089" t="s">
        <v>157</v>
      </c>
      <c r="R2089" t="s">
        <v>4821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212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</row>
    <row r="2090" spans="1:149" x14ac:dyDescent="0.25">
      <c r="A2090" t="s">
        <v>4822</v>
      </c>
      <c r="I2090">
        <f t="shared" si="32"/>
        <v>6</v>
      </c>
      <c r="L2090" t="s">
        <v>3216</v>
      </c>
      <c r="M2090" t="s">
        <v>155</v>
      </c>
      <c r="N2090" t="s">
        <v>155</v>
      </c>
      <c r="O2090" t="s">
        <v>156</v>
      </c>
      <c r="P2090" s="1">
        <v>44665</v>
      </c>
      <c r="Q2090" t="s">
        <v>157</v>
      </c>
      <c r="R2090" t="s">
        <v>4823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226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223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36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394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219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334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</row>
    <row r="2091" spans="1:149" x14ac:dyDescent="0.25">
      <c r="A2091" t="s">
        <v>4824</v>
      </c>
      <c r="I2091">
        <f t="shared" si="32"/>
        <v>1</v>
      </c>
      <c r="L2091" t="s">
        <v>3216</v>
      </c>
      <c r="M2091" t="s">
        <v>155</v>
      </c>
      <c r="N2091" t="s">
        <v>155</v>
      </c>
      <c r="O2091" t="s">
        <v>156</v>
      </c>
      <c r="P2091" s="1">
        <v>44665</v>
      </c>
      <c r="Q2091" t="s">
        <v>157</v>
      </c>
      <c r="R2091" t="s">
        <v>4825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181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</row>
    <row r="2092" spans="1:149" x14ac:dyDescent="0.25">
      <c r="A2092" t="s">
        <v>4826</v>
      </c>
      <c r="I2092">
        <f t="shared" si="32"/>
        <v>1</v>
      </c>
      <c r="L2092" t="s">
        <v>3216</v>
      </c>
      <c r="M2092" t="s">
        <v>155</v>
      </c>
      <c r="N2092" t="s">
        <v>155</v>
      </c>
      <c r="O2092" t="s">
        <v>156</v>
      </c>
      <c r="P2092" s="1">
        <v>44665</v>
      </c>
      <c r="Q2092" t="s">
        <v>157</v>
      </c>
      <c r="R2092" t="s">
        <v>4827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366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</row>
    <row r="2093" spans="1:149" x14ac:dyDescent="0.25">
      <c r="A2093" t="s">
        <v>4828</v>
      </c>
      <c r="I2093">
        <f t="shared" si="32"/>
        <v>9</v>
      </c>
      <c r="L2093" t="s">
        <v>3216</v>
      </c>
      <c r="M2093" t="s">
        <v>155</v>
      </c>
      <c r="N2093" t="s">
        <v>155</v>
      </c>
      <c r="O2093" t="s">
        <v>156</v>
      </c>
      <c r="P2093" s="1">
        <v>44665</v>
      </c>
      <c r="Q2093" t="s">
        <v>157</v>
      </c>
      <c r="R2093" t="s">
        <v>4829</v>
      </c>
      <c r="S2093">
        <v>0</v>
      </c>
      <c r="T2093">
        <v>52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214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38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29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44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133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39</v>
      </c>
      <c r="EE2093">
        <v>0</v>
      </c>
      <c r="EF2093">
        <v>100</v>
      </c>
      <c r="EG2093">
        <v>90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</row>
    <row r="2094" spans="1:149" x14ac:dyDescent="0.25">
      <c r="A2094" t="s">
        <v>4830</v>
      </c>
      <c r="I2094">
        <f t="shared" si="32"/>
        <v>1</v>
      </c>
      <c r="L2094" t="s">
        <v>3216</v>
      </c>
      <c r="M2094" t="s">
        <v>155</v>
      </c>
      <c r="N2094" t="s">
        <v>155</v>
      </c>
      <c r="O2094" t="s">
        <v>156</v>
      </c>
      <c r="P2094" s="1">
        <v>44665</v>
      </c>
      <c r="Q2094" t="s">
        <v>157</v>
      </c>
      <c r="R2094" t="s">
        <v>4831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219</v>
      </c>
      <c r="ES2094">
        <v>0</v>
      </c>
    </row>
    <row r="2095" spans="1:149" x14ac:dyDescent="0.25">
      <c r="A2095" t="s">
        <v>4832</v>
      </c>
      <c r="I2095">
        <f t="shared" si="32"/>
        <v>1</v>
      </c>
      <c r="L2095" t="s">
        <v>3216</v>
      </c>
      <c r="M2095" t="s">
        <v>155</v>
      </c>
      <c r="N2095" t="s">
        <v>155</v>
      </c>
      <c r="O2095" t="s">
        <v>156</v>
      </c>
      <c r="P2095" s="1">
        <v>44665</v>
      </c>
      <c r="Q2095" t="s">
        <v>157</v>
      </c>
      <c r="R2095" t="s">
        <v>4833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192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</row>
    <row r="2096" spans="1:149" x14ac:dyDescent="0.25">
      <c r="A2096" t="s">
        <v>4834</v>
      </c>
      <c r="I2096">
        <f t="shared" si="32"/>
        <v>1</v>
      </c>
      <c r="L2096" t="s">
        <v>3216</v>
      </c>
      <c r="M2096" t="s">
        <v>155</v>
      </c>
      <c r="N2096" t="s">
        <v>155</v>
      </c>
      <c r="O2096" t="s">
        <v>156</v>
      </c>
      <c r="P2096" s="1">
        <v>44665</v>
      </c>
      <c r="Q2096" t="s">
        <v>157</v>
      </c>
      <c r="R2096" t="s">
        <v>4835</v>
      </c>
      <c r="S2096">
        <v>0</v>
      </c>
      <c r="T2096">
        <v>0</v>
      </c>
      <c r="U2096">
        <v>0</v>
      </c>
      <c r="V2096">
        <v>0</v>
      </c>
      <c r="W2096">
        <v>156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</row>
    <row r="2097" spans="1:149" x14ac:dyDescent="0.25">
      <c r="A2097" t="s">
        <v>4836</v>
      </c>
      <c r="I2097">
        <f t="shared" si="32"/>
        <v>12</v>
      </c>
      <c r="L2097" t="s">
        <v>3216</v>
      </c>
      <c r="M2097" t="s">
        <v>155</v>
      </c>
      <c r="N2097" t="s">
        <v>155</v>
      </c>
      <c r="O2097" t="s">
        <v>156</v>
      </c>
      <c r="P2097" s="1">
        <v>44665</v>
      </c>
      <c r="Q2097" t="s">
        <v>157</v>
      </c>
      <c r="R2097" t="s">
        <v>4837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47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30</v>
      </c>
      <c r="BF2097">
        <v>0</v>
      </c>
      <c r="BG2097">
        <v>0</v>
      </c>
      <c r="BH2097">
        <v>0</v>
      </c>
      <c r="BI2097">
        <v>20</v>
      </c>
      <c r="BJ2097">
        <v>0</v>
      </c>
      <c r="BK2097">
        <v>69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108</v>
      </c>
      <c r="CC2097">
        <v>29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43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81</v>
      </c>
      <c r="DD2097">
        <v>0</v>
      </c>
      <c r="DE2097">
        <v>0</v>
      </c>
      <c r="DF2097">
        <v>0</v>
      </c>
      <c r="DG2097">
        <v>22</v>
      </c>
      <c r="DH2097">
        <v>52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197</v>
      </c>
      <c r="EG2097">
        <v>0</v>
      </c>
      <c r="EH2097">
        <v>0</v>
      </c>
      <c r="EI2097">
        <v>0</v>
      </c>
      <c r="EJ2097">
        <v>20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</row>
    <row r="2098" spans="1:149" x14ac:dyDescent="0.25">
      <c r="A2098" t="s">
        <v>4838</v>
      </c>
      <c r="I2098">
        <f t="shared" si="32"/>
        <v>2</v>
      </c>
      <c r="L2098" t="s">
        <v>3216</v>
      </c>
      <c r="M2098" t="s">
        <v>155</v>
      </c>
      <c r="N2098" t="s">
        <v>155</v>
      </c>
      <c r="O2098" t="s">
        <v>156</v>
      </c>
      <c r="P2098" s="1">
        <v>44665</v>
      </c>
      <c r="Q2098" t="s">
        <v>157</v>
      </c>
      <c r="R2098" t="s">
        <v>4839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173</v>
      </c>
      <c r="BZ2098">
        <v>0</v>
      </c>
      <c r="CA2098">
        <v>0</v>
      </c>
      <c r="CB2098">
        <v>0</v>
      </c>
      <c r="CC2098">
        <v>262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</row>
    <row r="2099" spans="1:149" x14ac:dyDescent="0.25">
      <c r="A2099" t="s">
        <v>4840</v>
      </c>
      <c r="I2099">
        <f t="shared" si="32"/>
        <v>1</v>
      </c>
      <c r="L2099" t="s">
        <v>3216</v>
      </c>
      <c r="M2099" t="s">
        <v>155</v>
      </c>
      <c r="N2099" t="s">
        <v>155</v>
      </c>
      <c r="O2099" t="s">
        <v>156</v>
      </c>
      <c r="P2099" s="1">
        <v>44665</v>
      </c>
      <c r="Q2099" t="s">
        <v>157</v>
      </c>
      <c r="R2099" t="s">
        <v>4841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387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</row>
    <row r="2100" spans="1:149" x14ac:dyDescent="0.25">
      <c r="A2100" t="s">
        <v>4842</v>
      </c>
      <c r="I2100">
        <f t="shared" si="32"/>
        <v>4</v>
      </c>
      <c r="L2100" t="s">
        <v>3216</v>
      </c>
      <c r="M2100" t="s">
        <v>155</v>
      </c>
      <c r="N2100" t="s">
        <v>155</v>
      </c>
      <c r="O2100" t="s">
        <v>156</v>
      </c>
      <c r="P2100" s="1">
        <v>44665</v>
      </c>
      <c r="Q2100" t="s">
        <v>157</v>
      </c>
      <c r="R2100" t="s">
        <v>4843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49</v>
      </c>
      <c r="DB2100">
        <v>0</v>
      </c>
      <c r="DC2100">
        <v>114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143</v>
      </c>
      <c r="EN2100">
        <v>57</v>
      </c>
      <c r="EO2100">
        <v>0</v>
      </c>
      <c r="EP2100">
        <v>0</v>
      </c>
      <c r="EQ2100">
        <v>0</v>
      </c>
      <c r="ER2100">
        <v>0</v>
      </c>
      <c r="ES2100">
        <v>0</v>
      </c>
    </row>
    <row r="2101" spans="1:149" x14ac:dyDescent="0.25">
      <c r="A2101" t="s">
        <v>4844</v>
      </c>
      <c r="I2101">
        <f t="shared" si="32"/>
        <v>1</v>
      </c>
      <c r="L2101" t="s">
        <v>3216</v>
      </c>
      <c r="M2101" t="s">
        <v>155</v>
      </c>
      <c r="N2101" t="s">
        <v>155</v>
      </c>
      <c r="O2101" t="s">
        <v>156</v>
      </c>
      <c r="P2101" s="1">
        <v>44665</v>
      </c>
      <c r="Q2101" t="s">
        <v>157</v>
      </c>
      <c r="R2101" t="s">
        <v>4845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184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</row>
    <row r="2102" spans="1:149" x14ac:dyDescent="0.25">
      <c r="A2102" t="s">
        <v>4846</v>
      </c>
      <c r="I2102">
        <f t="shared" si="32"/>
        <v>2</v>
      </c>
      <c r="L2102" t="s">
        <v>3216</v>
      </c>
      <c r="M2102" t="s">
        <v>155</v>
      </c>
      <c r="N2102" t="s">
        <v>155</v>
      </c>
      <c r="O2102" t="s">
        <v>156</v>
      </c>
      <c r="P2102" s="1">
        <v>44665</v>
      </c>
      <c r="Q2102" t="s">
        <v>157</v>
      </c>
      <c r="R2102" t="s">
        <v>4847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154</v>
      </c>
      <c r="BS2102">
        <v>0</v>
      </c>
      <c r="BT2102">
        <v>0</v>
      </c>
      <c r="BU2102">
        <v>0</v>
      </c>
      <c r="BV2102">
        <v>0</v>
      </c>
      <c r="BW2102">
        <v>32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</row>
    <row r="2103" spans="1:149" x14ac:dyDescent="0.25">
      <c r="A2103" t="s">
        <v>4848</v>
      </c>
      <c r="I2103">
        <f t="shared" si="32"/>
        <v>3</v>
      </c>
      <c r="L2103" t="s">
        <v>3216</v>
      </c>
      <c r="M2103" t="s">
        <v>155</v>
      </c>
      <c r="N2103" t="s">
        <v>155</v>
      </c>
      <c r="O2103" t="s">
        <v>156</v>
      </c>
      <c r="P2103" s="1">
        <v>44665</v>
      </c>
      <c r="Q2103" t="s">
        <v>157</v>
      </c>
      <c r="R2103" t="s">
        <v>4849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39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23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161</v>
      </c>
      <c r="EO2103">
        <v>0</v>
      </c>
      <c r="EP2103">
        <v>0</v>
      </c>
      <c r="EQ2103">
        <v>0</v>
      </c>
      <c r="ER2103">
        <v>0</v>
      </c>
      <c r="ES2103">
        <v>0</v>
      </c>
    </row>
    <row r="2104" spans="1:149" x14ac:dyDescent="0.25">
      <c r="A2104" t="s">
        <v>4850</v>
      </c>
      <c r="I2104">
        <f t="shared" si="32"/>
        <v>2</v>
      </c>
      <c r="L2104" t="s">
        <v>3216</v>
      </c>
      <c r="M2104" t="s">
        <v>155</v>
      </c>
      <c r="N2104" t="s">
        <v>155</v>
      </c>
      <c r="O2104" t="s">
        <v>156</v>
      </c>
      <c r="P2104" s="1">
        <v>44665</v>
      </c>
      <c r="Q2104" t="s">
        <v>157</v>
      </c>
      <c r="R2104" t="s">
        <v>4851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157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84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</row>
    <row r="2105" spans="1:149" x14ac:dyDescent="0.25">
      <c r="A2105" t="s">
        <v>4852</v>
      </c>
      <c r="I2105">
        <f t="shared" si="32"/>
        <v>14</v>
      </c>
      <c r="L2105" t="s">
        <v>3216</v>
      </c>
      <c r="M2105" t="s">
        <v>155</v>
      </c>
      <c r="N2105" t="s">
        <v>155</v>
      </c>
      <c r="O2105" t="s">
        <v>156</v>
      </c>
      <c r="P2105" s="1">
        <v>44665</v>
      </c>
      <c r="Q2105" t="s">
        <v>157</v>
      </c>
      <c r="R2105" t="s">
        <v>4853</v>
      </c>
      <c r="S2105">
        <v>0</v>
      </c>
      <c r="T2105">
        <v>0</v>
      </c>
      <c r="U2105">
        <v>0</v>
      </c>
      <c r="V2105">
        <v>47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28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31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149</v>
      </c>
      <c r="CT2105">
        <v>0</v>
      </c>
      <c r="CU2105">
        <v>20</v>
      </c>
      <c r="CV2105">
        <v>0</v>
      </c>
      <c r="CW2105">
        <v>0</v>
      </c>
      <c r="CX2105">
        <v>0</v>
      </c>
      <c r="CY2105">
        <v>102</v>
      </c>
      <c r="CZ2105">
        <v>0</v>
      </c>
      <c r="DA2105">
        <v>0</v>
      </c>
      <c r="DB2105">
        <v>0</v>
      </c>
      <c r="DC2105">
        <v>0</v>
      </c>
      <c r="DD2105">
        <v>115</v>
      </c>
      <c r="DE2105">
        <v>0</v>
      </c>
      <c r="DF2105">
        <v>406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38</v>
      </c>
      <c r="DO2105">
        <v>0</v>
      </c>
      <c r="DP2105">
        <v>0</v>
      </c>
      <c r="DQ2105">
        <v>32</v>
      </c>
      <c r="DR2105">
        <v>79</v>
      </c>
      <c r="DS2105">
        <v>27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147</v>
      </c>
      <c r="EM2105">
        <v>0</v>
      </c>
      <c r="EN2105">
        <v>0</v>
      </c>
      <c r="EO2105">
        <v>0</v>
      </c>
      <c r="EP2105">
        <v>0</v>
      </c>
      <c r="EQ2105">
        <v>36</v>
      </c>
      <c r="ER2105">
        <v>0</v>
      </c>
      <c r="ES2105">
        <v>0</v>
      </c>
    </row>
    <row r="2106" spans="1:149" x14ac:dyDescent="0.25">
      <c r="A2106" t="s">
        <v>4854</v>
      </c>
      <c r="I2106">
        <f t="shared" si="32"/>
        <v>1</v>
      </c>
      <c r="L2106" t="s">
        <v>3216</v>
      </c>
      <c r="M2106" t="s">
        <v>155</v>
      </c>
      <c r="N2106" t="s">
        <v>155</v>
      </c>
      <c r="O2106" t="s">
        <v>156</v>
      </c>
      <c r="P2106" s="1">
        <v>44665</v>
      </c>
      <c r="Q2106" t="s">
        <v>157</v>
      </c>
      <c r="R2106" t="s">
        <v>4855</v>
      </c>
      <c r="S2106">
        <v>0</v>
      </c>
      <c r="T2106">
        <v>0</v>
      </c>
      <c r="U2106">
        <v>0</v>
      </c>
      <c r="V2106">
        <v>199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</row>
    <row r="2107" spans="1:149" x14ac:dyDescent="0.25">
      <c r="A2107" t="s">
        <v>4856</v>
      </c>
      <c r="I2107">
        <f t="shared" si="32"/>
        <v>1</v>
      </c>
      <c r="L2107" t="s">
        <v>3216</v>
      </c>
      <c r="M2107" t="s">
        <v>155</v>
      </c>
      <c r="N2107" t="s">
        <v>155</v>
      </c>
      <c r="O2107" t="s">
        <v>156</v>
      </c>
      <c r="P2107" s="1">
        <v>44665</v>
      </c>
      <c r="Q2107" t="s">
        <v>157</v>
      </c>
      <c r="R2107" t="s">
        <v>4857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159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</row>
    <row r="2108" spans="1:149" x14ac:dyDescent="0.25">
      <c r="A2108" t="s">
        <v>4858</v>
      </c>
      <c r="I2108">
        <f t="shared" si="32"/>
        <v>5</v>
      </c>
      <c r="L2108" t="s">
        <v>3216</v>
      </c>
      <c r="M2108" t="s">
        <v>155</v>
      </c>
      <c r="N2108" t="s">
        <v>155</v>
      </c>
      <c r="O2108" t="s">
        <v>156</v>
      </c>
      <c r="P2108" s="1">
        <v>44665</v>
      </c>
      <c r="Q2108" t="s">
        <v>157</v>
      </c>
      <c r="R2108" t="s">
        <v>4859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32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70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73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30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155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</row>
    <row r="2109" spans="1:149" x14ac:dyDescent="0.25">
      <c r="A2109" t="s">
        <v>4860</v>
      </c>
      <c r="I2109">
        <f t="shared" si="32"/>
        <v>1</v>
      </c>
      <c r="L2109" t="s">
        <v>3216</v>
      </c>
      <c r="M2109" t="s">
        <v>155</v>
      </c>
      <c r="N2109" t="s">
        <v>155</v>
      </c>
      <c r="O2109" t="s">
        <v>156</v>
      </c>
      <c r="P2109" s="1">
        <v>44665</v>
      </c>
      <c r="Q2109" t="s">
        <v>157</v>
      </c>
      <c r="R2109" t="s">
        <v>4861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174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</row>
    <row r="2110" spans="1:149" x14ac:dyDescent="0.25">
      <c r="A2110" t="s">
        <v>4862</v>
      </c>
      <c r="I2110">
        <f t="shared" si="32"/>
        <v>2</v>
      </c>
      <c r="L2110" t="s">
        <v>3216</v>
      </c>
      <c r="M2110" t="s">
        <v>155</v>
      </c>
      <c r="N2110" t="s">
        <v>155</v>
      </c>
      <c r="O2110" t="s">
        <v>156</v>
      </c>
      <c r="P2110" s="1">
        <v>44665</v>
      </c>
      <c r="Q2110" t="s">
        <v>157</v>
      </c>
      <c r="R2110" t="s">
        <v>4863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174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87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</row>
    <row r="2111" spans="1:149" x14ac:dyDescent="0.25">
      <c r="A2111" t="s">
        <v>4864</v>
      </c>
      <c r="I2111">
        <f t="shared" si="32"/>
        <v>1</v>
      </c>
      <c r="L2111" t="s">
        <v>3216</v>
      </c>
      <c r="M2111" t="s">
        <v>155</v>
      </c>
      <c r="N2111" t="s">
        <v>155</v>
      </c>
      <c r="O2111" t="s">
        <v>156</v>
      </c>
      <c r="P2111" s="1">
        <v>44665</v>
      </c>
      <c r="Q2111" t="s">
        <v>157</v>
      </c>
      <c r="R2111" t="s">
        <v>4865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193</v>
      </c>
    </row>
    <row r="2112" spans="1:149" x14ac:dyDescent="0.25">
      <c r="A2112" t="s">
        <v>4866</v>
      </c>
      <c r="I2112">
        <f t="shared" si="32"/>
        <v>2</v>
      </c>
      <c r="L2112" t="s">
        <v>3216</v>
      </c>
      <c r="M2112" t="s">
        <v>155</v>
      </c>
      <c r="N2112" t="s">
        <v>155</v>
      </c>
      <c r="O2112" t="s">
        <v>156</v>
      </c>
      <c r="P2112" s="1">
        <v>44665</v>
      </c>
      <c r="Q2112" t="s">
        <v>157</v>
      </c>
      <c r="R2112" t="s">
        <v>4867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18</v>
      </c>
      <c r="CP2112">
        <v>0</v>
      </c>
      <c r="CQ2112">
        <v>0</v>
      </c>
      <c r="CR2112">
        <v>0</v>
      </c>
      <c r="CS2112">
        <v>0</v>
      </c>
      <c r="CT2112">
        <v>278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</row>
    <row r="2113" spans="1:149" x14ac:dyDescent="0.25">
      <c r="A2113" t="s">
        <v>4868</v>
      </c>
      <c r="I2113">
        <f t="shared" si="32"/>
        <v>1</v>
      </c>
      <c r="L2113" t="s">
        <v>3216</v>
      </c>
      <c r="M2113" t="s">
        <v>155</v>
      </c>
      <c r="N2113" t="s">
        <v>155</v>
      </c>
      <c r="O2113" t="s">
        <v>156</v>
      </c>
      <c r="P2113" s="1">
        <v>44665</v>
      </c>
      <c r="Q2113" t="s">
        <v>157</v>
      </c>
      <c r="R2113" t="s">
        <v>4869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145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</row>
    <row r="2114" spans="1:149" x14ac:dyDescent="0.25">
      <c r="A2114" t="s">
        <v>4870</v>
      </c>
      <c r="I2114">
        <f t="shared" si="32"/>
        <v>3</v>
      </c>
      <c r="L2114" t="s">
        <v>3216</v>
      </c>
      <c r="M2114" t="s">
        <v>155</v>
      </c>
      <c r="N2114" t="s">
        <v>155</v>
      </c>
      <c r="O2114" t="s">
        <v>156</v>
      </c>
      <c r="P2114" s="1">
        <v>44665</v>
      </c>
      <c r="Q2114" t="s">
        <v>157</v>
      </c>
      <c r="R2114" t="s">
        <v>4871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71</v>
      </c>
      <c r="AU2114">
        <v>0</v>
      </c>
      <c r="AV2114">
        <v>0</v>
      </c>
      <c r="AW2114">
        <v>0</v>
      </c>
      <c r="AX2114">
        <v>64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269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</row>
    <row r="2115" spans="1:149" x14ac:dyDescent="0.25">
      <c r="A2115" t="s">
        <v>4872</v>
      </c>
      <c r="I2115">
        <f t="shared" ref="I2115:I2178" si="33">COUNTIF(S2115:ES2115, "&gt;0")</f>
        <v>2</v>
      </c>
      <c r="L2115" t="s">
        <v>3216</v>
      </c>
      <c r="M2115" t="s">
        <v>155</v>
      </c>
      <c r="N2115" t="s">
        <v>155</v>
      </c>
      <c r="O2115" t="s">
        <v>156</v>
      </c>
      <c r="P2115" s="1">
        <v>44665</v>
      </c>
      <c r="Q2115" t="s">
        <v>157</v>
      </c>
      <c r="R2115" t="s">
        <v>4873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200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31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</row>
    <row r="2116" spans="1:149" x14ac:dyDescent="0.25">
      <c r="A2116" t="s">
        <v>4874</v>
      </c>
      <c r="I2116">
        <f t="shared" si="33"/>
        <v>1</v>
      </c>
      <c r="L2116" t="s">
        <v>3216</v>
      </c>
      <c r="M2116" t="s">
        <v>155</v>
      </c>
      <c r="N2116" t="s">
        <v>155</v>
      </c>
      <c r="O2116" t="s">
        <v>156</v>
      </c>
      <c r="P2116" s="1">
        <v>44665</v>
      </c>
      <c r="Q2116" t="s">
        <v>157</v>
      </c>
      <c r="R2116" t="s">
        <v>4875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207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</row>
    <row r="2117" spans="1:149" x14ac:dyDescent="0.25">
      <c r="A2117" t="s">
        <v>4876</v>
      </c>
      <c r="I2117">
        <f t="shared" si="33"/>
        <v>2</v>
      </c>
      <c r="L2117" t="s">
        <v>3216</v>
      </c>
      <c r="M2117" t="s">
        <v>155</v>
      </c>
      <c r="N2117" t="s">
        <v>155</v>
      </c>
      <c r="O2117" t="s">
        <v>156</v>
      </c>
      <c r="P2117" s="1">
        <v>44665</v>
      </c>
      <c r="Q2117" t="s">
        <v>157</v>
      </c>
      <c r="R2117" t="s">
        <v>4877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24</v>
      </c>
      <c r="AN2117">
        <v>0</v>
      </c>
      <c r="AO2117">
        <v>0</v>
      </c>
      <c r="AP2117">
        <v>205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</row>
    <row r="2118" spans="1:149" x14ac:dyDescent="0.25">
      <c r="A2118" t="s">
        <v>4878</v>
      </c>
      <c r="I2118">
        <f t="shared" si="33"/>
        <v>1</v>
      </c>
      <c r="L2118" t="s">
        <v>3216</v>
      </c>
      <c r="M2118" t="s">
        <v>155</v>
      </c>
      <c r="N2118" t="s">
        <v>155</v>
      </c>
      <c r="O2118" t="s">
        <v>156</v>
      </c>
      <c r="P2118" s="1">
        <v>44665</v>
      </c>
      <c r="Q2118" t="s">
        <v>157</v>
      </c>
      <c r="R2118" t="s">
        <v>4879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206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</row>
    <row r="2119" spans="1:149" x14ac:dyDescent="0.25">
      <c r="A2119" t="s">
        <v>4880</v>
      </c>
      <c r="I2119">
        <f t="shared" si="33"/>
        <v>4</v>
      </c>
      <c r="L2119" t="s">
        <v>3216</v>
      </c>
      <c r="M2119" t="s">
        <v>155</v>
      </c>
      <c r="N2119" t="s">
        <v>155</v>
      </c>
      <c r="O2119" t="s">
        <v>156</v>
      </c>
      <c r="P2119" s="1">
        <v>44665</v>
      </c>
      <c r="Q2119" t="s">
        <v>157</v>
      </c>
      <c r="R2119" t="s">
        <v>4881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83</v>
      </c>
      <c r="BQ2119">
        <v>57</v>
      </c>
      <c r="BR2119">
        <v>89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233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</row>
    <row r="2120" spans="1:149" x14ac:dyDescent="0.25">
      <c r="A2120" t="s">
        <v>4882</v>
      </c>
      <c r="I2120">
        <f t="shared" si="33"/>
        <v>1</v>
      </c>
      <c r="L2120" t="s">
        <v>3216</v>
      </c>
      <c r="M2120" t="s">
        <v>155</v>
      </c>
      <c r="N2120" t="s">
        <v>155</v>
      </c>
      <c r="O2120" t="s">
        <v>156</v>
      </c>
      <c r="P2120" s="1">
        <v>44665</v>
      </c>
      <c r="Q2120" t="s">
        <v>157</v>
      </c>
      <c r="R2120" t="s">
        <v>4883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154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</row>
    <row r="2121" spans="1:149" x14ac:dyDescent="0.25">
      <c r="A2121" t="s">
        <v>4884</v>
      </c>
      <c r="I2121">
        <f t="shared" si="33"/>
        <v>2</v>
      </c>
      <c r="L2121" t="s">
        <v>3216</v>
      </c>
      <c r="M2121" t="s">
        <v>155</v>
      </c>
      <c r="N2121" t="s">
        <v>155</v>
      </c>
      <c r="O2121" t="s">
        <v>156</v>
      </c>
      <c r="P2121" s="1">
        <v>44665</v>
      </c>
      <c r="Q2121" t="s">
        <v>157</v>
      </c>
      <c r="R2121" t="s">
        <v>4885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180</v>
      </c>
      <c r="EJ2121">
        <v>0</v>
      </c>
      <c r="EK2121">
        <v>33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</row>
    <row r="2122" spans="1:149" x14ac:dyDescent="0.25">
      <c r="A2122" t="s">
        <v>4886</v>
      </c>
      <c r="I2122">
        <f t="shared" si="33"/>
        <v>2</v>
      </c>
      <c r="L2122" t="s">
        <v>3216</v>
      </c>
      <c r="M2122" t="s">
        <v>155</v>
      </c>
      <c r="N2122" t="s">
        <v>155</v>
      </c>
      <c r="O2122" t="s">
        <v>156</v>
      </c>
      <c r="P2122" s="1">
        <v>44665</v>
      </c>
      <c r="Q2122" t="s">
        <v>157</v>
      </c>
      <c r="R2122" t="s">
        <v>4887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170</v>
      </c>
      <c r="CH2122">
        <v>0</v>
      </c>
      <c r="CI2122">
        <v>0</v>
      </c>
      <c r="CJ2122">
        <v>123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</row>
    <row r="2123" spans="1:149" x14ac:dyDescent="0.25">
      <c r="A2123" t="s">
        <v>4888</v>
      </c>
      <c r="I2123">
        <f t="shared" si="33"/>
        <v>2</v>
      </c>
      <c r="L2123" t="s">
        <v>3216</v>
      </c>
      <c r="M2123" t="s">
        <v>155</v>
      </c>
      <c r="N2123" t="s">
        <v>155</v>
      </c>
      <c r="O2123" t="s">
        <v>156</v>
      </c>
      <c r="P2123" s="1">
        <v>44665</v>
      </c>
      <c r="Q2123" t="s">
        <v>157</v>
      </c>
      <c r="R2123" t="s">
        <v>4889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211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26</v>
      </c>
      <c r="EP2123">
        <v>0</v>
      </c>
      <c r="EQ2123">
        <v>0</v>
      </c>
      <c r="ER2123">
        <v>0</v>
      </c>
      <c r="ES2123">
        <v>0</v>
      </c>
    </row>
    <row r="2124" spans="1:149" x14ac:dyDescent="0.25">
      <c r="A2124" t="s">
        <v>4890</v>
      </c>
      <c r="I2124">
        <f t="shared" si="33"/>
        <v>1</v>
      </c>
      <c r="L2124" t="s">
        <v>3216</v>
      </c>
      <c r="M2124" t="s">
        <v>155</v>
      </c>
      <c r="N2124" t="s">
        <v>155</v>
      </c>
      <c r="O2124" t="s">
        <v>156</v>
      </c>
      <c r="P2124" s="1">
        <v>44665</v>
      </c>
      <c r="Q2124" t="s">
        <v>157</v>
      </c>
      <c r="R2124" t="s">
        <v>4891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171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</row>
    <row r="2125" spans="1:149" x14ac:dyDescent="0.25">
      <c r="A2125" t="s">
        <v>4892</v>
      </c>
      <c r="I2125">
        <f t="shared" si="33"/>
        <v>1</v>
      </c>
      <c r="L2125" t="s">
        <v>3216</v>
      </c>
      <c r="M2125" t="s">
        <v>155</v>
      </c>
      <c r="N2125" t="s">
        <v>155</v>
      </c>
      <c r="O2125" t="s">
        <v>156</v>
      </c>
      <c r="P2125" s="1">
        <v>44665</v>
      </c>
      <c r="Q2125" t="s">
        <v>157</v>
      </c>
      <c r="R2125" t="s">
        <v>4893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157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</row>
    <row r="2126" spans="1:149" x14ac:dyDescent="0.25">
      <c r="A2126" t="s">
        <v>4894</v>
      </c>
      <c r="I2126">
        <f t="shared" si="33"/>
        <v>1</v>
      </c>
      <c r="L2126" t="s">
        <v>3216</v>
      </c>
      <c r="M2126" t="s">
        <v>155</v>
      </c>
      <c r="N2126" t="s">
        <v>155</v>
      </c>
      <c r="O2126" t="s">
        <v>156</v>
      </c>
      <c r="P2126" s="1">
        <v>44665</v>
      </c>
      <c r="Q2126" t="s">
        <v>157</v>
      </c>
      <c r="R2126" t="s">
        <v>4895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164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</row>
    <row r="2127" spans="1:149" x14ac:dyDescent="0.25">
      <c r="A2127" t="s">
        <v>4896</v>
      </c>
      <c r="I2127">
        <f t="shared" si="33"/>
        <v>11</v>
      </c>
      <c r="L2127" t="s">
        <v>3216</v>
      </c>
      <c r="M2127" t="s">
        <v>155</v>
      </c>
      <c r="N2127" t="s">
        <v>155</v>
      </c>
      <c r="O2127" t="s">
        <v>156</v>
      </c>
      <c r="P2127" s="1">
        <v>44665</v>
      </c>
      <c r="Q2127" t="s">
        <v>157</v>
      </c>
      <c r="R2127" t="s">
        <v>4897</v>
      </c>
      <c r="S2127">
        <v>0</v>
      </c>
      <c r="T2127">
        <v>0</v>
      </c>
      <c r="U2127">
        <v>0</v>
      </c>
      <c r="V2127">
        <v>28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63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17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26</v>
      </c>
      <c r="CR2127">
        <v>0</v>
      </c>
      <c r="CS2127">
        <v>135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115</v>
      </c>
      <c r="CZ2127">
        <v>0</v>
      </c>
      <c r="DA2127">
        <v>0</v>
      </c>
      <c r="DB2127">
        <v>0</v>
      </c>
      <c r="DC2127">
        <v>0</v>
      </c>
      <c r="DD2127">
        <v>57</v>
      </c>
      <c r="DE2127">
        <v>0</v>
      </c>
      <c r="DF2127">
        <v>386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43</v>
      </c>
      <c r="DR2127">
        <v>56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27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</row>
    <row r="2128" spans="1:149" x14ac:dyDescent="0.25">
      <c r="A2128" t="s">
        <v>4898</v>
      </c>
      <c r="I2128">
        <f t="shared" si="33"/>
        <v>1</v>
      </c>
      <c r="L2128" t="s">
        <v>3216</v>
      </c>
      <c r="M2128" t="s">
        <v>155</v>
      </c>
      <c r="N2128" t="s">
        <v>155</v>
      </c>
      <c r="O2128" t="s">
        <v>156</v>
      </c>
      <c r="P2128" s="1">
        <v>44665</v>
      </c>
      <c r="Q2128" t="s">
        <v>157</v>
      </c>
      <c r="R2128" t="s">
        <v>4899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146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</row>
    <row r="2129" spans="1:149" x14ac:dyDescent="0.25">
      <c r="A2129" t="s">
        <v>4900</v>
      </c>
      <c r="I2129">
        <f t="shared" si="33"/>
        <v>1</v>
      </c>
      <c r="L2129" t="s">
        <v>3216</v>
      </c>
      <c r="M2129" t="s">
        <v>155</v>
      </c>
      <c r="N2129" t="s">
        <v>155</v>
      </c>
      <c r="O2129" t="s">
        <v>156</v>
      </c>
      <c r="P2129" s="1">
        <v>44665</v>
      </c>
      <c r="Q2129" t="s">
        <v>157</v>
      </c>
      <c r="R2129" t="s">
        <v>4901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147</v>
      </c>
      <c r="ER2129">
        <v>0</v>
      </c>
      <c r="ES2129">
        <v>0</v>
      </c>
    </row>
    <row r="2130" spans="1:149" x14ac:dyDescent="0.25">
      <c r="A2130" t="s">
        <v>4902</v>
      </c>
      <c r="I2130">
        <f t="shared" si="33"/>
        <v>1</v>
      </c>
      <c r="L2130" t="s">
        <v>3216</v>
      </c>
      <c r="M2130" t="s">
        <v>155</v>
      </c>
      <c r="N2130" t="s">
        <v>155</v>
      </c>
      <c r="O2130" t="s">
        <v>156</v>
      </c>
      <c r="P2130" s="1">
        <v>44665</v>
      </c>
      <c r="Q2130" t="s">
        <v>157</v>
      </c>
      <c r="R2130" t="s">
        <v>4903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374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</row>
    <row r="2131" spans="1:149" x14ac:dyDescent="0.25">
      <c r="A2131" t="s">
        <v>4904</v>
      </c>
      <c r="I2131">
        <f t="shared" si="33"/>
        <v>18</v>
      </c>
      <c r="L2131" t="s">
        <v>3216</v>
      </c>
      <c r="M2131" t="s">
        <v>155</v>
      </c>
      <c r="N2131" t="s">
        <v>155</v>
      </c>
      <c r="O2131" t="s">
        <v>156</v>
      </c>
      <c r="P2131" s="1">
        <v>44665</v>
      </c>
      <c r="Q2131" t="s">
        <v>157</v>
      </c>
      <c r="R2131" t="s">
        <v>4905</v>
      </c>
      <c r="S2131">
        <v>0</v>
      </c>
      <c r="T2131">
        <v>0</v>
      </c>
      <c r="U2131">
        <v>0</v>
      </c>
      <c r="V2131">
        <v>50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71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43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59</v>
      </c>
      <c r="BG2131">
        <v>0</v>
      </c>
      <c r="BH2131">
        <v>0</v>
      </c>
      <c r="BI2131">
        <v>0</v>
      </c>
      <c r="BJ2131">
        <v>23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86</v>
      </c>
      <c r="CR2131">
        <v>0</v>
      </c>
      <c r="CS2131">
        <v>144</v>
      </c>
      <c r="CT2131">
        <v>0</v>
      </c>
      <c r="CU2131">
        <v>49</v>
      </c>
      <c r="CV2131">
        <v>0</v>
      </c>
      <c r="CW2131">
        <v>0</v>
      </c>
      <c r="CX2131">
        <v>0</v>
      </c>
      <c r="CY2131">
        <v>64</v>
      </c>
      <c r="CZ2131">
        <v>0</v>
      </c>
      <c r="DA2131">
        <v>0</v>
      </c>
      <c r="DB2131">
        <v>0</v>
      </c>
      <c r="DC2131">
        <v>0</v>
      </c>
      <c r="DD2131">
        <v>165</v>
      </c>
      <c r="DE2131">
        <v>0</v>
      </c>
      <c r="DF2131">
        <v>310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44</v>
      </c>
      <c r="DO2131">
        <v>0</v>
      </c>
      <c r="DP2131">
        <v>0</v>
      </c>
      <c r="DQ2131">
        <v>86</v>
      </c>
      <c r="DR2131">
        <v>118</v>
      </c>
      <c r="DS2131">
        <v>42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162</v>
      </c>
      <c r="EM2131">
        <v>0</v>
      </c>
      <c r="EN2131">
        <v>0</v>
      </c>
      <c r="EO2131">
        <v>0</v>
      </c>
      <c r="EP2131">
        <v>38</v>
      </c>
      <c r="EQ2131">
        <v>54</v>
      </c>
      <c r="ER2131">
        <v>0</v>
      </c>
      <c r="ES2131">
        <v>0</v>
      </c>
    </row>
    <row r="2132" spans="1:149" x14ac:dyDescent="0.25">
      <c r="A2132" t="s">
        <v>4906</v>
      </c>
      <c r="I2132">
        <f t="shared" si="33"/>
        <v>1</v>
      </c>
      <c r="L2132" t="s">
        <v>3216</v>
      </c>
      <c r="M2132" t="s">
        <v>155</v>
      </c>
      <c r="N2132" t="s">
        <v>155</v>
      </c>
      <c r="O2132" t="s">
        <v>156</v>
      </c>
      <c r="P2132" s="1">
        <v>44665</v>
      </c>
      <c r="Q2132" t="s">
        <v>157</v>
      </c>
      <c r="R2132" t="s">
        <v>4907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164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</row>
    <row r="2133" spans="1:149" x14ac:dyDescent="0.25">
      <c r="A2133" t="s">
        <v>4908</v>
      </c>
      <c r="I2133">
        <f t="shared" si="33"/>
        <v>1</v>
      </c>
      <c r="L2133" t="s">
        <v>3216</v>
      </c>
      <c r="M2133" t="s">
        <v>155</v>
      </c>
      <c r="N2133" t="s">
        <v>155</v>
      </c>
      <c r="O2133" t="s">
        <v>156</v>
      </c>
      <c r="P2133" s="1">
        <v>44665</v>
      </c>
      <c r="Q2133" t="s">
        <v>157</v>
      </c>
      <c r="R2133" t="s">
        <v>4909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136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</row>
    <row r="2134" spans="1:149" x14ac:dyDescent="0.25">
      <c r="A2134" t="s">
        <v>4910</v>
      </c>
      <c r="I2134">
        <f t="shared" si="33"/>
        <v>2</v>
      </c>
      <c r="L2134" t="s">
        <v>3216</v>
      </c>
      <c r="M2134" t="s">
        <v>155</v>
      </c>
      <c r="N2134" t="s">
        <v>155</v>
      </c>
      <c r="O2134" t="s">
        <v>156</v>
      </c>
      <c r="P2134" s="1">
        <v>44665</v>
      </c>
      <c r="Q2134" t="s">
        <v>157</v>
      </c>
      <c r="R2134" t="s">
        <v>4911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23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223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</row>
    <row r="2135" spans="1:149" x14ac:dyDescent="0.25">
      <c r="A2135" t="s">
        <v>4912</v>
      </c>
      <c r="I2135">
        <f t="shared" si="33"/>
        <v>1</v>
      </c>
      <c r="L2135" t="s">
        <v>3216</v>
      </c>
      <c r="M2135" t="s">
        <v>155</v>
      </c>
      <c r="N2135" t="s">
        <v>155</v>
      </c>
      <c r="O2135" t="s">
        <v>156</v>
      </c>
      <c r="P2135" s="1">
        <v>44665</v>
      </c>
      <c r="Q2135" t="s">
        <v>157</v>
      </c>
      <c r="R2135" t="s">
        <v>4913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957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</row>
    <row r="2136" spans="1:149" x14ac:dyDescent="0.25">
      <c r="A2136" t="s">
        <v>4914</v>
      </c>
      <c r="I2136">
        <f t="shared" si="33"/>
        <v>2</v>
      </c>
      <c r="L2136" t="s">
        <v>3216</v>
      </c>
      <c r="M2136" t="s">
        <v>155</v>
      </c>
      <c r="N2136" t="s">
        <v>155</v>
      </c>
      <c r="O2136" t="s">
        <v>156</v>
      </c>
      <c r="P2136" s="1">
        <v>44665</v>
      </c>
      <c r="Q2136" t="s">
        <v>157</v>
      </c>
      <c r="R2136" t="s">
        <v>4915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158</v>
      </c>
      <c r="AJ2136">
        <v>59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</row>
    <row r="2137" spans="1:149" x14ac:dyDescent="0.25">
      <c r="A2137" t="s">
        <v>4916</v>
      </c>
      <c r="I2137">
        <f t="shared" si="33"/>
        <v>1</v>
      </c>
      <c r="L2137" t="s">
        <v>3216</v>
      </c>
      <c r="M2137" t="s">
        <v>155</v>
      </c>
      <c r="N2137" t="s">
        <v>155</v>
      </c>
      <c r="O2137" t="s">
        <v>156</v>
      </c>
      <c r="P2137" s="1">
        <v>44665</v>
      </c>
      <c r="Q2137" t="s">
        <v>157</v>
      </c>
      <c r="R2137" t="s">
        <v>4917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146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</row>
    <row r="2138" spans="1:149" x14ac:dyDescent="0.25">
      <c r="A2138" t="s">
        <v>4918</v>
      </c>
      <c r="I2138">
        <f t="shared" si="33"/>
        <v>2</v>
      </c>
      <c r="L2138" t="s">
        <v>3216</v>
      </c>
      <c r="M2138" t="s">
        <v>155</v>
      </c>
      <c r="N2138" t="s">
        <v>155</v>
      </c>
      <c r="O2138" t="s">
        <v>156</v>
      </c>
      <c r="P2138" s="1">
        <v>44665</v>
      </c>
      <c r="Q2138" t="s">
        <v>157</v>
      </c>
      <c r="R2138" t="s">
        <v>4919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81</v>
      </c>
      <c r="EI2138">
        <v>0</v>
      </c>
      <c r="EJ2138">
        <v>184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</row>
    <row r="2139" spans="1:149" x14ac:dyDescent="0.25">
      <c r="A2139" t="s">
        <v>4920</v>
      </c>
      <c r="I2139">
        <f t="shared" si="33"/>
        <v>4</v>
      </c>
      <c r="L2139" t="s">
        <v>3216</v>
      </c>
      <c r="M2139" t="s">
        <v>155</v>
      </c>
      <c r="N2139" t="s">
        <v>155</v>
      </c>
      <c r="O2139" t="s">
        <v>156</v>
      </c>
      <c r="P2139" s="1">
        <v>44665</v>
      </c>
      <c r="Q2139" t="s">
        <v>157</v>
      </c>
      <c r="R2139" t="s">
        <v>4921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57</v>
      </c>
      <c r="BE2139">
        <v>0</v>
      </c>
      <c r="BF2139">
        <v>0</v>
      </c>
      <c r="BG2139">
        <v>0</v>
      </c>
      <c r="BH2139">
        <v>139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45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149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</row>
    <row r="2140" spans="1:149" x14ac:dyDescent="0.25">
      <c r="A2140" t="s">
        <v>4922</v>
      </c>
      <c r="I2140">
        <f t="shared" si="33"/>
        <v>1</v>
      </c>
      <c r="L2140" t="s">
        <v>3216</v>
      </c>
      <c r="M2140" t="s">
        <v>155</v>
      </c>
      <c r="N2140" t="s">
        <v>155</v>
      </c>
      <c r="O2140" t="s">
        <v>156</v>
      </c>
      <c r="P2140" s="1">
        <v>44665</v>
      </c>
      <c r="Q2140" t="s">
        <v>157</v>
      </c>
      <c r="R2140" t="s">
        <v>4923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234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</row>
    <row r="2141" spans="1:149" x14ac:dyDescent="0.25">
      <c r="A2141" t="s">
        <v>4924</v>
      </c>
      <c r="I2141">
        <f t="shared" si="33"/>
        <v>2</v>
      </c>
      <c r="L2141" t="s">
        <v>3216</v>
      </c>
      <c r="M2141" t="s">
        <v>155</v>
      </c>
      <c r="N2141" t="s">
        <v>155</v>
      </c>
      <c r="O2141" t="s">
        <v>156</v>
      </c>
      <c r="P2141" s="1">
        <v>44665</v>
      </c>
      <c r="Q2141" t="s">
        <v>157</v>
      </c>
      <c r="R2141" t="s">
        <v>4925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256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41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</row>
    <row r="2142" spans="1:149" x14ac:dyDescent="0.25">
      <c r="A2142" t="s">
        <v>4926</v>
      </c>
      <c r="I2142">
        <f t="shared" si="33"/>
        <v>2</v>
      </c>
      <c r="L2142" t="s">
        <v>3216</v>
      </c>
      <c r="M2142" t="s">
        <v>155</v>
      </c>
      <c r="N2142" t="s">
        <v>155</v>
      </c>
      <c r="O2142" t="s">
        <v>156</v>
      </c>
      <c r="P2142" s="1">
        <v>44665</v>
      </c>
      <c r="Q2142" t="s">
        <v>157</v>
      </c>
      <c r="R2142" t="s">
        <v>4927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34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272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</row>
    <row r="2143" spans="1:149" x14ac:dyDescent="0.25">
      <c r="A2143" t="s">
        <v>4928</v>
      </c>
      <c r="I2143">
        <f t="shared" si="33"/>
        <v>1</v>
      </c>
      <c r="L2143" t="s">
        <v>3216</v>
      </c>
      <c r="M2143" t="s">
        <v>155</v>
      </c>
      <c r="N2143" t="s">
        <v>155</v>
      </c>
      <c r="O2143" t="s">
        <v>156</v>
      </c>
      <c r="P2143" s="1">
        <v>44665</v>
      </c>
      <c r="Q2143" t="s">
        <v>157</v>
      </c>
      <c r="R2143" t="s">
        <v>4929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218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</row>
    <row r="2144" spans="1:149" x14ac:dyDescent="0.25">
      <c r="A2144" t="s">
        <v>4930</v>
      </c>
      <c r="I2144">
        <f t="shared" si="33"/>
        <v>2</v>
      </c>
      <c r="L2144" t="s">
        <v>3216</v>
      </c>
      <c r="M2144" t="s">
        <v>155</v>
      </c>
      <c r="N2144" t="s">
        <v>155</v>
      </c>
      <c r="O2144" t="s">
        <v>156</v>
      </c>
      <c r="P2144" s="1">
        <v>44665</v>
      </c>
      <c r="Q2144" t="s">
        <v>157</v>
      </c>
      <c r="R2144" t="s">
        <v>4931</v>
      </c>
      <c r="S2144">
        <v>0</v>
      </c>
      <c r="T2144">
        <v>67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158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</row>
    <row r="2145" spans="1:149" x14ac:dyDescent="0.25">
      <c r="A2145" t="s">
        <v>4932</v>
      </c>
      <c r="I2145">
        <f t="shared" si="33"/>
        <v>1</v>
      </c>
      <c r="L2145" t="s">
        <v>3216</v>
      </c>
      <c r="M2145" t="s">
        <v>155</v>
      </c>
      <c r="N2145" t="s">
        <v>155</v>
      </c>
      <c r="O2145" t="s">
        <v>156</v>
      </c>
      <c r="P2145" s="1">
        <v>44665</v>
      </c>
      <c r="Q2145" t="s">
        <v>157</v>
      </c>
      <c r="R2145" t="s">
        <v>4933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148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</row>
    <row r="2146" spans="1:149" x14ac:dyDescent="0.25">
      <c r="A2146" t="s">
        <v>4934</v>
      </c>
      <c r="I2146">
        <f t="shared" si="33"/>
        <v>18</v>
      </c>
      <c r="L2146" t="s">
        <v>3216</v>
      </c>
      <c r="M2146" t="s">
        <v>155</v>
      </c>
      <c r="N2146" t="s">
        <v>155</v>
      </c>
      <c r="O2146" t="s">
        <v>156</v>
      </c>
      <c r="P2146" s="1">
        <v>44665</v>
      </c>
      <c r="Q2146" t="s">
        <v>157</v>
      </c>
      <c r="R2146" t="s">
        <v>4935</v>
      </c>
      <c r="S2146">
        <v>0</v>
      </c>
      <c r="T2146">
        <v>0</v>
      </c>
      <c r="U2146">
        <v>0</v>
      </c>
      <c r="V2146">
        <v>29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32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27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26</v>
      </c>
      <c r="BG2146">
        <v>0</v>
      </c>
      <c r="BH2146">
        <v>0</v>
      </c>
      <c r="BI2146">
        <v>0</v>
      </c>
      <c r="BJ2146">
        <v>16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44</v>
      </c>
      <c r="CR2146">
        <v>0</v>
      </c>
      <c r="CS2146">
        <v>86</v>
      </c>
      <c r="CT2146">
        <v>0</v>
      </c>
      <c r="CU2146">
        <v>21</v>
      </c>
      <c r="CV2146">
        <v>0</v>
      </c>
      <c r="CW2146">
        <v>0</v>
      </c>
      <c r="CX2146">
        <v>0</v>
      </c>
      <c r="CY2146">
        <v>31</v>
      </c>
      <c r="CZ2146">
        <v>0</v>
      </c>
      <c r="DA2146">
        <v>0</v>
      </c>
      <c r="DB2146">
        <v>0</v>
      </c>
      <c r="DC2146">
        <v>0</v>
      </c>
      <c r="DD2146">
        <v>98</v>
      </c>
      <c r="DE2146">
        <v>0</v>
      </c>
      <c r="DF2146">
        <v>254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35</v>
      </c>
      <c r="DO2146">
        <v>0</v>
      </c>
      <c r="DP2146">
        <v>0</v>
      </c>
      <c r="DQ2146">
        <v>50</v>
      </c>
      <c r="DR2146">
        <v>91</v>
      </c>
      <c r="DS2146">
        <v>29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111</v>
      </c>
      <c r="EM2146">
        <v>0</v>
      </c>
      <c r="EN2146">
        <v>0</v>
      </c>
      <c r="EO2146">
        <v>0</v>
      </c>
      <c r="EP2146">
        <v>26</v>
      </c>
      <c r="EQ2146">
        <v>17</v>
      </c>
      <c r="ER2146">
        <v>0</v>
      </c>
      <c r="ES2146">
        <v>0</v>
      </c>
    </row>
    <row r="2147" spans="1:149" x14ac:dyDescent="0.25">
      <c r="A2147" t="s">
        <v>4936</v>
      </c>
      <c r="I2147">
        <f t="shared" si="33"/>
        <v>1</v>
      </c>
      <c r="L2147" t="s">
        <v>3216</v>
      </c>
      <c r="M2147" t="s">
        <v>155</v>
      </c>
      <c r="N2147" t="s">
        <v>155</v>
      </c>
      <c r="O2147" t="s">
        <v>156</v>
      </c>
      <c r="P2147" s="1">
        <v>44665</v>
      </c>
      <c r="Q2147" t="s">
        <v>157</v>
      </c>
      <c r="R2147" t="s">
        <v>4937</v>
      </c>
      <c r="S2147">
        <v>0</v>
      </c>
      <c r="T2147">
        <v>0</v>
      </c>
      <c r="U2147">
        <v>0</v>
      </c>
      <c r="V2147">
        <v>141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</row>
    <row r="2148" spans="1:149" x14ac:dyDescent="0.25">
      <c r="A2148" t="s">
        <v>4938</v>
      </c>
      <c r="I2148">
        <f t="shared" si="33"/>
        <v>2</v>
      </c>
      <c r="L2148" t="s">
        <v>3216</v>
      </c>
      <c r="M2148" t="s">
        <v>155</v>
      </c>
      <c r="N2148" t="s">
        <v>155</v>
      </c>
      <c r="O2148" t="s">
        <v>156</v>
      </c>
      <c r="P2148" s="1">
        <v>44665</v>
      </c>
      <c r="Q2148" t="s">
        <v>157</v>
      </c>
      <c r="R2148" t="s">
        <v>4939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323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22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</row>
    <row r="2149" spans="1:149" x14ac:dyDescent="0.25">
      <c r="A2149" t="s">
        <v>4940</v>
      </c>
      <c r="I2149">
        <f t="shared" si="33"/>
        <v>6</v>
      </c>
      <c r="L2149" t="s">
        <v>3216</v>
      </c>
      <c r="M2149" t="s">
        <v>155</v>
      </c>
      <c r="N2149" t="s">
        <v>155</v>
      </c>
      <c r="O2149" t="s">
        <v>156</v>
      </c>
      <c r="P2149" s="1">
        <v>44665</v>
      </c>
      <c r="Q2149" t="s">
        <v>157</v>
      </c>
      <c r="R2149" t="s">
        <v>4941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45</v>
      </c>
      <c r="CU2149">
        <v>0</v>
      </c>
      <c r="CV2149">
        <v>67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83</v>
      </c>
      <c r="DH2149">
        <v>157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19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113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</row>
    <row r="2150" spans="1:149" x14ac:dyDescent="0.25">
      <c r="A2150" t="s">
        <v>4942</v>
      </c>
      <c r="I2150">
        <f t="shared" si="33"/>
        <v>2</v>
      </c>
      <c r="L2150" t="s">
        <v>3216</v>
      </c>
      <c r="M2150" t="s">
        <v>155</v>
      </c>
      <c r="N2150" t="s">
        <v>155</v>
      </c>
      <c r="O2150" t="s">
        <v>156</v>
      </c>
      <c r="P2150" s="1">
        <v>44665</v>
      </c>
      <c r="Q2150" t="s">
        <v>157</v>
      </c>
      <c r="R2150" t="s">
        <v>4943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55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222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</row>
    <row r="2151" spans="1:149" x14ac:dyDescent="0.25">
      <c r="A2151" t="s">
        <v>4944</v>
      </c>
      <c r="I2151">
        <f t="shared" si="33"/>
        <v>1</v>
      </c>
      <c r="L2151" t="s">
        <v>3216</v>
      </c>
      <c r="M2151" t="s">
        <v>155</v>
      </c>
      <c r="N2151" t="s">
        <v>155</v>
      </c>
      <c r="O2151" t="s">
        <v>156</v>
      </c>
      <c r="P2151" s="1">
        <v>44665</v>
      </c>
      <c r="Q2151" t="s">
        <v>157</v>
      </c>
      <c r="R2151" t="s">
        <v>4945</v>
      </c>
      <c r="S2151">
        <v>147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</row>
    <row r="2152" spans="1:149" x14ac:dyDescent="0.25">
      <c r="A2152" t="s">
        <v>4946</v>
      </c>
      <c r="I2152">
        <f t="shared" si="33"/>
        <v>24</v>
      </c>
      <c r="L2152" t="s">
        <v>3216</v>
      </c>
      <c r="M2152" t="s">
        <v>155</v>
      </c>
      <c r="N2152" t="s">
        <v>155</v>
      </c>
      <c r="O2152" t="s">
        <v>156</v>
      </c>
      <c r="P2152" s="1">
        <v>44665</v>
      </c>
      <c r="Q2152" t="s">
        <v>157</v>
      </c>
      <c r="R2152" t="s">
        <v>4947</v>
      </c>
      <c r="S2152">
        <v>0</v>
      </c>
      <c r="T2152">
        <v>172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102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43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52</v>
      </c>
      <c r="BM2152">
        <v>0</v>
      </c>
      <c r="BN2152">
        <v>28</v>
      </c>
      <c r="BO2152">
        <v>0</v>
      </c>
      <c r="BP2152">
        <v>60</v>
      </c>
      <c r="BQ2152">
        <v>72</v>
      </c>
      <c r="BR2152">
        <v>0</v>
      </c>
      <c r="BS2152">
        <v>18</v>
      </c>
      <c r="BT2152">
        <v>53</v>
      </c>
      <c r="BU2152">
        <v>83</v>
      </c>
      <c r="BV2152">
        <v>0</v>
      </c>
      <c r="BW2152">
        <v>293</v>
      </c>
      <c r="BX2152">
        <v>166</v>
      </c>
      <c r="BY2152">
        <v>0</v>
      </c>
      <c r="BZ2152">
        <v>32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36</v>
      </c>
      <c r="CH2152">
        <v>68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610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193</v>
      </c>
      <c r="DF2152">
        <v>0</v>
      </c>
      <c r="DG2152">
        <v>0</v>
      </c>
      <c r="DH2152">
        <v>133</v>
      </c>
      <c r="DI2152">
        <v>0</v>
      </c>
      <c r="DJ2152">
        <v>0</v>
      </c>
      <c r="DK2152">
        <v>0</v>
      </c>
      <c r="DL2152">
        <v>0</v>
      </c>
      <c r="DM2152">
        <v>57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22</v>
      </c>
      <c r="DW2152">
        <v>0</v>
      </c>
      <c r="DX2152">
        <v>46</v>
      </c>
      <c r="DY2152">
        <v>0</v>
      </c>
      <c r="DZ2152">
        <v>0</v>
      </c>
      <c r="EA2152">
        <v>0</v>
      </c>
      <c r="EB2152">
        <v>23</v>
      </c>
      <c r="EC2152">
        <v>0</v>
      </c>
      <c r="ED2152">
        <v>0</v>
      </c>
      <c r="EE2152">
        <v>0</v>
      </c>
      <c r="EF2152">
        <v>0</v>
      </c>
      <c r="EG2152">
        <v>66</v>
      </c>
      <c r="EH2152">
        <v>0</v>
      </c>
      <c r="EI2152">
        <v>185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</row>
    <row r="2153" spans="1:149" x14ac:dyDescent="0.25">
      <c r="A2153" t="s">
        <v>4948</v>
      </c>
      <c r="I2153">
        <f t="shared" si="33"/>
        <v>3</v>
      </c>
      <c r="L2153" t="s">
        <v>3216</v>
      </c>
      <c r="M2153" t="s">
        <v>155</v>
      </c>
      <c r="N2153" t="s">
        <v>155</v>
      </c>
      <c r="O2153" t="s">
        <v>156</v>
      </c>
      <c r="P2153" s="1">
        <v>44665</v>
      </c>
      <c r="Q2153" t="s">
        <v>157</v>
      </c>
      <c r="R2153" t="s">
        <v>4949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27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127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37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</row>
    <row r="2154" spans="1:149" x14ac:dyDescent="0.25">
      <c r="A2154" t="s">
        <v>4950</v>
      </c>
      <c r="I2154">
        <f t="shared" si="33"/>
        <v>1</v>
      </c>
      <c r="L2154" t="s">
        <v>3216</v>
      </c>
      <c r="M2154" t="s">
        <v>155</v>
      </c>
      <c r="N2154" t="s">
        <v>155</v>
      </c>
      <c r="O2154" t="s">
        <v>156</v>
      </c>
      <c r="P2154" s="1">
        <v>44665</v>
      </c>
      <c r="Q2154" t="s">
        <v>157</v>
      </c>
      <c r="R2154" t="s">
        <v>4951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149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</row>
    <row r="2155" spans="1:149" x14ac:dyDescent="0.25">
      <c r="A2155" t="s">
        <v>4952</v>
      </c>
      <c r="I2155">
        <f t="shared" si="33"/>
        <v>7</v>
      </c>
      <c r="L2155" t="s">
        <v>3216</v>
      </c>
      <c r="M2155" t="s">
        <v>155</v>
      </c>
      <c r="N2155" t="s">
        <v>155</v>
      </c>
      <c r="O2155" t="s">
        <v>156</v>
      </c>
      <c r="P2155" s="1">
        <v>44665</v>
      </c>
      <c r="Q2155" t="s">
        <v>157</v>
      </c>
      <c r="R2155" t="s">
        <v>4953</v>
      </c>
      <c r="S2155">
        <v>0</v>
      </c>
      <c r="T2155">
        <v>0</v>
      </c>
      <c r="U2155">
        <v>0</v>
      </c>
      <c r="V2155">
        <v>55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47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210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19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54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30</v>
      </c>
      <c r="EG2155">
        <v>51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</row>
    <row r="2156" spans="1:149" x14ac:dyDescent="0.25">
      <c r="A2156" t="s">
        <v>4954</v>
      </c>
      <c r="I2156">
        <f t="shared" si="33"/>
        <v>2</v>
      </c>
      <c r="L2156" t="s">
        <v>3216</v>
      </c>
      <c r="M2156" t="s">
        <v>155</v>
      </c>
      <c r="N2156" t="s">
        <v>155</v>
      </c>
      <c r="O2156" t="s">
        <v>156</v>
      </c>
      <c r="P2156" s="1">
        <v>44665</v>
      </c>
      <c r="Q2156" t="s">
        <v>157</v>
      </c>
      <c r="R2156" t="s">
        <v>4955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61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145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</row>
    <row r="2157" spans="1:149" x14ac:dyDescent="0.25">
      <c r="A2157" t="s">
        <v>4956</v>
      </c>
      <c r="I2157">
        <f t="shared" si="33"/>
        <v>2</v>
      </c>
      <c r="L2157" t="s">
        <v>3216</v>
      </c>
      <c r="M2157" t="s">
        <v>155</v>
      </c>
      <c r="N2157" t="s">
        <v>155</v>
      </c>
      <c r="O2157" t="s">
        <v>156</v>
      </c>
      <c r="P2157" s="1">
        <v>44665</v>
      </c>
      <c r="Q2157" t="s">
        <v>157</v>
      </c>
      <c r="R2157" t="s">
        <v>4957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126</v>
      </c>
      <c r="BS2157">
        <v>0</v>
      </c>
      <c r="BT2157">
        <v>0</v>
      </c>
      <c r="BU2157">
        <v>0</v>
      </c>
      <c r="BV2157">
        <v>0</v>
      </c>
      <c r="BW2157">
        <v>92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</row>
    <row r="2158" spans="1:149" x14ac:dyDescent="0.25">
      <c r="A2158" t="s">
        <v>4958</v>
      </c>
      <c r="I2158">
        <f t="shared" si="33"/>
        <v>6</v>
      </c>
      <c r="L2158" t="s">
        <v>3216</v>
      </c>
      <c r="M2158" t="s">
        <v>155</v>
      </c>
      <c r="N2158" t="s">
        <v>155</v>
      </c>
      <c r="O2158" t="s">
        <v>156</v>
      </c>
      <c r="P2158" s="1">
        <v>44665</v>
      </c>
      <c r="Q2158" t="s">
        <v>157</v>
      </c>
      <c r="R2158" t="s">
        <v>4959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83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30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25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45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63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133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</row>
    <row r="2159" spans="1:149" x14ac:dyDescent="0.25">
      <c r="A2159" t="s">
        <v>4960</v>
      </c>
      <c r="I2159">
        <f t="shared" si="33"/>
        <v>8</v>
      </c>
      <c r="L2159" t="s">
        <v>3216</v>
      </c>
      <c r="M2159" t="s">
        <v>155</v>
      </c>
      <c r="N2159" t="s">
        <v>155</v>
      </c>
      <c r="O2159" t="s">
        <v>156</v>
      </c>
      <c r="P2159" s="1">
        <v>44665</v>
      </c>
      <c r="Q2159" t="s">
        <v>157</v>
      </c>
      <c r="R2159" t="s">
        <v>4961</v>
      </c>
      <c r="S2159">
        <v>0</v>
      </c>
      <c r="T2159">
        <v>0</v>
      </c>
      <c r="U2159">
        <v>0</v>
      </c>
      <c r="V2159">
        <v>0</v>
      </c>
      <c r="W2159">
        <v>15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170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36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62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42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22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56</v>
      </c>
      <c r="EO2159">
        <v>0</v>
      </c>
      <c r="EP2159">
        <v>0</v>
      </c>
      <c r="EQ2159">
        <v>15</v>
      </c>
      <c r="ER2159">
        <v>0</v>
      </c>
      <c r="ES2159">
        <v>0</v>
      </c>
    </row>
    <row r="2160" spans="1:149" x14ac:dyDescent="0.25">
      <c r="A2160" t="s">
        <v>4962</v>
      </c>
      <c r="I2160">
        <f t="shared" si="33"/>
        <v>12</v>
      </c>
      <c r="L2160" t="s">
        <v>3216</v>
      </c>
      <c r="M2160" t="s">
        <v>155</v>
      </c>
      <c r="N2160" t="s">
        <v>155</v>
      </c>
      <c r="O2160" t="s">
        <v>156</v>
      </c>
      <c r="P2160" s="1">
        <v>44665</v>
      </c>
      <c r="Q2160" t="s">
        <v>157</v>
      </c>
      <c r="R2160" t="s">
        <v>4963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65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29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31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24</v>
      </c>
      <c r="BQ2160">
        <v>0</v>
      </c>
      <c r="BR2160">
        <v>0</v>
      </c>
      <c r="BS2160">
        <v>0</v>
      </c>
      <c r="BT2160">
        <v>0</v>
      </c>
      <c r="BU2160">
        <v>29</v>
      </c>
      <c r="BV2160">
        <v>0</v>
      </c>
      <c r="BW2160">
        <v>33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83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35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41</v>
      </c>
      <c r="EI2160">
        <v>24</v>
      </c>
      <c r="EJ2160">
        <v>78</v>
      </c>
      <c r="EK2160">
        <v>0</v>
      </c>
      <c r="EL2160">
        <v>0</v>
      </c>
      <c r="EM2160">
        <v>264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</row>
    <row r="2161" spans="1:149" x14ac:dyDescent="0.25">
      <c r="A2161" t="s">
        <v>4964</v>
      </c>
      <c r="I2161">
        <f t="shared" si="33"/>
        <v>3</v>
      </c>
      <c r="L2161" t="s">
        <v>3216</v>
      </c>
      <c r="M2161" t="s">
        <v>155</v>
      </c>
      <c r="N2161" t="s">
        <v>155</v>
      </c>
      <c r="O2161" t="s">
        <v>156</v>
      </c>
      <c r="P2161" s="1">
        <v>44665</v>
      </c>
      <c r="Q2161" t="s">
        <v>157</v>
      </c>
      <c r="R2161" t="s">
        <v>4965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20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515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22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</row>
    <row r="2162" spans="1:149" x14ac:dyDescent="0.25">
      <c r="A2162" t="s">
        <v>4966</v>
      </c>
      <c r="I2162">
        <f t="shared" si="33"/>
        <v>1</v>
      </c>
      <c r="L2162" t="s">
        <v>3216</v>
      </c>
      <c r="M2162" t="s">
        <v>155</v>
      </c>
      <c r="N2162" t="s">
        <v>155</v>
      </c>
      <c r="O2162" t="s">
        <v>156</v>
      </c>
      <c r="P2162" s="1">
        <v>44665</v>
      </c>
      <c r="Q2162" t="s">
        <v>157</v>
      </c>
      <c r="R2162" t="s">
        <v>4967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186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</row>
    <row r="2163" spans="1:149" x14ac:dyDescent="0.25">
      <c r="A2163" t="s">
        <v>4968</v>
      </c>
      <c r="I2163">
        <f t="shared" si="33"/>
        <v>1</v>
      </c>
      <c r="L2163" t="s">
        <v>3216</v>
      </c>
      <c r="M2163" t="s">
        <v>155</v>
      </c>
      <c r="N2163" t="s">
        <v>155</v>
      </c>
      <c r="O2163" t="s">
        <v>156</v>
      </c>
      <c r="P2163" s="1">
        <v>44665</v>
      </c>
      <c r="Q2163" t="s">
        <v>157</v>
      </c>
      <c r="R2163" t="s">
        <v>4969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186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</row>
    <row r="2164" spans="1:149" x14ac:dyDescent="0.25">
      <c r="A2164" t="s">
        <v>4970</v>
      </c>
      <c r="I2164">
        <f t="shared" si="33"/>
        <v>6</v>
      </c>
      <c r="L2164" t="s">
        <v>3216</v>
      </c>
      <c r="M2164" t="s">
        <v>155</v>
      </c>
      <c r="N2164" t="s">
        <v>155</v>
      </c>
      <c r="O2164" t="s">
        <v>156</v>
      </c>
      <c r="P2164" s="1">
        <v>44665</v>
      </c>
      <c r="Q2164" t="s">
        <v>157</v>
      </c>
      <c r="R2164" t="s">
        <v>4971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167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58</v>
      </c>
      <c r="BK2164">
        <v>77</v>
      </c>
      <c r="BL2164">
        <v>0</v>
      </c>
      <c r="BM2164">
        <v>38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94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136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</row>
    <row r="2165" spans="1:149" x14ac:dyDescent="0.25">
      <c r="A2165" t="s">
        <v>4972</v>
      </c>
      <c r="I2165">
        <f t="shared" si="33"/>
        <v>3</v>
      </c>
      <c r="L2165" t="s">
        <v>3216</v>
      </c>
      <c r="M2165" t="s">
        <v>155</v>
      </c>
      <c r="N2165" t="s">
        <v>155</v>
      </c>
      <c r="O2165" t="s">
        <v>156</v>
      </c>
      <c r="P2165" s="1">
        <v>44665</v>
      </c>
      <c r="Q2165" t="s">
        <v>157</v>
      </c>
      <c r="R2165" t="s">
        <v>4973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79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105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139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</row>
    <row r="2166" spans="1:149" x14ac:dyDescent="0.25">
      <c r="A2166" t="s">
        <v>4974</v>
      </c>
      <c r="I2166">
        <f t="shared" si="33"/>
        <v>3</v>
      </c>
      <c r="L2166" t="s">
        <v>3216</v>
      </c>
      <c r="M2166" t="s">
        <v>155</v>
      </c>
      <c r="N2166" t="s">
        <v>155</v>
      </c>
      <c r="O2166" t="s">
        <v>156</v>
      </c>
      <c r="P2166" s="1">
        <v>44665</v>
      </c>
      <c r="Q2166" t="s">
        <v>157</v>
      </c>
      <c r="R2166" t="s">
        <v>4975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122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159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56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</row>
    <row r="2167" spans="1:149" x14ac:dyDescent="0.25">
      <c r="A2167" t="s">
        <v>4976</v>
      </c>
      <c r="I2167">
        <f t="shared" si="33"/>
        <v>1</v>
      </c>
      <c r="L2167" t="s">
        <v>3216</v>
      </c>
      <c r="M2167" t="s">
        <v>155</v>
      </c>
      <c r="N2167" t="s">
        <v>155</v>
      </c>
      <c r="O2167" t="s">
        <v>156</v>
      </c>
      <c r="P2167" s="1">
        <v>44665</v>
      </c>
      <c r="Q2167" t="s">
        <v>157</v>
      </c>
      <c r="R2167" t="s">
        <v>4977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161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</row>
    <row r="2168" spans="1:149" x14ac:dyDescent="0.25">
      <c r="A2168" t="s">
        <v>4978</v>
      </c>
      <c r="I2168">
        <f t="shared" si="33"/>
        <v>4</v>
      </c>
      <c r="L2168" t="s">
        <v>3216</v>
      </c>
      <c r="M2168" t="s">
        <v>155</v>
      </c>
      <c r="N2168" t="s">
        <v>155</v>
      </c>
      <c r="O2168" t="s">
        <v>156</v>
      </c>
      <c r="P2168" s="1">
        <v>44665</v>
      </c>
      <c r="Q2168" t="s">
        <v>157</v>
      </c>
      <c r="R2168" t="s">
        <v>4979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70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290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391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31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</row>
    <row r="2169" spans="1:149" x14ac:dyDescent="0.25">
      <c r="A2169" t="s">
        <v>4980</v>
      </c>
      <c r="I2169">
        <f t="shared" si="33"/>
        <v>4</v>
      </c>
      <c r="L2169" t="s">
        <v>3216</v>
      </c>
      <c r="M2169" t="s">
        <v>155</v>
      </c>
      <c r="N2169" t="s">
        <v>155</v>
      </c>
      <c r="O2169" t="s">
        <v>156</v>
      </c>
      <c r="P2169" s="1">
        <v>44665</v>
      </c>
      <c r="Q2169" t="s">
        <v>157</v>
      </c>
      <c r="R2169" t="s">
        <v>4981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29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41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25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123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</row>
    <row r="2170" spans="1:149" x14ac:dyDescent="0.25">
      <c r="A2170" t="s">
        <v>4982</v>
      </c>
      <c r="I2170">
        <f t="shared" si="33"/>
        <v>1</v>
      </c>
      <c r="L2170" t="s">
        <v>3216</v>
      </c>
      <c r="M2170" t="s">
        <v>155</v>
      </c>
      <c r="N2170" t="s">
        <v>155</v>
      </c>
      <c r="O2170" t="s">
        <v>156</v>
      </c>
      <c r="P2170" s="1">
        <v>44665</v>
      </c>
      <c r="Q2170" t="s">
        <v>157</v>
      </c>
      <c r="R2170" t="s">
        <v>4983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168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</row>
    <row r="2171" spans="1:149" x14ac:dyDescent="0.25">
      <c r="A2171" t="s">
        <v>4984</v>
      </c>
      <c r="I2171">
        <f t="shared" si="33"/>
        <v>1</v>
      </c>
      <c r="L2171" t="s">
        <v>3216</v>
      </c>
      <c r="M2171" t="s">
        <v>155</v>
      </c>
      <c r="N2171" t="s">
        <v>155</v>
      </c>
      <c r="O2171" t="s">
        <v>156</v>
      </c>
      <c r="P2171" s="1">
        <v>44665</v>
      </c>
      <c r="Q2171" t="s">
        <v>157</v>
      </c>
      <c r="R2171" t="s">
        <v>4985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164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</row>
    <row r="2172" spans="1:149" x14ac:dyDescent="0.25">
      <c r="A2172" t="s">
        <v>4986</v>
      </c>
      <c r="I2172">
        <f t="shared" si="33"/>
        <v>6</v>
      </c>
      <c r="L2172" t="s">
        <v>3216</v>
      </c>
      <c r="M2172" t="s">
        <v>155</v>
      </c>
      <c r="N2172" t="s">
        <v>155</v>
      </c>
      <c r="O2172" t="s">
        <v>156</v>
      </c>
      <c r="P2172" s="1">
        <v>44665</v>
      </c>
      <c r="Q2172" t="s">
        <v>157</v>
      </c>
      <c r="R2172" t="s">
        <v>4987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179</v>
      </c>
      <c r="BS2172">
        <v>0</v>
      </c>
      <c r="BT2172">
        <v>0</v>
      </c>
      <c r="BU2172">
        <v>0</v>
      </c>
      <c r="BV2172">
        <v>0</v>
      </c>
      <c r="BW2172">
        <v>52</v>
      </c>
      <c r="BX2172">
        <v>0</v>
      </c>
      <c r="BY2172">
        <v>0</v>
      </c>
      <c r="BZ2172">
        <v>0</v>
      </c>
      <c r="CA2172">
        <v>0</v>
      </c>
      <c r="CB2172">
        <v>272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20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38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36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</row>
    <row r="2173" spans="1:149" x14ac:dyDescent="0.25">
      <c r="A2173" t="s">
        <v>4988</v>
      </c>
      <c r="I2173">
        <f t="shared" si="33"/>
        <v>6</v>
      </c>
      <c r="L2173" t="s">
        <v>3216</v>
      </c>
      <c r="M2173" t="s">
        <v>155</v>
      </c>
      <c r="N2173" t="s">
        <v>155</v>
      </c>
      <c r="O2173" t="s">
        <v>156</v>
      </c>
      <c r="P2173" s="1">
        <v>44665</v>
      </c>
      <c r="Q2173" t="s">
        <v>157</v>
      </c>
      <c r="R2173" t="s">
        <v>4989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140</v>
      </c>
      <c r="AR2173">
        <v>111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73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60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144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19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</row>
    <row r="2174" spans="1:149" x14ac:dyDescent="0.25">
      <c r="A2174" t="s">
        <v>4990</v>
      </c>
      <c r="I2174">
        <f t="shared" si="33"/>
        <v>3</v>
      </c>
      <c r="L2174" t="s">
        <v>3216</v>
      </c>
      <c r="M2174" t="s">
        <v>155</v>
      </c>
      <c r="N2174" t="s">
        <v>155</v>
      </c>
      <c r="O2174" t="s">
        <v>156</v>
      </c>
      <c r="P2174" s="1">
        <v>44665</v>
      </c>
      <c r="Q2174" t="s">
        <v>157</v>
      </c>
      <c r="R2174" t="s">
        <v>4991</v>
      </c>
      <c r="S2174">
        <v>0</v>
      </c>
      <c r="T2174">
        <v>0</v>
      </c>
      <c r="U2174">
        <v>29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144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145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</row>
    <row r="2175" spans="1:149" x14ac:dyDescent="0.25">
      <c r="A2175" t="s">
        <v>4992</v>
      </c>
      <c r="I2175">
        <f t="shared" si="33"/>
        <v>1</v>
      </c>
      <c r="L2175" t="s">
        <v>3216</v>
      </c>
      <c r="M2175" t="s">
        <v>155</v>
      </c>
      <c r="N2175" t="s">
        <v>155</v>
      </c>
      <c r="O2175" t="s">
        <v>156</v>
      </c>
      <c r="P2175" s="1">
        <v>44665</v>
      </c>
      <c r="Q2175" t="s">
        <v>157</v>
      </c>
      <c r="R2175" t="s">
        <v>4993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461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</row>
    <row r="2176" spans="1:149" x14ac:dyDescent="0.25">
      <c r="A2176" t="s">
        <v>4994</v>
      </c>
      <c r="I2176">
        <f t="shared" si="33"/>
        <v>3</v>
      </c>
      <c r="L2176" t="s">
        <v>3216</v>
      </c>
      <c r="M2176" t="s">
        <v>155</v>
      </c>
      <c r="N2176" t="s">
        <v>155</v>
      </c>
      <c r="O2176" t="s">
        <v>156</v>
      </c>
      <c r="P2176" s="1">
        <v>44665</v>
      </c>
      <c r="Q2176" t="s">
        <v>157</v>
      </c>
      <c r="R2176" t="s">
        <v>4995</v>
      </c>
      <c r="S2176">
        <v>0</v>
      </c>
      <c r="T2176">
        <v>0</v>
      </c>
      <c r="U2176">
        <v>0</v>
      </c>
      <c r="V2176">
        <v>23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143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148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</row>
    <row r="2177" spans="1:149" x14ac:dyDescent="0.25">
      <c r="A2177" t="s">
        <v>4996</v>
      </c>
      <c r="I2177">
        <f t="shared" si="33"/>
        <v>6</v>
      </c>
      <c r="L2177" t="s">
        <v>3216</v>
      </c>
      <c r="M2177" t="s">
        <v>155</v>
      </c>
      <c r="N2177" t="s">
        <v>155</v>
      </c>
      <c r="O2177" t="s">
        <v>156</v>
      </c>
      <c r="P2177" s="1">
        <v>44665</v>
      </c>
      <c r="Q2177" t="s">
        <v>157</v>
      </c>
      <c r="R2177" t="s">
        <v>4997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31</v>
      </c>
      <c r="CA2177">
        <v>0</v>
      </c>
      <c r="CB2177">
        <v>154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26</v>
      </c>
      <c r="CL2177">
        <v>0</v>
      </c>
      <c r="CM2177">
        <v>20</v>
      </c>
      <c r="CN2177">
        <v>16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69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</row>
    <row r="2178" spans="1:149" x14ac:dyDescent="0.25">
      <c r="A2178" t="s">
        <v>4998</v>
      </c>
      <c r="I2178">
        <f t="shared" si="33"/>
        <v>2</v>
      </c>
      <c r="L2178" t="s">
        <v>3216</v>
      </c>
      <c r="M2178" t="s">
        <v>155</v>
      </c>
      <c r="N2178" t="s">
        <v>155</v>
      </c>
      <c r="O2178" t="s">
        <v>156</v>
      </c>
      <c r="P2178" s="1">
        <v>44665</v>
      </c>
      <c r="Q2178" t="s">
        <v>157</v>
      </c>
      <c r="R2178" t="s">
        <v>4999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38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118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</row>
    <row r="2179" spans="1:149" x14ac:dyDescent="0.25">
      <c r="A2179" t="s">
        <v>5000</v>
      </c>
      <c r="I2179">
        <f t="shared" ref="I2179:I2242" si="34">COUNTIF(S2179:ES2179, "&gt;0")</f>
        <v>1</v>
      </c>
      <c r="L2179" t="s">
        <v>3216</v>
      </c>
      <c r="M2179" t="s">
        <v>155</v>
      </c>
      <c r="N2179" t="s">
        <v>155</v>
      </c>
      <c r="O2179" t="s">
        <v>156</v>
      </c>
      <c r="P2179" s="1">
        <v>44665</v>
      </c>
      <c r="Q2179" t="s">
        <v>157</v>
      </c>
      <c r="R2179" t="s">
        <v>5001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130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</row>
    <row r="2180" spans="1:149" x14ac:dyDescent="0.25">
      <c r="A2180" t="s">
        <v>5002</v>
      </c>
      <c r="I2180">
        <f t="shared" si="34"/>
        <v>1</v>
      </c>
      <c r="L2180" t="s">
        <v>3216</v>
      </c>
      <c r="M2180" t="s">
        <v>155</v>
      </c>
      <c r="N2180" t="s">
        <v>155</v>
      </c>
      <c r="O2180" t="s">
        <v>156</v>
      </c>
      <c r="P2180" s="1">
        <v>44665</v>
      </c>
      <c r="Q2180" t="s">
        <v>157</v>
      </c>
      <c r="R2180" t="s">
        <v>5003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134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</row>
    <row r="2181" spans="1:149" x14ac:dyDescent="0.25">
      <c r="A2181" t="s">
        <v>5004</v>
      </c>
      <c r="I2181">
        <f t="shared" si="34"/>
        <v>1</v>
      </c>
      <c r="L2181" t="s">
        <v>3216</v>
      </c>
      <c r="M2181" t="s">
        <v>155</v>
      </c>
      <c r="N2181" t="s">
        <v>155</v>
      </c>
      <c r="O2181" t="s">
        <v>156</v>
      </c>
      <c r="P2181" s="1">
        <v>44665</v>
      </c>
      <c r="Q2181" t="s">
        <v>157</v>
      </c>
      <c r="R2181" t="s">
        <v>5005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143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</row>
    <row r="2182" spans="1:149" x14ac:dyDescent="0.25">
      <c r="A2182" t="s">
        <v>5006</v>
      </c>
      <c r="I2182">
        <f t="shared" si="34"/>
        <v>1</v>
      </c>
      <c r="L2182" t="s">
        <v>3216</v>
      </c>
      <c r="M2182" t="s">
        <v>155</v>
      </c>
      <c r="N2182" t="s">
        <v>155</v>
      </c>
      <c r="O2182" t="s">
        <v>156</v>
      </c>
      <c r="P2182" s="1">
        <v>44665</v>
      </c>
      <c r="Q2182" t="s">
        <v>157</v>
      </c>
      <c r="R2182" t="s">
        <v>5007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264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</row>
    <row r="2183" spans="1:149" x14ac:dyDescent="0.25">
      <c r="A2183" t="s">
        <v>5008</v>
      </c>
      <c r="I2183">
        <f t="shared" si="34"/>
        <v>5</v>
      </c>
      <c r="L2183" t="s">
        <v>3216</v>
      </c>
      <c r="M2183" t="s">
        <v>155</v>
      </c>
      <c r="N2183" t="s">
        <v>155</v>
      </c>
      <c r="O2183" t="s">
        <v>156</v>
      </c>
      <c r="P2183" s="1">
        <v>44665</v>
      </c>
      <c r="Q2183" t="s">
        <v>157</v>
      </c>
      <c r="R2183" t="s">
        <v>5009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39</v>
      </c>
      <c r="BH2183">
        <v>0</v>
      </c>
      <c r="BI2183">
        <v>62</v>
      </c>
      <c r="BJ2183">
        <v>143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94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21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</row>
    <row r="2184" spans="1:149" x14ac:dyDescent="0.25">
      <c r="A2184" t="s">
        <v>5010</v>
      </c>
      <c r="I2184">
        <f t="shared" si="34"/>
        <v>1</v>
      </c>
      <c r="L2184" t="s">
        <v>3216</v>
      </c>
      <c r="M2184" t="s">
        <v>155</v>
      </c>
      <c r="N2184" t="s">
        <v>155</v>
      </c>
      <c r="O2184" t="s">
        <v>156</v>
      </c>
      <c r="P2184" s="1">
        <v>44665</v>
      </c>
      <c r="Q2184" t="s">
        <v>157</v>
      </c>
      <c r="R2184" t="s">
        <v>5011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175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</row>
    <row r="2185" spans="1:149" x14ac:dyDescent="0.25">
      <c r="A2185" t="s">
        <v>5012</v>
      </c>
      <c r="I2185">
        <f t="shared" si="34"/>
        <v>1</v>
      </c>
      <c r="L2185" t="s">
        <v>3216</v>
      </c>
      <c r="M2185" t="s">
        <v>155</v>
      </c>
      <c r="N2185" t="s">
        <v>155</v>
      </c>
      <c r="O2185" t="s">
        <v>156</v>
      </c>
      <c r="P2185" s="1">
        <v>44665</v>
      </c>
      <c r="Q2185" t="s">
        <v>157</v>
      </c>
      <c r="R2185" t="s">
        <v>5013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125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</row>
    <row r="2186" spans="1:149" x14ac:dyDescent="0.25">
      <c r="A2186" t="s">
        <v>5014</v>
      </c>
      <c r="I2186">
        <f t="shared" si="34"/>
        <v>2</v>
      </c>
      <c r="L2186" t="s">
        <v>3216</v>
      </c>
      <c r="M2186" t="s">
        <v>155</v>
      </c>
      <c r="N2186" t="s">
        <v>155</v>
      </c>
      <c r="O2186" t="s">
        <v>156</v>
      </c>
      <c r="P2186" s="1">
        <v>44665</v>
      </c>
      <c r="Q2186" t="s">
        <v>157</v>
      </c>
      <c r="R2186" t="s">
        <v>5015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86</v>
      </c>
      <c r="DW2186">
        <v>0</v>
      </c>
      <c r="DX2186">
        <v>116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</row>
    <row r="2187" spans="1:149" x14ac:dyDescent="0.25">
      <c r="A2187" t="s">
        <v>5016</v>
      </c>
      <c r="I2187">
        <f t="shared" si="34"/>
        <v>2</v>
      </c>
      <c r="L2187" t="s">
        <v>3216</v>
      </c>
      <c r="M2187" t="s">
        <v>155</v>
      </c>
      <c r="N2187" t="s">
        <v>155</v>
      </c>
      <c r="O2187" t="s">
        <v>156</v>
      </c>
      <c r="P2187" s="1">
        <v>44665</v>
      </c>
      <c r="Q2187" t="s">
        <v>157</v>
      </c>
      <c r="R2187" t="s">
        <v>5017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74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139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</row>
    <row r="2188" spans="1:149" x14ac:dyDescent="0.25">
      <c r="A2188" t="s">
        <v>5018</v>
      </c>
      <c r="I2188">
        <f t="shared" si="34"/>
        <v>1</v>
      </c>
      <c r="L2188" t="s">
        <v>3216</v>
      </c>
      <c r="M2188" t="s">
        <v>155</v>
      </c>
      <c r="N2188" t="s">
        <v>155</v>
      </c>
      <c r="O2188" t="s">
        <v>156</v>
      </c>
      <c r="P2188" s="1">
        <v>44665</v>
      </c>
      <c r="Q2188" t="s">
        <v>157</v>
      </c>
      <c r="R2188" t="s">
        <v>5019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154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</row>
    <row r="2189" spans="1:149" x14ac:dyDescent="0.25">
      <c r="A2189" t="s">
        <v>5020</v>
      </c>
      <c r="I2189">
        <f t="shared" si="34"/>
        <v>1</v>
      </c>
      <c r="L2189" t="s">
        <v>3216</v>
      </c>
      <c r="M2189" t="s">
        <v>155</v>
      </c>
      <c r="N2189" t="s">
        <v>155</v>
      </c>
      <c r="O2189" t="s">
        <v>156</v>
      </c>
      <c r="P2189" s="1">
        <v>44665</v>
      </c>
      <c r="Q2189" t="s">
        <v>157</v>
      </c>
      <c r="R2189" t="s">
        <v>5021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127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</row>
    <row r="2190" spans="1:149" x14ac:dyDescent="0.25">
      <c r="A2190" t="s">
        <v>5022</v>
      </c>
      <c r="I2190">
        <f t="shared" si="34"/>
        <v>1</v>
      </c>
      <c r="L2190" t="s">
        <v>3216</v>
      </c>
      <c r="M2190" t="s">
        <v>155</v>
      </c>
      <c r="N2190" t="s">
        <v>155</v>
      </c>
      <c r="O2190" t="s">
        <v>156</v>
      </c>
      <c r="P2190" s="1">
        <v>44665</v>
      </c>
      <c r="Q2190" t="s">
        <v>157</v>
      </c>
      <c r="R2190" t="s">
        <v>5023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249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</row>
    <row r="2191" spans="1:149" x14ac:dyDescent="0.25">
      <c r="A2191" t="s">
        <v>5024</v>
      </c>
      <c r="I2191">
        <f t="shared" si="34"/>
        <v>1</v>
      </c>
      <c r="L2191" t="s">
        <v>3216</v>
      </c>
      <c r="M2191" t="s">
        <v>155</v>
      </c>
      <c r="N2191" t="s">
        <v>155</v>
      </c>
      <c r="O2191" t="s">
        <v>156</v>
      </c>
      <c r="P2191" s="1">
        <v>44665</v>
      </c>
      <c r="Q2191" t="s">
        <v>157</v>
      </c>
      <c r="R2191" t="s">
        <v>5025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149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</row>
    <row r="2192" spans="1:149" x14ac:dyDescent="0.25">
      <c r="A2192" t="s">
        <v>5026</v>
      </c>
      <c r="I2192">
        <f t="shared" si="34"/>
        <v>5</v>
      </c>
      <c r="L2192" t="s">
        <v>3216</v>
      </c>
      <c r="M2192" t="s">
        <v>155</v>
      </c>
      <c r="N2192" t="s">
        <v>155</v>
      </c>
      <c r="O2192" t="s">
        <v>156</v>
      </c>
      <c r="P2192" s="1">
        <v>44665</v>
      </c>
      <c r="Q2192" t="s">
        <v>157</v>
      </c>
      <c r="R2192" t="s">
        <v>5027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39</v>
      </c>
      <c r="BF2192">
        <v>0</v>
      </c>
      <c r="BG2192">
        <v>0</v>
      </c>
      <c r="BH2192">
        <v>0</v>
      </c>
      <c r="BI2192">
        <v>18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101</v>
      </c>
      <c r="BR2192">
        <v>0</v>
      </c>
      <c r="BS2192">
        <v>0</v>
      </c>
      <c r="BT2192">
        <v>49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133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</row>
    <row r="2193" spans="1:149" x14ac:dyDescent="0.25">
      <c r="A2193" t="s">
        <v>5028</v>
      </c>
      <c r="I2193">
        <f t="shared" si="34"/>
        <v>7</v>
      </c>
      <c r="L2193" t="s">
        <v>3216</v>
      </c>
      <c r="M2193" t="s">
        <v>155</v>
      </c>
      <c r="N2193" t="s">
        <v>155</v>
      </c>
      <c r="O2193" t="s">
        <v>156</v>
      </c>
      <c r="P2193" s="1">
        <v>44665</v>
      </c>
      <c r="Q2193" t="s">
        <v>157</v>
      </c>
      <c r="R2193" t="s">
        <v>5029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41</v>
      </c>
      <c r="CN2193">
        <v>0</v>
      </c>
      <c r="CO2193">
        <v>0</v>
      </c>
      <c r="CP2193">
        <v>0</v>
      </c>
      <c r="CQ2193">
        <v>0</v>
      </c>
      <c r="CR2193">
        <v>21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138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30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38</v>
      </c>
      <c r="EG2193">
        <v>89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50</v>
      </c>
    </row>
    <row r="2194" spans="1:149" x14ac:dyDescent="0.25">
      <c r="A2194" t="s">
        <v>5030</v>
      </c>
      <c r="I2194">
        <f t="shared" si="34"/>
        <v>15</v>
      </c>
      <c r="L2194" t="s">
        <v>3216</v>
      </c>
      <c r="M2194" t="s">
        <v>155</v>
      </c>
      <c r="N2194" t="s">
        <v>155</v>
      </c>
      <c r="O2194" t="s">
        <v>156</v>
      </c>
      <c r="P2194" s="1">
        <v>44665</v>
      </c>
      <c r="Q2194" t="s">
        <v>157</v>
      </c>
      <c r="R2194" t="s">
        <v>5031</v>
      </c>
      <c r="S2194">
        <v>43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112</v>
      </c>
      <c r="AX2194">
        <v>0</v>
      </c>
      <c r="AY2194">
        <v>28</v>
      </c>
      <c r="AZ2194">
        <v>237</v>
      </c>
      <c r="BA2194">
        <v>0</v>
      </c>
      <c r="BB2194">
        <v>0</v>
      </c>
      <c r="BC2194">
        <v>0</v>
      </c>
      <c r="BD2194">
        <v>0</v>
      </c>
      <c r="BE2194">
        <v>17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24</v>
      </c>
      <c r="BZ2194">
        <v>56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79</v>
      </c>
      <c r="CH2194">
        <v>0</v>
      </c>
      <c r="CI2194">
        <v>0</v>
      </c>
      <c r="CJ2194">
        <v>103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35</v>
      </c>
      <c r="DC2194">
        <v>16</v>
      </c>
      <c r="DD2194">
        <v>0</v>
      </c>
      <c r="DE2194">
        <v>73</v>
      </c>
      <c r="DF2194">
        <v>0</v>
      </c>
      <c r="DG2194">
        <v>0</v>
      </c>
      <c r="DH2194">
        <v>0</v>
      </c>
      <c r="DI2194">
        <v>217</v>
      </c>
      <c r="DJ2194">
        <v>0</v>
      </c>
      <c r="DK2194">
        <v>0</v>
      </c>
      <c r="DL2194">
        <v>0</v>
      </c>
      <c r="DM2194">
        <v>67</v>
      </c>
      <c r="DN2194">
        <v>0</v>
      </c>
      <c r="DO2194">
        <v>0</v>
      </c>
      <c r="DP2194">
        <v>32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</row>
    <row r="2195" spans="1:149" x14ac:dyDescent="0.25">
      <c r="A2195" t="s">
        <v>5032</v>
      </c>
      <c r="I2195">
        <f t="shared" si="34"/>
        <v>2</v>
      </c>
      <c r="L2195" t="s">
        <v>3216</v>
      </c>
      <c r="M2195" t="s">
        <v>155</v>
      </c>
      <c r="N2195" t="s">
        <v>155</v>
      </c>
      <c r="O2195" t="s">
        <v>156</v>
      </c>
      <c r="P2195" s="1">
        <v>44665</v>
      </c>
      <c r="Q2195" t="s">
        <v>157</v>
      </c>
      <c r="R2195" t="s">
        <v>5033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19</v>
      </c>
      <c r="BQ2195">
        <v>0</v>
      </c>
      <c r="BR2195">
        <v>181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</row>
    <row r="2196" spans="1:149" x14ac:dyDescent="0.25">
      <c r="A2196" t="s">
        <v>5034</v>
      </c>
      <c r="I2196">
        <f t="shared" si="34"/>
        <v>1</v>
      </c>
      <c r="L2196" t="s">
        <v>3216</v>
      </c>
      <c r="M2196" t="s">
        <v>155</v>
      </c>
      <c r="N2196" t="s">
        <v>155</v>
      </c>
      <c r="O2196" t="s">
        <v>156</v>
      </c>
      <c r="P2196" s="1">
        <v>44665</v>
      </c>
      <c r="Q2196" t="s">
        <v>157</v>
      </c>
      <c r="R2196" t="s">
        <v>5035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153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</row>
    <row r="2197" spans="1:149" x14ac:dyDescent="0.25">
      <c r="A2197" t="s">
        <v>5036</v>
      </c>
      <c r="I2197">
        <f t="shared" si="34"/>
        <v>1</v>
      </c>
      <c r="L2197" t="s">
        <v>3216</v>
      </c>
      <c r="M2197" t="s">
        <v>155</v>
      </c>
      <c r="N2197" t="s">
        <v>155</v>
      </c>
      <c r="O2197" t="s">
        <v>156</v>
      </c>
      <c r="P2197" s="1">
        <v>44665</v>
      </c>
      <c r="Q2197" t="s">
        <v>157</v>
      </c>
      <c r="R2197" t="s">
        <v>5037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139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</row>
    <row r="2198" spans="1:149" x14ac:dyDescent="0.25">
      <c r="A2198" t="s">
        <v>5038</v>
      </c>
      <c r="I2198">
        <f t="shared" si="34"/>
        <v>2</v>
      </c>
      <c r="L2198" t="s">
        <v>3216</v>
      </c>
      <c r="M2198" t="s">
        <v>155</v>
      </c>
      <c r="N2198" t="s">
        <v>155</v>
      </c>
      <c r="O2198" t="s">
        <v>156</v>
      </c>
      <c r="P2198" s="1">
        <v>44665</v>
      </c>
      <c r="Q2198" t="s">
        <v>157</v>
      </c>
      <c r="R2198" t="s">
        <v>5039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103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147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</row>
    <row r="2199" spans="1:149" x14ac:dyDescent="0.25">
      <c r="A2199" t="s">
        <v>5040</v>
      </c>
      <c r="I2199">
        <f t="shared" si="34"/>
        <v>3</v>
      </c>
      <c r="L2199" t="s">
        <v>3216</v>
      </c>
      <c r="M2199" t="s">
        <v>155</v>
      </c>
      <c r="N2199" t="s">
        <v>155</v>
      </c>
      <c r="O2199" t="s">
        <v>156</v>
      </c>
      <c r="P2199" s="1">
        <v>44665</v>
      </c>
      <c r="Q2199" t="s">
        <v>157</v>
      </c>
      <c r="R2199" t="s">
        <v>5041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102</v>
      </c>
      <c r="CM2199">
        <v>0</v>
      </c>
      <c r="CN2199">
        <v>20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179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</row>
    <row r="2200" spans="1:149" x14ac:dyDescent="0.25">
      <c r="A2200" t="s">
        <v>5042</v>
      </c>
      <c r="I2200">
        <f t="shared" si="34"/>
        <v>2</v>
      </c>
      <c r="L2200" t="s">
        <v>3216</v>
      </c>
      <c r="M2200" t="s">
        <v>155</v>
      </c>
      <c r="N2200" t="s">
        <v>155</v>
      </c>
      <c r="O2200" t="s">
        <v>156</v>
      </c>
      <c r="P2200" s="1">
        <v>44665</v>
      </c>
      <c r="Q2200" t="s">
        <v>157</v>
      </c>
      <c r="R2200" t="s">
        <v>5043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65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154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</row>
    <row r="2201" spans="1:149" x14ac:dyDescent="0.25">
      <c r="A2201" t="s">
        <v>5044</v>
      </c>
      <c r="I2201">
        <f t="shared" si="34"/>
        <v>13</v>
      </c>
      <c r="L2201" t="s">
        <v>3216</v>
      </c>
      <c r="M2201" t="s">
        <v>155</v>
      </c>
      <c r="N2201" t="s">
        <v>155</v>
      </c>
      <c r="O2201" t="s">
        <v>156</v>
      </c>
      <c r="P2201" s="1">
        <v>44665</v>
      </c>
      <c r="Q2201" t="s">
        <v>157</v>
      </c>
      <c r="R2201" t="s">
        <v>5045</v>
      </c>
      <c r="S2201">
        <v>34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110</v>
      </c>
      <c r="AX2201">
        <v>0</v>
      </c>
      <c r="AY2201">
        <v>22</v>
      </c>
      <c r="AZ2201">
        <v>224</v>
      </c>
      <c r="BA2201">
        <v>0</v>
      </c>
      <c r="BB2201">
        <v>0</v>
      </c>
      <c r="BC2201">
        <v>0</v>
      </c>
      <c r="BD2201">
        <v>0</v>
      </c>
      <c r="BE2201">
        <v>28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31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47</v>
      </c>
      <c r="CH2201">
        <v>0</v>
      </c>
      <c r="CI2201">
        <v>0</v>
      </c>
      <c r="CJ2201">
        <v>65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41</v>
      </c>
      <c r="DC2201">
        <v>18</v>
      </c>
      <c r="DD2201">
        <v>0</v>
      </c>
      <c r="DE2201">
        <v>135</v>
      </c>
      <c r="DF2201">
        <v>0</v>
      </c>
      <c r="DG2201">
        <v>0</v>
      </c>
      <c r="DH2201">
        <v>0</v>
      </c>
      <c r="DI2201">
        <v>256</v>
      </c>
      <c r="DJ2201">
        <v>0</v>
      </c>
      <c r="DK2201">
        <v>0</v>
      </c>
      <c r="DL2201">
        <v>0</v>
      </c>
      <c r="DM2201">
        <v>19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</row>
    <row r="2202" spans="1:149" x14ac:dyDescent="0.25">
      <c r="A2202" t="s">
        <v>5046</v>
      </c>
      <c r="I2202">
        <f t="shared" si="34"/>
        <v>2</v>
      </c>
      <c r="L2202" t="s">
        <v>3216</v>
      </c>
      <c r="M2202" t="s">
        <v>155</v>
      </c>
      <c r="N2202" t="s">
        <v>155</v>
      </c>
      <c r="O2202" t="s">
        <v>156</v>
      </c>
      <c r="P2202" s="1">
        <v>44665</v>
      </c>
      <c r="Q2202" t="s">
        <v>157</v>
      </c>
      <c r="R2202" t="s">
        <v>5047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79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170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</row>
    <row r="2203" spans="1:149" x14ac:dyDescent="0.25">
      <c r="A2203" t="s">
        <v>5048</v>
      </c>
      <c r="I2203">
        <f t="shared" si="34"/>
        <v>1</v>
      </c>
      <c r="L2203" t="s">
        <v>3216</v>
      </c>
      <c r="M2203" t="s">
        <v>155</v>
      </c>
      <c r="N2203" t="s">
        <v>155</v>
      </c>
      <c r="O2203" t="s">
        <v>156</v>
      </c>
      <c r="P2203" s="1">
        <v>44665</v>
      </c>
      <c r="Q2203" t="s">
        <v>157</v>
      </c>
      <c r="R2203" t="s">
        <v>5049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264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</row>
    <row r="2204" spans="1:149" x14ac:dyDescent="0.25">
      <c r="A2204" t="s">
        <v>5050</v>
      </c>
      <c r="I2204">
        <f t="shared" si="34"/>
        <v>1</v>
      </c>
      <c r="L2204" t="s">
        <v>3216</v>
      </c>
      <c r="M2204" t="s">
        <v>155</v>
      </c>
      <c r="N2204" t="s">
        <v>155</v>
      </c>
      <c r="O2204" t="s">
        <v>156</v>
      </c>
      <c r="P2204" s="1">
        <v>44665</v>
      </c>
      <c r="Q2204" t="s">
        <v>157</v>
      </c>
      <c r="R2204" t="s">
        <v>5051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137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</row>
    <row r="2205" spans="1:149" x14ac:dyDescent="0.25">
      <c r="A2205" t="s">
        <v>5052</v>
      </c>
      <c r="I2205">
        <f t="shared" si="34"/>
        <v>2</v>
      </c>
      <c r="L2205" t="s">
        <v>3216</v>
      </c>
      <c r="M2205" t="s">
        <v>155</v>
      </c>
      <c r="N2205" t="s">
        <v>155</v>
      </c>
      <c r="O2205" t="s">
        <v>156</v>
      </c>
      <c r="P2205" s="1">
        <v>44665</v>
      </c>
      <c r="Q2205" t="s">
        <v>157</v>
      </c>
      <c r="R2205" t="s">
        <v>5053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53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238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</row>
    <row r="2206" spans="1:149" x14ac:dyDescent="0.25">
      <c r="A2206" t="s">
        <v>5054</v>
      </c>
      <c r="I2206">
        <f t="shared" si="34"/>
        <v>2</v>
      </c>
      <c r="L2206" t="s">
        <v>3216</v>
      </c>
      <c r="M2206" t="s">
        <v>155</v>
      </c>
      <c r="N2206" t="s">
        <v>155</v>
      </c>
      <c r="O2206" t="s">
        <v>156</v>
      </c>
      <c r="P2206" s="1">
        <v>44665</v>
      </c>
      <c r="Q2206" t="s">
        <v>157</v>
      </c>
      <c r="R2206" t="s">
        <v>5055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114</v>
      </c>
      <c r="DP2206">
        <v>0</v>
      </c>
      <c r="DQ2206">
        <v>0</v>
      </c>
      <c r="DR2206">
        <v>0</v>
      </c>
      <c r="DS2206">
        <v>0</v>
      </c>
      <c r="DT2206">
        <v>43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</row>
    <row r="2207" spans="1:149" x14ac:dyDescent="0.25">
      <c r="A2207" t="s">
        <v>5056</v>
      </c>
      <c r="I2207">
        <f t="shared" si="34"/>
        <v>2</v>
      </c>
      <c r="L2207" t="s">
        <v>3216</v>
      </c>
      <c r="M2207" t="s">
        <v>155</v>
      </c>
      <c r="N2207" t="s">
        <v>155</v>
      </c>
      <c r="O2207" t="s">
        <v>156</v>
      </c>
      <c r="P2207" s="1">
        <v>44665</v>
      </c>
      <c r="Q2207" t="s">
        <v>157</v>
      </c>
      <c r="R2207" t="s">
        <v>5057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147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31</v>
      </c>
      <c r="ER2207">
        <v>0</v>
      </c>
      <c r="ES2207">
        <v>0</v>
      </c>
    </row>
    <row r="2208" spans="1:149" x14ac:dyDescent="0.25">
      <c r="A2208" t="s">
        <v>5058</v>
      </c>
      <c r="I2208">
        <f t="shared" si="34"/>
        <v>2</v>
      </c>
      <c r="L2208" t="s">
        <v>3216</v>
      </c>
      <c r="M2208" t="s">
        <v>155</v>
      </c>
      <c r="N2208" t="s">
        <v>155</v>
      </c>
      <c r="O2208" t="s">
        <v>156</v>
      </c>
      <c r="P2208" s="1">
        <v>44665</v>
      </c>
      <c r="Q2208" t="s">
        <v>157</v>
      </c>
      <c r="R2208" t="s">
        <v>5059</v>
      </c>
      <c r="S2208">
        <v>0</v>
      </c>
      <c r="T2208">
        <v>17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142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</row>
    <row r="2209" spans="1:149" x14ac:dyDescent="0.25">
      <c r="A2209" t="s">
        <v>5060</v>
      </c>
      <c r="I2209">
        <f t="shared" si="34"/>
        <v>1</v>
      </c>
      <c r="L2209" t="s">
        <v>3216</v>
      </c>
      <c r="M2209" t="s">
        <v>155</v>
      </c>
      <c r="N2209" t="s">
        <v>155</v>
      </c>
      <c r="O2209" t="s">
        <v>156</v>
      </c>
      <c r="P2209" s="1">
        <v>44665</v>
      </c>
      <c r="Q2209" t="s">
        <v>157</v>
      </c>
      <c r="R2209" t="s">
        <v>5061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155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</row>
    <row r="2210" spans="1:149" x14ac:dyDescent="0.25">
      <c r="A2210" t="s">
        <v>5062</v>
      </c>
      <c r="I2210">
        <f t="shared" si="34"/>
        <v>2</v>
      </c>
      <c r="L2210" t="s">
        <v>3216</v>
      </c>
      <c r="M2210" t="s">
        <v>155</v>
      </c>
      <c r="N2210" t="s">
        <v>155</v>
      </c>
      <c r="O2210" t="s">
        <v>156</v>
      </c>
      <c r="P2210" s="1">
        <v>44665</v>
      </c>
      <c r="Q2210" t="s">
        <v>157</v>
      </c>
      <c r="R2210" t="s">
        <v>5063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125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30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</row>
    <row r="2211" spans="1:149" x14ac:dyDescent="0.25">
      <c r="A2211" t="s">
        <v>5064</v>
      </c>
      <c r="I2211">
        <f t="shared" si="34"/>
        <v>1</v>
      </c>
      <c r="L2211" t="s">
        <v>3216</v>
      </c>
      <c r="M2211" t="s">
        <v>155</v>
      </c>
      <c r="N2211" t="s">
        <v>155</v>
      </c>
      <c r="O2211" t="s">
        <v>156</v>
      </c>
      <c r="P2211" s="1">
        <v>44665</v>
      </c>
      <c r="Q2211" t="s">
        <v>157</v>
      </c>
      <c r="R2211" t="s">
        <v>5065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171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</row>
    <row r="2212" spans="1:149" x14ac:dyDescent="0.25">
      <c r="A2212" t="s">
        <v>5066</v>
      </c>
      <c r="I2212">
        <f t="shared" si="34"/>
        <v>7</v>
      </c>
      <c r="L2212" t="s">
        <v>3216</v>
      </c>
      <c r="M2212" t="s">
        <v>155</v>
      </c>
      <c r="N2212" t="s">
        <v>155</v>
      </c>
      <c r="O2212" t="s">
        <v>156</v>
      </c>
      <c r="P2212" s="1">
        <v>44665</v>
      </c>
      <c r="Q2212" t="s">
        <v>157</v>
      </c>
      <c r="R2212" t="s">
        <v>5067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132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55</v>
      </c>
      <c r="AZ2212">
        <v>128</v>
      </c>
      <c r="BA2212">
        <v>50</v>
      </c>
      <c r="BB2212">
        <v>36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22</v>
      </c>
      <c r="BR2212">
        <v>114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</row>
    <row r="2213" spans="1:149" x14ac:dyDescent="0.25">
      <c r="A2213" t="s">
        <v>5068</v>
      </c>
      <c r="I2213">
        <f t="shared" si="34"/>
        <v>2</v>
      </c>
      <c r="L2213" t="s">
        <v>3216</v>
      </c>
      <c r="M2213" t="s">
        <v>155</v>
      </c>
      <c r="N2213" t="s">
        <v>155</v>
      </c>
      <c r="O2213" t="s">
        <v>156</v>
      </c>
      <c r="P2213" s="1">
        <v>44665</v>
      </c>
      <c r="Q2213" t="s">
        <v>157</v>
      </c>
      <c r="R2213" t="s">
        <v>5069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16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149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</row>
    <row r="2214" spans="1:149" x14ac:dyDescent="0.25">
      <c r="A2214" t="s">
        <v>5070</v>
      </c>
      <c r="I2214">
        <f t="shared" si="34"/>
        <v>1</v>
      </c>
      <c r="L2214" t="s">
        <v>3216</v>
      </c>
      <c r="M2214" t="s">
        <v>155</v>
      </c>
      <c r="N2214" t="s">
        <v>155</v>
      </c>
      <c r="O2214" t="s">
        <v>156</v>
      </c>
      <c r="P2214" s="1">
        <v>44665</v>
      </c>
      <c r="Q2214" t="s">
        <v>157</v>
      </c>
      <c r="R2214" t="s">
        <v>5071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114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</row>
    <row r="2215" spans="1:149" x14ac:dyDescent="0.25">
      <c r="A2215" t="s">
        <v>5072</v>
      </c>
      <c r="I2215">
        <f t="shared" si="34"/>
        <v>2</v>
      </c>
      <c r="L2215" t="s">
        <v>3216</v>
      </c>
      <c r="M2215" t="s">
        <v>155</v>
      </c>
      <c r="N2215" t="s">
        <v>155</v>
      </c>
      <c r="O2215" t="s">
        <v>156</v>
      </c>
      <c r="P2215" s="1">
        <v>44665</v>
      </c>
      <c r="Q2215" t="s">
        <v>157</v>
      </c>
      <c r="R2215" t="s">
        <v>5073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105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344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</row>
    <row r="2216" spans="1:149" x14ac:dyDescent="0.25">
      <c r="A2216" t="s">
        <v>5074</v>
      </c>
      <c r="I2216">
        <f t="shared" si="34"/>
        <v>1</v>
      </c>
      <c r="L2216" t="s">
        <v>3216</v>
      </c>
      <c r="M2216" t="s">
        <v>155</v>
      </c>
      <c r="N2216" t="s">
        <v>155</v>
      </c>
      <c r="O2216" t="s">
        <v>156</v>
      </c>
      <c r="P2216" s="1">
        <v>44665</v>
      </c>
      <c r="Q2216" t="s">
        <v>157</v>
      </c>
      <c r="R2216" t="s">
        <v>5075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130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</row>
    <row r="2217" spans="1:149" x14ac:dyDescent="0.25">
      <c r="A2217" t="s">
        <v>5076</v>
      </c>
      <c r="I2217">
        <f t="shared" si="34"/>
        <v>2</v>
      </c>
      <c r="L2217" t="s">
        <v>3216</v>
      </c>
      <c r="M2217" t="s">
        <v>155</v>
      </c>
      <c r="N2217" t="s">
        <v>155</v>
      </c>
      <c r="O2217" t="s">
        <v>156</v>
      </c>
      <c r="P2217" s="1">
        <v>44665</v>
      </c>
      <c r="Q2217" t="s">
        <v>157</v>
      </c>
      <c r="R2217" t="s">
        <v>5077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110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120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</row>
    <row r="2218" spans="1:149" x14ac:dyDescent="0.25">
      <c r="A2218" t="s">
        <v>5078</v>
      </c>
      <c r="I2218">
        <f t="shared" si="34"/>
        <v>2</v>
      </c>
      <c r="L2218" t="s">
        <v>3216</v>
      </c>
      <c r="M2218" t="s">
        <v>155</v>
      </c>
      <c r="N2218" t="s">
        <v>155</v>
      </c>
      <c r="O2218" t="s">
        <v>156</v>
      </c>
      <c r="P2218" s="1">
        <v>44665</v>
      </c>
      <c r="Q2218" t="s">
        <v>157</v>
      </c>
      <c r="R2218" t="s">
        <v>5079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132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27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</row>
    <row r="2219" spans="1:149" x14ac:dyDescent="0.25">
      <c r="A2219" t="s">
        <v>5080</v>
      </c>
      <c r="I2219">
        <f t="shared" si="34"/>
        <v>1</v>
      </c>
      <c r="L2219" t="s">
        <v>3216</v>
      </c>
      <c r="M2219" t="s">
        <v>155</v>
      </c>
      <c r="N2219" t="s">
        <v>155</v>
      </c>
      <c r="O2219" t="s">
        <v>156</v>
      </c>
      <c r="P2219" s="1">
        <v>44665</v>
      </c>
      <c r="Q2219" t="s">
        <v>157</v>
      </c>
      <c r="R2219" t="s">
        <v>5081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142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</row>
    <row r="2220" spans="1:149" x14ac:dyDescent="0.25">
      <c r="A2220" t="s">
        <v>5082</v>
      </c>
      <c r="I2220">
        <f t="shared" si="34"/>
        <v>12</v>
      </c>
      <c r="L2220" t="s">
        <v>3216</v>
      </c>
      <c r="M2220" t="s">
        <v>155</v>
      </c>
      <c r="N2220" t="s">
        <v>155</v>
      </c>
      <c r="O2220" t="s">
        <v>156</v>
      </c>
      <c r="P2220" s="1">
        <v>44665</v>
      </c>
      <c r="Q2220" t="s">
        <v>157</v>
      </c>
      <c r="R2220" t="s">
        <v>5083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141</v>
      </c>
      <c r="AG2220">
        <v>0</v>
      </c>
      <c r="AH2220">
        <v>0</v>
      </c>
      <c r="AI2220">
        <v>0</v>
      </c>
      <c r="AJ2220">
        <v>0</v>
      </c>
      <c r="AK2220">
        <v>18</v>
      </c>
      <c r="AL2220">
        <v>82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83</v>
      </c>
      <c r="BM2220">
        <v>0</v>
      </c>
      <c r="BN2220">
        <v>0</v>
      </c>
      <c r="BO2220">
        <v>0</v>
      </c>
      <c r="BP2220">
        <v>32</v>
      </c>
      <c r="BQ2220">
        <v>0</v>
      </c>
      <c r="BR2220">
        <v>131</v>
      </c>
      <c r="BS2220">
        <v>0</v>
      </c>
      <c r="BT2220">
        <v>0</v>
      </c>
      <c r="BU2220">
        <v>0</v>
      </c>
      <c r="BV2220">
        <v>64</v>
      </c>
      <c r="BW2220">
        <v>109</v>
      </c>
      <c r="BX2220">
        <v>30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66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67</v>
      </c>
      <c r="DJ2220">
        <v>0</v>
      </c>
      <c r="DK2220">
        <v>0</v>
      </c>
      <c r="DL2220">
        <v>0</v>
      </c>
      <c r="DM2220">
        <v>32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</row>
    <row r="2221" spans="1:149" x14ac:dyDescent="0.25">
      <c r="A2221" t="s">
        <v>5084</v>
      </c>
      <c r="I2221">
        <f t="shared" si="34"/>
        <v>2</v>
      </c>
      <c r="L2221" t="s">
        <v>3216</v>
      </c>
      <c r="M2221" t="s">
        <v>155</v>
      </c>
      <c r="N2221" t="s">
        <v>155</v>
      </c>
      <c r="O2221" t="s">
        <v>156</v>
      </c>
      <c r="P2221" s="1">
        <v>44665</v>
      </c>
      <c r="Q2221" t="s">
        <v>157</v>
      </c>
      <c r="R2221" t="s">
        <v>5085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140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29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</row>
    <row r="2222" spans="1:149" x14ac:dyDescent="0.25">
      <c r="A2222" t="s">
        <v>5086</v>
      </c>
      <c r="I2222">
        <f t="shared" si="34"/>
        <v>1</v>
      </c>
      <c r="L2222" t="s">
        <v>3216</v>
      </c>
      <c r="M2222" t="s">
        <v>155</v>
      </c>
      <c r="N2222" t="s">
        <v>155</v>
      </c>
      <c r="O2222" t="s">
        <v>156</v>
      </c>
      <c r="P2222" s="1">
        <v>44665</v>
      </c>
      <c r="Q2222" t="s">
        <v>157</v>
      </c>
      <c r="R2222" t="s">
        <v>5087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108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</row>
    <row r="2223" spans="1:149" x14ac:dyDescent="0.25">
      <c r="A2223" t="s">
        <v>5088</v>
      </c>
      <c r="I2223">
        <f t="shared" si="34"/>
        <v>2</v>
      </c>
      <c r="L2223" t="s">
        <v>3216</v>
      </c>
      <c r="M2223" t="s">
        <v>155</v>
      </c>
      <c r="N2223" t="s">
        <v>155</v>
      </c>
      <c r="O2223" t="s">
        <v>156</v>
      </c>
      <c r="P2223" s="1">
        <v>44665</v>
      </c>
      <c r="Q2223" t="s">
        <v>157</v>
      </c>
      <c r="R2223" t="s">
        <v>5089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18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175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</row>
    <row r="2224" spans="1:149" x14ac:dyDescent="0.25">
      <c r="A2224" t="s">
        <v>5090</v>
      </c>
      <c r="I2224">
        <f t="shared" si="34"/>
        <v>3</v>
      </c>
      <c r="L2224" t="s">
        <v>3216</v>
      </c>
      <c r="M2224" t="s">
        <v>155</v>
      </c>
      <c r="N2224" t="s">
        <v>155</v>
      </c>
      <c r="O2224" t="s">
        <v>156</v>
      </c>
      <c r="P2224" s="1">
        <v>44665</v>
      </c>
      <c r="Q2224" t="s">
        <v>157</v>
      </c>
      <c r="R2224" t="s">
        <v>5091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123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101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96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</row>
    <row r="2225" spans="1:149" x14ac:dyDescent="0.25">
      <c r="A2225" t="s">
        <v>5092</v>
      </c>
      <c r="I2225">
        <f t="shared" si="34"/>
        <v>1</v>
      </c>
      <c r="L2225" t="s">
        <v>3216</v>
      </c>
      <c r="M2225" t="s">
        <v>155</v>
      </c>
      <c r="N2225" t="s">
        <v>155</v>
      </c>
      <c r="O2225" t="s">
        <v>156</v>
      </c>
      <c r="P2225" s="1">
        <v>44665</v>
      </c>
      <c r="Q2225" t="s">
        <v>157</v>
      </c>
      <c r="R2225" t="s">
        <v>5093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170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</row>
    <row r="2226" spans="1:149" x14ac:dyDescent="0.25">
      <c r="A2226" t="s">
        <v>5094</v>
      </c>
      <c r="I2226">
        <f t="shared" si="34"/>
        <v>13</v>
      </c>
      <c r="L2226" t="s">
        <v>3216</v>
      </c>
      <c r="M2226" t="s">
        <v>155</v>
      </c>
      <c r="N2226" t="s">
        <v>155</v>
      </c>
      <c r="O2226" t="s">
        <v>156</v>
      </c>
      <c r="P2226" s="1">
        <v>44665</v>
      </c>
      <c r="Q2226" t="s">
        <v>157</v>
      </c>
      <c r="R2226" t="s">
        <v>5095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28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28</v>
      </c>
      <c r="BG2226">
        <v>0</v>
      </c>
      <c r="BH2226">
        <v>0</v>
      </c>
      <c r="BI2226">
        <v>0</v>
      </c>
      <c r="BJ2226">
        <v>18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33</v>
      </c>
      <c r="CR2226">
        <v>0</v>
      </c>
      <c r="CS2226">
        <v>45</v>
      </c>
      <c r="CT2226">
        <v>0</v>
      </c>
      <c r="CU2226">
        <v>19</v>
      </c>
      <c r="CV2226">
        <v>0</v>
      </c>
      <c r="CW2226">
        <v>0</v>
      </c>
      <c r="CX2226">
        <v>0</v>
      </c>
      <c r="CY2226">
        <v>38</v>
      </c>
      <c r="CZ2226">
        <v>0</v>
      </c>
      <c r="DA2226">
        <v>0</v>
      </c>
      <c r="DB2226">
        <v>0</v>
      </c>
      <c r="DC2226">
        <v>0</v>
      </c>
      <c r="DD2226">
        <v>132</v>
      </c>
      <c r="DE2226">
        <v>0</v>
      </c>
      <c r="DF2226">
        <v>180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53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52</v>
      </c>
      <c r="EM2226">
        <v>0</v>
      </c>
      <c r="EN2226">
        <v>0</v>
      </c>
      <c r="EO2226">
        <v>0</v>
      </c>
      <c r="EP2226">
        <v>24</v>
      </c>
      <c r="EQ2226">
        <v>19</v>
      </c>
      <c r="ER2226">
        <v>0</v>
      </c>
      <c r="ES2226">
        <v>0</v>
      </c>
    </row>
    <row r="2227" spans="1:149" x14ac:dyDescent="0.25">
      <c r="A2227" t="s">
        <v>5096</v>
      </c>
      <c r="I2227">
        <f t="shared" si="34"/>
        <v>2</v>
      </c>
      <c r="L2227" t="s">
        <v>3216</v>
      </c>
      <c r="M2227" t="s">
        <v>155</v>
      </c>
      <c r="N2227" t="s">
        <v>155</v>
      </c>
      <c r="O2227" t="s">
        <v>156</v>
      </c>
      <c r="P2227" s="1">
        <v>44665</v>
      </c>
      <c r="Q2227" t="s">
        <v>157</v>
      </c>
      <c r="R2227" t="s">
        <v>5097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132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38</v>
      </c>
      <c r="ES2227">
        <v>0</v>
      </c>
    </row>
    <row r="2228" spans="1:149" x14ac:dyDescent="0.25">
      <c r="A2228" t="s">
        <v>5098</v>
      </c>
      <c r="I2228">
        <f t="shared" si="34"/>
        <v>2</v>
      </c>
      <c r="L2228" t="s">
        <v>3216</v>
      </c>
      <c r="M2228" t="s">
        <v>155</v>
      </c>
      <c r="N2228" t="s">
        <v>155</v>
      </c>
      <c r="O2228" t="s">
        <v>156</v>
      </c>
      <c r="P2228" s="1">
        <v>44665</v>
      </c>
      <c r="Q2228" t="s">
        <v>157</v>
      </c>
      <c r="R2228" t="s">
        <v>5099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70</v>
      </c>
      <c r="CA2228">
        <v>0</v>
      </c>
      <c r="CB2228">
        <v>0</v>
      </c>
      <c r="CC2228">
        <v>0</v>
      </c>
      <c r="CD2228">
        <v>0</v>
      </c>
      <c r="CE2228">
        <v>116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</row>
    <row r="2229" spans="1:149" x14ac:dyDescent="0.25">
      <c r="A2229" t="s">
        <v>5100</v>
      </c>
      <c r="I2229">
        <f t="shared" si="34"/>
        <v>1</v>
      </c>
      <c r="L2229" t="s">
        <v>3216</v>
      </c>
      <c r="M2229" t="s">
        <v>155</v>
      </c>
      <c r="N2229" t="s">
        <v>155</v>
      </c>
      <c r="O2229" t="s">
        <v>156</v>
      </c>
      <c r="P2229" s="1">
        <v>44665</v>
      </c>
      <c r="Q2229" t="s">
        <v>157</v>
      </c>
      <c r="R2229" t="s">
        <v>5101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128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</row>
    <row r="2230" spans="1:149" x14ac:dyDescent="0.25">
      <c r="A2230" t="s">
        <v>5102</v>
      </c>
      <c r="I2230">
        <f t="shared" si="34"/>
        <v>1</v>
      </c>
      <c r="L2230" t="s">
        <v>3216</v>
      </c>
      <c r="M2230" t="s">
        <v>155</v>
      </c>
      <c r="N2230" t="s">
        <v>155</v>
      </c>
      <c r="O2230" t="s">
        <v>156</v>
      </c>
      <c r="P2230" s="1">
        <v>44665</v>
      </c>
      <c r="Q2230" t="s">
        <v>157</v>
      </c>
      <c r="R2230" t="s">
        <v>5103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122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</row>
    <row r="2231" spans="1:149" x14ac:dyDescent="0.25">
      <c r="A2231" t="s">
        <v>5104</v>
      </c>
      <c r="I2231">
        <f t="shared" si="34"/>
        <v>1</v>
      </c>
      <c r="L2231" t="s">
        <v>3216</v>
      </c>
      <c r="M2231" t="s">
        <v>155</v>
      </c>
      <c r="N2231" t="s">
        <v>155</v>
      </c>
      <c r="O2231" t="s">
        <v>156</v>
      </c>
      <c r="P2231" s="1">
        <v>44665</v>
      </c>
      <c r="Q2231" t="s">
        <v>157</v>
      </c>
      <c r="R2231" t="s">
        <v>5105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119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</row>
    <row r="2232" spans="1:149" x14ac:dyDescent="0.25">
      <c r="A2232" t="s">
        <v>5106</v>
      </c>
      <c r="I2232">
        <f t="shared" si="34"/>
        <v>1</v>
      </c>
      <c r="L2232" t="s">
        <v>3216</v>
      </c>
      <c r="M2232" t="s">
        <v>155</v>
      </c>
      <c r="N2232" t="s">
        <v>155</v>
      </c>
      <c r="O2232" t="s">
        <v>156</v>
      </c>
      <c r="P2232" s="1">
        <v>44665</v>
      </c>
      <c r="Q2232" t="s">
        <v>157</v>
      </c>
      <c r="R2232" t="s">
        <v>5107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151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</row>
    <row r="2233" spans="1:149" x14ac:dyDescent="0.25">
      <c r="A2233" t="s">
        <v>5108</v>
      </c>
      <c r="I2233">
        <f t="shared" si="34"/>
        <v>1</v>
      </c>
      <c r="L2233" t="s">
        <v>3216</v>
      </c>
      <c r="M2233" t="s">
        <v>155</v>
      </c>
      <c r="N2233" t="s">
        <v>155</v>
      </c>
      <c r="O2233" t="s">
        <v>156</v>
      </c>
      <c r="P2233" s="1">
        <v>44665</v>
      </c>
      <c r="Q2233" t="s">
        <v>157</v>
      </c>
      <c r="R2233" t="s">
        <v>5109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196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</row>
    <row r="2234" spans="1:149" x14ac:dyDescent="0.25">
      <c r="A2234" t="s">
        <v>5110</v>
      </c>
      <c r="I2234">
        <f t="shared" si="34"/>
        <v>5</v>
      </c>
      <c r="L2234" t="s">
        <v>3216</v>
      </c>
      <c r="M2234" t="s">
        <v>155</v>
      </c>
      <c r="N2234" t="s">
        <v>155</v>
      </c>
      <c r="O2234" t="s">
        <v>156</v>
      </c>
      <c r="P2234" s="1">
        <v>44665</v>
      </c>
      <c r="Q2234" t="s">
        <v>157</v>
      </c>
      <c r="R2234" t="s">
        <v>5111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20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83</v>
      </c>
      <c r="BW2234">
        <v>0</v>
      </c>
      <c r="BX2234">
        <v>0</v>
      </c>
      <c r="BY2234">
        <v>0</v>
      </c>
      <c r="BZ2234">
        <v>0</v>
      </c>
      <c r="CA2234">
        <v>77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212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93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</row>
    <row r="2235" spans="1:149" x14ac:dyDescent="0.25">
      <c r="A2235" t="s">
        <v>5112</v>
      </c>
      <c r="I2235">
        <f t="shared" si="34"/>
        <v>1</v>
      </c>
      <c r="L2235" t="s">
        <v>3216</v>
      </c>
      <c r="M2235" t="s">
        <v>155</v>
      </c>
      <c r="N2235" t="s">
        <v>155</v>
      </c>
      <c r="O2235" t="s">
        <v>156</v>
      </c>
      <c r="P2235" s="1">
        <v>44665</v>
      </c>
      <c r="Q2235" t="s">
        <v>157</v>
      </c>
      <c r="R2235" t="s">
        <v>5113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131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</row>
    <row r="2236" spans="1:149" x14ac:dyDescent="0.25">
      <c r="A2236" t="s">
        <v>5114</v>
      </c>
      <c r="I2236">
        <f t="shared" si="34"/>
        <v>2</v>
      </c>
      <c r="L2236" t="s">
        <v>3216</v>
      </c>
      <c r="M2236" t="s">
        <v>155</v>
      </c>
      <c r="N2236" t="s">
        <v>155</v>
      </c>
      <c r="O2236" t="s">
        <v>156</v>
      </c>
      <c r="P2236" s="1">
        <v>44665</v>
      </c>
      <c r="Q2236" t="s">
        <v>157</v>
      </c>
      <c r="R2236" t="s">
        <v>5115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44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146</v>
      </c>
      <c r="EO2236">
        <v>0</v>
      </c>
      <c r="EP2236">
        <v>0</v>
      </c>
      <c r="EQ2236">
        <v>0</v>
      </c>
      <c r="ER2236">
        <v>0</v>
      </c>
      <c r="ES2236">
        <v>0</v>
      </c>
    </row>
    <row r="2237" spans="1:149" x14ac:dyDescent="0.25">
      <c r="A2237" t="s">
        <v>5116</v>
      </c>
      <c r="I2237">
        <f t="shared" si="34"/>
        <v>5</v>
      </c>
      <c r="L2237" t="s">
        <v>3216</v>
      </c>
      <c r="M2237" t="s">
        <v>155</v>
      </c>
      <c r="N2237" t="s">
        <v>155</v>
      </c>
      <c r="O2237" t="s">
        <v>156</v>
      </c>
      <c r="P2237" s="1">
        <v>44665</v>
      </c>
      <c r="Q2237" t="s">
        <v>157</v>
      </c>
      <c r="R2237" t="s">
        <v>5117</v>
      </c>
      <c r="S2237">
        <v>29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138</v>
      </c>
      <c r="BN2237">
        <v>100</v>
      </c>
      <c r="BO2237">
        <v>0</v>
      </c>
      <c r="BP2237">
        <v>0</v>
      </c>
      <c r="BQ2237">
        <v>0</v>
      </c>
      <c r="BR2237">
        <v>0</v>
      </c>
      <c r="BS2237">
        <v>36</v>
      </c>
      <c r="BT2237">
        <v>111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</row>
    <row r="2238" spans="1:149" x14ac:dyDescent="0.25">
      <c r="A2238" t="s">
        <v>5118</v>
      </c>
      <c r="I2238">
        <f t="shared" si="34"/>
        <v>1</v>
      </c>
      <c r="L2238" t="s">
        <v>3216</v>
      </c>
      <c r="M2238" t="s">
        <v>155</v>
      </c>
      <c r="N2238" t="s">
        <v>155</v>
      </c>
      <c r="O2238" t="s">
        <v>156</v>
      </c>
      <c r="P2238" s="1">
        <v>44665</v>
      </c>
      <c r="Q2238" t="s">
        <v>157</v>
      </c>
      <c r="R2238" t="s">
        <v>5119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141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</row>
    <row r="2239" spans="1:149" x14ac:dyDescent="0.25">
      <c r="A2239" t="s">
        <v>5120</v>
      </c>
      <c r="I2239">
        <f t="shared" si="34"/>
        <v>2</v>
      </c>
      <c r="L2239" t="s">
        <v>3216</v>
      </c>
      <c r="M2239" t="s">
        <v>155</v>
      </c>
      <c r="N2239" t="s">
        <v>155</v>
      </c>
      <c r="O2239" t="s">
        <v>156</v>
      </c>
      <c r="P2239" s="1">
        <v>44665</v>
      </c>
      <c r="Q2239" t="s">
        <v>157</v>
      </c>
      <c r="R2239" t="s">
        <v>5121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95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125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</row>
    <row r="2240" spans="1:149" x14ac:dyDescent="0.25">
      <c r="A2240" t="s">
        <v>5122</v>
      </c>
      <c r="I2240">
        <f t="shared" si="34"/>
        <v>1</v>
      </c>
      <c r="L2240" t="s">
        <v>3216</v>
      </c>
      <c r="M2240" t="s">
        <v>155</v>
      </c>
      <c r="N2240" t="s">
        <v>155</v>
      </c>
      <c r="O2240" t="s">
        <v>156</v>
      </c>
      <c r="P2240" s="1">
        <v>44665</v>
      </c>
      <c r="Q2240" t="s">
        <v>157</v>
      </c>
      <c r="R2240" t="s">
        <v>5123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172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</row>
    <row r="2241" spans="1:149" x14ac:dyDescent="0.25">
      <c r="A2241" t="s">
        <v>5124</v>
      </c>
      <c r="I2241">
        <f t="shared" si="34"/>
        <v>1</v>
      </c>
      <c r="L2241" t="s">
        <v>3216</v>
      </c>
      <c r="M2241" t="s">
        <v>155</v>
      </c>
      <c r="N2241" t="s">
        <v>155</v>
      </c>
      <c r="O2241" t="s">
        <v>156</v>
      </c>
      <c r="P2241" s="1">
        <v>44665</v>
      </c>
      <c r="Q2241" t="s">
        <v>157</v>
      </c>
      <c r="R2241" t="s">
        <v>5125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127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</row>
    <row r="2242" spans="1:149" x14ac:dyDescent="0.25">
      <c r="A2242" t="s">
        <v>5126</v>
      </c>
      <c r="I2242">
        <f t="shared" si="34"/>
        <v>1</v>
      </c>
      <c r="L2242" t="s">
        <v>3216</v>
      </c>
      <c r="M2242" t="s">
        <v>155</v>
      </c>
      <c r="N2242" t="s">
        <v>155</v>
      </c>
      <c r="O2242" t="s">
        <v>156</v>
      </c>
      <c r="P2242" s="1">
        <v>44665</v>
      </c>
      <c r="Q2242" t="s">
        <v>157</v>
      </c>
      <c r="R2242" t="s">
        <v>5127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105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</row>
    <row r="2243" spans="1:149" x14ac:dyDescent="0.25">
      <c r="A2243" t="s">
        <v>5128</v>
      </c>
      <c r="I2243">
        <f t="shared" ref="I2243:I2306" si="35">COUNTIF(S2243:ES2243, "&gt;0")</f>
        <v>3</v>
      </c>
      <c r="L2243" t="s">
        <v>3216</v>
      </c>
      <c r="M2243" t="s">
        <v>155</v>
      </c>
      <c r="N2243" t="s">
        <v>155</v>
      </c>
      <c r="O2243" t="s">
        <v>156</v>
      </c>
      <c r="P2243" s="1">
        <v>44665</v>
      </c>
      <c r="Q2243" t="s">
        <v>157</v>
      </c>
      <c r="R2243" t="s">
        <v>5129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84</v>
      </c>
      <c r="BK2243">
        <v>0</v>
      </c>
      <c r="BL2243">
        <v>192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118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</row>
    <row r="2244" spans="1:149" x14ac:dyDescent="0.25">
      <c r="A2244" t="s">
        <v>5130</v>
      </c>
      <c r="I2244">
        <f t="shared" si="35"/>
        <v>1</v>
      </c>
      <c r="L2244" t="s">
        <v>3216</v>
      </c>
      <c r="M2244" t="s">
        <v>155</v>
      </c>
      <c r="N2244" t="s">
        <v>155</v>
      </c>
      <c r="O2244" t="s">
        <v>156</v>
      </c>
      <c r="P2244" s="1">
        <v>44665</v>
      </c>
      <c r="Q2244" t="s">
        <v>157</v>
      </c>
      <c r="R2244" t="s">
        <v>5131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141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</row>
    <row r="2245" spans="1:149" x14ac:dyDescent="0.25">
      <c r="A2245" t="s">
        <v>5132</v>
      </c>
      <c r="I2245">
        <f t="shared" si="35"/>
        <v>1</v>
      </c>
      <c r="L2245" t="s">
        <v>3216</v>
      </c>
      <c r="M2245" t="s">
        <v>155</v>
      </c>
      <c r="N2245" t="s">
        <v>155</v>
      </c>
      <c r="O2245" t="s">
        <v>156</v>
      </c>
      <c r="P2245" s="1">
        <v>44665</v>
      </c>
      <c r="Q2245" t="s">
        <v>157</v>
      </c>
      <c r="R2245" t="s">
        <v>5133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119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</row>
    <row r="2246" spans="1:149" x14ac:dyDescent="0.25">
      <c r="A2246" t="s">
        <v>5134</v>
      </c>
      <c r="I2246">
        <f t="shared" si="35"/>
        <v>2</v>
      </c>
      <c r="L2246" t="s">
        <v>3216</v>
      </c>
      <c r="M2246" t="s">
        <v>155</v>
      </c>
      <c r="N2246" t="s">
        <v>155</v>
      </c>
      <c r="O2246" t="s">
        <v>156</v>
      </c>
      <c r="P2246" s="1">
        <v>44665</v>
      </c>
      <c r="Q2246" t="s">
        <v>157</v>
      </c>
      <c r="R2246" t="s">
        <v>5135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38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189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</row>
    <row r="2247" spans="1:149" x14ac:dyDescent="0.25">
      <c r="A2247" t="s">
        <v>5136</v>
      </c>
      <c r="I2247">
        <f t="shared" si="35"/>
        <v>1</v>
      </c>
      <c r="L2247" t="s">
        <v>3216</v>
      </c>
      <c r="M2247" t="s">
        <v>155</v>
      </c>
      <c r="N2247" t="s">
        <v>155</v>
      </c>
      <c r="O2247" t="s">
        <v>156</v>
      </c>
      <c r="P2247" s="1">
        <v>44665</v>
      </c>
      <c r="Q2247" t="s">
        <v>157</v>
      </c>
      <c r="R2247" t="s">
        <v>5137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148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</row>
    <row r="2248" spans="1:149" x14ac:dyDescent="0.25">
      <c r="A2248" t="s">
        <v>5138</v>
      </c>
      <c r="I2248">
        <f t="shared" si="35"/>
        <v>5</v>
      </c>
      <c r="L2248" t="s">
        <v>3216</v>
      </c>
      <c r="M2248" t="s">
        <v>155</v>
      </c>
      <c r="N2248" t="s">
        <v>155</v>
      </c>
      <c r="O2248" t="s">
        <v>156</v>
      </c>
      <c r="P2248" s="1">
        <v>44665</v>
      </c>
      <c r="Q2248" t="s">
        <v>157</v>
      </c>
      <c r="R2248" t="s">
        <v>5139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35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97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56</v>
      </c>
      <c r="EM2248">
        <v>0</v>
      </c>
      <c r="EN2248">
        <v>0</v>
      </c>
      <c r="EO2248">
        <v>0</v>
      </c>
      <c r="EP2248">
        <v>0</v>
      </c>
      <c r="EQ2248">
        <v>38</v>
      </c>
      <c r="ER2248">
        <v>0</v>
      </c>
      <c r="ES2248">
        <v>88</v>
      </c>
    </row>
    <row r="2249" spans="1:149" x14ac:dyDescent="0.25">
      <c r="A2249" t="s">
        <v>5140</v>
      </c>
      <c r="I2249">
        <f t="shared" si="35"/>
        <v>1</v>
      </c>
      <c r="L2249" t="s">
        <v>3216</v>
      </c>
      <c r="M2249" t="s">
        <v>155</v>
      </c>
      <c r="N2249" t="s">
        <v>155</v>
      </c>
      <c r="O2249" t="s">
        <v>156</v>
      </c>
      <c r="P2249" s="1">
        <v>44665</v>
      </c>
      <c r="Q2249" t="s">
        <v>157</v>
      </c>
      <c r="R2249" t="s">
        <v>5141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135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</row>
    <row r="2250" spans="1:149" x14ac:dyDescent="0.25">
      <c r="A2250" t="s">
        <v>5142</v>
      </c>
      <c r="I2250">
        <f t="shared" si="35"/>
        <v>1</v>
      </c>
      <c r="L2250" t="s">
        <v>3216</v>
      </c>
      <c r="M2250" t="s">
        <v>155</v>
      </c>
      <c r="N2250" t="s">
        <v>155</v>
      </c>
      <c r="O2250" t="s">
        <v>156</v>
      </c>
      <c r="P2250" s="1">
        <v>44665</v>
      </c>
      <c r="Q2250" t="s">
        <v>157</v>
      </c>
      <c r="R2250" t="s">
        <v>5143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140</v>
      </c>
      <c r="ES2250">
        <v>0</v>
      </c>
    </row>
    <row r="2251" spans="1:149" x14ac:dyDescent="0.25">
      <c r="A2251" t="s">
        <v>5144</v>
      </c>
      <c r="I2251">
        <f t="shared" si="35"/>
        <v>15</v>
      </c>
      <c r="L2251" t="s">
        <v>3216</v>
      </c>
      <c r="M2251" t="s">
        <v>155</v>
      </c>
      <c r="N2251" t="s">
        <v>155</v>
      </c>
      <c r="O2251" t="s">
        <v>156</v>
      </c>
      <c r="P2251" s="1">
        <v>44665</v>
      </c>
      <c r="Q2251" t="s">
        <v>157</v>
      </c>
      <c r="R2251" t="s">
        <v>5145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26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31</v>
      </c>
      <c r="BG2251">
        <v>0</v>
      </c>
      <c r="BH2251">
        <v>0</v>
      </c>
      <c r="BI2251">
        <v>0</v>
      </c>
      <c r="BJ2251">
        <v>19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42</v>
      </c>
      <c r="CR2251">
        <v>0</v>
      </c>
      <c r="CS2251">
        <v>86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42</v>
      </c>
      <c r="CZ2251">
        <v>0</v>
      </c>
      <c r="DA2251">
        <v>0</v>
      </c>
      <c r="DB2251">
        <v>0</v>
      </c>
      <c r="DC2251">
        <v>0</v>
      </c>
      <c r="DD2251">
        <v>95</v>
      </c>
      <c r="DE2251">
        <v>0</v>
      </c>
      <c r="DF2251">
        <v>227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39</v>
      </c>
      <c r="DO2251">
        <v>0</v>
      </c>
      <c r="DP2251">
        <v>0</v>
      </c>
      <c r="DQ2251">
        <v>48</v>
      </c>
      <c r="DR2251">
        <v>73</v>
      </c>
      <c r="DS2251">
        <v>56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107</v>
      </c>
      <c r="EM2251">
        <v>0</v>
      </c>
      <c r="EN2251">
        <v>0</v>
      </c>
      <c r="EO2251">
        <v>0</v>
      </c>
      <c r="EP2251">
        <v>0</v>
      </c>
      <c r="EQ2251">
        <v>11</v>
      </c>
      <c r="ER2251">
        <v>0</v>
      </c>
      <c r="ES2251">
        <v>0</v>
      </c>
    </row>
    <row r="2252" spans="1:149" x14ac:dyDescent="0.25">
      <c r="A2252" t="s">
        <v>5146</v>
      </c>
      <c r="I2252">
        <f t="shared" si="35"/>
        <v>1</v>
      </c>
      <c r="L2252" t="s">
        <v>3216</v>
      </c>
      <c r="M2252" t="s">
        <v>155</v>
      </c>
      <c r="N2252" t="s">
        <v>155</v>
      </c>
      <c r="O2252" t="s">
        <v>156</v>
      </c>
      <c r="P2252" s="1">
        <v>44665</v>
      </c>
      <c r="Q2252" t="s">
        <v>157</v>
      </c>
      <c r="R2252" t="s">
        <v>5147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131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</row>
    <row r="2253" spans="1:149" x14ac:dyDescent="0.25">
      <c r="A2253" t="s">
        <v>5148</v>
      </c>
      <c r="I2253">
        <f t="shared" si="35"/>
        <v>1</v>
      </c>
      <c r="L2253" t="s">
        <v>3216</v>
      </c>
      <c r="M2253" t="s">
        <v>155</v>
      </c>
      <c r="N2253" t="s">
        <v>155</v>
      </c>
      <c r="O2253" t="s">
        <v>156</v>
      </c>
      <c r="P2253" s="1">
        <v>44665</v>
      </c>
      <c r="Q2253" t="s">
        <v>157</v>
      </c>
      <c r="R2253" t="s">
        <v>5149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131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</row>
    <row r="2254" spans="1:149" x14ac:dyDescent="0.25">
      <c r="A2254" t="s">
        <v>5150</v>
      </c>
      <c r="I2254">
        <f t="shared" si="35"/>
        <v>1</v>
      </c>
      <c r="L2254" t="s">
        <v>3216</v>
      </c>
      <c r="M2254" t="s">
        <v>155</v>
      </c>
      <c r="N2254" t="s">
        <v>155</v>
      </c>
      <c r="O2254" t="s">
        <v>156</v>
      </c>
      <c r="P2254" s="1">
        <v>44665</v>
      </c>
      <c r="Q2254" t="s">
        <v>157</v>
      </c>
      <c r="R2254" t="s">
        <v>5151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273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</row>
    <row r="2255" spans="1:149" x14ac:dyDescent="0.25">
      <c r="A2255" t="s">
        <v>5152</v>
      </c>
      <c r="I2255">
        <f t="shared" si="35"/>
        <v>3</v>
      </c>
      <c r="L2255" t="s">
        <v>3216</v>
      </c>
      <c r="M2255" t="s">
        <v>155</v>
      </c>
      <c r="N2255" t="s">
        <v>155</v>
      </c>
      <c r="O2255" t="s">
        <v>156</v>
      </c>
      <c r="P2255" s="1">
        <v>44665</v>
      </c>
      <c r="Q2255" t="s">
        <v>157</v>
      </c>
      <c r="R2255" t="s">
        <v>5153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27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123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19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</row>
    <row r="2256" spans="1:149" x14ac:dyDescent="0.25">
      <c r="A2256" t="s">
        <v>5154</v>
      </c>
      <c r="I2256">
        <f t="shared" si="35"/>
        <v>7</v>
      </c>
      <c r="L2256" t="s">
        <v>3216</v>
      </c>
      <c r="M2256" t="s">
        <v>155</v>
      </c>
      <c r="N2256" t="s">
        <v>155</v>
      </c>
      <c r="O2256" t="s">
        <v>156</v>
      </c>
      <c r="P2256" s="1">
        <v>44665</v>
      </c>
      <c r="Q2256" t="s">
        <v>157</v>
      </c>
      <c r="R2256" t="s">
        <v>5155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31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211</v>
      </c>
      <c r="BM2256">
        <v>0</v>
      </c>
      <c r="BN2256">
        <v>0</v>
      </c>
      <c r="BO2256">
        <v>0</v>
      </c>
      <c r="BP2256">
        <v>0</v>
      </c>
      <c r="BQ2256">
        <v>24</v>
      </c>
      <c r="BR2256">
        <v>97</v>
      </c>
      <c r="BS2256">
        <v>0</v>
      </c>
      <c r="BT2256">
        <v>0</v>
      </c>
      <c r="BU2256">
        <v>27</v>
      </c>
      <c r="BV2256">
        <v>0</v>
      </c>
      <c r="BW2256">
        <v>0</v>
      </c>
      <c r="BX2256">
        <v>28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23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</row>
    <row r="2257" spans="1:149" x14ac:dyDescent="0.25">
      <c r="A2257" t="s">
        <v>5156</v>
      </c>
      <c r="I2257">
        <f t="shared" si="35"/>
        <v>3</v>
      </c>
      <c r="L2257" t="s">
        <v>3216</v>
      </c>
      <c r="M2257" t="s">
        <v>155</v>
      </c>
      <c r="N2257" t="s">
        <v>155</v>
      </c>
      <c r="O2257" t="s">
        <v>156</v>
      </c>
      <c r="P2257" s="1">
        <v>44665</v>
      </c>
      <c r="Q2257" t="s">
        <v>157</v>
      </c>
      <c r="R2257" t="s">
        <v>5157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121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29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62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</row>
    <row r="2258" spans="1:149" x14ac:dyDescent="0.25">
      <c r="A2258" t="s">
        <v>5158</v>
      </c>
      <c r="I2258">
        <f t="shared" si="35"/>
        <v>1</v>
      </c>
      <c r="L2258" t="s">
        <v>3216</v>
      </c>
      <c r="M2258" t="s">
        <v>155</v>
      </c>
      <c r="N2258" t="s">
        <v>155</v>
      </c>
      <c r="O2258" t="s">
        <v>156</v>
      </c>
      <c r="P2258" s="1">
        <v>44665</v>
      </c>
      <c r="Q2258" t="s">
        <v>157</v>
      </c>
      <c r="R2258" t="s">
        <v>5159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130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</row>
    <row r="2259" spans="1:149" x14ac:dyDescent="0.25">
      <c r="A2259" t="s">
        <v>5160</v>
      </c>
      <c r="I2259">
        <f t="shared" si="35"/>
        <v>3</v>
      </c>
      <c r="L2259" t="s">
        <v>3216</v>
      </c>
      <c r="M2259" t="s">
        <v>155</v>
      </c>
      <c r="N2259" t="s">
        <v>155</v>
      </c>
      <c r="O2259" t="s">
        <v>156</v>
      </c>
      <c r="P2259" s="1">
        <v>44665</v>
      </c>
      <c r="Q2259" t="s">
        <v>157</v>
      </c>
      <c r="R2259" t="s">
        <v>5161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111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133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61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</row>
    <row r="2260" spans="1:149" x14ac:dyDescent="0.25">
      <c r="A2260" t="s">
        <v>5162</v>
      </c>
      <c r="I2260">
        <f t="shared" si="35"/>
        <v>1</v>
      </c>
      <c r="L2260" t="s">
        <v>3216</v>
      </c>
      <c r="M2260" t="s">
        <v>155</v>
      </c>
      <c r="N2260" t="s">
        <v>155</v>
      </c>
      <c r="O2260" t="s">
        <v>156</v>
      </c>
      <c r="P2260" s="1">
        <v>44665</v>
      </c>
      <c r="Q2260" t="s">
        <v>157</v>
      </c>
      <c r="R2260" t="s">
        <v>5163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220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</row>
    <row r="2261" spans="1:149" x14ac:dyDescent="0.25">
      <c r="A2261" t="s">
        <v>5164</v>
      </c>
      <c r="I2261">
        <f t="shared" si="35"/>
        <v>1</v>
      </c>
      <c r="L2261" t="s">
        <v>3216</v>
      </c>
      <c r="M2261" t="s">
        <v>155</v>
      </c>
      <c r="N2261" t="s">
        <v>155</v>
      </c>
      <c r="O2261" t="s">
        <v>156</v>
      </c>
      <c r="P2261" s="1">
        <v>44665</v>
      </c>
      <c r="Q2261" t="s">
        <v>157</v>
      </c>
      <c r="R2261" t="s">
        <v>5165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177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</row>
    <row r="2262" spans="1:149" x14ac:dyDescent="0.25">
      <c r="A2262" t="s">
        <v>5166</v>
      </c>
      <c r="I2262">
        <f t="shared" si="35"/>
        <v>2</v>
      </c>
      <c r="L2262" t="s">
        <v>3216</v>
      </c>
      <c r="M2262" t="s">
        <v>155</v>
      </c>
      <c r="N2262" t="s">
        <v>155</v>
      </c>
      <c r="O2262" t="s">
        <v>156</v>
      </c>
      <c r="P2262" s="1">
        <v>44665</v>
      </c>
      <c r="Q2262" t="s">
        <v>157</v>
      </c>
      <c r="R2262" t="s">
        <v>5167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101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49</v>
      </c>
      <c r="ER2262">
        <v>0</v>
      </c>
      <c r="ES2262">
        <v>0</v>
      </c>
    </row>
    <row r="2263" spans="1:149" x14ac:dyDescent="0.25">
      <c r="A2263" t="s">
        <v>5168</v>
      </c>
      <c r="I2263">
        <f t="shared" si="35"/>
        <v>1</v>
      </c>
      <c r="L2263" t="s">
        <v>3216</v>
      </c>
      <c r="M2263" t="s">
        <v>155</v>
      </c>
      <c r="N2263" t="s">
        <v>155</v>
      </c>
      <c r="O2263" t="s">
        <v>156</v>
      </c>
      <c r="P2263" s="1">
        <v>44665</v>
      </c>
      <c r="Q2263" t="s">
        <v>157</v>
      </c>
      <c r="R2263" t="s">
        <v>5169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107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</row>
    <row r="2264" spans="1:149" x14ac:dyDescent="0.25">
      <c r="A2264" t="s">
        <v>5170</v>
      </c>
      <c r="I2264">
        <f t="shared" si="35"/>
        <v>7</v>
      </c>
      <c r="L2264" t="s">
        <v>3216</v>
      </c>
      <c r="M2264" t="s">
        <v>155</v>
      </c>
      <c r="N2264" t="s">
        <v>155</v>
      </c>
      <c r="O2264" t="s">
        <v>156</v>
      </c>
      <c r="P2264" s="1">
        <v>44665</v>
      </c>
      <c r="Q2264" t="s">
        <v>157</v>
      </c>
      <c r="R2264" t="s">
        <v>5171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31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19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30</v>
      </c>
      <c r="DE2264">
        <v>0</v>
      </c>
      <c r="DF2264">
        <v>149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31</v>
      </c>
      <c r="DS2264">
        <v>16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31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</row>
    <row r="2265" spans="1:149" x14ac:dyDescent="0.25">
      <c r="A2265" t="s">
        <v>5172</v>
      </c>
      <c r="I2265">
        <f t="shared" si="35"/>
        <v>3</v>
      </c>
      <c r="L2265" t="s">
        <v>3216</v>
      </c>
      <c r="M2265" t="s">
        <v>155</v>
      </c>
      <c r="N2265" t="s">
        <v>155</v>
      </c>
      <c r="O2265" t="s">
        <v>156</v>
      </c>
      <c r="P2265" s="1">
        <v>44665</v>
      </c>
      <c r="Q2265" t="s">
        <v>157</v>
      </c>
      <c r="R2265" t="s">
        <v>5173</v>
      </c>
      <c r="S2265">
        <v>0</v>
      </c>
      <c r="T2265">
        <v>0</v>
      </c>
      <c r="U2265">
        <v>0</v>
      </c>
      <c r="V2265">
        <v>112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99</v>
      </c>
      <c r="CM2265">
        <v>58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</row>
    <row r="2266" spans="1:149" x14ac:dyDescent="0.25">
      <c r="A2266" t="s">
        <v>5174</v>
      </c>
      <c r="I2266">
        <f t="shared" si="35"/>
        <v>1</v>
      </c>
      <c r="L2266" t="s">
        <v>3216</v>
      </c>
      <c r="M2266" t="s">
        <v>155</v>
      </c>
      <c r="N2266" t="s">
        <v>155</v>
      </c>
      <c r="O2266" t="s">
        <v>156</v>
      </c>
      <c r="P2266" s="1">
        <v>44665</v>
      </c>
      <c r="Q2266" t="s">
        <v>157</v>
      </c>
      <c r="R2266" t="s">
        <v>5175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408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</row>
    <row r="2267" spans="1:149" x14ac:dyDescent="0.25">
      <c r="A2267" t="s">
        <v>5176</v>
      </c>
      <c r="I2267">
        <f t="shared" si="35"/>
        <v>5</v>
      </c>
      <c r="L2267" t="s">
        <v>3216</v>
      </c>
      <c r="M2267" t="s">
        <v>155</v>
      </c>
      <c r="N2267" t="s">
        <v>155</v>
      </c>
      <c r="O2267" t="s">
        <v>156</v>
      </c>
      <c r="P2267" s="1">
        <v>44665</v>
      </c>
      <c r="Q2267" t="s">
        <v>157</v>
      </c>
      <c r="R2267" t="s">
        <v>5177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70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74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138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41</v>
      </c>
      <c r="DX2267">
        <v>0</v>
      </c>
      <c r="DY2267">
        <v>0</v>
      </c>
      <c r="DZ2267">
        <v>0</v>
      </c>
      <c r="EA2267">
        <v>58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</row>
    <row r="2268" spans="1:149" x14ac:dyDescent="0.25">
      <c r="A2268" t="s">
        <v>5178</v>
      </c>
      <c r="I2268">
        <f t="shared" si="35"/>
        <v>4</v>
      </c>
      <c r="L2268" t="s">
        <v>3216</v>
      </c>
      <c r="M2268" t="s">
        <v>155</v>
      </c>
      <c r="N2268" t="s">
        <v>155</v>
      </c>
      <c r="O2268" t="s">
        <v>156</v>
      </c>
      <c r="P2268" s="1">
        <v>44665</v>
      </c>
      <c r="Q2268" t="s">
        <v>157</v>
      </c>
      <c r="R2268" t="s">
        <v>5179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360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71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25</v>
      </c>
      <c r="BY2268">
        <v>0</v>
      </c>
      <c r="BZ2268">
        <v>262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</row>
    <row r="2269" spans="1:149" x14ac:dyDescent="0.25">
      <c r="A2269" t="s">
        <v>5180</v>
      </c>
      <c r="I2269">
        <f t="shared" si="35"/>
        <v>3</v>
      </c>
      <c r="L2269" t="s">
        <v>3216</v>
      </c>
      <c r="M2269" t="s">
        <v>155</v>
      </c>
      <c r="N2269" t="s">
        <v>155</v>
      </c>
      <c r="O2269" t="s">
        <v>156</v>
      </c>
      <c r="P2269" s="1">
        <v>44665</v>
      </c>
      <c r="Q2269" t="s">
        <v>157</v>
      </c>
      <c r="R2269" t="s">
        <v>5181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60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17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93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</row>
    <row r="2270" spans="1:149" x14ac:dyDescent="0.25">
      <c r="A2270" t="s">
        <v>5182</v>
      </c>
      <c r="I2270">
        <f t="shared" si="35"/>
        <v>1</v>
      </c>
      <c r="L2270" t="s">
        <v>3216</v>
      </c>
      <c r="M2270" t="s">
        <v>155</v>
      </c>
      <c r="N2270" t="s">
        <v>155</v>
      </c>
      <c r="O2270" t="s">
        <v>156</v>
      </c>
      <c r="P2270" s="1">
        <v>44665</v>
      </c>
      <c r="Q2270" t="s">
        <v>157</v>
      </c>
      <c r="R2270" t="s">
        <v>5183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111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</row>
    <row r="2271" spans="1:149" x14ac:dyDescent="0.25">
      <c r="A2271" t="s">
        <v>5184</v>
      </c>
      <c r="I2271">
        <f t="shared" si="35"/>
        <v>1</v>
      </c>
      <c r="L2271" t="s">
        <v>3216</v>
      </c>
      <c r="M2271" t="s">
        <v>155</v>
      </c>
      <c r="N2271" t="s">
        <v>155</v>
      </c>
      <c r="O2271" t="s">
        <v>156</v>
      </c>
      <c r="P2271" s="1">
        <v>44665</v>
      </c>
      <c r="Q2271" t="s">
        <v>157</v>
      </c>
      <c r="R2271" t="s">
        <v>5185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187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</row>
    <row r="2272" spans="1:149" x14ac:dyDescent="0.25">
      <c r="A2272" t="s">
        <v>5186</v>
      </c>
      <c r="I2272">
        <f t="shared" si="35"/>
        <v>1</v>
      </c>
      <c r="L2272" t="s">
        <v>3216</v>
      </c>
      <c r="M2272" t="s">
        <v>155</v>
      </c>
      <c r="N2272" t="s">
        <v>155</v>
      </c>
      <c r="O2272" t="s">
        <v>156</v>
      </c>
      <c r="P2272" s="1">
        <v>44665</v>
      </c>
      <c r="Q2272" t="s">
        <v>157</v>
      </c>
      <c r="R2272" t="s">
        <v>5187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160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</row>
    <row r="2273" spans="1:149" x14ac:dyDescent="0.25">
      <c r="A2273" t="s">
        <v>5188</v>
      </c>
      <c r="I2273">
        <f t="shared" si="35"/>
        <v>9</v>
      </c>
      <c r="L2273" t="s">
        <v>3216</v>
      </c>
      <c r="M2273" t="s">
        <v>155</v>
      </c>
      <c r="N2273" t="s">
        <v>155</v>
      </c>
      <c r="O2273" t="s">
        <v>156</v>
      </c>
      <c r="P2273" s="1">
        <v>44665</v>
      </c>
      <c r="Q2273" t="s">
        <v>157</v>
      </c>
      <c r="R2273" t="s">
        <v>5189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96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18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17</v>
      </c>
      <c r="BW2273">
        <v>166</v>
      </c>
      <c r="BX2273">
        <v>0</v>
      </c>
      <c r="BY2273">
        <v>0</v>
      </c>
      <c r="BZ2273">
        <v>19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16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22</v>
      </c>
      <c r="DD2273">
        <v>0</v>
      </c>
      <c r="DE2273">
        <v>0</v>
      </c>
      <c r="DF2273">
        <v>0</v>
      </c>
      <c r="DG2273">
        <v>0</v>
      </c>
      <c r="DH2273">
        <v>43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51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</row>
    <row r="2274" spans="1:149" x14ac:dyDescent="0.25">
      <c r="A2274" t="s">
        <v>5190</v>
      </c>
      <c r="I2274">
        <f t="shared" si="35"/>
        <v>1</v>
      </c>
      <c r="L2274" t="s">
        <v>3216</v>
      </c>
      <c r="M2274" t="s">
        <v>155</v>
      </c>
      <c r="N2274" t="s">
        <v>155</v>
      </c>
      <c r="O2274" t="s">
        <v>156</v>
      </c>
      <c r="P2274" s="1">
        <v>44665</v>
      </c>
      <c r="Q2274" t="s">
        <v>157</v>
      </c>
      <c r="R2274" t="s">
        <v>5191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145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</row>
    <row r="2275" spans="1:149" x14ac:dyDescent="0.25">
      <c r="A2275" t="s">
        <v>5192</v>
      </c>
      <c r="I2275">
        <f t="shared" si="35"/>
        <v>6</v>
      </c>
      <c r="L2275" t="s">
        <v>3216</v>
      </c>
      <c r="M2275" t="s">
        <v>155</v>
      </c>
      <c r="N2275" t="s">
        <v>155</v>
      </c>
      <c r="O2275" t="s">
        <v>156</v>
      </c>
      <c r="P2275" s="1">
        <v>44665</v>
      </c>
      <c r="Q2275" t="s">
        <v>157</v>
      </c>
      <c r="R2275" t="s">
        <v>5193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141</v>
      </c>
      <c r="BI2275">
        <v>0</v>
      </c>
      <c r="BJ2275">
        <v>42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45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19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84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17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</row>
    <row r="2276" spans="1:149" x14ac:dyDescent="0.25">
      <c r="A2276" t="s">
        <v>5194</v>
      </c>
      <c r="I2276">
        <f t="shared" si="35"/>
        <v>2</v>
      </c>
      <c r="L2276" t="s">
        <v>3216</v>
      </c>
      <c r="M2276" t="s">
        <v>155</v>
      </c>
      <c r="N2276" t="s">
        <v>155</v>
      </c>
      <c r="O2276" t="s">
        <v>156</v>
      </c>
      <c r="P2276" s="1">
        <v>44665</v>
      </c>
      <c r="Q2276" t="s">
        <v>157</v>
      </c>
      <c r="R2276" t="s">
        <v>5195</v>
      </c>
      <c r="S2276">
        <v>0</v>
      </c>
      <c r="T2276">
        <v>0</v>
      </c>
      <c r="U2276">
        <v>132</v>
      </c>
      <c r="V2276">
        <v>0</v>
      </c>
      <c r="W2276">
        <v>0</v>
      </c>
      <c r="X2276">
        <v>0</v>
      </c>
      <c r="Y2276">
        <v>32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</row>
    <row r="2277" spans="1:149" x14ac:dyDescent="0.25">
      <c r="A2277" t="s">
        <v>5196</v>
      </c>
      <c r="I2277">
        <f t="shared" si="35"/>
        <v>2</v>
      </c>
      <c r="L2277" t="s">
        <v>3216</v>
      </c>
      <c r="M2277" t="s">
        <v>155</v>
      </c>
      <c r="N2277" t="s">
        <v>155</v>
      </c>
      <c r="O2277" t="s">
        <v>156</v>
      </c>
      <c r="P2277" s="1">
        <v>44665</v>
      </c>
      <c r="Q2277" t="s">
        <v>157</v>
      </c>
      <c r="R2277" t="s">
        <v>5197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87</v>
      </c>
      <c r="DM2277">
        <v>0</v>
      </c>
      <c r="DN2277">
        <v>0</v>
      </c>
      <c r="DO2277">
        <v>122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</row>
    <row r="2278" spans="1:149" x14ac:dyDescent="0.25">
      <c r="A2278" t="s">
        <v>5198</v>
      </c>
      <c r="I2278">
        <f t="shared" si="35"/>
        <v>2</v>
      </c>
      <c r="L2278" t="s">
        <v>3216</v>
      </c>
      <c r="M2278" t="s">
        <v>155</v>
      </c>
      <c r="N2278" t="s">
        <v>155</v>
      </c>
      <c r="O2278" t="s">
        <v>156</v>
      </c>
      <c r="P2278" s="1">
        <v>44665</v>
      </c>
      <c r="Q2278" t="s">
        <v>157</v>
      </c>
      <c r="R2278" t="s">
        <v>5199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101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43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</row>
    <row r="2279" spans="1:149" x14ac:dyDescent="0.25">
      <c r="A2279" t="s">
        <v>5200</v>
      </c>
      <c r="I2279">
        <f t="shared" si="35"/>
        <v>1</v>
      </c>
      <c r="L2279" t="s">
        <v>3216</v>
      </c>
      <c r="M2279" t="s">
        <v>155</v>
      </c>
      <c r="N2279" t="s">
        <v>155</v>
      </c>
      <c r="O2279" t="s">
        <v>156</v>
      </c>
      <c r="P2279" s="1">
        <v>44665</v>
      </c>
      <c r="Q2279" t="s">
        <v>157</v>
      </c>
      <c r="R2279" t="s">
        <v>5201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84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</row>
    <row r="2280" spans="1:149" x14ac:dyDescent="0.25">
      <c r="A2280" t="s">
        <v>5202</v>
      </c>
      <c r="I2280">
        <f t="shared" si="35"/>
        <v>1</v>
      </c>
      <c r="L2280" t="s">
        <v>3216</v>
      </c>
      <c r="M2280" t="s">
        <v>155</v>
      </c>
      <c r="N2280" t="s">
        <v>155</v>
      </c>
      <c r="O2280" t="s">
        <v>156</v>
      </c>
      <c r="P2280" s="1">
        <v>44665</v>
      </c>
      <c r="Q2280" t="s">
        <v>157</v>
      </c>
      <c r="R2280" t="s">
        <v>5203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109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</row>
    <row r="2281" spans="1:149" x14ac:dyDescent="0.25">
      <c r="A2281" t="s">
        <v>5204</v>
      </c>
      <c r="I2281">
        <f t="shared" si="35"/>
        <v>1</v>
      </c>
      <c r="L2281" t="s">
        <v>3216</v>
      </c>
      <c r="M2281" t="s">
        <v>155</v>
      </c>
      <c r="N2281" t="s">
        <v>155</v>
      </c>
      <c r="O2281" t="s">
        <v>156</v>
      </c>
      <c r="P2281" s="1">
        <v>44665</v>
      </c>
      <c r="Q2281" t="s">
        <v>157</v>
      </c>
      <c r="R2281" t="s">
        <v>5205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114</v>
      </c>
    </row>
    <row r="2282" spans="1:149" x14ac:dyDescent="0.25">
      <c r="A2282" t="s">
        <v>5206</v>
      </c>
      <c r="I2282">
        <f t="shared" si="35"/>
        <v>1</v>
      </c>
      <c r="L2282" t="s">
        <v>3216</v>
      </c>
      <c r="M2282" t="s">
        <v>155</v>
      </c>
      <c r="N2282" t="s">
        <v>155</v>
      </c>
      <c r="O2282" t="s">
        <v>156</v>
      </c>
      <c r="P2282" s="1">
        <v>44665</v>
      </c>
      <c r="Q2282" t="s">
        <v>157</v>
      </c>
      <c r="R2282" t="s">
        <v>5207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304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</row>
    <row r="2283" spans="1:149" x14ac:dyDescent="0.25">
      <c r="A2283" t="s">
        <v>5208</v>
      </c>
      <c r="I2283">
        <f t="shared" si="35"/>
        <v>1</v>
      </c>
      <c r="L2283" t="s">
        <v>3216</v>
      </c>
      <c r="M2283" t="s">
        <v>155</v>
      </c>
      <c r="N2283" t="s">
        <v>155</v>
      </c>
      <c r="O2283" t="s">
        <v>156</v>
      </c>
      <c r="P2283" s="1">
        <v>44665</v>
      </c>
      <c r="Q2283" t="s">
        <v>157</v>
      </c>
      <c r="R2283" t="s">
        <v>5209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120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</row>
    <row r="2284" spans="1:149" x14ac:dyDescent="0.25">
      <c r="A2284" t="s">
        <v>5210</v>
      </c>
      <c r="I2284">
        <f t="shared" si="35"/>
        <v>4</v>
      </c>
      <c r="L2284" t="s">
        <v>3216</v>
      </c>
      <c r="M2284" t="s">
        <v>155</v>
      </c>
      <c r="N2284" t="s">
        <v>155</v>
      </c>
      <c r="O2284" t="s">
        <v>156</v>
      </c>
      <c r="P2284" s="1">
        <v>44665</v>
      </c>
      <c r="Q2284" t="s">
        <v>157</v>
      </c>
      <c r="R2284" t="s">
        <v>5211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45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74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156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112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</row>
    <row r="2285" spans="1:149" x14ac:dyDescent="0.25">
      <c r="A2285" t="s">
        <v>5212</v>
      </c>
      <c r="I2285">
        <f t="shared" si="35"/>
        <v>1</v>
      </c>
      <c r="L2285" t="s">
        <v>3216</v>
      </c>
      <c r="M2285" t="s">
        <v>155</v>
      </c>
      <c r="N2285" t="s">
        <v>155</v>
      </c>
      <c r="O2285" t="s">
        <v>156</v>
      </c>
      <c r="P2285" s="1">
        <v>44665</v>
      </c>
      <c r="Q2285" t="s">
        <v>157</v>
      </c>
      <c r="R2285" t="s">
        <v>5213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125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</row>
    <row r="2286" spans="1:149" x14ac:dyDescent="0.25">
      <c r="A2286" t="s">
        <v>5214</v>
      </c>
      <c r="I2286">
        <f t="shared" si="35"/>
        <v>1</v>
      </c>
      <c r="L2286" t="s">
        <v>3216</v>
      </c>
      <c r="M2286" t="s">
        <v>155</v>
      </c>
      <c r="N2286" t="s">
        <v>155</v>
      </c>
      <c r="O2286" t="s">
        <v>156</v>
      </c>
      <c r="P2286" s="1">
        <v>44665</v>
      </c>
      <c r="Q2286" t="s">
        <v>157</v>
      </c>
      <c r="R2286" t="s">
        <v>5215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133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</row>
    <row r="2287" spans="1:149" x14ac:dyDescent="0.25">
      <c r="A2287" t="s">
        <v>5216</v>
      </c>
      <c r="I2287">
        <f t="shared" si="35"/>
        <v>1</v>
      </c>
      <c r="L2287" t="s">
        <v>3216</v>
      </c>
      <c r="M2287" t="s">
        <v>155</v>
      </c>
      <c r="N2287" t="s">
        <v>155</v>
      </c>
      <c r="O2287" t="s">
        <v>156</v>
      </c>
      <c r="P2287" s="1">
        <v>44665</v>
      </c>
      <c r="Q2287" t="s">
        <v>157</v>
      </c>
      <c r="R2287" t="s">
        <v>5217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113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</row>
    <row r="2288" spans="1:149" x14ac:dyDescent="0.25">
      <c r="A2288" t="s">
        <v>5218</v>
      </c>
      <c r="I2288">
        <f t="shared" si="35"/>
        <v>1</v>
      </c>
      <c r="L2288" t="s">
        <v>3216</v>
      </c>
      <c r="M2288" t="s">
        <v>155</v>
      </c>
      <c r="N2288" t="s">
        <v>155</v>
      </c>
      <c r="O2288" t="s">
        <v>156</v>
      </c>
      <c r="P2288" s="1">
        <v>44665</v>
      </c>
      <c r="Q2288" t="s">
        <v>157</v>
      </c>
      <c r="R2288" t="s">
        <v>5219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125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</row>
    <row r="2289" spans="1:149" x14ac:dyDescent="0.25">
      <c r="A2289" t="s">
        <v>5220</v>
      </c>
      <c r="I2289">
        <f t="shared" si="35"/>
        <v>1</v>
      </c>
      <c r="L2289" t="s">
        <v>3216</v>
      </c>
      <c r="M2289" t="s">
        <v>155</v>
      </c>
      <c r="N2289" t="s">
        <v>155</v>
      </c>
      <c r="O2289" t="s">
        <v>156</v>
      </c>
      <c r="P2289" s="1">
        <v>44665</v>
      </c>
      <c r="Q2289" t="s">
        <v>157</v>
      </c>
      <c r="R2289" t="s">
        <v>5221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118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</row>
    <row r="2290" spans="1:149" x14ac:dyDescent="0.25">
      <c r="A2290" t="s">
        <v>5222</v>
      </c>
      <c r="I2290">
        <f t="shared" si="35"/>
        <v>1</v>
      </c>
      <c r="L2290" t="s">
        <v>3216</v>
      </c>
      <c r="M2290" t="s">
        <v>155</v>
      </c>
      <c r="N2290" t="s">
        <v>155</v>
      </c>
      <c r="O2290" t="s">
        <v>156</v>
      </c>
      <c r="P2290" s="1">
        <v>44665</v>
      </c>
      <c r="Q2290" t="s">
        <v>157</v>
      </c>
      <c r="R2290" t="s">
        <v>5223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403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</row>
    <row r="2291" spans="1:149" x14ac:dyDescent="0.25">
      <c r="A2291" t="s">
        <v>5224</v>
      </c>
      <c r="I2291">
        <f t="shared" si="35"/>
        <v>1</v>
      </c>
      <c r="L2291" t="s">
        <v>3216</v>
      </c>
      <c r="M2291" t="s">
        <v>155</v>
      </c>
      <c r="N2291" t="s">
        <v>155</v>
      </c>
      <c r="O2291" t="s">
        <v>156</v>
      </c>
      <c r="P2291" s="1">
        <v>44665</v>
      </c>
      <c r="Q2291" t="s">
        <v>157</v>
      </c>
      <c r="R2291" t="s">
        <v>5225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105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</row>
    <row r="2292" spans="1:149" x14ac:dyDescent="0.25">
      <c r="A2292" t="s">
        <v>5226</v>
      </c>
      <c r="I2292">
        <f t="shared" si="35"/>
        <v>7</v>
      </c>
      <c r="L2292" t="s">
        <v>3216</v>
      </c>
      <c r="M2292" t="s">
        <v>155</v>
      </c>
      <c r="N2292" t="s">
        <v>155</v>
      </c>
      <c r="O2292" t="s">
        <v>156</v>
      </c>
      <c r="P2292" s="1">
        <v>44665</v>
      </c>
      <c r="Q2292" t="s">
        <v>157</v>
      </c>
      <c r="R2292" t="s">
        <v>5227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40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79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47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42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147</v>
      </c>
      <c r="DP2292">
        <v>0</v>
      </c>
      <c r="DQ2292">
        <v>0</v>
      </c>
      <c r="DR2292">
        <v>17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92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</row>
    <row r="2293" spans="1:149" x14ac:dyDescent="0.25">
      <c r="A2293" t="s">
        <v>5228</v>
      </c>
      <c r="I2293">
        <f t="shared" si="35"/>
        <v>3</v>
      </c>
      <c r="L2293" t="s">
        <v>3216</v>
      </c>
      <c r="M2293" t="s">
        <v>155</v>
      </c>
      <c r="N2293" t="s">
        <v>155</v>
      </c>
      <c r="O2293" t="s">
        <v>156</v>
      </c>
      <c r="P2293" s="1">
        <v>44665</v>
      </c>
      <c r="Q2293" t="s">
        <v>157</v>
      </c>
      <c r="R2293" t="s">
        <v>5229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177</v>
      </c>
      <c r="EO2293">
        <v>58</v>
      </c>
      <c r="EP2293">
        <v>0</v>
      </c>
      <c r="EQ2293">
        <v>0</v>
      </c>
      <c r="ER2293">
        <v>0</v>
      </c>
      <c r="ES2293">
        <v>0</v>
      </c>
    </row>
    <row r="2294" spans="1:149" x14ac:dyDescent="0.25">
      <c r="A2294" t="s">
        <v>5230</v>
      </c>
      <c r="I2294">
        <f t="shared" si="35"/>
        <v>1</v>
      </c>
      <c r="L2294" t="s">
        <v>3216</v>
      </c>
      <c r="M2294" t="s">
        <v>155</v>
      </c>
      <c r="N2294" t="s">
        <v>155</v>
      </c>
      <c r="O2294" t="s">
        <v>156</v>
      </c>
      <c r="P2294" s="1">
        <v>44665</v>
      </c>
      <c r="Q2294" t="s">
        <v>157</v>
      </c>
      <c r="R2294" t="s">
        <v>5231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235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</row>
    <row r="2295" spans="1:149" x14ac:dyDescent="0.25">
      <c r="A2295" t="s">
        <v>5232</v>
      </c>
      <c r="I2295">
        <f t="shared" si="35"/>
        <v>1</v>
      </c>
      <c r="L2295" t="s">
        <v>3216</v>
      </c>
      <c r="M2295" t="s">
        <v>155</v>
      </c>
      <c r="N2295" t="s">
        <v>155</v>
      </c>
      <c r="O2295" t="s">
        <v>156</v>
      </c>
      <c r="P2295" s="1">
        <v>44665</v>
      </c>
      <c r="Q2295" t="s">
        <v>157</v>
      </c>
      <c r="R2295" t="s">
        <v>5233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105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</row>
    <row r="2296" spans="1:149" x14ac:dyDescent="0.25">
      <c r="A2296" t="s">
        <v>5234</v>
      </c>
      <c r="I2296">
        <f t="shared" si="35"/>
        <v>2</v>
      </c>
      <c r="L2296" t="s">
        <v>3216</v>
      </c>
      <c r="M2296" t="s">
        <v>155</v>
      </c>
      <c r="N2296" t="s">
        <v>155</v>
      </c>
      <c r="O2296" t="s">
        <v>156</v>
      </c>
      <c r="P2296" s="1">
        <v>44665</v>
      </c>
      <c r="Q2296" t="s">
        <v>157</v>
      </c>
      <c r="R2296" t="s">
        <v>5235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117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170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</row>
    <row r="2297" spans="1:149" x14ac:dyDescent="0.25">
      <c r="A2297" t="s">
        <v>5236</v>
      </c>
      <c r="I2297">
        <f t="shared" si="35"/>
        <v>1</v>
      </c>
      <c r="L2297" t="s">
        <v>3216</v>
      </c>
      <c r="M2297" t="s">
        <v>155</v>
      </c>
      <c r="N2297" t="s">
        <v>155</v>
      </c>
      <c r="O2297" t="s">
        <v>156</v>
      </c>
      <c r="P2297" s="1">
        <v>44665</v>
      </c>
      <c r="Q2297" t="s">
        <v>157</v>
      </c>
      <c r="R2297" t="s">
        <v>5237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105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</row>
    <row r="2298" spans="1:149" x14ac:dyDescent="0.25">
      <c r="A2298" t="s">
        <v>5238</v>
      </c>
      <c r="I2298">
        <f t="shared" si="35"/>
        <v>1</v>
      </c>
      <c r="L2298" t="s">
        <v>3216</v>
      </c>
      <c r="M2298" t="s">
        <v>155</v>
      </c>
      <c r="N2298" t="s">
        <v>155</v>
      </c>
      <c r="O2298" t="s">
        <v>156</v>
      </c>
      <c r="P2298" s="1">
        <v>44665</v>
      </c>
      <c r="Q2298" t="s">
        <v>157</v>
      </c>
      <c r="R2298" t="s">
        <v>5239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93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</row>
    <row r="2299" spans="1:149" x14ac:dyDescent="0.25">
      <c r="A2299" t="s">
        <v>5240</v>
      </c>
      <c r="I2299">
        <f t="shared" si="35"/>
        <v>2</v>
      </c>
      <c r="L2299" t="s">
        <v>3216</v>
      </c>
      <c r="M2299" t="s">
        <v>155</v>
      </c>
      <c r="N2299" t="s">
        <v>155</v>
      </c>
      <c r="O2299" t="s">
        <v>156</v>
      </c>
      <c r="P2299" s="1">
        <v>44665</v>
      </c>
      <c r="Q2299" t="s">
        <v>157</v>
      </c>
      <c r="R2299" t="s">
        <v>5241</v>
      </c>
      <c r="S2299">
        <v>0</v>
      </c>
      <c r="T2299">
        <v>0</v>
      </c>
      <c r="U2299">
        <v>91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24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</row>
    <row r="2300" spans="1:149" x14ac:dyDescent="0.25">
      <c r="A2300" t="s">
        <v>5242</v>
      </c>
      <c r="I2300">
        <f t="shared" si="35"/>
        <v>1</v>
      </c>
      <c r="L2300" t="s">
        <v>3216</v>
      </c>
      <c r="M2300" t="s">
        <v>155</v>
      </c>
      <c r="N2300" t="s">
        <v>155</v>
      </c>
      <c r="O2300" t="s">
        <v>156</v>
      </c>
      <c r="P2300" s="1">
        <v>44665</v>
      </c>
      <c r="Q2300" t="s">
        <v>157</v>
      </c>
      <c r="R2300" t="s">
        <v>5243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402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</row>
    <row r="2301" spans="1:149" x14ac:dyDescent="0.25">
      <c r="A2301" t="s">
        <v>5244</v>
      </c>
      <c r="I2301">
        <f t="shared" si="35"/>
        <v>1</v>
      </c>
      <c r="L2301" t="s">
        <v>3216</v>
      </c>
      <c r="M2301" t="s">
        <v>155</v>
      </c>
      <c r="N2301" t="s">
        <v>155</v>
      </c>
      <c r="O2301" t="s">
        <v>156</v>
      </c>
      <c r="P2301" s="1">
        <v>44665</v>
      </c>
      <c r="Q2301" t="s">
        <v>157</v>
      </c>
      <c r="R2301" t="s">
        <v>5245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93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</row>
    <row r="2302" spans="1:149" x14ac:dyDescent="0.25">
      <c r="A2302" t="s">
        <v>5246</v>
      </c>
      <c r="I2302">
        <f t="shared" si="35"/>
        <v>2</v>
      </c>
      <c r="L2302" t="s">
        <v>3216</v>
      </c>
      <c r="M2302" t="s">
        <v>155</v>
      </c>
      <c r="N2302" t="s">
        <v>155</v>
      </c>
      <c r="O2302" t="s">
        <v>156</v>
      </c>
      <c r="P2302" s="1">
        <v>44665</v>
      </c>
      <c r="Q2302" t="s">
        <v>157</v>
      </c>
      <c r="R2302" t="s">
        <v>5247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110</v>
      </c>
      <c r="BS2302">
        <v>0</v>
      </c>
      <c r="BT2302">
        <v>0</v>
      </c>
      <c r="BU2302">
        <v>0</v>
      </c>
      <c r="BV2302">
        <v>0</v>
      </c>
      <c r="BW2302">
        <v>30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</row>
    <row r="2303" spans="1:149" x14ac:dyDescent="0.25">
      <c r="A2303" t="s">
        <v>5248</v>
      </c>
      <c r="I2303">
        <f t="shared" si="35"/>
        <v>1</v>
      </c>
      <c r="L2303" t="s">
        <v>3216</v>
      </c>
      <c r="M2303" t="s">
        <v>155</v>
      </c>
      <c r="N2303" t="s">
        <v>155</v>
      </c>
      <c r="O2303" t="s">
        <v>156</v>
      </c>
      <c r="P2303" s="1">
        <v>44665</v>
      </c>
      <c r="Q2303" t="s">
        <v>157</v>
      </c>
      <c r="R2303" t="s">
        <v>5249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182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</row>
    <row r="2304" spans="1:149" x14ac:dyDescent="0.25">
      <c r="A2304" t="s">
        <v>5250</v>
      </c>
      <c r="I2304">
        <f t="shared" si="35"/>
        <v>1</v>
      </c>
      <c r="L2304" t="s">
        <v>3216</v>
      </c>
      <c r="M2304" t="s">
        <v>155</v>
      </c>
      <c r="N2304" t="s">
        <v>155</v>
      </c>
      <c r="O2304" t="s">
        <v>156</v>
      </c>
      <c r="P2304" s="1">
        <v>44665</v>
      </c>
      <c r="Q2304" t="s">
        <v>157</v>
      </c>
      <c r="R2304" t="s">
        <v>5251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105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</row>
    <row r="2305" spans="1:149" x14ac:dyDescent="0.25">
      <c r="A2305" t="s">
        <v>5252</v>
      </c>
      <c r="I2305">
        <f t="shared" si="35"/>
        <v>2</v>
      </c>
      <c r="L2305" t="s">
        <v>3216</v>
      </c>
      <c r="M2305" t="s">
        <v>155</v>
      </c>
      <c r="N2305" t="s">
        <v>155</v>
      </c>
      <c r="O2305" t="s">
        <v>156</v>
      </c>
      <c r="P2305" s="1">
        <v>44665</v>
      </c>
      <c r="Q2305" t="s">
        <v>157</v>
      </c>
      <c r="R2305" t="s">
        <v>5253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97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131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</row>
    <row r="2306" spans="1:149" x14ac:dyDescent="0.25">
      <c r="A2306" t="s">
        <v>5254</v>
      </c>
      <c r="I2306">
        <f t="shared" si="35"/>
        <v>1</v>
      </c>
      <c r="L2306" t="s">
        <v>3216</v>
      </c>
      <c r="M2306" t="s">
        <v>155</v>
      </c>
      <c r="N2306" t="s">
        <v>155</v>
      </c>
      <c r="O2306" t="s">
        <v>156</v>
      </c>
      <c r="P2306" s="1">
        <v>44665</v>
      </c>
      <c r="Q2306" t="s">
        <v>157</v>
      </c>
      <c r="R2306" t="s">
        <v>5255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122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</row>
    <row r="2307" spans="1:149" x14ac:dyDescent="0.25">
      <c r="A2307" t="s">
        <v>5256</v>
      </c>
      <c r="I2307">
        <f t="shared" ref="I2307:I2370" si="36">COUNTIF(S2307:ES2307, "&gt;0")</f>
        <v>1</v>
      </c>
      <c r="L2307" t="s">
        <v>3216</v>
      </c>
      <c r="M2307" t="s">
        <v>155</v>
      </c>
      <c r="N2307" t="s">
        <v>155</v>
      </c>
      <c r="O2307" t="s">
        <v>156</v>
      </c>
      <c r="P2307" s="1">
        <v>44665</v>
      </c>
      <c r="Q2307" t="s">
        <v>157</v>
      </c>
      <c r="R2307" t="s">
        <v>5257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154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</row>
    <row r="2308" spans="1:149" x14ac:dyDescent="0.25">
      <c r="A2308" t="s">
        <v>5258</v>
      </c>
      <c r="I2308">
        <f t="shared" si="36"/>
        <v>1</v>
      </c>
      <c r="L2308" t="s">
        <v>3216</v>
      </c>
      <c r="M2308" t="s">
        <v>155</v>
      </c>
      <c r="N2308" t="s">
        <v>155</v>
      </c>
      <c r="O2308" t="s">
        <v>156</v>
      </c>
      <c r="P2308" s="1">
        <v>44665</v>
      </c>
      <c r="Q2308" t="s">
        <v>157</v>
      </c>
      <c r="R2308" t="s">
        <v>5259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116</v>
      </c>
    </row>
    <row r="2309" spans="1:149" x14ac:dyDescent="0.25">
      <c r="A2309" t="s">
        <v>5260</v>
      </c>
      <c r="I2309">
        <f t="shared" si="36"/>
        <v>1</v>
      </c>
      <c r="L2309" t="s">
        <v>3216</v>
      </c>
      <c r="M2309" t="s">
        <v>155</v>
      </c>
      <c r="N2309" t="s">
        <v>155</v>
      </c>
      <c r="O2309" t="s">
        <v>156</v>
      </c>
      <c r="P2309" s="1">
        <v>44665</v>
      </c>
      <c r="Q2309" t="s">
        <v>157</v>
      </c>
      <c r="R2309" t="s">
        <v>5261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120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</row>
    <row r="2310" spans="1:149" x14ac:dyDescent="0.25">
      <c r="A2310" t="s">
        <v>5262</v>
      </c>
      <c r="I2310">
        <f t="shared" si="36"/>
        <v>2</v>
      </c>
      <c r="L2310" t="s">
        <v>3216</v>
      </c>
      <c r="M2310" t="s">
        <v>155</v>
      </c>
      <c r="N2310" t="s">
        <v>155</v>
      </c>
      <c r="O2310" t="s">
        <v>156</v>
      </c>
      <c r="P2310" s="1">
        <v>44665</v>
      </c>
      <c r="Q2310" t="s">
        <v>157</v>
      </c>
      <c r="R2310" t="s">
        <v>5263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110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81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</row>
    <row r="2311" spans="1:149" x14ac:dyDescent="0.25">
      <c r="A2311" t="s">
        <v>5264</v>
      </c>
      <c r="I2311">
        <f t="shared" si="36"/>
        <v>2</v>
      </c>
      <c r="L2311" t="s">
        <v>3216</v>
      </c>
      <c r="M2311" t="s">
        <v>155</v>
      </c>
      <c r="N2311" t="s">
        <v>155</v>
      </c>
      <c r="O2311" t="s">
        <v>156</v>
      </c>
      <c r="P2311" s="1">
        <v>44665</v>
      </c>
      <c r="Q2311" t="s">
        <v>157</v>
      </c>
      <c r="R2311" t="s">
        <v>5265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105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93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</row>
    <row r="2312" spans="1:149" x14ac:dyDescent="0.25">
      <c r="A2312" t="s">
        <v>5266</v>
      </c>
      <c r="I2312">
        <f t="shared" si="36"/>
        <v>2</v>
      </c>
      <c r="L2312" t="s">
        <v>3216</v>
      </c>
      <c r="M2312" t="s">
        <v>155</v>
      </c>
      <c r="N2312" t="s">
        <v>155</v>
      </c>
      <c r="O2312" t="s">
        <v>156</v>
      </c>
      <c r="P2312" s="1">
        <v>44665</v>
      </c>
      <c r="Q2312" t="s">
        <v>157</v>
      </c>
      <c r="R2312" t="s">
        <v>5267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118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36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</row>
    <row r="2313" spans="1:149" x14ac:dyDescent="0.25">
      <c r="A2313" t="s">
        <v>5268</v>
      </c>
      <c r="I2313">
        <f t="shared" si="36"/>
        <v>3</v>
      </c>
      <c r="L2313" t="s">
        <v>3216</v>
      </c>
      <c r="M2313" t="s">
        <v>155</v>
      </c>
      <c r="N2313" t="s">
        <v>155</v>
      </c>
      <c r="O2313" t="s">
        <v>156</v>
      </c>
      <c r="P2313" s="1">
        <v>44665</v>
      </c>
      <c r="Q2313" t="s">
        <v>157</v>
      </c>
      <c r="R2313" t="s">
        <v>5269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148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83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23</v>
      </c>
      <c r="EP2313">
        <v>0</v>
      </c>
      <c r="EQ2313">
        <v>0</v>
      </c>
      <c r="ER2313">
        <v>0</v>
      </c>
      <c r="ES2313">
        <v>0</v>
      </c>
    </row>
    <row r="2314" spans="1:149" x14ac:dyDescent="0.25">
      <c r="A2314" t="s">
        <v>5270</v>
      </c>
      <c r="I2314">
        <f t="shared" si="36"/>
        <v>2</v>
      </c>
      <c r="L2314" t="s">
        <v>3216</v>
      </c>
      <c r="M2314" t="s">
        <v>155</v>
      </c>
      <c r="N2314" t="s">
        <v>155</v>
      </c>
      <c r="O2314" t="s">
        <v>156</v>
      </c>
      <c r="P2314" s="1">
        <v>44665</v>
      </c>
      <c r="Q2314" t="s">
        <v>157</v>
      </c>
      <c r="R2314" t="s">
        <v>5271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109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21</v>
      </c>
      <c r="EP2314">
        <v>0</v>
      </c>
      <c r="EQ2314">
        <v>0</v>
      </c>
      <c r="ER2314">
        <v>0</v>
      </c>
      <c r="ES2314">
        <v>0</v>
      </c>
    </row>
    <row r="2315" spans="1:149" x14ac:dyDescent="0.25">
      <c r="A2315" t="s">
        <v>5272</v>
      </c>
      <c r="I2315">
        <f t="shared" si="36"/>
        <v>1</v>
      </c>
      <c r="L2315" t="s">
        <v>3216</v>
      </c>
      <c r="M2315" t="s">
        <v>155</v>
      </c>
      <c r="N2315" t="s">
        <v>155</v>
      </c>
      <c r="O2315" t="s">
        <v>156</v>
      </c>
      <c r="P2315" s="1">
        <v>44665</v>
      </c>
      <c r="Q2315" t="s">
        <v>157</v>
      </c>
      <c r="R2315" t="s">
        <v>5273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130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</row>
    <row r="2316" spans="1:149" x14ac:dyDescent="0.25">
      <c r="A2316" t="s">
        <v>5274</v>
      </c>
      <c r="I2316">
        <f t="shared" si="36"/>
        <v>2</v>
      </c>
      <c r="L2316" t="s">
        <v>3216</v>
      </c>
      <c r="M2316" t="s">
        <v>155</v>
      </c>
      <c r="N2316" t="s">
        <v>155</v>
      </c>
      <c r="O2316" t="s">
        <v>156</v>
      </c>
      <c r="P2316" s="1">
        <v>44665</v>
      </c>
      <c r="Q2316" t="s">
        <v>157</v>
      </c>
      <c r="R2316" t="s">
        <v>5275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102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39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</row>
    <row r="2317" spans="1:149" x14ac:dyDescent="0.25">
      <c r="A2317" t="s">
        <v>5276</v>
      </c>
      <c r="I2317">
        <f t="shared" si="36"/>
        <v>4</v>
      </c>
      <c r="L2317" t="s">
        <v>3216</v>
      </c>
      <c r="M2317" t="s">
        <v>155</v>
      </c>
      <c r="N2317" t="s">
        <v>155</v>
      </c>
      <c r="O2317" t="s">
        <v>156</v>
      </c>
      <c r="P2317" s="1">
        <v>44665</v>
      </c>
      <c r="Q2317" t="s">
        <v>157</v>
      </c>
      <c r="R2317" t="s">
        <v>5277</v>
      </c>
      <c r="S2317">
        <v>0</v>
      </c>
      <c r="T2317">
        <v>0</v>
      </c>
      <c r="U2317">
        <v>0</v>
      </c>
      <c r="V2317">
        <v>36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71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66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117</v>
      </c>
      <c r="EP2317">
        <v>0</v>
      </c>
      <c r="EQ2317">
        <v>0</v>
      </c>
      <c r="ER2317">
        <v>0</v>
      </c>
      <c r="ES2317">
        <v>0</v>
      </c>
    </row>
    <row r="2318" spans="1:149" x14ac:dyDescent="0.25">
      <c r="A2318" t="s">
        <v>5278</v>
      </c>
      <c r="I2318">
        <f t="shared" si="36"/>
        <v>1</v>
      </c>
      <c r="L2318" t="s">
        <v>3216</v>
      </c>
      <c r="M2318" t="s">
        <v>155</v>
      </c>
      <c r="N2318" t="s">
        <v>155</v>
      </c>
      <c r="O2318" t="s">
        <v>156</v>
      </c>
      <c r="P2318" s="1">
        <v>44665</v>
      </c>
      <c r="Q2318" t="s">
        <v>157</v>
      </c>
      <c r="R2318" t="s">
        <v>5279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93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</row>
    <row r="2319" spans="1:149" x14ac:dyDescent="0.25">
      <c r="A2319" t="s">
        <v>5280</v>
      </c>
      <c r="I2319">
        <f t="shared" si="36"/>
        <v>2</v>
      </c>
      <c r="L2319" t="s">
        <v>3216</v>
      </c>
      <c r="M2319" t="s">
        <v>155</v>
      </c>
      <c r="N2319" t="s">
        <v>155</v>
      </c>
      <c r="O2319" t="s">
        <v>156</v>
      </c>
      <c r="P2319" s="1">
        <v>44665</v>
      </c>
      <c r="Q2319" t="s">
        <v>157</v>
      </c>
      <c r="R2319" t="s">
        <v>5281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101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32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</row>
    <row r="2320" spans="1:149" x14ac:dyDescent="0.25">
      <c r="A2320" t="s">
        <v>5282</v>
      </c>
      <c r="I2320">
        <f t="shared" si="36"/>
        <v>6</v>
      </c>
      <c r="L2320" t="s">
        <v>3216</v>
      </c>
      <c r="M2320" t="s">
        <v>155</v>
      </c>
      <c r="N2320" t="s">
        <v>155</v>
      </c>
      <c r="O2320" t="s">
        <v>156</v>
      </c>
      <c r="P2320" s="1">
        <v>44665</v>
      </c>
      <c r="Q2320" t="s">
        <v>157</v>
      </c>
      <c r="R2320" t="s">
        <v>5283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82</v>
      </c>
      <c r="BM2320">
        <v>24</v>
      </c>
      <c r="BN2320">
        <v>31</v>
      </c>
      <c r="BO2320">
        <v>0</v>
      </c>
      <c r="BP2320">
        <v>40</v>
      </c>
      <c r="BQ2320">
        <v>0</v>
      </c>
      <c r="BR2320">
        <v>281</v>
      </c>
      <c r="BS2320">
        <v>0</v>
      </c>
      <c r="BT2320">
        <v>0</v>
      </c>
      <c r="BU2320">
        <v>39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</row>
    <row r="2321" spans="1:149" x14ac:dyDescent="0.25">
      <c r="A2321" t="s">
        <v>5284</v>
      </c>
      <c r="I2321">
        <f t="shared" si="36"/>
        <v>15</v>
      </c>
      <c r="L2321" t="s">
        <v>3216</v>
      </c>
      <c r="M2321" t="s">
        <v>155</v>
      </c>
      <c r="N2321" t="s">
        <v>155</v>
      </c>
      <c r="O2321" t="s">
        <v>156</v>
      </c>
      <c r="P2321" s="1">
        <v>44665</v>
      </c>
      <c r="Q2321" t="s">
        <v>157</v>
      </c>
      <c r="R2321" t="s">
        <v>5285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22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75</v>
      </c>
      <c r="BO2321">
        <v>0</v>
      </c>
      <c r="BP2321">
        <v>0</v>
      </c>
      <c r="BQ2321">
        <v>85</v>
      </c>
      <c r="BR2321">
        <v>0</v>
      </c>
      <c r="BS2321">
        <v>27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30</v>
      </c>
      <c r="CI2321">
        <v>0</v>
      </c>
      <c r="CJ2321">
        <v>0</v>
      </c>
      <c r="CK2321">
        <v>57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26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20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26</v>
      </c>
      <c r="EB2321">
        <v>0</v>
      </c>
      <c r="EC2321">
        <v>0</v>
      </c>
      <c r="ED2321">
        <v>0</v>
      </c>
      <c r="EE2321">
        <v>0</v>
      </c>
      <c r="EF2321">
        <v>91</v>
      </c>
      <c r="EG2321">
        <v>93</v>
      </c>
      <c r="EH2321">
        <v>0</v>
      </c>
      <c r="EI2321">
        <v>0</v>
      </c>
      <c r="EJ2321">
        <v>106</v>
      </c>
      <c r="EK2321">
        <v>0</v>
      </c>
      <c r="EL2321">
        <v>30</v>
      </c>
      <c r="EM2321">
        <v>0</v>
      </c>
      <c r="EN2321">
        <v>77</v>
      </c>
      <c r="EO2321">
        <v>0</v>
      </c>
      <c r="EP2321">
        <v>0</v>
      </c>
      <c r="EQ2321">
        <v>0</v>
      </c>
      <c r="ER2321">
        <v>0</v>
      </c>
      <c r="ES2321">
        <v>0</v>
      </c>
    </row>
    <row r="2322" spans="1:149" x14ac:dyDescent="0.25">
      <c r="A2322" t="s">
        <v>5286</v>
      </c>
      <c r="I2322">
        <f t="shared" si="36"/>
        <v>1</v>
      </c>
      <c r="L2322" t="s">
        <v>3216</v>
      </c>
      <c r="M2322" t="s">
        <v>155</v>
      </c>
      <c r="N2322" t="s">
        <v>155</v>
      </c>
      <c r="O2322" t="s">
        <v>156</v>
      </c>
      <c r="P2322" s="1">
        <v>44665</v>
      </c>
      <c r="Q2322" t="s">
        <v>157</v>
      </c>
      <c r="R2322" t="s">
        <v>5287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148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</row>
    <row r="2323" spans="1:149" x14ac:dyDescent="0.25">
      <c r="A2323" t="s">
        <v>5288</v>
      </c>
      <c r="I2323">
        <f t="shared" si="36"/>
        <v>1</v>
      </c>
      <c r="L2323" t="s">
        <v>3216</v>
      </c>
      <c r="M2323" t="s">
        <v>155</v>
      </c>
      <c r="N2323" t="s">
        <v>155</v>
      </c>
      <c r="O2323" t="s">
        <v>156</v>
      </c>
      <c r="P2323" s="1">
        <v>44665</v>
      </c>
      <c r="Q2323" t="s">
        <v>157</v>
      </c>
      <c r="R2323" t="s">
        <v>5289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95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</row>
    <row r="2324" spans="1:149" x14ac:dyDescent="0.25">
      <c r="A2324" t="s">
        <v>5290</v>
      </c>
      <c r="I2324">
        <f t="shared" si="36"/>
        <v>1</v>
      </c>
      <c r="L2324" t="s">
        <v>3216</v>
      </c>
      <c r="M2324" t="s">
        <v>155</v>
      </c>
      <c r="N2324" t="s">
        <v>155</v>
      </c>
      <c r="O2324" t="s">
        <v>156</v>
      </c>
      <c r="P2324" s="1">
        <v>44665</v>
      </c>
      <c r="Q2324" t="s">
        <v>157</v>
      </c>
      <c r="R2324" t="s">
        <v>5291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111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</row>
    <row r="2325" spans="1:149" x14ac:dyDescent="0.25">
      <c r="A2325" t="s">
        <v>5292</v>
      </c>
      <c r="I2325">
        <f t="shared" si="36"/>
        <v>1</v>
      </c>
      <c r="L2325" t="s">
        <v>3216</v>
      </c>
      <c r="M2325" t="s">
        <v>155</v>
      </c>
      <c r="N2325" t="s">
        <v>155</v>
      </c>
      <c r="O2325" t="s">
        <v>156</v>
      </c>
      <c r="P2325" s="1">
        <v>44665</v>
      </c>
      <c r="Q2325" t="s">
        <v>157</v>
      </c>
      <c r="R2325" t="s">
        <v>5293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83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</row>
    <row r="2326" spans="1:149" x14ac:dyDescent="0.25">
      <c r="A2326" t="s">
        <v>5294</v>
      </c>
      <c r="I2326">
        <f t="shared" si="36"/>
        <v>1</v>
      </c>
      <c r="L2326" t="s">
        <v>3216</v>
      </c>
      <c r="M2326" t="s">
        <v>155</v>
      </c>
      <c r="N2326" t="s">
        <v>155</v>
      </c>
      <c r="O2326" t="s">
        <v>156</v>
      </c>
      <c r="P2326" s="1">
        <v>44665</v>
      </c>
      <c r="Q2326" t="s">
        <v>157</v>
      </c>
      <c r="R2326" t="s">
        <v>5295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268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</row>
    <row r="2327" spans="1:149" x14ac:dyDescent="0.25">
      <c r="A2327" t="s">
        <v>5296</v>
      </c>
      <c r="I2327">
        <f t="shared" si="36"/>
        <v>4</v>
      </c>
      <c r="L2327" t="s">
        <v>3216</v>
      </c>
      <c r="M2327" t="s">
        <v>155</v>
      </c>
      <c r="N2327" t="s">
        <v>155</v>
      </c>
      <c r="O2327" t="s">
        <v>156</v>
      </c>
      <c r="P2327" s="1">
        <v>44665</v>
      </c>
      <c r="Q2327" t="s">
        <v>157</v>
      </c>
      <c r="R2327" t="s">
        <v>5297</v>
      </c>
      <c r="S2327">
        <v>69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24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108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36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</row>
    <row r="2328" spans="1:149" x14ac:dyDescent="0.25">
      <c r="A2328" t="s">
        <v>5298</v>
      </c>
      <c r="I2328">
        <f t="shared" si="36"/>
        <v>4</v>
      </c>
      <c r="L2328" t="s">
        <v>3216</v>
      </c>
      <c r="M2328" t="s">
        <v>155</v>
      </c>
      <c r="N2328" t="s">
        <v>155</v>
      </c>
      <c r="O2328" t="s">
        <v>156</v>
      </c>
      <c r="P2328" s="1">
        <v>44665</v>
      </c>
      <c r="Q2328" t="s">
        <v>157</v>
      </c>
      <c r="R2328" t="s">
        <v>5299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75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29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145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65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</row>
    <row r="2329" spans="1:149" x14ac:dyDescent="0.25">
      <c r="A2329" t="s">
        <v>5300</v>
      </c>
      <c r="I2329">
        <f t="shared" si="36"/>
        <v>1</v>
      </c>
      <c r="L2329" t="s">
        <v>3216</v>
      </c>
      <c r="M2329" t="s">
        <v>155</v>
      </c>
      <c r="N2329" t="s">
        <v>155</v>
      </c>
      <c r="O2329" t="s">
        <v>156</v>
      </c>
      <c r="P2329" s="1">
        <v>44665</v>
      </c>
      <c r="Q2329" t="s">
        <v>157</v>
      </c>
      <c r="R2329" t="s">
        <v>5301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179</v>
      </c>
      <c r="ES2329">
        <v>0</v>
      </c>
    </row>
    <row r="2330" spans="1:149" x14ac:dyDescent="0.25">
      <c r="A2330" t="s">
        <v>5302</v>
      </c>
      <c r="I2330">
        <f t="shared" si="36"/>
        <v>1</v>
      </c>
      <c r="L2330" t="s">
        <v>3216</v>
      </c>
      <c r="M2330" t="s">
        <v>155</v>
      </c>
      <c r="N2330" t="s">
        <v>155</v>
      </c>
      <c r="O2330" t="s">
        <v>156</v>
      </c>
      <c r="P2330" s="1">
        <v>44665</v>
      </c>
      <c r="Q2330" t="s">
        <v>157</v>
      </c>
      <c r="R2330" t="s">
        <v>5303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177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</row>
    <row r="2331" spans="1:149" x14ac:dyDescent="0.25">
      <c r="A2331" t="s">
        <v>5304</v>
      </c>
      <c r="I2331">
        <f t="shared" si="36"/>
        <v>1</v>
      </c>
      <c r="L2331" t="s">
        <v>3216</v>
      </c>
      <c r="M2331" t="s">
        <v>155</v>
      </c>
      <c r="N2331" t="s">
        <v>155</v>
      </c>
      <c r="O2331" t="s">
        <v>156</v>
      </c>
      <c r="P2331" s="1">
        <v>44665</v>
      </c>
      <c r="Q2331" t="s">
        <v>157</v>
      </c>
      <c r="R2331" t="s">
        <v>5305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173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</row>
    <row r="2332" spans="1:149" x14ac:dyDescent="0.25">
      <c r="A2332" t="s">
        <v>5306</v>
      </c>
      <c r="I2332">
        <f t="shared" si="36"/>
        <v>2</v>
      </c>
      <c r="L2332" t="s">
        <v>3216</v>
      </c>
      <c r="M2332" t="s">
        <v>155</v>
      </c>
      <c r="N2332" t="s">
        <v>155</v>
      </c>
      <c r="O2332" t="s">
        <v>156</v>
      </c>
      <c r="P2332" s="1">
        <v>44665</v>
      </c>
      <c r="Q2332" t="s">
        <v>157</v>
      </c>
      <c r="R2332" t="s">
        <v>5307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32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102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</row>
    <row r="2333" spans="1:149" x14ac:dyDescent="0.25">
      <c r="A2333" t="s">
        <v>5308</v>
      </c>
      <c r="I2333">
        <f t="shared" si="36"/>
        <v>1</v>
      </c>
      <c r="L2333" t="s">
        <v>3216</v>
      </c>
      <c r="M2333" t="s">
        <v>155</v>
      </c>
      <c r="N2333" t="s">
        <v>155</v>
      </c>
      <c r="O2333" t="s">
        <v>156</v>
      </c>
      <c r="P2333" s="1">
        <v>44665</v>
      </c>
      <c r="Q2333" t="s">
        <v>157</v>
      </c>
      <c r="R2333" t="s">
        <v>5309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105</v>
      </c>
      <c r="EP2333">
        <v>0</v>
      </c>
      <c r="EQ2333">
        <v>0</v>
      </c>
      <c r="ER2333">
        <v>0</v>
      </c>
      <c r="ES2333">
        <v>0</v>
      </c>
    </row>
    <row r="2334" spans="1:149" x14ac:dyDescent="0.25">
      <c r="A2334" t="s">
        <v>5310</v>
      </c>
      <c r="I2334">
        <f t="shared" si="36"/>
        <v>21</v>
      </c>
      <c r="L2334" t="s">
        <v>3216</v>
      </c>
      <c r="M2334" t="s">
        <v>155</v>
      </c>
      <c r="N2334" t="s">
        <v>155</v>
      </c>
      <c r="O2334" t="s">
        <v>156</v>
      </c>
      <c r="P2334" s="1">
        <v>44665</v>
      </c>
      <c r="Q2334" t="s">
        <v>157</v>
      </c>
      <c r="R2334" t="s">
        <v>5311</v>
      </c>
      <c r="S2334">
        <v>55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25</v>
      </c>
      <c r="AF2334">
        <v>28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169</v>
      </c>
      <c r="AX2334">
        <v>0</v>
      </c>
      <c r="AY2334">
        <v>38</v>
      </c>
      <c r="AZ2334">
        <v>348</v>
      </c>
      <c r="BA2334">
        <v>0</v>
      </c>
      <c r="BB2334">
        <v>0</v>
      </c>
      <c r="BC2334">
        <v>0</v>
      </c>
      <c r="BD2334">
        <v>0</v>
      </c>
      <c r="BE2334">
        <v>38</v>
      </c>
      <c r="BF2334">
        <v>0</v>
      </c>
      <c r="BG2334">
        <v>0</v>
      </c>
      <c r="BH2334">
        <v>0</v>
      </c>
      <c r="BI2334">
        <v>0</v>
      </c>
      <c r="BJ2334">
        <v>15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39</v>
      </c>
      <c r="BZ2334">
        <v>77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103</v>
      </c>
      <c r="CH2334">
        <v>0</v>
      </c>
      <c r="CI2334">
        <v>0</v>
      </c>
      <c r="CJ2334">
        <v>112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50</v>
      </c>
      <c r="DC2334">
        <v>27</v>
      </c>
      <c r="DD2334">
        <v>0</v>
      </c>
      <c r="DE2334">
        <v>171</v>
      </c>
      <c r="DF2334">
        <v>0</v>
      </c>
      <c r="DG2334">
        <v>0</v>
      </c>
      <c r="DH2334">
        <v>0</v>
      </c>
      <c r="DI2334">
        <v>407</v>
      </c>
      <c r="DJ2334">
        <v>0</v>
      </c>
      <c r="DK2334">
        <v>0</v>
      </c>
      <c r="DL2334">
        <v>0</v>
      </c>
      <c r="DM2334">
        <v>62</v>
      </c>
      <c r="DN2334">
        <v>0</v>
      </c>
      <c r="DO2334">
        <v>0</v>
      </c>
      <c r="DP2334">
        <v>20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16</v>
      </c>
      <c r="EE2334">
        <v>0</v>
      </c>
      <c r="EF2334">
        <v>0</v>
      </c>
      <c r="EG2334">
        <v>0</v>
      </c>
      <c r="EH2334">
        <v>20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19</v>
      </c>
      <c r="ER2334">
        <v>0</v>
      </c>
      <c r="ES2334">
        <v>0</v>
      </c>
    </row>
    <row r="2335" spans="1:149" x14ac:dyDescent="0.25">
      <c r="A2335" t="s">
        <v>5312</v>
      </c>
      <c r="I2335">
        <f t="shared" si="36"/>
        <v>1</v>
      </c>
      <c r="L2335" t="s">
        <v>3216</v>
      </c>
      <c r="M2335" t="s">
        <v>155</v>
      </c>
      <c r="N2335" t="s">
        <v>155</v>
      </c>
      <c r="O2335" t="s">
        <v>156</v>
      </c>
      <c r="P2335" s="1">
        <v>44665</v>
      </c>
      <c r="Q2335" t="s">
        <v>157</v>
      </c>
      <c r="R2335" t="s">
        <v>5313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166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</row>
    <row r="2336" spans="1:149" x14ac:dyDescent="0.25">
      <c r="A2336" t="s">
        <v>5314</v>
      </c>
      <c r="I2336">
        <f t="shared" si="36"/>
        <v>1</v>
      </c>
      <c r="L2336" t="s">
        <v>3216</v>
      </c>
      <c r="M2336" t="s">
        <v>155</v>
      </c>
      <c r="N2336" t="s">
        <v>155</v>
      </c>
      <c r="O2336" t="s">
        <v>156</v>
      </c>
      <c r="P2336" s="1">
        <v>44665</v>
      </c>
      <c r="Q2336" t="s">
        <v>157</v>
      </c>
      <c r="R2336" t="s">
        <v>5315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103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</row>
    <row r="2337" spans="1:149" x14ac:dyDescent="0.25">
      <c r="A2337" t="s">
        <v>5316</v>
      </c>
      <c r="I2337">
        <f t="shared" si="36"/>
        <v>11</v>
      </c>
      <c r="L2337" t="s">
        <v>3216</v>
      </c>
      <c r="M2337" t="s">
        <v>155</v>
      </c>
      <c r="N2337" t="s">
        <v>155</v>
      </c>
      <c r="O2337" t="s">
        <v>156</v>
      </c>
      <c r="P2337" s="1">
        <v>44665</v>
      </c>
      <c r="Q2337" t="s">
        <v>157</v>
      </c>
      <c r="R2337" t="s">
        <v>5317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38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70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115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37</v>
      </c>
      <c r="BW2337">
        <v>79</v>
      </c>
      <c r="BX2337">
        <v>0</v>
      </c>
      <c r="BY2337">
        <v>0</v>
      </c>
      <c r="BZ2337">
        <v>0</v>
      </c>
      <c r="CA2337">
        <v>35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38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67</v>
      </c>
      <c r="DE2337">
        <v>0</v>
      </c>
      <c r="DF2337">
        <v>0</v>
      </c>
      <c r="DG2337">
        <v>0</v>
      </c>
      <c r="DH2337">
        <v>0</v>
      </c>
      <c r="DI2337">
        <v>49</v>
      </c>
      <c r="DJ2337">
        <v>0</v>
      </c>
      <c r="DK2337">
        <v>0</v>
      </c>
      <c r="DL2337">
        <v>20</v>
      </c>
      <c r="DM2337">
        <v>107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</row>
    <row r="2338" spans="1:149" x14ac:dyDescent="0.25">
      <c r="A2338" t="s">
        <v>5318</v>
      </c>
      <c r="I2338">
        <f t="shared" si="36"/>
        <v>2</v>
      </c>
      <c r="L2338" t="s">
        <v>3216</v>
      </c>
      <c r="M2338" t="s">
        <v>155</v>
      </c>
      <c r="N2338" t="s">
        <v>155</v>
      </c>
      <c r="O2338" t="s">
        <v>156</v>
      </c>
      <c r="P2338" s="1">
        <v>44665</v>
      </c>
      <c r="Q2338" t="s">
        <v>157</v>
      </c>
      <c r="R2338" t="s">
        <v>5319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122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97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</row>
    <row r="2339" spans="1:149" x14ac:dyDescent="0.25">
      <c r="A2339" t="s">
        <v>5320</v>
      </c>
      <c r="I2339">
        <f t="shared" si="36"/>
        <v>1</v>
      </c>
      <c r="L2339" t="s">
        <v>3216</v>
      </c>
      <c r="M2339" t="s">
        <v>155</v>
      </c>
      <c r="N2339" t="s">
        <v>155</v>
      </c>
      <c r="O2339" t="s">
        <v>156</v>
      </c>
      <c r="P2339" s="1">
        <v>44665</v>
      </c>
      <c r="Q2339" t="s">
        <v>157</v>
      </c>
      <c r="R2339" t="s">
        <v>5321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141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</row>
    <row r="2340" spans="1:149" x14ac:dyDescent="0.25">
      <c r="A2340" t="s">
        <v>5322</v>
      </c>
      <c r="I2340">
        <f t="shared" si="36"/>
        <v>9</v>
      </c>
      <c r="L2340" t="s">
        <v>3216</v>
      </c>
      <c r="M2340" t="s">
        <v>155</v>
      </c>
      <c r="N2340" t="s">
        <v>155</v>
      </c>
      <c r="O2340" t="s">
        <v>156</v>
      </c>
      <c r="P2340" s="1">
        <v>44665</v>
      </c>
      <c r="Q2340" t="s">
        <v>157</v>
      </c>
      <c r="R2340" t="s">
        <v>5323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21</v>
      </c>
      <c r="CR2340">
        <v>0</v>
      </c>
      <c r="CS2340">
        <v>42</v>
      </c>
      <c r="CT2340">
        <v>0</v>
      </c>
      <c r="CU2340">
        <v>19</v>
      </c>
      <c r="CV2340">
        <v>0</v>
      </c>
      <c r="CW2340">
        <v>0</v>
      </c>
      <c r="CX2340">
        <v>0</v>
      </c>
      <c r="CY2340">
        <v>44</v>
      </c>
      <c r="CZ2340">
        <v>0</v>
      </c>
      <c r="DA2340">
        <v>0</v>
      </c>
      <c r="DB2340">
        <v>0</v>
      </c>
      <c r="DC2340">
        <v>0</v>
      </c>
      <c r="DD2340">
        <v>61</v>
      </c>
      <c r="DE2340">
        <v>0</v>
      </c>
      <c r="DF2340">
        <v>124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31</v>
      </c>
      <c r="DR2340">
        <v>41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45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</row>
    <row r="2341" spans="1:149" x14ac:dyDescent="0.25">
      <c r="A2341" t="s">
        <v>5324</v>
      </c>
      <c r="I2341">
        <f t="shared" si="36"/>
        <v>2</v>
      </c>
      <c r="L2341" t="s">
        <v>3216</v>
      </c>
      <c r="M2341" t="s">
        <v>155</v>
      </c>
      <c r="N2341" t="s">
        <v>155</v>
      </c>
      <c r="O2341" t="s">
        <v>156</v>
      </c>
      <c r="P2341" s="1">
        <v>44665</v>
      </c>
      <c r="Q2341" t="s">
        <v>157</v>
      </c>
      <c r="R2341" t="s">
        <v>5325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53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84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</row>
    <row r="2342" spans="1:149" x14ac:dyDescent="0.25">
      <c r="A2342" t="s">
        <v>5326</v>
      </c>
      <c r="I2342">
        <f t="shared" si="36"/>
        <v>2</v>
      </c>
      <c r="L2342" t="s">
        <v>3216</v>
      </c>
      <c r="M2342" t="s">
        <v>155</v>
      </c>
      <c r="N2342" t="s">
        <v>155</v>
      </c>
      <c r="O2342" t="s">
        <v>156</v>
      </c>
      <c r="P2342" s="1">
        <v>44665</v>
      </c>
      <c r="Q2342" t="s">
        <v>157</v>
      </c>
      <c r="R2342" t="s">
        <v>5327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37</v>
      </c>
      <c r="BH2342">
        <v>0</v>
      </c>
      <c r="BI2342">
        <v>136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</row>
    <row r="2343" spans="1:149" x14ac:dyDescent="0.25">
      <c r="A2343" t="s">
        <v>5328</v>
      </c>
      <c r="I2343">
        <f t="shared" si="36"/>
        <v>1</v>
      </c>
      <c r="L2343" t="s">
        <v>3216</v>
      </c>
      <c r="M2343" t="s">
        <v>155</v>
      </c>
      <c r="N2343" t="s">
        <v>155</v>
      </c>
      <c r="O2343" t="s">
        <v>156</v>
      </c>
      <c r="P2343" s="1">
        <v>44665</v>
      </c>
      <c r="Q2343" t="s">
        <v>157</v>
      </c>
      <c r="R2343" t="s">
        <v>5329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101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</row>
    <row r="2344" spans="1:149" x14ac:dyDescent="0.25">
      <c r="A2344" t="s">
        <v>5330</v>
      </c>
      <c r="I2344">
        <f t="shared" si="36"/>
        <v>4</v>
      </c>
      <c r="L2344" t="s">
        <v>3216</v>
      </c>
      <c r="M2344" t="s">
        <v>155</v>
      </c>
      <c r="N2344" t="s">
        <v>155</v>
      </c>
      <c r="O2344" t="s">
        <v>156</v>
      </c>
      <c r="P2344" s="1">
        <v>44665</v>
      </c>
      <c r="Q2344" t="s">
        <v>157</v>
      </c>
      <c r="R2344" t="s">
        <v>5331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102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22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20</v>
      </c>
      <c r="BI2344">
        <v>0</v>
      </c>
      <c r="BJ2344">
        <v>0</v>
      </c>
      <c r="BK2344">
        <v>42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</row>
    <row r="2345" spans="1:149" x14ac:dyDescent="0.25">
      <c r="A2345" t="s">
        <v>5332</v>
      </c>
      <c r="I2345">
        <f t="shared" si="36"/>
        <v>1</v>
      </c>
      <c r="L2345" t="s">
        <v>3216</v>
      </c>
      <c r="M2345" t="s">
        <v>155</v>
      </c>
      <c r="N2345" t="s">
        <v>155</v>
      </c>
      <c r="O2345" t="s">
        <v>156</v>
      </c>
      <c r="P2345" s="1">
        <v>44665</v>
      </c>
      <c r="Q2345" t="s">
        <v>157</v>
      </c>
      <c r="R2345" t="s">
        <v>5333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95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</row>
    <row r="2346" spans="1:149" x14ac:dyDescent="0.25">
      <c r="A2346" t="s">
        <v>5334</v>
      </c>
      <c r="I2346">
        <f t="shared" si="36"/>
        <v>2</v>
      </c>
      <c r="L2346" t="s">
        <v>3216</v>
      </c>
      <c r="M2346" t="s">
        <v>155</v>
      </c>
      <c r="N2346" t="s">
        <v>155</v>
      </c>
      <c r="O2346" t="s">
        <v>156</v>
      </c>
      <c r="P2346" s="1">
        <v>44665</v>
      </c>
      <c r="Q2346" t="s">
        <v>157</v>
      </c>
      <c r="R2346" t="s">
        <v>5335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28</v>
      </c>
      <c r="DS2346">
        <v>0</v>
      </c>
      <c r="DT2346">
        <v>98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</row>
    <row r="2347" spans="1:149" x14ac:dyDescent="0.25">
      <c r="A2347" t="s">
        <v>5336</v>
      </c>
      <c r="I2347">
        <f t="shared" si="36"/>
        <v>6</v>
      </c>
      <c r="L2347" t="s">
        <v>3216</v>
      </c>
      <c r="M2347" t="s">
        <v>155</v>
      </c>
      <c r="N2347" t="s">
        <v>155</v>
      </c>
      <c r="O2347" t="s">
        <v>156</v>
      </c>
      <c r="P2347" s="1">
        <v>44665</v>
      </c>
      <c r="Q2347" t="s">
        <v>157</v>
      </c>
      <c r="R2347" t="s">
        <v>5337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20</v>
      </c>
      <c r="AH2347">
        <v>0</v>
      </c>
      <c r="AI2347">
        <v>0</v>
      </c>
      <c r="AJ2347">
        <v>0</v>
      </c>
      <c r="AK2347">
        <v>0</v>
      </c>
      <c r="AL2347">
        <v>26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113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36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65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68</v>
      </c>
      <c r="EO2347">
        <v>0</v>
      </c>
      <c r="EP2347">
        <v>0</v>
      </c>
      <c r="EQ2347">
        <v>0</v>
      </c>
      <c r="ER2347">
        <v>0</v>
      </c>
      <c r="ES2347">
        <v>0</v>
      </c>
    </row>
    <row r="2348" spans="1:149" x14ac:dyDescent="0.25">
      <c r="A2348" t="s">
        <v>5338</v>
      </c>
      <c r="I2348">
        <f t="shared" si="36"/>
        <v>1</v>
      </c>
      <c r="L2348" t="s">
        <v>3216</v>
      </c>
      <c r="M2348" t="s">
        <v>155</v>
      </c>
      <c r="N2348" t="s">
        <v>155</v>
      </c>
      <c r="O2348" t="s">
        <v>156</v>
      </c>
      <c r="P2348" s="1">
        <v>44665</v>
      </c>
      <c r="Q2348" t="s">
        <v>157</v>
      </c>
      <c r="R2348" t="s">
        <v>5339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94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</row>
    <row r="2349" spans="1:149" x14ac:dyDescent="0.25">
      <c r="A2349" t="s">
        <v>5340</v>
      </c>
      <c r="I2349">
        <f t="shared" si="36"/>
        <v>12</v>
      </c>
      <c r="L2349" t="s">
        <v>3216</v>
      </c>
      <c r="M2349" t="s">
        <v>155</v>
      </c>
      <c r="N2349" t="s">
        <v>155</v>
      </c>
      <c r="O2349" t="s">
        <v>156</v>
      </c>
      <c r="P2349" s="1">
        <v>44665</v>
      </c>
      <c r="Q2349" t="s">
        <v>157</v>
      </c>
      <c r="R2349" t="s">
        <v>5341</v>
      </c>
      <c r="S2349">
        <v>23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95</v>
      </c>
      <c r="AX2349">
        <v>0</v>
      </c>
      <c r="AY2349">
        <v>22</v>
      </c>
      <c r="AZ2349">
        <v>196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40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40</v>
      </c>
      <c r="CH2349">
        <v>0</v>
      </c>
      <c r="CI2349">
        <v>0</v>
      </c>
      <c r="CJ2349">
        <v>67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28</v>
      </c>
      <c r="DC2349">
        <v>0</v>
      </c>
      <c r="DD2349">
        <v>0</v>
      </c>
      <c r="DE2349">
        <v>51</v>
      </c>
      <c r="DF2349">
        <v>0</v>
      </c>
      <c r="DG2349">
        <v>0</v>
      </c>
      <c r="DH2349">
        <v>0</v>
      </c>
      <c r="DI2349">
        <v>181</v>
      </c>
      <c r="DJ2349">
        <v>0</v>
      </c>
      <c r="DK2349">
        <v>0</v>
      </c>
      <c r="DL2349">
        <v>0</v>
      </c>
      <c r="DM2349">
        <v>34</v>
      </c>
      <c r="DN2349">
        <v>0</v>
      </c>
      <c r="DO2349">
        <v>0</v>
      </c>
      <c r="DP2349">
        <v>27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</row>
    <row r="2350" spans="1:149" x14ac:dyDescent="0.25">
      <c r="A2350" t="s">
        <v>5342</v>
      </c>
      <c r="I2350">
        <f t="shared" si="36"/>
        <v>1</v>
      </c>
      <c r="L2350" t="s">
        <v>3216</v>
      </c>
      <c r="M2350" t="s">
        <v>155</v>
      </c>
      <c r="N2350" t="s">
        <v>155</v>
      </c>
      <c r="O2350" t="s">
        <v>156</v>
      </c>
      <c r="P2350" s="1">
        <v>44665</v>
      </c>
      <c r="Q2350" t="s">
        <v>157</v>
      </c>
      <c r="R2350" t="s">
        <v>5343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116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</row>
    <row r="2351" spans="1:149" x14ac:dyDescent="0.25">
      <c r="A2351" t="s">
        <v>5344</v>
      </c>
      <c r="I2351">
        <f t="shared" si="36"/>
        <v>1</v>
      </c>
      <c r="L2351" t="s">
        <v>3216</v>
      </c>
      <c r="M2351" t="s">
        <v>155</v>
      </c>
      <c r="N2351" t="s">
        <v>155</v>
      </c>
      <c r="O2351" t="s">
        <v>156</v>
      </c>
      <c r="P2351" s="1">
        <v>44665</v>
      </c>
      <c r="Q2351" t="s">
        <v>157</v>
      </c>
      <c r="R2351" t="s">
        <v>5345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95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</row>
    <row r="2352" spans="1:149" x14ac:dyDescent="0.25">
      <c r="A2352" t="s">
        <v>5346</v>
      </c>
      <c r="I2352">
        <f t="shared" si="36"/>
        <v>3</v>
      </c>
      <c r="L2352" t="s">
        <v>3216</v>
      </c>
      <c r="M2352" t="s">
        <v>155</v>
      </c>
      <c r="N2352" t="s">
        <v>155</v>
      </c>
      <c r="O2352" t="s">
        <v>156</v>
      </c>
      <c r="P2352" s="1">
        <v>44665</v>
      </c>
      <c r="Q2352" t="s">
        <v>157</v>
      </c>
      <c r="R2352" t="s">
        <v>5347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154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86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30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</row>
    <row r="2353" spans="1:149" x14ac:dyDescent="0.25">
      <c r="A2353" t="s">
        <v>5348</v>
      </c>
      <c r="I2353">
        <f t="shared" si="36"/>
        <v>18</v>
      </c>
      <c r="L2353" t="s">
        <v>3216</v>
      </c>
      <c r="M2353" t="s">
        <v>155</v>
      </c>
      <c r="N2353" t="s">
        <v>155</v>
      </c>
      <c r="O2353" t="s">
        <v>156</v>
      </c>
      <c r="P2353" s="1">
        <v>44665</v>
      </c>
      <c r="Q2353" t="s">
        <v>157</v>
      </c>
      <c r="R2353" t="s">
        <v>5349</v>
      </c>
      <c r="S2353">
        <v>0</v>
      </c>
      <c r="T2353">
        <v>0</v>
      </c>
      <c r="U2353">
        <v>0</v>
      </c>
      <c r="V2353">
        <v>48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83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31</v>
      </c>
      <c r="BG2353">
        <v>0</v>
      </c>
      <c r="BH2353">
        <v>0</v>
      </c>
      <c r="BI2353">
        <v>0</v>
      </c>
      <c r="BJ2353">
        <v>33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79</v>
      </c>
      <c r="CR2353">
        <v>0</v>
      </c>
      <c r="CS2353">
        <v>209</v>
      </c>
      <c r="CT2353">
        <v>0</v>
      </c>
      <c r="CU2353">
        <v>32</v>
      </c>
      <c r="CV2353">
        <v>0</v>
      </c>
      <c r="CW2353">
        <v>0</v>
      </c>
      <c r="CX2353">
        <v>0</v>
      </c>
      <c r="CY2353">
        <v>108</v>
      </c>
      <c r="CZ2353">
        <v>0</v>
      </c>
      <c r="DA2353">
        <v>0</v>
      </c>
      <c r="DB2353">
        <v>0</v>
      </c>
      <c r="DC2353">
        <v>0</v>
      </c>
      <c r="DD2353">
        <v>179</v>
      </c>
      <c r="DE2353">
        <v>0</v>
      </c>
      <c r="DF2353">
        <v>445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70</v>
      </c>
      <c r="DO2353">
        <v>0</v>
      </c>
      <c r="DP2353">
        <v>0</v>
      </c>
      <c r="DQ2353">
        <v>92</v>
      </c>
      <c r="DR2353">
        <v>161</v>
      </c>
      <c r="DS2353">
        <v>53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208</v>
      </c>
      <c r="EM2353">
        <v>0</v>
      </c>
      <c r="EN2353">
        <v>0</v>
      </c>
      <c r="EO2353">
        <v>0</v>
      </c>
      <c r="EP2353">
        <v>21</v>
      </c>
      <c r="EQ2353">
        <v>47</v>
      </c>
      <c r="ER2353">
        <v>0</v>
      </c>
      <c r="ES2353">
        <v>0</v>
      </c>
    </row>
    <row r="2354" spans="1:149" x14ac:dyDescent="0.25">
      <c r="A2354" t="s">
        <v>5350</v>
      </c>
      <c r="I2354">
        <f t="shared" si="36"/>
        <v>1</v>
      </c>
      <c r="L2354" t="s">
        <v>3216</v>
      </c>
      <c r="M2354" t="s">
        <v>155</v>
      </c>
      <c r="N2354" t="s">
        <v>155</v>
      </c>
      <c r="O2354" t="s">
        <v>156</v>
      </c>
      <c r="P2354" s="1">
        <v>44665</v>
      </c>
      <c r="Q2354" t="s">
        <v>157</v>
      </c>
      <c r="R2354" t="s">
        <v>5351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124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</row>
    <row r="2355" spans="1:149" x14ac:dyDescent="0.25">
      <c r="A2355" t="s">
        <v>5352</v>
      </c>
      <c r="I2355">
        <f t="shared" si="36"/>
        <v>2</v>
      </c>
      <c r="L2355" t="s">
        <v>3216</v>
      </c>
      <c r="M2355" t="s">
        <v>155</v>
      </c>
      <c r="N2355" t="s">
        <v>155</v>
      </c>
      <c r="O2355" t="s">
        <v>156</v>
      </c>
      <c r="P2355" s="1">
        <v>44665</v>
      </c>
      <c r="Q2355" t="s">
        <v>157</v>
      </c>
      <c r="R2355" t="s">
        <v>5353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16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98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</row>
    <row r="2356" spans="1:149" x14ac:dyDescent="0.25">
      <c r="A2356" t="s">
        <v>5354</v>
      </c>
      <c r="I2356">
        <f t="shared" si="36"/>
        <v>2</v>
      </c>
      <c r="L2356" t="s">
        <v>3216</v>
      </c>
      <c r="M2356" t="s">
        <v>155</v>
      </c>
      <c r="N2356" t="s">
        <v>155</v>
      </c>
      <c r="O2356" t="s">
        <v>156</v>
      </c>
      <c r="P2356" s="1">
        <v>44665</v>
      </c>
      <c r="Q2356" t="s">
        <v>157</v>
      </c>
      <c r="R2356" t="s">
        <v>5355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19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89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</row>
    <row r="2357" spans="1:149" x14ac:dyDescent="0.25">
      <c r="A2357" t="s">
        <v>5356</v>
      </c>
      <c r="I2357">
        <f t="shared" si="36"/>
        <v>3</v>
      </c>
      <c r="L2357" t="s">
        <v>3216</v>
      </c>
      <c r="M2357" t="s">
        <v>155</v>
      </c>
      <c r="N2357" t="s">
        <v>155</v>
      </c>
      <c r="O2357" t="s">
        <v>156</v>
      </c>
      <c r="P2357" s="1">
        <v>44665</v>
      </c>
      <c r="Q2357" t="s">
        <v>157</v>
      </c>
      <c r="R2357" t="s">
        <v>5357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88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37</v>
      </c>
      <c r="CP2357">
        <v>0</v>
      </c>
      <c r="CQ2357">
        <v>0</v>
      </c>
      <c r="CR2357">
        <v>0</v>
      </c>
      <c r="CS2357">
        <v>0</v>
      </c>
      <c r="CT2357">
        <v>52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</row>
    <row r="2358" spans="1:149" x14ac:dyDescent="0.25">
      <c r="A2358" t="s">
        <v>5358</v>
      </c>
      <c r="I2358">
        <f t="shared" si="36"/>
        <v>10</v>
      </c>
      <c r="L2358" t="s">
        <v>3216</v>
      </c>
      <c r="M2358" t="s">
        <v>155</v>
      </c>
      <c r="N2358" t="s">
        <v>155</v>
      </c>
      <c r="O2358" t="s">
        <v>156</v>
      </c>
      <c r="P2358" s="1">
        <v>44665</v>
      </c>
      <c r="Q2358" t="s">
        <v>157</v>
      </c>
      <c r="R2358" t="s">
        <v>5359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42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63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43</v>
      </c>
      <c r="CR2358">
        <v>0</v>
      </c>
      <c r="CS2358">
        <v>0</v>
      </c>
      <c r="CT2358">
        <v>0</v>
      </c>
      <c r="CU2358">
        <v>26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68</v>
      </c>
      <c r="DE2358">
        <v>0</v>
      </c>
      <c r="DF2358">
        <v>117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38</v>
      </c>
      <c r="DR2358">
        <v>52</v>
      </c>
      <c r="DS2358">
        <v>17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73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</row>
    <row r="2359" spans="1:149" x14ac:dyDescent="0.25">
      <c r="A2359" t="s">
        <v>5360</v>
      </c>
      <c r="I2359">
        <f t="shared" si="36"/>
        <v>3</v>
      </c>
      <c r="L2359" t="s">
        <v>3216</v>
      </c>
      <c r="M2359" t="s">
        <v>155</v>
      </c>
      <c r="N2359" t="s">
        <v>155</v>
      </c>
      <c r="O2359" t="s">
        <v>156</v>
      </c>
      <c r="P2359" s="1">
        <v>44665</v>
      </c>
      <c r="Q2359" t="s">
        <v>157</v>
      </c>
      <c r="R2359" t="s">
        <v>5361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15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16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93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</row>
    <row r="2360" spans="1:149" x14ac:dyDescent="0.25">
      <c r="A2360" t="s">
        <v>5362</v>
      </c>
      <c r="I2360">
        <f t="shared" si="36"/>
        <v>1</v>
      </c>
      <c r="L2360" t="s">
        <v>3216</v>
      </c>
      <c r="M2360" t="s">
        <v>155</v>
      </c>
      <c r="N2360" t="s">
        <v>155</v>
      </c>
      <c r="O2360" t="s">
        <v>156</v>
      </c>
      <c r="P2360" s="1">
        <v>44665</v>
      </c>
      <c r="Q2360" t="s">
        <v>157</v>
      </c>
      <c r="R2360" t="s">
        <v>5363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105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</row>
    <row r="2361" spans="1:149" x14ac:dyDescent="0.25">
      <c r="A2361" t="s">
        <v>5364</v>
      </c>
      <c r="I2361">
        <f t="shared" si="36"/>
        <v>1</v>
      </c>
      <c r="L2361" t="s">
        <v>3216</v>
      </c>
      <c r="M2361" t="s">
        <v>155</v>
      </c>
      <c r="N2361" t="s">
        <v>155</v>
      </c>
      <c r="O2361" t="s">
        <v>156</v>
      </c>
      <c r="P2361" s="1">
        <v>44665</v>
      </c>
      <c r="Q2361" t="s">
        <v>157</v>
      </c>
      <c r="R2361" t="s">
        <v>5365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100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</row>
    <row r="2362" spans="1:149" x14ac:dyDescent="0.25">
      <c r="A2362" t="s">
        <v>5366</v>
      </c>
      <c r="I2362">
        <f t="shared" si="36"/>
        <v>1</v>
      </c>
      <c r="L2362" t="s">
        <v>3216</v>
      </c>
      <c r="M2362" t="s">
        <v>155</v>
      </c>
      <c r="N2362" t="s">
        <v>155</v>
      </c>
      <c r="O2362" t="s">
        <v>156</v>
      </c>
      <c r="P2362" s="1">
        <v>44665</v>
      </c>
      <c r="Q2362" t="s">
        <v>157</v>
      </c>
      <c r="R2362" t="s">
        <v>5367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94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</row>
    <row r="2363" spans="1:149" x14ac:dyDescent="0.25">
      <c r="A2363" t="s">
        <v>5368</v>
      </c>
      <c r="I2363">
        <f t="shared" si="36"/>
        <v>1</v>
      </c>
      <c r="L2363" t="s">
        <v>3216</v>
      </c>
      <c r="M2363" t="s">
        <v>155</v>
      </c>
      <c r="N2363" t="s">
        <v>155</v>
      </c>
      <c r="O2363" t="s">
        <v>156</v>
      </c>
      <c r="P2363" s="1">
        <v>44665</v>
      </c>
      <c r="Q2363" t="s">
        <v>157</v>
      </c>
      <c r="R2363" t="s">
        <v>5369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95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</row>
    <row r="2364" spans="1:149" x14ac:dyDescent="0.25">
      <c r="A2364" t="s">
        <v>5370</v>
      </c>
      <c r="I2364">
        <f t="shared" si="36"/>
        <v>1</v>
      </c>
      <c r="L2364" t="s">
        <v>3216</v>
      </c>
      <c r="M2364" t="s">
        <v>155</v>
      </c>
      <c r="N2364" t="s">
        <v>155</v>
      </c>
      <c r="O2364" t="s">
        <v>156</v>
      </c>
      <c r="P2364" s="1">
        <v>44665</v>
      </c>
      <c r="Q2364" t="s">
        <v>157</v>
      </c>
      <c r="R2364" t="s">
        <v>5371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137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</row>
    <row r="2365" spans="1:149" x14ac:dyDescent="0.25">
      <c r="A2365" t="s">
        <v>5372</v>
      </c>
      <c r="I2365">
        <f t="shared" si="36"/>
        <v>1</v>
      </c>
      <c r="L2365" t="s">
        <v>3216</v>
      </c>
      <c r="M2365" t="s">
        <v>155</v>
      </c>
      <c r="N2365" t="s">
        <v>155</v>
      </c>
      <c r="O2365" t="s">
        <v>156</v>
      </c>
      <c r="P2365" s="1">
        <v>44665</v>
      </c>
      <c r="Q2365" t="s">
        <v>157</v>
      </c>
      <c r="R2365" t="s">
        <v>5373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114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</row>
    <row r="2366" spans="1:149" x14ac:dyDescent="0.25">
      <c r="A2366" t="s">
        <v>5374</v>
      </c>
      <c r="I2366">
        <f t="shared" si="36"/>
        <v>3</v>
      </c>
      <c r="L2366" t="s">
        <v>3216</v>
      </c>
      <c r="M2366" t="s">
        <v>155</v>
      </c>
      <c r="N2366" t="s">
        <v>155</v>
      </c>
      <c r="O2366" t="s">
        <v>156</v>
      </c>
      <c r="P2366" s="1">
        <v>44665</v>
      </c>
      <c r="Q2366" t="s">
        <v>157</v>
      </c>
      <c r="R2366" t="s">
        <v>5375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97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23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43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</row>
    <row r="2367" spans="1:149" x14ac:dyDescent="0.25">
      <c r="A2367" t="s">
        <v>5376</v>
      </c>
      <c r="I2367">
        <f t="shared" si="36"/>
        <v>2</v>
      </c>
      <c r="L2367" t="s">
        <v>3216</v>
      </c>
      <c r="M2367" t="s">
        <v>155</v>
      </c>
      <c r="N2367" t="s">
        <v>155</v>
      </c>
      <c r="O2367" t="s">
        <v>156</v>
      </c>
      <c r="P2367" s="1">
        <v>44665</v>
      </c>
      <c r="Q2367" t="s">
        <v>157</v>
      </c>
      <c r="R2367" t="s">
        <v>5377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109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14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</row>
    <row r="2368" spans="1:149" x14ac:dyDescent="0.25">
      <c r="A2368" t="s">
        <v>5378</v>
      </c>
      <c r="I2368">
        <f t="shared" si="36"/>
        <v>2</v>
      </c>
      <c r="L2368" t="s">
        <v>3216</v>
      </c>
      <c r="M2368" t="s">
        <v>155</v>
      </c>
      <c r="N2368" t="s">
        <v>155</v>
      </c>
      <c r="O2368" t="s">
        <v>156</v>
      </c>
      <c r="P2368" s="1">
        <v>44665</v>
      </c>
      <c r="Q2368" t="s">
        <v>157</v>
      </c>
      <c r="R2368" t="s">
        <v>5379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102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38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</row>
    <row r="2369" spans="1:149" x14ac:dyDescent="0.25">
      <c r="A2369" t="s">
        <v>5380</v>
      </c>
      <c r="I2369">
        <f t="shared" si="36"/>
        <v>1</v>
      </c>
      <c r="L2369" t="s">
        <v>3216</v>
      </c>
      <c r="M2369" t="s">
        <v>155</v>
      </c>
      <c r="N2369" t="s">
        <v>155</v>
      </c>
      <c r="O2369" t="s">
        <v>156</v>
      </c>
      <c r="P2369" s="1">
        <v>44665</v>
      </c>
      <c r="Q2369" t="s">
        <v>157</v>
      </c>
      <c r="R2369" t="s">
        <v>5381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144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</row>
    <row r="2370" spans="1:149" x14ac:dyDescent="0.25">
      <c r="A2370" t="s">
        <v>5382</v>
      </c>
      <c r="I2370">
        <f t="shared" si="36"/>
        <v>3</v>
      </c>
      <c r="L2370" t="s">
        <v>3216</v>
      </c>
      <c r="M2370" t="s">
        <v>155</v>
      </c>
      <c r="N2370" t="s">
        <v>155</v>
      </c>
      <c r="O2370" t="s">
        <v>156</v>
      </c>
      <c r="P2370" s="1">
        <v>44665</v>
      </c>
      <c r="Q2370" t="s">
        <v>157</v>
      </c>
      <c r="R2370" t="s">
        <v>5383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37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98</v>
      </c>
      <c r="CM2370">
        <v>0</v>
      </c>
      <c r="CN2370">
        <v>0</v>
      </c>
      <c r="CO2370">
        <v>0</v>
      </c>
      <c r="CP2370">
        <v>0</v>
      </c>
      <c r="CQ2370">
        <v>119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</row>
    <row r="2371" spans="1:149" x14ac:dyDescent="0.25">
      <c r="A2371" t="s">
        <v>5384</v>
      </c>
      <c r="I2371">
        <f t="shared" ref="I2371:I2434" si="37">COUNTIF(S2371:ES2371, "&gt;0")</f>
        <v>4</v>
      </c>
      <c r="L2371" t="s">
        <v>3216</v>
      </c>
      <c r="M2371" t="s">
        <v>155</v>
      </c>
      <c r="N2371" t="s">
        <v>155</v>
      </c>
      <c r="O2371" t="s">
        <v>156</v>
      </c>
      <c r="P2371" s="1">
        <v>44665</v>
      </c>
      <c r="Q2371" t="s">
        <v>157</v>
      </c>
      <c r="R2371" t="s">
        <v>5385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46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49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25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103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</row>
    <row r="2372" spans="1:149" x14ac:dyDescent="0.25">
      <c r="A2372" t="s">
        <v>5386</v>
      </c>
      <c r="I2372">
        <f t="shared" si="37"/>
        <v>6</v>
      </c>
      <c r="L2372" t="s">
        <v>3216</v>
      </c>
      <c r="M2372" t="s">
        <v>155</v>
      </c>
      <c r="N2372" t="s">
        <v>155</v>
      </c>
      <c r="O2372" t="s">
        <v>156</v>
      </c>
      <c r="P2372" s="1">
        <v>44665</v>
      </c>
      <c r="Q2372" t="s">
        <v>157</v>
      </c>
      <c r="R2372" t="s">
        <v>5387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23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73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29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99</v>
      </c>
      <c r="EK2372">
        <v>0</v>
      </c>
      <c r="EL2372">
        <v>0</v>
      </c>
      <c r="EM2372">
        <v>0</v>
      </c>
      <c r="EN2372">
        <v>88</v>
      </c>
      <c r="EO2372">
        <v>44</v>
      </c>
      <c r="EP2372">
        <v>0</v>
      </c>
      <c r="EQ2372">
        <v>0</v>
      </c>
      <c r="ER2372">
        <v>0</v>
      </c>
      <c r="ES2372">
        <v>0</v>
      </c>
    </row>
    <row r="2373" spans="1:149" x14ac:dyDescent="0.25">
      <c r="A2373" t="s">
        <v>5388</v>
      </c>
      <c r="I2373">
        <f t="shared" si="37"/>
        <v>3</v>
      </c>
      <c r="L2373" t="s">
        <v>3216</v>
      </c>
      <c r="M2373" t="s">
        <v>155</v>
      </c>
      <c r="N2373" t="s">
        <v>155</v>
      </c>
      <c r="O2373" t="s">
        <v>156</v>
      </c>
      <c r="P2373" s="1">
        <v>44665</v>
      </c>
      <c r="Q2373" t="s">
        <v>157</v>
      </c>
      <c r="R2373" t="s">
        <v>5389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106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129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25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</row>
    <row r="2374" spans="1:149" x14ac:dyDescent="0.25">
      <c r="A2374" t="s">
        <v>5390</v>
      </c>
      <c r="I2374">
        <f t="shared" si="37"/>
        <v>1</v>
      </c>
      <c r="L2374" t="s">
        <v>3216</v>
      </c>
      <c r="M2374" t="s">
        <v>155</v>
      </c>
      <c r="N2374" t="s">
        <v>155</v>
      </c>
      <c r="O2374" t="s">
        <v>156</v>
      </c>
      <c r="P2374" s="1">
        <v>44665</v>
      </c>
      <c r="Q2374" t="s">
        <v>157</v>
      </c>
      <c r="R2374" t="s">
        <v>5391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104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</row>
    <row r="2375" spans="1:149" x14ac:dyDescent="0.25">
      <c r="A2375" t="s">
        <v>5392</v>
      </c>
      <c r="I2375">
        <f t="shared" si="37"/>
        <v>1</v>
      </c>
      <c r="L2375" t="s">
        <v>3216</v>
      </c>
      <c r="M2375" t="s">
        <v>155</v>
      </c>
      <c r="N2375" t="s">
        <v>155</v>
      </c>
      <c r="O2375" t="s">
        <v>156</v>
      </c>
      <c r="P2375" s="1">
        <v>44665</v>
      </c>
      <c r="Q2375" t="s">
        <v>157</v>
      </c>
      <c r="R2375" t="s">
        <v>5393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82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</row>
    <row r="2376" spans="1:149" x14ac:dyDescent="0.25">
      <c r="A2376" t="s">
        <v>5394</v>
      </c>
      <c r="I2376">
        <f t="shared" si="37"/>
        <v>1</v>
      </c>
      <c r="L2376" t="s">
        <v>3216</v>
      </c>
      <c r="M2376" t="s">
        <v>155</v>
      </c>
      <c r="N2376" t="s">
        <v>155</v>
      </c>
      <c r="O2376" t="s">
        <v>156</v>
      </c>
      <c r="P2376" s="1">
        <v>44665</v>
      </c>
      <c r="Q2376" t="s">
        <v>157</v>
      </c>
      <c r="R2376" t="s">
        <v>5395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78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</row>
    <row r="2377" spans="1:149" x14ac:dyDescent="0.25">
      <c r="A2377" t="s">
        <v>5396</v>
      </c>
      <c r="I2377">
        <f t="shared" si="37"/>
        <v>1</v>
      </c>
      <c r="L2377" t="s">
        <v>3216</v>
      </c>
      <c r="M2377" t="s">
        <v>155</v>
      </c>
      <c r="N2377" t="s">
        <v>155</v>
      </c>
      <c r="O2377" t="s">
        <v>156</v>
      </c>
      <c r="P2377" s="1">
        <v>44665</v>
      </c>
      <c r="Q2377" t="s">
        <v>157</v>
      </c>
      <c r="R2377" t="s">
        <v>5397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108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</row>
    <row r="2378" spans="1:149" x14ac:dyDescent="0.25">
      <c r="A2378" t="s">
        <v>5398</v>
      </c>
      <c r="I2378">
        <f t="shared" si="37"/>
        <v>2</v>
      </c>
      <c r="L2378" t="s">
        <v>3216</v>
      </c>
      <c r="M2378" t="s">
        <v>155</v>
      </c>
      <c r="N2378" t="s">
        <v>155</v>
      </c>
      <c r="O2378" t="s">
        <v>156</v>
      </c>
      <c r="P2378" s="1">
        <v>44665</v>
      </c>
      <c r="Q2378" t="s">
        <v>157</v>
      </c>
      <c r="R2378" t="s">
        <v>5399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27</v>
      </c>
      <c r="BQ2378">
        <v>0</v>
      </c>
      <c r="BR2378">
        <v>133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</row>
    <row r="2379" spans="1:149" x14ac:dyDescent="0.25">
      <c r="A2379" t="s">
        <v>5400</v>
      </c>
      <c r="I2379">
        <f t="shared" si="37"/>
        <v>2</v>
      </c>
      <c r="L2379" t="s">
        <v>3216</v>
      </c>
      <c r="M2379" t="s">
        <v>155</v>
      </c>
      <c r="N2379" t="s">
        <v>155</v>
      </c>
      <c r="O2379" t="s">
        <v>156</v>
      </c>
      <c r="P2379" s="1">
        <v>44665</v>
      </c>
      <c r="Q2379" t="s">
        <v>157</v>
      </c>
      <c r="R2379" t="s">
        <v>5401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24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88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</row>
    <row r="2380" spans="1:149" x14ac:dyDescent="0.25">
      <c r="A2380" t="s">
        <v>5402</v>
      </c>
      <c r="I2380">
        <f t="shared" si="37"/>
        <v>2</v>
      </c>
      <c r="L2380" t="s">
        <v>3216</v>
      </c>
      <c r="M2380" t="s">
        <v>155</v>
      </c>
      <c r="N2380" t="s">
        <v>155</v>
      </c>
      <c r="O2380" t="s">
        <v>156</v>
      </c>
      <c r="P2380" s="1">
        <v>44665</v>
      </c>
      <c r="Q2380" t="s">
        <v>157</v>
      </c>
      <c r="R2380" t="s">
        <v>5403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59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120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</row>
    <row r="2381" spans="1:149" x14ac:dyDescent="0.25">
      <c r="A2381" t="s">
        <v>5404</v>
      </c>
      <c r="I2381">
        <f t="shared" si="37"/>
        <v>1</v>
      </c>
      <c r="L2381" t="s">
        <v>3216</v>
      </c>
      <c r="M2381" t="s">
        <v>155</v>
      </c>
      <c r="N2381" t="s">
        <v>155</v>
      </c>
      <c r="O2381" t="s">
        <v>156</v>
      </c>
      <c r="P2381" s="1">
        <v>44665</v>
      </c>
      <c r="Q2381" t="s">
        <v>157</v>
      </c>
      <c r="R2381" t="s">
        <v>5405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92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</row>
    <row r="2382" spans="1:149" x14ac:dyDescent="0.25">
      <c r="A2382" t="s">
        <v>5406</v>
      </c>
      <c r="I2382">
        <f t="shared" si="37"/>
        <v>1</v>
      </c>
      <c r="L2382" t="s">
        <v>3216</v>
      </c>
      <c r="M2382" t="s">
        <v>155</v>
      </c>
      <c r="N2382" t="s">
        <v>155</v>
      </c>
      <c r="O2382" t="s">
        <v>156</v>
      </c>
      <c r="P2382" s="1">
        <v>44665</v>
      </c>
      <c r="Q2382" t="s">
        <v>157</v>
      </c>
      <c r="R2382" t="s">
        <v>5407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95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</row>
    <row r="2383" spans="1:149" x14ac:dyDescent="0.25">
      <c r="A2383" t="s">
        <v>5408</v>
      </c>
      <c r="I2383">
        <f t="shared" si="37"/>
        <v>2</v>
      </c>
      <c r="L2383" t="s">
        <v>3216</v>
      </c>
      <c r="M2383" t="s">
        <v>155</v>
      </c>
      <c r="N2383" t="s">
        <v>155</v>
      </c>
      <c r="O2383" t="s">
        <v>156</v>
      </c>
      <c r="P2383" s="1">
        <v>44665</v>
      </c>
      <c r="Q2383" t="s">
        <v>157</v>
      </c>
      <c r="R2383" t="s">
        <v>5409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106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87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</row>
    <row r="2384" spans="1:149" x14ac:dyDescent="0.25">
      <c r="A2384" t="s">
        <v>5410</v>
      </c>
      <c r="I2384">
        <f t="shared" si="37"/>
        <v>1</v>
      </c>
      <c r="L2384" t="s">
        <v>3216</v>
      </c>
      <c r="M2384" t="s">
        <v>155</v>
      </c>
      <c r="N2384" t="s">
        <v>155</v>
      </c>
      <c r="O2384" t="s">
        <v>156</v>
      </c>
      <c r="P2384" s="1">
        <v>44665</v>
      </c>
      <c r="Q2384" t="s">
        <v>157</v>
      </c>
      <c r="R2384" t="s">
        <v>5411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94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</row>
    <row r="2385" spans="1:149" x14ac:dyDescent="0.25">
      <c r="A2385" t="s">
        <v>5412</v>
      </c>
      <c r="I2385">
        <f t="shared" si="37"/>
        <v>1</v>
      </c>
      <c r="L2385" t="s">
        <v>3216</v>
      </c>
      <c r="M2385" t="s">
        <v>155</v>
      </c>
      <c r="N2385" t="s">
        <v>155</v>
      </c>
      <c r="O2385" t="s">
        <v>156</v>
      </c>
      <c r="P2385" s="1">
        <v>44665</v>
      </c>
      <c r="Q2385" t="s">
        <v>157</v>
      </c>
      <c r="R2385" t="s">
        <v>5413</v>
      </c>
      <c r="S2385">
        <v>89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</row>
    <row r="2386" spans="1:149" x14ac:dyDescent="0.25">
      <c r="A2386" t="s">
        <v>5414</v>
      </c>
      <c r="I2386">
        <f t="shared" si="37"/>
        <v>1</v>
      </c>
      <c r="L2386" t="s">
        <v>3216</v>
      </c>
      <c r="M2386" t="s">
        <v>155</v>
      </c>
      <c r="N2386" t="s">
        <v>155</v>
      </c>
      <c r="O2386" t="s">
        <v>156</v>
      </c>
      <c r="P2386" s="1">
        <v>44665</v>
      </c>
      <c r="Q2386" t="s">
        <v>157</v>
      </c>
      <c r="R2386" t="s">
        <v>5415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99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</row>
    <row r="2387" spans="1:149" x14ac:dyDescent="0.25">
      <c r="A2387" t="s">
        <v>5416</v>
      </c>
      <c r="I2387">
        <f t="shared" si="37"/>
        <v>1</v>
      </c>
      <c r="L2387" t="s">
        <v>3216</v>
      </c>
      <c r="M2387" t="s">
        <v>155</v>
      </c>
      <c r="N2387" t="s">
        <v>155</v>
      </c>
      <c r="O2387" t="s">
        <v>156</v>
      </c>
      <c r="P2387" s="1">
        <v>44665</v>
      </c>
      <c r="Q2387" t="s">
        <v>157</v>
      </c>
      <c r="R2387" t="s">
        <v>5417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147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</row>
    <row r="2388" spans="1:149" x14ac:dyDescent="0.25">
      <c r="A2388" t="s">
        <v>5418</v>
      </c>
      <c r="I2388">
        <f t="shared" si="37"/>
        <v>1</v>
      </c>
      <c r="L2388" t="s">
        <v>3216</v>
      </c>
      <c r="M2388" t="s">
        <v>155</v>
      </c>
      <c r="N2388" t="s">
        <v>155</v>
      </c>
      <c r="O2388" t="s">
        <v>156</v>
      </c>
      <c r="P2388" s="1">
        <v>44665</v>
      </c>
      <c r="Q2388" t="s">
        <v>157</v>
      </c>
      <c r="R2388" t="s">
        <v>5419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94</v>
      </c>
      <c r="EP2388">
        <v>0</v>
      </c>
      <c r="EQ2388">
        <v>0</v>
      </c>
      <c r="ER2388">
        <v>0</v>
      </c>
      <c r="ES2388">
        <v>0</v>
      </c>
    </row>
    <row r="2389" spans="1:149" x14ac:dyDescent="0.25">
      <c r="A2389" t="s">
        <v>5420</v>
      </c>
      <c r="I2389">
        <f t="shared" si="37"/>
        <v>1</v>
      </c>
      <c r="L2389" t="s">
        <v>3216</v>
      </c>
      <c r="M2389" t="s">
        <v>155</v>
      </c>
      <c r="N2389" t="s">
        <v>155</v>
      </c>
      <c r="O2389" t="s">
        <v>156</v>
      </c>
      <c r="P2389" s="1">
        <v>44665</v>
      </c>
      <c r="Q2389" t="s">
        <v>157</v>
      </c>
      <c r="R2389" t="s">
        <v>5421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93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</row>
    <row r="2390" spans="1:149" x14ac:dyDescent="0.25">
      <c r="A2390" t="s">
        <v>5422</v>
      </c>
      <c r="I2390">
        <f t="shared" si="37"/>
        <v>1</v>
      </c>
      <c r="L2390" t="s">
        <v>3216</v>
      </c>
      <c r="M2390" t="s">
        <v>155</v>
      </c>
      <c r="N2390" t="s">
        <v>155</v>
      </c>
      <c r="O2390" t="s">
        <v>156</v>
      </c>
      <c r="P2390" s="1">
        <v>44665</v>
      </c>
      <c r="Q2390" t="s">
        <v>157</v>
      </c>
      <c r="R2390" t="s">
        <v>5423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90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</row>
    <row r="2391" spans="1:149" x14ac:dyDescent="0.25">
      <c r="A2391" t="s">
        <v>5424</v>
      </c>
      <c r="I2391">
        <f t="shared" si="37"/>
        <v>1</v>
      </c>
      <c r="L2391" t="s">
        <v>3216</v>
      </c>
      <c r="M2391" t="s">
        <v>155</v>
      </c>
      <c r="N2391" t="s">
        <v>155</v>
      </c>
      <c r="O2391" t="s">
        <v>156</v>
      </c>
      <c r="P2391" s="1">
        <v>44665</v>
      </c>
      <c r="Q2391" t="s">
        <v>157</v>
      </c>
      <c r="R2391" t="s">
        <v>5425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266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</row>
    <row r="2392" spans="1:149" x14ac:dyDescent="0.25">
      <c r="A2392" t="s">
        <v>5426</v>
      </c>
      <c r="I2392">
        <f t="shared" si="37"/>
        <v>6</v>
      </c>
      <c r="L2392" t="s">
        <v>3216</v>
      </c>
      <c r="M2392" t="s">
        <v>155</v>
      </c>
      <c r="N2392" t="s">
        <v>155</v>
      </c>
      <c r="O2392" t="s">
        <v>156</v>
      </c>
      <c r="P2392" s="1">
        <v>44665</v>
      </c>
      <c r="Q2392" t="s">
        <v>157</v>
      </c>
      <c r="R2392" t="s">
        <v>5427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15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52</v>
      </c>
      <c r="CX2392">
        <v>82</v>
      </c>
      <c r="CY2392">
        <v>0</v>
      </c>
      <c r="CZ2392">
        <v>0</v>
      </c>
      <c r="DA2392">
        <v>0</v>
      </c>
      <c r="DB2392">
        <v>54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22</v>
      </c>
      <c r="EL2392">
        <v>0</v>
      </c>
      <c r="EM2392">
        <v>80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</row>
    <row r="2393" spans="1:149" x14ac:dyDescent="0.25">
      <c r="A2393" t="s">
        <v>5428</v>
      </c>
      <c r="I2393">
        <f t="shared" si="37"/>
        <v>9</v>
      </c>
      <c r="L2393" t="s">
        <v>3216</v>
      </c>
      <c r="M2393" t="s">
        <v>155</v>
      </c>
      <c r="N2393" t="s">
        <v>155</v>
      </c>
      <c r="O2393" t="s">
        <v>156</v>
      </c>
      <c r="P2393" s="1">
        <v>44665</v>
      </c>
      <c r="Q2393" t="s">
        <v>157</v>
      </c>
      <c r="R2393" t="s">
        <v>5429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26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50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29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41</v>
      </c>
      <c r="BX2393">
        <v>0</v>
      </c>
      <c r="BY2393">
        <v>0</v>
      </c>
      <c r="BZ2393">
        <v>39</v>
      </c>
      <c r="CA2393">
        <v>0</v>
      </c>
      <c r="CB2393">
        <v>0</v>
      </c>
      <c r="CC2393">
        <v>0</v>
      </c>
      <c r="CD2393">
        <v>98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30</v>
      </c>
      <c r="CN2393">
        <v>53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42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</row>
    <row r="2394" spans="1:149" x14ac:dyDescent="0.25">
      <c r="A2394" t="s">
        <v>5430</v>
      </c>
      <c r="I2394">
        <f t="shared" si="37"/>
        <v>1</v>
      </c>
      <c r="L2394" t="s">
        <v>3216</v>
      </c>
      <c r="M2394" t="s">
        <v>155</v>
      </c>
      <c r="N2394" t="s">
        <v>155</v>
      </c>
      <c r="O2394" t="s">
        <v>156</v>
      </c>
      <c r="P2394" s="1">
        <v>44665</v>
      </c>
      <c r="Q2394" t="s">
        <v>157</v>
      </c>
      <c r="R2394" t="s">
        <v>5431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82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</row>
    <row r="2395" spans="1:149" x14ac:dyDescent="0.25">
      <c r="A2395" t="s">
        <v>5432</v>
      </c>
      <c r="I2395">
        <f t="shared" si="37"/>
        <v>1</v>
      </c>
      <c r="L2395" t="s">
        <v>3216</v>
      </c>
      <c r="M2395" t="s">
        <v>155</v>
      </c>
      <c r="N2395" t="s">
        <v>155</v>
      </c>
      <c r="O2395" t="s">
        <v>156</v>
      </c>
      <c r="P2395" s="1">
        <v>44665</v>
      </c>
      <c r="Q2395" t="s">
        <v>157</v>
      </c>
      <c r="R2395" t="s">
        <v>5433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732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</row>
    <row r="2396" spans="1:149" x14ac:dyDescent="0.25">
      <c r="A2396" t="s">
        <v>5434</v>
      </c>
      <c r="I2396">
        <f t="shared" si="37"/>
        <v>16</v>
      </c>
      <c r="L2396" t="s">
        <v>3216</v>
      </c>
      <c r="M2396" t="s">
        <v>155</v>
      </c>
      <c r="N2396" t="s">
        <v>155</v>
      </c>
      <c r="O2396" t="s">
        <v>156</v>
      </c>
      <c r="P2396" s="1">
        <v>44665</v>
      </c>
      <c r="Q2396" t="s">
        <v>157</v>
      </c>
      <c r="R2396" t="s">
        <v>5435</v>
      </c>
      <c r="S2396">
        <v>0</v>
      </c>
      <c r="T2396">
        <v>59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35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27</v>
      </c>
      <c r="BH2396">
        <v>71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143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17</v>
      </c>
      <c r="CA2396">
        <v>26</v>
      </c>
      <c r="CB2396">
        <v>0</v>
      </c>
      <c r="CC2396">
        <v>25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19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36</v>
      </c>
      <c r="DC2396">
        <v>87</v>
      </c>
      <c r="DD2396">
        <v>0</v>
      </c>
      <c r="DE2396">
        <v>0</v>
      </c>
      <c r="DF2396">
        <v>0</v>
      </c>
      <c r="DG2396">
        <v>0</v>
      </c>
      <c r="DH2396">
        <v>42</v>
      </c>
      <c r="DI2396">
        <v>0</v>
      </c>
      <c r="DJ2396">
        <v>0</v>
      </c>
      <c r="DK2396">
        <v>0</v>
      </c>
      <c r="DL2396">
        <v>18</v>
      </c>
      <c r="DM2396">
        <v>54</v>
      </c>
      <c r="DN2396">
        <v>25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25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</row>
    <row r="2397" spans="1:149" x14ac:dyDescent="0.25">
      <c r="A2397" t="s">
        <v>5436</v>
      </c>
      <c r="I2397">
        <f t="shared" si="37"/>
        <v>1</v>
      </c>
      <c r="L2397" t="s">
        <v>3216</v>
      </c>
      <c r="M2397" t="s">
        <v>155</v>
      </c>
      <c r="N2397" t="s">
        <v>155</v>
      </c>
      <c r="O2397" t="s">
        <v>156</v>
      </c>
      <c r="P2397" s="1">
        <v>44665</v>
      </c>
      <c r="Q2397" t="s">
        <v>157</v>
      </c>
      <c r="R2397" t="s">
        <v>5437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135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</row>
    <row r="2398" spans="1:149" x14ac:dyDescent="0.25">
      <c r="A2398" t="s">
        <v>5438</v>
      </c>
      <c r="I2398">
        <f t="shared" si="37"/>
        <v>1</v>
      </c>
      <c r="L2398" t="s">
        <v>3216</v>
      </c>
      <c r="M2398" t="s">
        <v>155</v>
      </c>
      <c r="N2398" t="s">
        <v>155</v>
      </c>
      <c r="O2398" t="s">
        <v>156</v>
      </c>
      <c r="P2398" s="1">
        <v>44665</v>
      </c>
      <c r="Q2398" t="s">
        <v>157</v>
      </c>
      <c r="R2398" t="s">
        <v>5439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77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</row>
    <row r="2399" spans="1:149" x14ac:dyDescent="0.25">
      <c r="A2399" t="s">
        <v>5440</v>
      </c>
      <c r="I2399">
        <f t="shared" si="37"/>
        <v>1</v>
      </c>
      <c r="L2399" t="s">
        <v>3216</v>
      </c>
      <c r="M2399" t="s">
        <v>155</v>
      </c>
      <c r="N2399" t="s">
        <v>155</v>
      </c>
      <c r="O2399" t="s">
        <v>156</v>
      </c>
      <c r="P2399" s="1">
        <v>44665</v>
      </c>
      <c r="Q2399" t="s">
        <v>157</v>
      </c>
      <c r="R2399" t="s">
        <v>5441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92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</row>
    <row r="2400" spans="1:149" x14ac:dyDescent="0.25">
      <c r="A2400" t="s">
        <v>5442</v>
      </c>
      <c r="I2400">
        <f t="shared" si="37"/>
        <v>1</v>
      </c>
      <c r="L2400" t="s">
        <v>3216</v>
      </c>
      <c r="M2400" t="s">
        <v>155</v>
      </c>
      <c r="N2400" t="s">
        <v>155</v>
      </c>
      <c r="O2400" t="s">
        <v>156</v>
      </c>
      <c r="P2400" s="1">
        <v>44665</v>
      </c>
      <c r="Q2400" t="s">
        <v>157</v>
      </c>
      <c r="R2400" t="s">
        <v>5443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92</v>
      </c>
      <c r="ER2400">
        <v>0</v>
      </c>
      <c r="ES2400">
        <v>0</v>
      </c>
    </row>
    <row r="2401" spans="1:149" x14ac:dyDescent="0.25">
      <c r="A2401" t="s">
        <v>5444</v>
      </c>
      <c r="I2401">
        <f t="shared" si="37"/>
        <v>4</v>
      </c>
      <c r="L2401" t="s">
        <v>3216</v>
      </c>
      <c r="M2401" t="s">
        <v>155</v>
      </c>
      <c r="N2401" t="s">
        <v>155</v>
      </c>
      <c r="O2401" t="s">
        <v>156</v>
      </c>
      <c r="P2401" s="1">
        <v>44665</v>
      </c>
      <c r="Q2401" t="s">
        <v>157</v>
      </c>
      <c r="R2401" t="s">
        <v>5445</v>
      </c>
      <c r="S2401">
        <v>0</v>
      </c>
      <c r="T2401">
        <v>53</v>
      </c>
      <c r="U2401">
        <v>18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106</v>
      </c>
      <c r="EG2401">
        <v>0</v>
      </c>
      <c r="EH2401">
        <v>0</v>
      </c>
      <c r="EI2401">
        <v>58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</row>
    <row r="2402" spans="1:149" x14ac:dyDescent="0.25">
      <c r="A2402" t="s">
        <v>5446</v>
      </c>
      <c r="I2402">
        <f t="shared" si="37"/>
        <v>2</v>
      </c>
      <c r="L2402" t="s">
        <v>3216</v>
      </c>
      <c r="M2402" t="s">
        <v>155</v>
      </c>
      <c r="N2402" t="s">
        <v>155</v>
      </c>
      <c r="O2402" t="s">
        <v>156</v>
      </c>
      <c r="P2402" s="1">
        <v>44665</v>
      </c>
      <c r="Q2402" t="s">
        <v>157</v>
      </c>
      <c r="R2402" t="s">
        <v>5447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116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18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</row>
    <row r="2403" spans="1:149" x14ac:dyDescent="0.25">
      <c r="A2403" t="s">
        <v>5448</v>
      </c>
      <c r="I2403">
        <f t="shared" si="37"/>
        <v>1</v>
      </c>
      <c r="L2403" t="s">
        <v>3216</v>
      </c>
      <c r="M2403" t="s">
        <v>155</v>
      </c>
      <c r="N2403" t="s">
        <v>155</v>
      </c>
      <c r="O2403" t="s">
        <v>156</v>
      </c>
      <c r="P2403" s="1">
        <v>44665</v>
      </c>
      <c r="Q2403" t="s">
        <v>157</v>
      </c>
      <c r="R2403" t="s">
        <v>5449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156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</row>
    <row r="2404" spans="1:149" x14ac:dyDescent="0.25">
      <c r="A2404" t="s">
        <v>5450</v>
      </c>
      <c r="I2404">
        <f t="shared" si="37"/>
        <v>1</v>
      </c>
      <c r="L2404" t="s">
        <v>3216</v>
      </c>
      <c r="M2404" t="s">
        <v>155</v>
      </c>
      <c r="N2404" t="s">
        <v>155</v>
      </c>
      <c r="O2404" t="s">
        <v>156</v>
      </c>
      <c r="P2404" s="1">
        <v>44665</v>
      </c>
      <c r="Q2404" t="s">
        <v>157</v>
      </c>
      <c r="R2404" t="s">
        <v>5451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96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</row>
    <row r="2405" spans="1:149" x14ac:dyDescent="0.25">
      <c r="A2405" t="s">
        <v>5452</v>
      </c>
      <c r="I2405">
        <f t="shared" si="37"/>
        <v>1</v>
      </c>
      <c r="L2405" t="s">
        <v>3216</v>
      </c>
      <c r="M2405" t="s">
        <v>155</v>
      </c>
      <c r="N2405" t="s">
        <v>155</v>
      </c>
      <c r="O2405" t="s">
        <v>156</v>
      </c>
      <c r="P2405" s="1">
        <v>44665</v>
      </c>
      <c r="Q2405" t="s">
        <v>157</v>
      </c>
      <c r="R2405" t="s">
        <v>5453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146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</row>
    <row r="2406" spans="1:149" x14ac:dyDescent="0.25">
      <c r="A2406" t="s">
        <v>5454</v>
      </c>
      <c r="I2406">
        <f t="shared" si="37"/>
        <v>1</v>
      </c>
      <c r="L2406" t="s">
        <v>3216</v>
      </c>
      <c r="M2406" t="s">
        <v>155</v>
      </c>
      <c r="N2406" t="s">
        <v>155</v>
      </c>
      <c r="O2406" t="s">
        <v>156</v>
      </c>
      <c r="P2406" s="1">
        <v>44665</v>
      </c>
      <c r="Q2406" t="s">
        <v>157</v>
      </c>
      <c r="R2406" t="s">
        <v>5455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92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</row>
    <row r="2407" spans="1:149" x14ac:dyDescent="0.25">
      <c r="A2407" t="s">
        <v>5456</v>
      </c>
      <c r="I2407">
        <f t="shared" si="37"/>
        <v>8</v>
      </c>
      <c r="L2407" t="s">
        <v>3216</v>
      </c>
      <c r="M2407" t="s">
        <v>155</v>
      </c>
      <c r="N2407" t="s">
        <v>155</v>
      </c>
      <c r="O2407" t="s">
        <v>156</v>
      </c>
      <c r="P2407" s="1">
        <v>44665</v>
      </c>
      <c r="Q2407" t="s">
        <v>157</v>
      </c>
      <c r="R2407" t="s">
        <v>5457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31</v>
      </c>
      <c r="CR2407">
        <v>0</v>
      </c>
      <c r="CS2407">
        <v>49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28</v>
      </c>
      <c r="CZ2407">
        <v>0</v>
      </c>
      <c r="DA2407">
        <v>0</v>
      </c>
      <c r="DB2407">
        <v>0</v>
      </c>
      <c r="DC2407">
        <v>0</v>
      </c>
      <c r="DD2407">
        <v>67</v>
      </c>
      <c r="DE2407">
        <v>0</v>
      </c>
      <c r="DF2407">
        <v>96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29</v>
      </c>
      <c r="DO2407">
        <v>0</v>
      </c>
      <c r="DP2407">
        <v>0</v>
      </c>
      <c r="DQ2407">
        <v>23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34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</row>
    <row r="2408" spans="1:149" x14ac:dyDescent="0.25">
      <c r="A2408" t="s">
        <v>5458</v>
      </c>
      <c r="I2408">
        <f t="shared" si="37"/>
        <v>2</v>
      </c>
      <c r="L2408" t="s">
        <v>3216</v>
      </c>
      <c r="M2408" t="s">
        <v>155</v>
      </c>
      <c r="N2408" t="s">
        <v>155</v>
      </c>
      <c r="O2408" t="s">
        <v>156</v>
      </c>
      <c r="P2408" s="1">
        <v>44665</v>
      </c>
      <c r="Q2408" t="s">
        <v>157</v>
      </c>
      <c r="R2408" t="s">
        <v>5459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115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30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</row>
    <row r="2409" spans="1:149" x14ac:dyDescent="0.25">
      <c r="A2409" t="s">
        <v>5460</v>
      </c>
      <c r="I2409">
        <f t="shared" si="37"/>
        <v>3</v>
      </c>
      <c r="L2409" t="s">
        <v>3216</v>
      </c>
      <c r="M2409" t="s">
        <v>155</v>
      </c>
      <c r="N2409" t="s">
        <v>155</v>
      </c>
      <c r="O2409" t="s">
        <v>156</v>
      </c>
      <c r="P2409" s="1">
        <v>44665</v>
      </c>
      <c r="Q2409" t="s">
        <v>157</v>
      </c>
      <c r="R2409" t="s">
        <v>5461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20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154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58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</row>
    <row r="2410" spans="1:149" x14ac:dyDescent="0.25">
      <c r="A2410" t="s">
        <v>5462</v>
      </c>
      <c r="I2410">
        <f t="shared" si="37"/>
        <v>2</v>
      </c>
      <c r="L2410" t="s">
        <v>3216</v>
      </c>
      <c r="M2410" t="s">
        <v>155</v>
      </c>
      <c r="N2410" t="s">
        <v>155</v>
      </c>
      <c r="O2410" t="s">
        <v>156</v>
      </c>
      <c r="P2410" s="1">
        <v>44665</v>
      </c>
      <c r="Q2410" t="s">
        <v>157</v>
      </c>
      <c r="R2410" t="s">
        <v>5463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151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25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</row>
    <row r="2411" spans="1:149" x14ac:dyDescent="0.25">
      <c r="A2411" t="s">
        <v>5464</v>
      </c>
      <c r="I2411">
        <f t="shared" si="37"/>
        <v>1</v>
      </c>
      <c r="L2411" t="s">
        <v>3216</v>
      </c>
      <c r="M2411" t="s">
        <v>155</v>
      </c>
      <c r="N2411" t="s">
        <v>155</v>
      </c>
      <c r="O2411" t="s">
        <v>156</v>
      </c>
      <c r="P2411" s="1">
        <v>44665</v>
      </c>
      <c r="Q2411" t="s">
        <v>157</v>
      </c>
      <c r="R2411" t="s">
        <v>5465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91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</row>
    <row r="2412" spans="1:149" x14ac:dyDescent="0.25">
      <c r="A2412" t="s">
        <v>5466</v>
      </c>
      <c r="I2412">
        <f t="shared" si="37"/>
        <v>4</v>
      </c>
      <c r="L2412" t="s">
        <v>3216</v>
      </c>
      <c r="M2412" t="s">
        <v>155</v>
      </c>
      <c r="N2412" t="s">
        <v>155</v>
      </c>
      <c r="O2412" t="s">
        <v>156</v>
      </c>
      <c r="P2412" s="1">
        <v>44665</v>
      </c>
      <c r="Q2412" t="s">
        <v>157</v>
      </c>
      <c r="R2412" t="s">
        <v>5467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29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95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59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43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</row>
    <row r="2413" spans="1:149" x14ac:dyDescent="0.25">
      <c r="A2413" t="s">
        <v>5468</v>
      </c>
      <c r="I2413">
        <f t="shared" si="37"/>
        <v>1</v>
      </c>
      <c r="L2413" t="s">
        <v>3216</v>
      </c>
      <c r="M2413" t="s">
        <v>155</v>
      </c>
      <c r="N2413" t="s">
        <v>155</v>
      </c>
      <c r="O2413" t="s">
        <v>156</v>
      </c>
      <c r="P2413" s="1">
        <v>44665</v>
      </c>
      <c r="Q2413" t="s">
        <v>157</v>
      </c>
      <c r="R2413" t="s">
        <v>5469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83</v>
      </c>
      <c r="EO2413">
        <v>0</v>
      </c>
      <c r="EP2413">
        <v>0</v>
      </c>
      <c r="EQ2413">
        <v>0</v>
      </c>
      <c r="ER2413">
        <v>0</v>
      </c>
      <c r="ES2413">
        <v>0</v>
      </c>
    </row>
    <row r="2414" spans="1:149" x14ac:dyDescent="0.25">
      <c r="A2414" t="s">
        <v>5470</v>
      </c>
      <c r="I2414">
        <f t="shared" si="37"/>
        <v>2</v>
      </c>
      <c r="L2414" t="s">
        <v>3216</v>
      </c>
      <c r="M2414" t="s">
        <v>155</v>
      </c>
      <c r="N2414" t="s">
        <v>155</v>
      </c>
      <c r="O2414" t="s">
        <v>156</v>
      </c>
      <c r="P2414" s="1">
        <v>44665</v>
      </c>
      <c r="Q2414" t="s">
        <v>157</v>
      </c>
      <c r="R2414" t="s">
        <v>5471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121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116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</row>
    <row r="2415" spans="1:149" x14ac:dyDescent="0.25">
      <c r="A2415" t="s">
        <v>5472</v>
      </c>
      <c r="I2415">
        <f t="shared" si="37"/>
        <v>1</v>
      </c>
      <c r="L2415" t="s">
        <v>3216</v>
      </c>
      <c r="M2415" t="s">
        <v>155</v>
      </c>
      <c r="N2415" t="s">
        <v>155</v>
      </c>
      <c r="O2415" t="s">
        <v>156</v>
      </c>
      <c r="P2415" s="1">
        <v>44665</v>
      </c>
      <c r="Q2415" t="s">
        <v>157</v>
      </c>
      <c r="R2415" t="s">
        <v>5473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73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</row>
    <row r="2416" spans="1:149" x14ac:dyDescent="0.25">
      <c r="A2416" t="s">
        <v>5474</v>
      </c>
      <c r="I2416">
        <f t="shared" si="37"/>
        <v>3</v>
      </c>
      <c r="L2416" t="s">
        <v>3216</v>
      </c>
      <c r="M2416" t="s">
        <v>155</v>
      </c>
      <c r="N2416" t="s">
        <v>155</v>
      </c>
      <c r="O2416" t="s">
        <v>156</v>
      </c>
      <c r="P2416" s="1">
        <v>44665</v>
      </c>
      <c r="Q2416" t="s">
        <v>157</v>
      </c>
      <c r="R2416" t="s">
        <v>5475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17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147</v>
      </c>
      <c r="CC2416">
        <v>0</v>
      </c>
      <c r="CD2416">
        <v>0</v>
      </c>
      <c r="CE2416">
        <v>0</v>
      </c>
      <c r="CF2416">
        <v>24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</row>
    <row r="2417" spans="1:149" x14ac:dyDescent="0.25">
      <c r="A2417" t="s">
        <v>5476</v>
      </c>
      <c r="I2417">
        <f t="shared" si="37"/>
        <v>3</v>
      </c>
      <c r="L2417" t="s">
        <v>3216</v>
      </c>
      <c r="M2417" t="s">
        <v>155</v>
      </c>
      <c r="N2417" t="s">
        <v>155</v>
      </c>
      <c r="O2417" t="s">
        <v>156</v>
      </c>
      <c r="P2417" s="1">
        <v>44665</v>
      </c>
      <c r="Q2417" t="s">
        <v>157</v>
      </c>
      <c r="R2417" t="s">
        <v>5477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19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82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19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</row>
    <row r="2418" spans="1:149" x14ac:dyDescent="0.25">
      <c r="A2418" t="s">
        <v>5478</v>
      </c>
      <c r="I2418">
        <f t="shared" si="37"/>
        <v>3</v>
      </c>
      <c r="L2418" t="s">
        <v>3216</v>
      </c>
      <c r="M2418" t="s">
        <v>155</v>
      </c>
      <c r="N2418" t="s">
        <v>155</v>
      </c>
      <c r="O2418" t="s">
        <v>156</v>
      </c>
      <c r="P2418" s="1">
        <v>44665</v>
      </c>
      <c r="Q2418" t="s">
        <v>157</v>
      </c>
      <c r="R2418" t="s">
        <v>5479</v>
      </c>
      <c r="S2418">
        <v>0</v>
      </c>
      <c r="T2418">
        <v>0</v>
      </c>
      <c r="U2418">
        <v>0</v>
      </c>
      <c r="V2418">
        <v>70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104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101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</row>
    <row r="2419" spans="1:149" x14ac:dyDescent="0.25">
      <c r="A2419" t="s">
        <v>5480</v>
      </c>
      <c r="I2419">
        <f t="shared" si="37"/>
        <v>3</v>
      </c>
      <c r="L2419" t="s">
        <v>3216</v>
      </c>
      <c r="M2419" t="s">
        <v>155</v>
      </c>
      <c r="N2419" t="s">
        <v>155</v>
      </c>
      <c r="O2419" t="s">
        <v>156</v>
      </c>
      <c r="P2419" s="1">
        <v>44665</v>
      </c>
      <c r="Q2419" t="s">
        <v>157</v>
      </c>
      <c r="R2419" t="s">
        <v>5481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472</v>
      </c>
      <c r="AU2419">
        <v>0</v>
      </c>
      <c r="AV2419">
        <v>0</v>
      </c>
      <c r="AW2419">
        <v>0</v>
      </c>
      <c r="AX2419">
        <v>0</v>
      </c>
      <c r="AY2419">
        <v>985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66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</row>
    <row r="2420" spans="1:149" x14ac:dyDescent="0.25">
      <c r="A2420" t="s">
        <v>5482</v>
      </c>
      <c r="I2420">
        <f t="shared" si="37"/>
        <v>1</v>
      </c>
      <c r="L2420" t="s">
        <v>3216</v>
      </c>
      <c r="M2420" t="s">
        <v>155</v>
      </c>
      <c r="N2420" t="s">
        <v>155</v>
      </c>
      <c r="O2420" t="s">
        <v>156</v>
      </c>
      <c r="P2420" s="1">
        <v>44665</v>
      </c>
      <c r="Q2420" t="s">
        <v>157</v>
      </c>
      <c r="R2420" t="s">
        <v>5483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99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</row>
    <row r="2421" spans="1:149" x14ac:dyDescent="0.25">
      <c r="A2421" t="s">
        <v>5484</v>
      </c>
      <c r="I2421">
        <f t="shared" si="37"/>
        <v>3</v>
      </c>
      <c r="L2421" t="s">
        <v>3216</v>
      </c>
      <c r="M2421" t="s">
        <v>155</v>
      </c>
      <c r="N2421" t="s">
        <v>155</v>
      </c>
      <c r="O2421" t="s">
        <v>156</v>
      </c>
      <c r="P2421" s="1">
        <v>44665</v>
      </c>
      <c r="Q2421" t="s">
        <v>157</v>
      </c>
      <c r="R2421" t="s">
        <v>5485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82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110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43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</row>
    <row r="2422" spans="1:149" x14ac:dyDescent="0.25">
      <c r="A2422" t="s">
        <v>5486</v>
      </c>
      <c r="I2422">
        <f t="shared" si="37"/>
        <v>3</v>
      </c>
      <c r="L2422" t="s">
        <v>3216</v>
      </c>
      <c r="M2422" t="s">
        <v>155</v>
      </c>
      <c r="N2422" t="s">
        <v>155</v>
      </c>
      <c r="O2422" t="s">
        <v>156</v>
      </c>
      <c r="P2422" s="1">
        <v>44665</v>
      </c>
      <c r="Q2422" t="s">
        <v>157</v>
      </c>
      <c r="R2422" t="s">
        <v>5487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24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92</v>
      </c>
      <c r="CR2422">
        <v>63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</row>
    <row r="2423" spans="1:149" x14ac:dyDescent="0.25">
      <c r="A2423" t="s">
        <v>5488</v>
      </c>
      <c r="I2423">
        <f t="shared" si="37"/>
        <v>4</v>
      </c>
      <c r="L2423" t="s">
        <v>3216</v>
      </c>
      <c r="M2423" t="s">
        <v>155</v>
      </c>
      <c r="N2423" t="s">
        <v>155</v>
      </c>
      <c r="O2423" t="s">
        <v>156</v>
      </c>
      <c r="P2423" s="1">
        <v>44665</v>
      </c>
      <c r="Q2423" t="s">
        <v>157</v>
      </c>
      <c r="R2423" t="s">
        <v>5489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121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52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154</v>
      </c>
      <c r="ES2423">
        <v>96</v>
      </c>
    </row>
    <row r="2424" spans="1:149" x14ac:dyDescent="0.25">
      <c r="A2424" t="s">
        <v>5490</v>
      </c>
      <c r="I2424">
        <f t="shared" si="37"/>
        <v>1</v>
      </c>
      <c r="L2424" t="s">
        <v>3216</v>
      </c>
      <c r="M2424" t="s">
        <v>155</v>
      </c>
      <c r="N2424" t="s">
        <v>155</v>
      </c>
      <c r="O2424" t="s">
        <v>156</v>
      </c>
      <c r="P2424" s="1">
        <v>44665</v>
      </c>
      <c r="Q2424" t="s">
        <v>157</v>
      </c>
      <c r="R2424" t="s">
        <v>5491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95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</row>
    <row r="2425" spans="1:149" x14ac:dyDescent="0.25">
      <c r="A2425" t="s">
        <v>5492</v>
      </c>
      <c r="I2425">
        <f t="shared" si="37"/>
        <v>21</v>
      </c>
      <c r="L2425" t="s">
        <v>3216</v>
      </c>
      <c r="M2425" t="s">
        <v>155</v>
      </c>
      <c r="N2425" t="s">
        <v>155</v>
      </c>
      <c r="O2425" t="s">
        <v>156</v>
      </c>
      <c r="P2425" s="1">
        <v>44665</v>
      </c>
      <c r="Q2425" t="s">
        <v>157</v>
      </c>
      <c r="R2425" t="s">
        <v>5493</v>
      </c>
      <c r="S2425">
        <v>57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29</v>
      </c>
      <c r="AF2425">
        <v>25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20</v>
      </c>
      <c r="AV2425">
        <v>0</v>
      </c>
      <c r="AW2425">
        <v>163</v>
      </c>
      <c r="AX2425">
        <v>0</v>
      </c>
      <c r="AY2425">
        <v>33</v>
      </c>
      <c r="AZ2425">
        <v>321</v>
      </c>
      <c r="BA2425">
        <v>0</v>
      </c>
      <c r="BB2425">
        <v>0</v>
      </c>
      <c r="BC2425">
        <v>0</v>
      </c>
      <c r="BD2425">
        <v>0</v>
      </c>
      <c r="BE2425">
        <v>29</v>
      </c>
      <c r="BF2425">
        <v>0</v>
      </c>
      <c r="BG2425">
        <v>0</v>
      </c>
      <c r="BH2425">
        <v>0</v>
      </c>
      <c r="BI2425">
        <v>0</v>
      </c>
      <c r="BJ2425">
        <v>15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26</v>
      </c>
      <c r="BZ2425">
        <v>82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68</v>
      </c>
      <c r="CH2425">
        <v>0</v>
      </c>
      <c r="CI2425">
        <v>0</v>
      </c>
      <c r="CJ2425">
        <v>119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53</v>
      </c>
      <c r="DC2425">
        <v>18</v>
      </c>
      <c r="DD2425">
        <v>0</v>
      </c>
      <c r="DE2425">
        <v>197</v>
      </c>
      <c r="DF2425">
        <v>0</v>
      </c>
      <c r="DG2425">
        <v>0</v>
      </c>
      <c r="DH2425">
        <v>0</v>
      </c>
      <c r="DI2425">
        <v>341</v>
      </c>
      <c r="DJ2425">
        <v>0</v>
      </c>
      <c r="DK2425">
        <v>0</v>
      </c>
      <c r="DL2425">
        <v>0</v>
      </c>
      <c r="DM2425">
        <v>57</v>
      </c>
      <c r="DN2425">
        <v>0</v>
      </c>
      <c r="DO2425">
        <v>0</v>
      </c>
      <c r="DP2425">
        <v>26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22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23</v>
      </c>
      <c r="ER2425">
        <v>0</v>
      </c>
      <c r="ES2425">
        <v>0</v>
      </c>
    </row>
    <row r="2426" spans="1:149" x14ac:dyDescent="0.25">
      <c r="A2426" t="s">
        <v>5494</v>
      </c>
      <c r="I2426">
        <f t="shared" si="37"/>
        <v>1</v>
      </c>
      <c r="L2426" t="s">
        <v>3216</v>
      </c>
      <c r="M2426" t="s">
        <v>155</v>
      </c>
      <c r="N2426" t="s">
        <v>155</v>
      </c>
      <c r="O2426" t="s">
        <v>156</v>
      </c>
      <c r="P2426" s="1">
        <v>44665</v>
      </c>
      <c r="Q2426" t="s">
        <v>157</v>
      </c>
      <c r="R2426" t="s">
        <v>5495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164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</row>
    <row r="2427" spans="1:149" x14ac:dyDescent="0.25">
      <c r="A2427" t="s">
        <v>5496</v>
      </c>
      <c r="I2427">
        <f t="shared" si="37"/>
        <v>1</v>
      </c>
      <c r="L2427" t="s">
        <v>3216</v>
      </c>
      <c r="M2427" t="s">
        <v>155</v>
      </c>
      <c r="N2427" t="s">
        <v>155</v>
      </c>
      <c r="O2427" t="s">
        <v>156</v>
      </c>
      <c r="P2427" s="1">
        <v>44665</v>
      </c>
      <c r="Q2427" t="s">
        <v>157</v>
      </c>
      <c r="R2427" t="s">
        <v>5497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84</v>
      </c>
      <c r="ER2427">
        <v>0</v>
      </c>
      <c r="ES2427">
        <v>0</v>
      </c>
    </row>
    <row r="2428" spans="1:149" x14ac:dyDescent="0.25">
      <c r="A2428" t="s">
        <v>5498</v>
      </c>
      <c r="I2428">
        <f t="shared" si="37"/>
        <v>1</v>
      </c>
      <c r="L2428" t="s">
        <v>3216</v>
      </c>
      <c r="M2428" t="s">
        <v>155</v>
      </c>
      <c r="N2428" t="s">
        <v>155</v>
      </c>
      <c r="O2428" t="s">
        <v>156</v>
      </c>
      <c r="P2428" s="1">
        <v>44665</v>
      </c>
      <c r="Q2428" t="s">
        <v>157</v>
      </c>
      <c r="R2428" t="s">
        <v>5499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98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</row>
    <row r="2429" spans="1:149" x14ac:dyDescent="0.25">
      <c r="A2429" t="s">
        <v>5500</v>
      </c>
      <c r="I2429">
        <f t="shared" si="37"/>
        <v>1</v>
      </c>
      <c r="L2429" t="s">
        <v>3216</v>
      </c>
      <c r="M2429" t="s">
        <v>155</v>
      </c>
      <c r="N2429" t="s">
        <v>155</v>
      </c>
      <c r="O2429" t="s">
        <v>156</v>
      </c>
      <c r="P2429" s="1">
        <v>44665</v>
      </c>
      <c r="Q2429" t="s">
        <v>157</v>
      </c>
      <c r="R2429" t="s">
        <v>5501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111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</row>
    <row r="2430" spans="1:149" x14ac:dyDescent="0.25">
      <c r="A2430" t="s">
        <v>5502</v>
      </c>
      <c r="I2430">
        <f t="shared" si="37"/>
        <v>1</v>
      </c>
      <c r="L2430" t="s">
        <v>3216</v>
      </c>
      <c r="M2430" t="s">
        <v>155</v>
      </c>
      <c r="N2430" t="s">
        <v>155</v>
      </c>
      <c r="O2430" t="s">
        <v>156</v>
      </c>
      <c r="P2430" s="1">
        <v>44665</v>
      </c>
      <c r="Q2430" t="s">
        <v>157</v>
      </c>
      <c r="R2430" t="s">
        <v>5503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87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</row>
    <row r="2431" spans="1:149" x14ac:dyDescent="0.25">
      <c r="A2431" t="s">
        <v>5504</v>
      </c>
      <c r="I2431">
        <f t="shared" si="37"/>
        <v>4</v>
      </c>
      <c r="L2431" t="s">
        <v>3216</v>
      </c>
      <c r="M2431" t="s">
        <v>155</v>
      </c>
      <c r="N2431" t="s">
        <v>155</v>
      </c>
      <c r="O2431" t="s">
        <v>156</v>
      </c>
      <c r="P2431" s="1">
        <v>44665</v>
      </c>
      <c r="Q2431" t="s">
        <v>157</v>
      </c>
      <c r="R2431" t="s">
        <v>5505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91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32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23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140</v>
      </c>
      <c r="EP2431">
        <v>0</v>
      </c>
      <c r="EQ2431">
        <v>0</v>
      </c>
      <c r="ER2431">
        <v>0</v>
      </c>
      <c r="ES2431">
        <v>0</v>
      </c>
    </row>
    <row r="2432" spans="1:149" x14ac:dyDescent="0.25">
      <c r="A2432" t="s">
        <v>5506</v>
      </c>
      <c r="I2432">
        <f t="shared" si="37"/>
        <v>2</v>
      </c>
      <c r="L2432" t="s">
        <v>3216</v>
      </c>
      <c r="M2432" t="s">
        <v>155</v>
      </c>
      <c r="N2432" t="s">
        <v>155</v>
      </c>
      <c r="O2432" t="s">
        <v>156</v>
      </c>
      <c r="P2432" s="1">
        <v>44665</v>
      </c>
      <c r="Q2432" t="s">
        <v>157</v>
      </c>
      <c r="R2432" t="s">
        <v>5507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149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32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</row>
    <row r="2433" spans="1:149" x14ac:dyDescent="0.25">
      <c r="A2433" t="s">
        <v>5508</v>
      </c>
      <c r="I2433">
        <f t="shared" si="37"/>
        <v>1</v>
      </c>
      <c r="L2433" t="s">
        <v>3216</v>
      </c>
      <c r="M2433" t="s">
        <v>155</v>
      </c>
      <c r="N2433" t="s">
        <v>155</v>
      </c>
      <c r="O2433" t="s">
        <v>156</v>
      </c>
      <c r="P2433" s="1">
        <v>44665</v>
      </c>
      <c r="Q2433" t="s">
        <v>157</v>
      </c>
      <c r="R2433" t="s">
        <v>5509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86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</row>
    <row r="2434" spans="1:149" x14ac:dyDescent="0.25">
      <c r="A2434" t="s">
        <v>5510</v>
      </c>
      <c r="I2434">
        <f t="shared" si="37"/>
        <v>1</v>
      </c>
      <c r="L2434" t="s">
        <v>3216</v>
      </c>
      <c r="M2434" t="s">
        <v>155</v>
      </c>
      <c r="N2434" t="s">
        <v>155</v>
      </c>
      <c r="O2434" t="s">
        <v>156</v>
      </c>
      <c r="P2434" s="1">
        <v>44665</v>
      </c>
      <c r="Q2434" t="s">
        <v>157</v>
      </c>
      <c r="R2434" t="s">
        <v>5511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64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</row>
    <row r="2435" spans="1:149" x14ac:dyDescent="0.25">
      <c r="A2435" t="s">
        <v>5512</v>
      </c>
      <c r="I2435">
        <f t="shared" ref="I2435:I2498" si="38">COUNTIF(S2435:ES2435, "&gt;0")</f>
        <v>1</v>
      </c>
      <c r="L2435" t="s">
        <v>3216</v>
      </c>
      <c r="M2435" t="s">
        <v>155</v>
      </c>
      <c r="N2435" t="s">
        <v>155</v>
      </c>
      <c r="O2435" t="s">
        <v>156</v>
      </c>
      <c r="P2435" s="1">
        <v>44665</v>
      </c>
      <c r="Q2435" t="s">
        <v>157</v>
      </c>
      <c r="R2435" t="s">
        <v>5513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116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</row>
    <row r="2436" spans="1:149" x14ac:dyDescent="0.25">
      <c r="A2436" t="s">
        <v>5514</v>
      </c>
      <c r="I2436">
        <f t="shared" si="38"/>
        <v>1</v>
      </c>
      <c r="L2436" t="s">
        <v>3216</v>
      </c>
      <c r="M2436" t="s">
        <v>155</v>
      </c>
      <c r="N2436" t="s">
        <v>155</v>
      </c>
      <c r="O2436" t="s">
        <v>156</v>
      </c>
      <c r="P2436" s="1">
        <v>44665</v>
      </c>
      <c r="Q2436" t="s">
        <v>157</v>
      </c>
      <c r="R2436" t="s">
        <v>5515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86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</row>
    <row r="2437" spans="1:149" x14ac:dyDescent="0.25">
      <c r="A2437" t="s">
        <v>5516</v>
      </c>
      <c r="I2437">
        <f t="shared" si="38"/>
        <v>10</v>
      </c>
      <c r="L2437" t="s">
        <v>3216</v>
      </c>
      <c r="M2437" t="s">
        <v>155</v>
      </c>
      <c r="N2437" t="s">
        <v>155</v>
      </c>
      <c r="O2437" t="s">
        <v>156</v>
      </c>
      <c r="P2437" s="1">
        <v>44665</v>
      </c>
      <c r="Q2437" t="s">
        <v>157</v>
      </c>
      <c r="R2437" t="s">
        <v>5517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147</v>
      </c>
      <c r="AA2437">
        <v>108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252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163</v>
      </c>
      <c r="BE2437">
        <v>0</v>
      </c>
      <c r="BF2437">
        <v>0</v>
      </c>
      <c r="BG2437">
        <v>0</v>
      </c>
      <c r="BH2437">
        <v>0</v>
      </c>
      <c r="BI2437">
        <v>189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90</v>
      </c>
      <c r="BV2437">
        <v>106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108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162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119</v>
      </c>
      <c r="EP2437">
        <v>0</v>
      </c>
      <c r="EQ2437">
        <v>0</v>
      </c>
      <c r="ER2437">
        <v>0</v>
      </c>
      <c r="ES2437">
        <v>0</v>
      </c>
    </row>
    <row r="2438" spans="1:149" x14ac:dyDescent="0.25">
      <c r="A2438" t="s">
        <v>5518</v>
      </c>
      <c r="I2438">
        <f t="shared" si="38"/>
        <v>1</v>
      </c>
      <c r="L2438" t="s">
        <v>3216</v>
      </c>
      <c r="M2438" t="s">
        <v>155</v>
      </c>
      <c r="N2438" t="s">
        <v>155</v>
      </c>
      <c r="O2438" t="s">
        <v>156</v>
      </c>
      <c r="P2438" s="1">
        <v>44665</v>
      </c>
      <c r="Q2438" t="s">
        <v>157</v>
      </c>
      <c r="R2438" t="s">
        <v>5519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83</v>
      </c>
      <c r="ER2438">
        <v>0</v>
      </c>
      <c r="ES2438">
        <v>0</v>
      </c>
    </row>
    <row r="2439" spans="1:149" x14ac:dyDescent="0.25">
      <c r="A2439" t="s">
        <v>5520</v>
      </c>
      <c r="I2439">
        <f t="shared" si="38"/>
        <v>1</v>
      </c>
      <c r="L2439" t="s">
        <v>3216</v>
      </c>
      <c r="M2439" t="s">
        <v>155</v>
      </c>
      <c r="N2439" t="s">
        <v>155</v>
      </c>
      <c r="O2439" t="s">
        <v>156</v>
      </c>
      <c r="P2439" s="1">
        <v>44665</v>
      </c>
      <c r="Q2439" t="s">
        <v>157</v>
      </c>
      <c r="R2439" t="s">
        <v>5521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115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</row>
    <row r="2440" spans="1:149" x14ac:dyDescent="0.25">
      <c r="A2440" t="s">
        <v>5522</v>
      </c>
      <c r="I2440">
        <f t="shared" si="38"/>
        <v>2</v>
      </c>
      <c r="L2440" t="s">
        <v>3216</v>
      </c>
      <c r="M2440" t="s">
        <v>155</v>
      </c>
      <c r="N2440" t="s">
        <v>155</v>
      </c>
      <c r="O2440" t="s">
        <v>156</v>
      </c>
      <c r="P2440" s="1">
        <v>44665</v>
      </c>
      <c r="Q2440" t="s">
        <v>157</v>
      </c>
      <c r="R2440" t="s">
        <v>5523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130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44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</row>
    <row r="2441" spans="1:149" x14ac:dyDescent="0.25">
      <c r="A2441" t="s">
        <v>5524</v>
      </c>
      <c r="I2441">
        <f t="shared" si="38"/>
        <v>3</v>
      </c>
      <c r="L2441" t="s">
        <v>3216</v>
      </c>
      <c r="M2441" t="s">
        <v>155</v>
      </c>
      <c r="N2441" t="s">
        <v>155</v>
      </c>
      <c r="O2441" t="s">
        <v>156</v>
      </c>
      <c r="P2441" s="1">
        <v>44665</v>
      </c>
      <c r="Q2441" t="s">
        <v>157</v>
      </c>
      <c r="R2441" t="s">
        <v>5525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60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21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96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</row>
    <row r="2442" spans="1:149" x14ac:dyDescent="0.25">
      <c r="A2442" t="s">
        <v>5526</v>
      </c>
      <c r="I2442">
        <f t="shared" si="38"/>
        <v>1</v>
      </c>
      <c r="L2442" t="s">
        <v>3216</v>
      </c>
      <c r="M2442" t="s">
        <v>155</v>
      </c>
      <c r="N2442" t="s">
        <v>155</v>
      </c>
      <c r="O2442" t="s">
        <v>156</v>
      </c>
      <c r="P2442" s="1">
        <v>44665</v>
      </c>
      <c r="Q2442" t="s">
        <v>157</v>
      </c>
      <c r="R2442" t="s">
        <v>5527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86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</row>
    <row r="2443" spans="1:149" x14ac:dyDescent="0.25">
      <c r="A2443" t="s">
        <v>5528</v>
      </c>
      <c r="I2443">
        <f t="shared" si="38"/>
        <v>3</v>
      </c>
      <c r="L2443" t="s">
        <v>3216</v>
      </c>
      <c r="M2443" t="s">
        <v>155</v>
      </c>
      <c r="N2443" t="s">
        <v>155</v>
      </c>
      <c r="O2443" t="s">
        <v>156</v>
      </c>
      <c r="P2443" s="1">
        <v>44665</v>
      </c>
      <c r="Q2443" t="s">
        <v>157</v>
      </c>
      <c r="R2443" t="s">
        <v>5529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103</v>
      </c>
      <c r="DC2443">
        <v>51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65</v>
      </c>
      <c r="EO2443">
        <v>0</v>
      </c>
      <c r="EP2443">
        <v>0</v>
      </c>
      <c r="EQ2443">
        <v>0</v>
      </c>
      <c r="ER2443">
        <v>0</v>
      </c>
      <c r="ES2443">
        <v>0</v>
      </c>
    </row>
    <row r="2444" spans="1:149" x14ac:dyDescent="0.25">
      <c r="A2444" t="s">
        <v>5530</v>
      </c>
      <c r="I2444">
        <f t="shared" si="38"/>
        <v>4</v>
      </c>
      <c r="L2444" t="s">
        <v>3216</v>
      </c>
      <c r="M2444" t="s">
        <v>155</v>
      </c>
      <c r="N2444" t="s">
        <v>155</v>
      </c>
      <c r="O2444" t="s">
        <v>156</v>
      </c>
      <c r="P2444" s="1">
        <v>44665</v>
      </c>
      <c r="Q2444" t="s">
        <v>157</v>
      </c>
      <c r="R2444" t="s">
        <v>5531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24</v>
      </c>
      <c r="BV2444">
        <v>0</v>
      </c>
      <c r="BW2444">
        <v>0</v>
      </c>
      <c r="BX2444">
        <v>0</v>
      </c>
      <c r="BY2444">
        <v>0</v>
      </c>
      <c r="BZ2444">
        <v>26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32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74</v>
      </c>
      <c r="EO2444">
        <v>0</v>
      </c>
      <c r="EP2444">
        <v>0</v>
      </c>
      <c r="EQ2444">
        <v>0</v>
      </c>
      <c r="ER2444">
        <v>0</v>
      </c>
      <c r="ES2444">
        <v>0</v>
      </c>
    </row>
    <row r="2445" spans="1:149" x14ac:dyDescent="0.25">
      <c r="A2445" t="s">
        <v>5532</v>
      </c>
      <c r="I2445">
        <f t="shared" si="38"/>
        <v>3</v>
      </c>
      <c r="L2445" t="s">
        <v>3216</v>
      </c>
      <c r="M2445" t="s">
        <v>155</v>
      </c>
      <c r="N2445" t="s">
        <v>155</v>
      </c>
      <c r="O2445" t="s">
        <v>156</v>
      </c>
      <c r="P2445" s="1">
        <v>44665</v>
      </c>
      <c r="Q2445" t="s">
        <v>157</v>
      </c>
      <c r="R2445" t="s">
        <v>5533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74</v>
      </c>
      <c r="BO2445">
        <v>25</v>
      </c>
      <c r="BP2445">
        <v>25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</row>
    <row r="2446" spans="1:149" x14ac:dyDescent="0.25">
      <c r="A2446" t="s">
        <v>5534</v>
      </c>
      <c r="I2446">
        <f t="shared" si="38"/>
        <v>3</v>
      </c>
      <c r="L2446" t="s">
        <v>3216</v>
      </c>
      <c r="M2446" t="s">
        <v>155</v>
      </c>
      <c r="N2446" t="s">
        <v>155</v>
      </c>
      <c r="O2446" t="s">
        <v>156</v>
      </c>
      <c r="P2446" s="1">
        <v>44665</v>
      </c>
      <c r="Q2446" t="s">
        <v>157</v>
      </c>
      <c r="R2446" t="s">
        <v>5535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44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112</v>
      </c>
      <c r="BA2446">
        <v>0</v>
      </c>
      <c r="BB2446">
        <v>0</v>
      </c>
      <c r="BC2446">
        <v>0</v>
      </c>
      <c r="BD2446">
        <v>77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</row>
    <row r="2447" spans="1:149" x14ac:dyDescent="0.25">
      <c r="A2447" t="s">
        <v>5536</v>
      </c>
      <c r="I2447">
        <f t="shared" si="38"/>
        <v>2</v>
      </c>
      <c r="L2447" t="s">
        <v>3216</v>
      </c>
      <c r="M2447" t="s">
        <v>155</v>
      </c>
      <c r="N2447" t="s">
        <v>155</v>
      </c>
      <c r="O2447" t="s">
        <v>156</v>
      </c>
      <c r="P2447" s="1">
        <v>44665</v>
      </c>
      <c r="Q2447" t="s">
        <v>157</v>
      </c>
      <c r="R2447" t="s">
        <v>5537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46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77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</row>
    <row r="2448" spans="1:149" x14ac:dyDescent="0.25">
      <c r="A2448" t="s">
        <v>5538</v>
      </c>
      <c r="I2448">
        <f t="shared" si="38"/>
        <v>3</v>
      </c>
      <c r="L2448" t="s">
        <v>3216</v>
      </c>
      <c r="M2448" t="s">
        <v>155</v>
      </c>
      <c r="N2448" t="s">
        <v>155</v>
      </c>
      <c r="O2448" t="s">
        <v>156</v>
      </c>
      <c r="P2448" s="1">
        <v>44665</v>
      </c>
      <c r="Q2448" t="s">
        <v>157</v>
      </c>
      <c r="R2448" t="s">
        <v>5539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140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34</v>
      </c>
      <c r="DS2448">
        <v>0</v>
      </c>
      <c r="DT2448">
        <v>0</v>
      </c>
      <c r="DU2448">
        <v>0</v>
      </c>
      <c r="DV2448">
        <v>57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</row>
    <row r="2449" spans="1:149" x14ac:dyDescent="0.25">
      <c r="A2449" t="s">
        <v>5540</v>
      </c>
      <c r="I2449">
        <f t="shared" si="38"/>
        <v>15</v>
      </c>
      <c r="L2449" t="s">
        <v>3216</v>
      </c>
      <c r="M2449" t="s">
        <v>155</v>
      </c>
      <c r="N2449" t="s">
        <v>155</v>
      </c>
      <c r="O2449" t="s">
        <v>156</v>
      </c>
      <c r="P2449" s="1">
        <v>44665</v>
      </c>
      <c r="Q2449" t="s">
        <v>157</v>
      </c>
      <c r="R2449" t="s">
        <v>5541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74</v>
      </c>
      <c r="AH2449">
        <v>48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138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75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120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49</v>
      </c>
      <c r="CL2449">
        <v>84</v>
      </c>
      <c r="CM2449">
        <v>0</v>
      </c>
      <c r="CN2449">
        <v>92</v>
      </c>
      <c r="CO2449">
        <v>0</v>
      </c>
      <c r="CP2449">
        <v>0</v>
      </c>
      <c r="CQ2449">
        <v>162</v>
      </c>
      <c r="CR2449">
        <v>0</v>
      </c>
      <c r="CS2449">
        <v>0</v>
      </c>
      <c r="CT2449">
        <v>106</v>
      </c>
      <c r="CU2449">
        <v>0</v>
      </c>
      <c r="CV2449">
        <v>35</v>
      </c>
      <c r="CW2449">
        <v>0</v>
      </c>
      <c r="CX2449">
        <v>0</v>
      </c>
      <c r="CY2449">
        <v>77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41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66</v>
      </c>
      <c r="EO2449">
        <v>0</v>
      </c>
      <c r="EP2449">
        <v>0</v>
      </c>
      <c r="EQ2449">
        <v>40</v>
      </c>
      <c r="ER2449">
        <v>0</v>
      </c>
      <c r="ES2449">
        <v>0</v>
      </c>
    </row>
    <row r="2450" spans="1:149" x14ac:dyDescent="0.25">
      <c r="A2450" t="s">
        <v>5542</v>
      </c>
      <c r="I2450">
        <f t="shared" si="38"/>
        <v>1</v>
      </c>
      <c r="L2450" t="s">
        <v>3216</v>
      </c>
      <c r="M2450" t="s">
        <v>155</v>
      </c>
      <c r="N2450" t="s">
        <v>155</v>
      </c>
      <c r="O2450" t="s">
        <v>156</v>
      </c>
      <c r="P2450" s="1">
        <v>44665</v>
      </c>
      <c r="Q2450" t="s">
        <v>157</v>
      </c>
      <c r="R2450" t="s">
        <v>5543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79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</row>
    <row r="2451" spans="1:149" x14ac:dyDescent="0.25">
      <c r="A2451" t="s">
        <v>5544</v>
      </c>
      <c r="I2451">
        <f t="shared" si="38"/>
        <v>1</v>
      </c>
      <c r="L2451" t="s">
        <v>3216</v>
      </c>
      <c r="M2451" t="s">
        <v>155</v>
      </c>
      <c r="N2451" t="s">
        <v>155</v>
      </c>
      <c r="O2451" t="s">
        <v>156</v>
      </c>
      <c r="P2451" s="1">
        <v>44665</v>
      </c>
      <c r="Q2451" t="s">
        <v>157</v>
      </c>
      <c r="R2451" t="s">
        <v>5545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134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</row>
    <row r="2452" spans="1:149" x14ac:dyDescent="0.25">
      <c r="A2452" t="s">
        <v>5546</v>
      </c>
      <c r="I2452">
        <f t="shared" si="38"/>
        <v>1</v>
      </c>
      <c r="L2452" t="s">
        <v>3216</v>
      </c>
      <c r="M2452" t="s">
        <v>155</v>
      </c>
      <c r="N2452" t="s">
        <v>155</v>
      </c>
      <c r="O2452" t="s">
        <v>156</v>
      </c>
      <c r="P2452" s="1">
        <v>44665</v>
      </c>
      <c r="Q2452" t="s">
        <v>157</v>
      </c>
      <c r="R2452" t="s">
        <v>5547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85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</row>
    <row r="2453" spans="1:149" x14ac:dyDescent="0.25">
      <c r="A2453" t="s">
        <v>5548</v>
      </c>
      <c r="I2453">
        <f t="shared" si="38"/>
        <v>3</v>
      </c>
      <c r="L2453" t="s">
        <v>3216</v>
      </c>
      <c r="M2453" t="s">
        <v>155</v>
      </c>
      <c r="N2453" t="s">
        <v>155</v>
      </c>
      <c r="O2453" t="s">
        <v>156</v>
      </c>
      <c r="P2453" s="1">
        <v>44665</v>
      </c>
      <c r="Q2453" t="s">
        <v>157</v>
      </c>
      <c r="R2453" t="s">
        <v>5549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26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86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21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</row>
    <row r="2454" spans="1:149" x14ac:dyDescent="0.25">
      <c r="A2454" t="s">
        <v>5550</v>
      </c>
      <c r="I2454">
        <f t="shared" si="38"/>
        <v>1</v>
      </c>
      <c r="L2454" t="s">
        <v>3216</v>
      </c>
      <c r="M2454" t="s">
        <v>155</v>
      </c>
      <c r="N2454" t="s">
        <v>155</v>
      </c>
      <c r="O2454" t="s">
        <v>156</v>
      </c>
      <c r="P2454" s="1">
        <v>44665</v>
      </c>
      <c r="Q2454" t="s">
        <v>157</v>
      </c>
      <c r="R2454" t="s">
        <v>5551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77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</row>
    <row r="2455" spans="1:149" x14ac:dyDescent="0.25">
      <c r="A2455" t="s">
        <v>5552</v>
      </c>
      <c r="I2455">
        <f t="shared" si="38"/>
        <v>2</v>
      </c>
      <c r="L2455" t="s">
        <v>3216</v>
      </c>
      <c r="M2455" t="s">
        <v>155</v>
      </c>
      <c r="N2455" t="s">
        <v>155</v>
      </c>
      <c r="O2455" t="s">
        <v>156</v>
      </c>
      <c r="P2455" s="1">
        <v>44665</v>
      </c>
      <c r="Q2455" t="s">
        <v>157</v>
      </c>
      <c r="R2455" t="s">
        <v>5553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77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29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</row>
    <row r="2456" spans="1:149" x14ac:dyDescent="0.25">
      <c r="A2456" t="s">
        <v>5554</v>
      </c>
      <c r="I2456">
        <f t="shared" si="38"/>
        <v>1</v>
      </c>
      <c r="L2456" t="s">
        <v>3216</v>
      </c>
      <c r="M2456" t="s">
        <v>155</v>
      </c>
      <c r="N2456" t="s">
        <v>155</v>
      </c>
      <c r="O2456" t="s">
        <v>156</v>
      </c>
      <c r="P2456" s="1">
        <v>44665</v>
      </c>
      <c r="Q2456" t="s">
        <v>157</v>
      </c>
      <c r="R2456" t="s">
        <v>5555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77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</row>
    <row r="2457" spans="1:149" x14ac:dyDescent="0.25">
      <c r="A2457" t="s">
        <v>5556</v>
      </c>
      <c r="I2457">
        <f t="shared" si="38"/>
        <v>1</v>
      </c>
      <c r="L2457" t="s">
        <v>3216</v>
      </c>
      <c r="M2457" t="s">
        <v>155</v>
      </c>
      <c r="N2457" t="s">
        <v>155</v>
      </c>
      <c r="O2457" t="s">
        <v>156</v>
      </c>
      <c r="P2457" s="1">
        <v>44665</v>
      </c>
      <c r="Q2457" t="s">
        <v>157</v>
      </c>
      <c r="R2457" t="s">
        <v>5557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86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</row>
    <row r="2458" spans="1:149" x14ac:dyDescent="0.25">
      <c r="A2458" t="s">
        <v>5558</v>
      </c>
      <c r="I2458">
        <f t="shared" si="38"/>
        <v>1</v>
      </c>
      <c r="L2458" t="s">
        <v>3216</v>
      </c>
      <c r="M2458" t="s">
        <v>155</v>
      </c>
      <c r="N2458" t="s">
        <v>155</v>
      </c>
      <c r="O2458" t="s">
        <v>156</v>
      </c>
      <c r="P2458" s="1">
        <v>44665</v>
      </c>
      <c r="Q2458" t="s">
        <v>157</v>
      </c>
      <c r="R2458" t="s">
        <v>5559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94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</row>
    <row r="2459" spans="1:149" x14ac:dyDescent="0.25">
      <c r="A2459" t="s">
        <v>5560</v>
      </c>
      <c r="I2459">
        <f t="shared" si="38"/>
        <v>2</v>
      </c>
      <c r="L2459" t="s">
        <v>3216</v>
      </c>
      <c r="M2459" t="s">
        <v>155</v>
      </c>
      <c r="N2459" t="s">
        <v>155</v>
      </c>
      <c r="O2459" t="s">
        <v>156</v>
      </c>
      <c r="P2459" s="1">
        <v>44665</v>
      </c>
      <c r="Q2459" t="s">
        <v>157</v>
      </c>
      <c r="R2459" t="s">
        <v>5561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37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105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</row>
    <row r="2460" spans="1:149" x14ac:dyDescent="0.25">
      <c r="A2460" t="s">
        <v>5562</v>
      </c>
      <c r="I2460">
        <f t="shared" si="38"/>
        <v>1</v>
      </c>
      <c r="L2460" t="s">
        <v>3216</v>
      </c>
      <c r="M2460" t="s">
        <v>155</v>
      </c>
      <c r="N2460" t="s">
        <v>155</v>
      </c>
      <c r="O2460" t="s">
        <v>156</v>
      </c>
      <c r="P2460" s="1">
        <v>44665</v>
      </c>
      <c r="Q2460" t="s">
        <v>157</v>
      </c>
      <c r="R2460" t="s">
        <v>5563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74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</row>
    <row r="2461" spans="1:149" x14ac:dyDescent="0.25">
      <c r="A2461" t="s">
        <v>5564</v>
      </c>
      <c r="I2461">
        <f t="shared" si="38"/>
        <v>1</v>
      </c>
      <c r="L2461" t="s">
        <v>3216</v>
      </c>
      <c r="M2461" t="s">
        <v>155</v>
      </c>
      <c r="N2461" t="s">
        <v>155</v>
      </c>
      <c r="O2461" t="s">
        <v>156</v>
      </c>
      <c r="P2461" s="1">
        <v>44665</v>
      </c>
      <c r="Q2461" t="s">
        <v>157</v>
      </c>
      <c r="R2461" t="s">
        <v>5565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70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</row>
    <row r="2462" spans="1:149" x14ac:dyDescent="0.25">
      <c r="A2462" t="s">
        <v>5566</v>
      </c>
      <c r="I2462">
        <f t="shared" si="38"/>
        <v>6</v>
      </c>
      <c r="L2462" t="s">
        <v>3216</v>
      </c>
      <c r="M2462" t="s">
        <v>155</v>
      </c>
      <c r="N2462" t="s">
        <v>155</v>
      </c>
      <c r="O2462" t="s">
        <v>156</v>
      </c>
      <c r="P2462" s="1">
        <v>44665</v>
      </c>
      <c r="Q2462" t="s">
        <v>157</v>
      </c>
      <c r="R2462" t="s">
        <v>5567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30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22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23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24</v>
      </c>
      <c r="DS2462">
        <v>0</v>
      </c>
      <c r="DT2462">
        <v>0</v>
      </c>
      <c r="DU2462">
        <v>0</v>
      </c>
      <c r="DV2462">
        <v>49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72</v>
      </c>
      <c r="EO2462">
        <v>0</v>
      </c>
      <c r="EP2462">
        <v>0</v>
      </c>
      <c r="EQ2462">
        <v>0</v>
      </c>
      <c r="ER2462">
        <v>0</v>
      </c>
      <c r="ES2462">
        <v>0</v>
      </c>
    </row>
    <row r="2463" spans="1:149" x14ac:dyDescent="0.25">
      <c r="A2463" t="s">
        <v>5568</v>
      </c>
      <c r="I2463">
        <f t="shared" si="38"/>
        <v>3</v>
      </c>
      <c r="L2463" t="s">
        <v>3216</v>
      </c>
      <c r="M2463" t="s">
        <v>155</v>
      </c>
      <c r="N2463" t="s">
        <v>155</v>
      </c>
      <c r="O2463" t="s">
        <v>156</v>
      </c>
      <c r="P2463" s="1">
        <v>44665</v>
      </c>
      <c r="Q2463" t="s">
        <v>157</v>
      </c>
      <c r="R2463" t="s">
        <v>5569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121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55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25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</row>
    <row r="2464" spans="1:149" x14ac:dyDescent="0.25">
      <c r="A2464" t="s">
        <v>5570</v>
      </c>
      <c r="I2464">
        <f t="shared" si="38"/>
        <v>1</v>
      </c>
      <c r="L2464" t="s">
        <v>3216</v>
      </c>
      <c r="M2464" t="s">
        <v>155</v>
      </c>
      <c r="N2464" t="s">
        <v>155</v>
      </c>
      <c r="O2464" t="s">
        <v>156</v>
      </c>
      <c r="P2464" s="1">
        <v>44665</v>
      </c>
      <c r="Q2464" t="s">
        <v>157</v>
      </c>
      <c r="R2464" t="s">
        <v>5571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60</v>
      </c>
      <c r="EO2464">
        <v>0</v>
      </c>
      <c r="EP2464">
        <v>0</v>
      </c>
      <c r="EQ2464">
        <v>0</v>
      </c>
      <c r="ER2464">
        <v>0</v>
      </c>
      <c r="ES2464">
        <v>0</v>
      </c>
    </row>
    <row r="2465" spans="1:149" x14ac:dyDescent="0.25">
      <c r="A2465" t="s">
        <v>5572</v>
      </c>
      <c r="I2465">
        <f t="shared" si="38"/>
        <v>5</v>
      </c>
      <c r="L2465" t="s">
        <v>3216</v>
      </c>
      <c r="M2465" t="s">
        <v>155</v>
      </c>
      <c r="N2465" t="s">
        <v>155</v>
      </c>
      <c r="O2465" t="s">
        <v>156</v>
      </c>
      <c r="P2465" s="1">
        <v>44665</v>
      </c>
      <c r="Q2465" t="s">
        <v>157</v>
      </c>
      <c r="R2465" t="s">
        <v>5573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20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47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40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61</v>
      </c>
      <c r="ES2465">
        <v>72</v>
      </c>
    </row>
    <row r="2466" spans="1:149" x14ac:dyDescent="0.25">
      <c r="A2466" t="s">
        <v>5574</v>
      </c>
      <c r="I2466">
        <f t="shared" si="38"/>
        <v>3</v>
      </c>
      <c r="L2466" t="s">
        <v>3216</v>
      </c>
      <c r="M2466" t="s">
        <v>155</v>
      </c>
      <c r="N2466" t="s">
        <v>155</v>
      </c>
      <c r="O2466" t="s">
        <v>156</v>
      </c>
      <c r="P2466" s="1">
        <v>44665</v>
      </c>
      <c r="Q2466" t="s">
        <v>157</v>
      </c>
      <c r="R2466" t="s">
        <v>5575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88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25</v>
      </c>
      <c r="BR2466">
        <v>0</v>
      </c>
      <c r="BS2466">
        <v>0</v>
      </c>
      <c r="BT2466">
        <v>0</v>
      </c>
      <c r="BU2466">
        <v>20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</row>
    <row r="2467" spans="1:149" x14ac:dyDescent="0.25">
      <c r="A2467" t="s">
        <v>5576</v>
      </c>
      <c r="I2467">
        <f t="shared" si="38"/>
        <v>2</v>
      </c>
      <c r="L2467" t="s">
        <v>3216</v>
      </c>
      <c r="M2467" t="s">
        <v>155</v>
      </c>
      <c r="N2467" t="s">
        <v>155</v>
      </c>
      <c r="O2467" t="s">
        <v>156</v>
      </c>
      <c r="P2467" s="1">
        <v>44665</v>
      </c>
      <c r="Q2467" t="s">
        <v>157</v>
      </c>
      <c r="R2467" t="s">
        <v>5577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88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21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</row>
    <row r="2468" spans="1:149" x14ac:dyDescent="0.25">
      <c r="A2468" t="s">
        <v>5578</v>
      </c>
      <c r="I2468">
        <f t="shared" si="38"/>
        <v>3</v>
      </c>
      <c r="L2468" t="s">
        <v>3216</v>
      </c>
      <c r="M2468" t="s">
        <v>155</v>
      </c>
      <c r="N2468" t="s">
        <v>155</v>
      </c>
      <c r="O2468" t="s">
        <v>156</v>
      </c>
      <c r="P2468" s="1">
        <v>44665</v>
      </c>
      <c r="Q2468" t="s">
        <v>157</v>
      </c>
      <c r="R2468" t="s">
        <v>5579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29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85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60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</row>
    <row r="2469" spans="1:149" x14ac:dyDescent="0.25">
      <c r="A2469" t="s">
        <v>5580</v>
      </c>
      <c r="I2469">
        <f t="shared" si="38"/>
        <v>1</v>
      </c>
      <c r="L2469" t="s">
        <v>3216</v>
      </c>
      <c r="M2469" t="s">
        <v>155</v>
      </c>
      <c r="N2469" t="s">
        <v>155</v>
      </c>
      <c r="O2469" t="s">
        <v>156</v>
      </c>
      <c r="P2469" s="1">
        <v>44665</v>
      </c>
      <c r="Q2469" t="s">
        <v>157</v>
      </c>
      <c r="R2469" t="s">
        <v>5581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104</v>
      </c>
      <c r="ER2469">
        <v>0</v>
      </c>
      <c r="ES2469">
        <v>0</v>
      </c>
    </row>
    <row r="2470" spans="1:149" x14ac:dyDescent="0.25">
      <c r="A2470" t="s">
        <v>5582</v>
      </c>
      <c r="I2470">
        <f t="shared" si="38"/>
        <v>2</v>
      </c>
      <c r="L2470" t="s">
        <v>3216</v>
      </c>
      <c r="M2470" t="s">
        <v>155</v>
      </c>
      <c r="N2470" t="s">
        <v>155</v>
      </c>
      <c r="O2470" t="s">
        <v>156</v>
      </c>
      <c r="P2470" s="1">
        <v>44665</v>
      </c>
      <c r="Q2470" t="s">
        <v>157</v>
      </c>
      <c r="R2470" t="s">
        <v>5583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89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36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</row>
    <row r="2471" spans="1:149" x14ac:dyDescent="0.25">
      <c r="A2471" t="s">
        <v>5584</v>
      </c>
      <c r="I2471">
        <f t="shared" si="38"/>
        <v>2</v>
      </c>
      <c r="L2471" t="s">
        <v>3216</v>
      </c>
      <c r="M2471" t="s">
        <v>155</v>
      </c>
      <c r="N2471" t="s">
        <v>155</v>
      </c>
      <c r="O2471" t="s">
        <v>156</v>
      </c>
      <c r="P2471" s="1">
        <v>44665</v>
      </c>
      <c r="Q2471" t="s">
        <v>157</v>
      </c>
      <c r="R2471" t="s">
        <v>5585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29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71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</row>
    <row r="2472" spans="1:149" x14ac:dyDescent="0.25">
      <c r="A2472" t="s">
        <v>5586</v>
      </c>
      <c r="I2472">
        <f t="shared" si="38"/>
        <v>6</v>
      </c>
      <c r="L2472" t="s">
        <v>3216</v>
      </c>
      <c r="M2472" t="s">
        <v>155</v>
      </c>
      <c r="N2472" t="s">
        <v>155</v>
      </c>
      <c r="O2472" t="s">
        <v>156</v>
      </c>
      <c r="P2472" s="1">
        <v>44665</v>
      </c>
      <c r="Q2472" t="s">
        <v>157</v>
      </c>
      <c r="R2472" t="s">
        <v>5587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26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26</v>
      </c>
      <c r="BM2472">
        <v>0</v>
      </c>
      <c r="BN2472">
        <v>0</v>
      </c>
      <c r="BO2472">
        <v>0</v>
      </c>
      <c r="BP2472">
        <v>19</v>
      </c>
      <c r="BQ2472">
        <v>0</v>
      </c>
      <c r="BR2472">
        <v>20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71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28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</row>
    <row r="2473" spans="1:149" x14ac:dyDescent="0.25">
      <c r="A2473" t="s">
        <v>5588</v>
      </c>
      <c r="I2473">
        <f t="shared" si="38"/>
        <v>1</v>
      </c>
      <c r="L2473" t="s">
        <v>3216</v>
      </c>
      <c r="M2473" t="s">
        <v>155</v>
      </c>
      <c r="N2473" t="s">
        <v>155</v>
      </c>
      <c r="O2473" t="s">
        <v>156</v>
      </c>
      <c r="P2473" s="1">
        <v>44665</v>
      </c>
      <c r="Q2473" t="s">
        <v>157</v>
      </c>
      <c r="R2473" t="s">
        <v>5589</v>
      </c>
      <c r="S2473">
        <v>0</v>
      </c>
      <c r="T2473">
        <v>0</v>
      </c>
      <c r="U2473">
        <v>85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</row>
    <row r="2474" spans="1:149" x14ac:dyDescent="0.25">
      <c r="A2474" t="s">
        <v>5590</v>
      </c>
      <c r="I2474">
        <f t="shared" si="38"/>
        <v>1</v>
      </c>
      <c r="L2474" t="s">
        <v>3216</v>
      </c>
      <c r="M2474" t="s">
        <v>155</v>
      </c>
      <c r="N2474" t="s">
        <v>155</v>
      </c>
      <c r="O2474" t="s">
        <v>156</v>
      </c>
      <c r="P2474" s="1">
        <v>44665</v>
      </c>
      <c r="Q2474" t="s">
        <v>157</v>
      </c>
      <c r="R2474" t="s">
        <v>5591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96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</row>
    <row r="2475" spans="1:149" x14ac:dyDescent="0.25">
      <c r="A2475" t="s">
        <v>5592</v>
      </c>
      <c r="I2475">
        <f t="shared" si="38"/>
        <v>1</v>
      </c>
      <c r="L2475" t="s">
        <v>3216</v>
      </c>
      <c r="M2475" t="s">
        <v>155</v>
      </c>
      <c r="N2475" t="s">
        <v>155</v>
      </c>
      <c r="O2475" t="s">
        <v>156</v>
      </c>
      <c r="P2475" s="1">
        <v>44665</v>
      </c>
      <c r="Q2475" t="s">
        <v>157</v>
      </c>
      <c r="R2475" t="s">
        <v>5593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98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</row>
    <row r="2476" spans="1:149" x14ac:dyDescent="0.25">
      <c r="A2476" t="s">
        <v>5594</v>
      </c>
      <c r="I2476">
        <f t="shared" si="38"/>
        <v>3</v>
      </c>
      <c r="L2476" t="s">
        <v>3216</v>
      </c>
      <c r="M2476" t="s">
        <v>155</v>
      </c>
      <c r="N2476" t="s">
        <v>155</v>
      </c>
      <c r="O2476" t="s">
        <v>156</v>
      </c>
      <c r="P2476" s="1">
        <v>44665</v>
      </c>
      <c r="Q2476" t="s">
        <v>157</v>
      </c>
      <c r="R2476" t="s">
        <v>5595</v>
      </c>
      <c r="S2476">
        <v>61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63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17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</row>
    <row r="2477" spans="1:149" x14ac:dyDescent="0.25">
      <c r="A2477" t="s">
        <v>5596</v>
      </c>
      <c r="I2477">
        <f t="shared" si="38"/>
        <v>1</v>
      </c>
      <c r="L2477" t="s">
        <v>3216</v>
      </c>
      <c r="M2477" t="s">
        <v>155</v>
      </c>
      <c r="N2477" t="s">
        <v>155</v>
      </c>
      <c r="O2477" t="s">
        <v>156</v>
      </c>
      <c r="P2477" s="1">
        <v>44665</v>
      </c>
      <c r="Q2477" t="s">
        <v>157</v>
      </c>
      <c r="R2477" t="s">
        <v>5597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83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</row>
    <row r="2478" spans="1:149" x14ac:dyDescent="0.25">
      <c r="A2478" t="s">
        <v>5598</v>
      </c>
      <c r="I2478">
        <f t="shared" si="38"/>
        <v>1</v>
      </c>
      <c r="L2478" t="s">
        <v>3216</v>
      </c>
      <c r="M2478" t="s">
        <v>155</v>
      </c>
      <c r="N2478" t="s">
        <v>155</v>
      </c>
      <c r="O2478" t="s">
        <v>156</v>
      </c>
      <c r="P2478" s="1">
        <v>44665</v>
      </c>
      <c r="Q2478" t="s">
        <v>157</v>
      </c>
      <c r="R2478" t="s">
        <v>5599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87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</row>
    <row r="2479" spans="1:149" x14ac:dyDescent="0.25">
      <c r="A2479" t="s">
        <v>5600</v>
      </c>
      <c r="I2479">
        <f t="shared" si="38"/>
        <v>4</v>
      </c>
      <c r="L2479" t="s">
        <v>3216</v>
      </c>
      <c r="M2479" t="s">
        <v>155</v>
      </c>
      <c r="N2479" t="s">
        <v>155</v>
      </c>
      <c r="O2479" t="s">
        <v>156</v>
      </c>
      <c r="P2479" s="1">
        <v>44665</v>
      </c>
      <c r="Q2479" t="s">
        <v>157</v>
      </c>
      <c r="R2479" t="s">
        <v>5601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100</v>
      </c>
      <c r="AZ2479">
        <v>0</v>
      </c>
      <c r="BA2479">
        <v>20</v>
      </c>
      <c r="BB2479">
        <v>36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64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</row>
    <row r="2480" spans="1:149" x14ac:dyDescent="0.25">
      <c r="A2480" t="s">
        <v>5602</v>
      </c>
      <c r="I2480">
        <f t="shared" si="38"/>
        <v>1</v>
      </c>
      <c r="L2480" t="s">
        <v>3216</v>
      </c>
      <c r="M2480" t="s">
        <v>155</v>
      </c>
      <c r="N2480" t="s">
        <v>155</v>
      </c>
      <c r="O2480" t="s">
        <v>156</v>
      </c>
      <c r="P2480" s="1">
        <v>44665</v>
      </c>
      <c r="Q2480" t="s">
        <v>157</v>
      </c>
      <c r="R2480" t="s">
        <v>5603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158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</row>
    <row r="2481" spans="1:149" x14ac:dyDescent="0.25">
      <c r="A2481" t="s">
        <v>5604</v>
      </c>
      <c r="I2481">
        <f t="shared" si="38"/>
        <v>1</v>
      </c>
      <c r="L2481" t="s">
        <v>3216</v>
      </c>
      <c r="M2481" t="s">
        <v>155</v>
      </c>
      <c r="N2481" t="s">
        <v>155</v>
      </c>
      <c r="O2481" t="s">
        <v>156</v>
      </c>
      <c r="P2481" s="1">
        <v>44665</v>
      </c>
      <c r="Q2481" t="s">
        <v>157</v>
      </c>
      <c r="R2481" t="s">
        <v>5605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242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</row>
    <row r="2482" spans="1:149" x14ac:dyDescent="0.25">
      <c r="A2482" t="s">
        <v>5606</v>
      </c>
      <c r="I2482">
        <f t="shared" si="38"/>
        <v>1</v>
      </c>
      <c r="L2482" t="s">
        <v>3216</v>
      </c>
      <c r="M2482" t="s">
        <v>155</v>
      </c>
      <c r="N2482" t="s">
        <v>155</v>
      </c>
      <c r="O2482" t="s">
        <v>156</v>
      </c>
      <c r="P2482" s="1">
        <v>44665</v>
      </c>
      <c r="Q2482" t="s">
        <v>157</v>
      </c>
      <c r="R2482" t="s">
        <v>5607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105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</row>
    <row r="2483" spans="1:149" x14ac:dyDescent="0.25">
      <c r="A2483" t="s">
        <v>5608</v>
      </c>
      <c r="I2483">
        <f t="shared" si="38"/>
        <v>1</v>
      </c>
      <c r="L2483" t="s">
        <v>3216</v>
      </c>
      <c r="M2483" t="s">
        <v>155</v>
      </c>
      <c r="N2483" t="s">
        <v>155</v>
      </c>
      <c r="O2483" t="s">
        <v>156</v>
      </c>
      <c r="P2483" s="1">
        <v>44665</v>
      </c>
      <c r="Q2483" t="s">
        <v>157</v>
      </c>
      <c r="R2483" t="s">
        <v>5609</v>
      </c>
      <c r="S2483">
        <v>0</v>
      </c>
      <c r="T2483">
        <v>0</v>
      </c>
      <c r="U2483">
        <v>87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</row>
    <row r="2484" spans="1:149" x14ac:dyDescent="0.25">
      <c r="A2484" t="s">
        <v>5610</v>
      </c>
      <c r="I2484">
        <f t="shared" si="38"/>
        <v>1</v>
      </c>
      <c r="L2484" t="s">
        <v>3216</v>
      </c>
      <c r="M2484" t="s">
        <v>155</v>
      </c>
      <c r="N2484" t="s">
        <v>155</v>
      </c>
      <c r="O2484" t="s">
        <v>156</v>
      </c>
      <c r="P2484" s="1">
        <v>44665</v>
      </c>
      <c r="Q2484" t="s">
        <v>157</v>
      </c>
      <c r="R2484" t="s">
        <v>5611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63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</row>
    <row r="2485" spans="1:149" x14ac:dyDescent="0.25">
      <c r="A2485" t="s">
        <v>5612</v>
      </c>
      <c r="I2485">
        <f t="shared" si="38"/>
        <v>2</v>
      </c>
      <c r="L2485" t="s">
        <v>3216</v>
      </c>
      <c r="M2485" t="s">
        <v>155</v>
      </c>
      <c r="N2485" t="s">
        <v>155</v>
      </c>
      <c r="O2485" t="s">
        <v>156</v>
      </c>
      <c r="P2485" s="1">
        <v>44665</v>
      </c>
      <c r="Q2485" t="s">
        <v>157</v>
      </c>
      <c r="R2485" t="s">
        <v>5613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75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41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</row>
    <row r="2486" spans="1:149" x14ac:dyDescent="0.25">
      <c r="A2486" t="s">
        <v>5614</v>
      </c>
      <c r="I2486">
        <f t="shared" si="38"/>
        <v>1</v>
      </c>
      <c r="L2486" t="s">
        <v>3216</v>
      </c>
      <c r="M2486" t="s">
        <v>155</v>
      </c>
      <c r="N2486" t="s">
        <v>155</v>
      </c>
      <c r="O2486" t="s">
        <v>156</v>
      </c>
      <c r="P2486" s="1">
        <v>44665</v>
      </c>
      <c r="Q2486" t="s">
        <v>157</v>
      </c>
      <c r="R2486" t="s">
        <v>5615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96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</row>
    <row r="2487" spans="1:149" x14ac:dyDescent="0.25">
      <c r="A2487" t="s">
        <v>5616</v>
      </c>
      <c r="I2487">
        <f t="shared" si="38"/>
        <v>1</v>
      </c>
      <c r="L2487" t="s">
        <v>3216</v>
      </c>
      <c r="M2487" t="s">
        <v>155</v>
      </c>
      <c r="N2487" t="s">
        <v>155</v>
      </c>
      <c r="O2487" t="s">
        <v>156</v>
      </c>
      <c r="P2487" s="1">
        <v>44665</v>
      </c>
      <c r="Q2487" t="s">
        <v>157</v>
      </c>
      <c r="R2487" t="s">
        <v>5617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128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</row>
    <row r="2488" spans="1:149" x14ac:dyDescent="0.25">
      <c r="A2488" t="s">
        <v>5618</v>
      </c>
      <c r="I2488">
        <f t="shared" si="38"/>
        <v>3</v>
      </c>
      <c r="L2488" t="s">
        <v>3216</v>
      </c>
      <c r="M2488" t="s">
        <v>155</v>
      </c>
      <c r="N2488" t="s">
        <v>155</v>
      </c>
      <c r="O2488" t="s">
        <v>156</v>
      </c>
      <c r="P2488" s="1">
        <v>44665</v>
      </c>
      <c r="Q2488" t="s">
        <v>157</v>
      </c>
      <c r="R2488" t="s">
        <v>5619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123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64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32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</row>
    <row r="2489" spans="1:149" x14ac:dyDescent="0.25">
      <c r="A2489" t="s">
        <v>5620</v>
      </c>
      <c r="I2489">
        <f t="shared" si="38"/>
        <v>1</v>
      </c>
      <c r="L2489" t="s">
        <v>3216</v>
      </c>
      <c r="M2489" t="s">
        <v>155</v>
      </c>
      <c r="N2489" t="s">
        <v>155</v>
      </c>
      <c r="O2489" t="s">
        <v>156</v>
      </c>
      <c r="P2489" s="1">
        <v>44665</v>
      </c>
      <c r="Q2489" t="s">
        <v>157</v>
      </c>
      <c r="R2489" t="s">
        <v>5621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74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</row>
    <row r="2490" spans="1:149" x14ac:dyDescent="0.25">
      <c r="A2490" t="s">
        <v>5622</v>
      </c>
      <c r="I2490">
        <f t="shared" si="38"/>
        <v>1</v>
      </c>
      <c r="L2490" t="s">
        <v>3216</v>
      </c>
      <c r="M2490" t="s">
        <v>155</v>
      </c>
      <c r="N2490" t="s">
        <v>155</v>
      </c>
      <c r="O2490" t="s">
        <v>156</v>
      </c>
      <c r="P2490" s="1">
        <v>44665</v>
      </c>
      <c r="Q2490" t="s">
        <v>157</v>
      </c>
      <c r="R2490" t="s">
        <v>5623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82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</row>
    <row r="2491" spans="1:149" x14ac:dyDescent="0.25">
      <c r="A2491" t="s">
        <v>5624</v>
      </c>
      <c r="I2491">
        <f t="shared" si="38"/>
        <v>1</v>
      </c>
      <c r="L2491" t="s">
        <v>3216</v>
      </c>
      <c r="M2491" t="s">
        <v>155</v>
      </c>
      <c r="N2491" t="s">
        <v>155</v>
      </c>
      <c r="O2491" t="s">
        <v>156</v>
      </c>
      <c r="P2491" s="1">
        <v>44665</v>
      </c>
      <c r="Q2491" t="s">
        <v>157</v>
      </c>
      <c r="R2491" t="s">
        <v>5625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114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</row>
    <row r="2492" spans="1:149" x14ac:dyDescent="0.25">
      <c r="A2492" t="s">
        <v>5626</v>
      </c>
      <c r="I2492">
        <f t="shared" si="38"/>
        <v>1</v>
      </c>
      <c r="L2492" t="s">
        <v>3216</v>
      </c>
      <c r="M2492" t="s">
        <v>155</v>
      </c>
      <c r="N2492" t="s">
        <v>155</v>
      </c>
      <c r="O2492" t="s">
        <v>156</v>
      </c>
      <c r="P2492" s="1">
        <v>44665</v>
      </c>
      <c r="Q2492" t="s">
        <v>157</v>
      </c>
      <c r="R2492" t="s">
        <v>5627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90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</row>
    <row r="2493" spans="1:149" x14ac:dyDescent="0.25">
      <c r="A2493" t="s">
        <v>5628</v>
      </c>
      <c r="I2493">
        <f t="shared" si="38"/>
        <v>8</v>
      </c>
      <c r="L2493" t="s">
        <v>3216</v>
      </c>
      <c r="M2493" t="s">
        <v>155</v>
      </c>
      <c r="N2493" t="s">
        <v>155</v>
      </c>
      <c r="O2493" t="s">
        <v>156</v>
      </c>
      <c r="P2493" s="1">
        <v>44665</v>
      </c>
      <c r="Q2493" t="s">
        <v>157</v>
      </c>
      <c r="R2493" t="s">
        <v>5629</v>
      </c>
      <c r="S2493">
        <v>0</v>
      </c>
      <c r="T2493">
        <v>0</v>
      </c>
      <c r="U2493">
        <v>0</v>
      </c>
      <c r="V2493">
        <v>63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29</v>
      </c>
      <c r="BZ2493">
        <v>0</v>
      </c>
      <c r="CA2493">
        <v>0</v>
      </c>
      <c r="CB2493">
        <v>0</v>
      </c>
      <c r="CC2493">
        <v>64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22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25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38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141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53</v>
      </c>
      <c r="ES2493">
        <v>0</v>
      </c>
    </row>
    <row r="2494" spans="1:149" x14ac:dyDescent="0.25">
      <c r="A2494" t="s">
        <v>5630</v>
      </c>
      <c r="I2494">
        <f t="shared" si="38"/>
        <v>3</v>
      </c>
      <c r="L2494" t="s">
        <v>3216</v>
      </c>
      <c r="M2494" t="s">
        <v>155</v>
      </c>
      <c r="N2494" t="s">
        <v>155</v>
      </c>
      <c r="O2494" t="s">
        <v>156</v>
      </c>
      <c r="P2494" s="1">
        <v>44665</v>
      </c>
      <c r="Q2494" t="s">
        <v>157</v>
      </c>
      <c r="R2494" t="s">
        <v>5631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103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22</v>
      </c>
      <c r="BO2494">
        <v>0</v>
      </c>
      <c r="BP2494">
        <v>49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</row>
    <row r="2495" spans="1:149" x14ac:dyDescent="0.25">
      <c r="A2495" t="s">
        <v>5632</v>
      </c>
      <c r="I2495">
        <f t="shared" si="38"/>
        <v>1</v>
      </c>
      <c r="L2495" t="s">
        <v>3216</v>
      </c>
      <c r="M2495" t="s">
        <v>155</v>
      </c>
      <c r="N2495" t="s">
        <v>155</v>
      </c>
      <c r="O2495" t="s">
        <v>156</v>
      </c>
      <c r="P2495" s="1">
        <v>44665</v>
      </c>
      <c r="Q2495" t="s">
        <v>157</v>
      </c>
      <c r="R2495" t="s">
        <v>5633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197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</row>
    <row r="2496" spans="1:149" x14ac:dyDescent="0.25">
      <c r="A2496" t="s">
        <v>5634</v>
      </c>
      <c r="I2496">
        <f t="shared" si="38"/>
        <v>2</v>
      </c>
      <c r="L2496" t="s">
        <v>3216</v>
      </c>
      <c r="M2496" t="s">
        <v>155</v>
      </c>
      <c r="N2496" t="s">
        <v>155</v>
      </c>
      <c r="O2496" t="s">
        <v>156</v>
      </c>
      <c r="P2496" s="1">
        <v>44665</v>
      </c>
      <c r="Q2496" t="s">
        <v>157</v>
      </c>
      <c r="R2496" t="s">
        <v>5635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64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52</v>
      </c>
    </row>
    <row r="2497" spans="1:149" x14ac:dyDescent="0.25">
      <c r="A2497" t="s">
        <v>5636</v>
      </c>
      <c r="I2497">
        <f t="shared" si="38"/>
        <v>3</v>
      </c>
      <c r="L2497" t="s">
        <v>3216</v>
      </c>
      <c r="M2497" t="s">
        <v>155</v>
      </c>
      <c r="N2497" t="s">
        <v>155</v>
      </c>
      <c r="O2497" t="s">
        <v>156</v>
      </c>
      <c r="P2497" s="1">
        <v>44665</v>
      </c>
      <c r="Q2497" t="s">
        <v>157</v>
      </c>
      <c r="R2497" t="s">
        <v>5637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20</v>
      </c>
      <c r="CY2497">
        <v>0</v>
      </c>
      <c r="CZ2497">
        <v>0</v>
      </c>
      <c r="DA2497">
        <v>0</v>
      </c>
      <c r="DB2497">
        <v>0</v>
      </c>
      <c r="DC2497">
        <v>89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79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</row>
    <row r="2498" spans="1:149" x14ac:dyDescent="0.25">
      <c r="A2498" t="s">
        <v>5638</v>
      </c>
      <c r="I2498">
        <f t="shared" si="38"/>
        <v>1</v>
      </c>
      <c r="L2498" t="s">
        <v>3216</v>
      </c>
      <c r="M2498" t="s">
        <v>155</v>
      </c>
      <c r="N2498" t="s">
        <v>155</v>
      </c>
      <c r="O2498" t="s">
        <v>156</v>
      </c>
      <c r="P2498" s="1">
        <v>44665</v>
      </c>
      <c r="Q2498" t="s">
        <v>157</v>
      </c>
      <c r="R2498" t="s">
        <v>5639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63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</row>
    <row r="2499" spans="1:149" x14ac:dyDescent="0.25">
      <c r="A2499" t="s">
        <v>5640</v>
      </c>
      <c r="I2499">
        <f t="shared" ref="I2499:I2562" si="39">COUNTIF(S2499:ES2499, "&gt;0")</f>
        <v>1</v>
      </c>
      <c r="L2499" t="s">
        <v>3216</v>
      </c>
      <c r="M2499" t="s">
        <v>155</v>
      </c>
      <c r="N2499" t="s">
        <v>155</v>
      </c>
      <c r="O2499" t="s">
        <v>156</v>
      </c>
      <c r="P2499" s="1">
        <v>44665</v>
      </c>
      <c r="Q2499" t="s">
        <v>157</v>
      </c>
      <c r="R2499" t="s">
        <v>5641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274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</row>
    <row r="2500" spans="1:149" x14ac:dyDescent="0.25">
      <c r="A2500" t="s">
        <v>5642</v>
      </c>
      <c r="I2500">
        <f t="shared" si="39"/>
        <v>18</v>
      </c>
      <c r="L2500" t="s">
        <v>3216</v>
      </c>
      <c r="M2500" t="s">
        <v>155</v>
      </c>
      <c r="N2500" t="s">
        <v>155</v>
      </c>
      <c r="O2500" t="s">
        <v>156</v>
      </c>
      <c r="P2500" s="1">
        <v>44665</v>
      </c>
      <c r="Q2500" t="s">
        <v>157</v>
      </c>
      <c r="R2500" t="s">
        <v>5643</v>
      </c>
      <c r="S2500">
        <v>28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22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146</v>
      </c>
      <c r="AX2500">
        <v>0</v>
      </c>
      <c r="AY2500">
        <v>24</v>
      </c>
      <c r="AZ2500">
        <v>321</v>
      </c>
      <c r="BA2500">
        <v>0</v>
      </c>
      <c r="BB2500">
        <v>0</v>
      </c>
      <c r="BC2500">
        <v>0</v>
      </c>
      <c r="BD2500">
        <v>0</v>
      </c>
      <c r="BE2500">
        <v>26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19</v>
      </c>
      <c r="BZ2500">
        <v>74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81</v>
      </c>
      <c r="CH2500">
        <v>0</v>
      </c>
      <c r="CI2500">
        <v>0</v>
      </c>
      <c r="CJ2500">
        <v>107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64</v>
      </c>
      <c r="DC2500">
        <v>23</v>
      </c>
      <c r="DD2500">
        <v>0</v>
      </c>
      <c r="DE2500">
        <v>187</v>
      </c>
      <c r="DF2500">
        <v>0</v>
      </c>
      <c r="DG2500">
        <v>0</v>
      </c>
      <c r="DH2500">
        <v>0</v>
      </c>
      <c r="DI2500">
        <v>402</v>
      </c>
      <c r="DJ2500">
        <v>0</v>
      </c>
      <c r="DK2500">
        <v>0</v>
      </c>
      <c r="DL2500">
        <v>0</v>
      </c>
      <c r="DM2500">
        <v>59</v>
      </c>
      <c r="DN2500">
        <v>0</v>
      </c>
      <c r="DO2500">
        <v>0</v>
      </c>
      <c r="DP2500">
        <v>30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18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19</v>
      </c>
      <c r="ER2500">
        <v>0</v>
      </c>
      <c r="ES2500">
        <v>0</v>
      </c>
    </row>
    <row r="2501" spans="1:149" x14ac:dyDescent="0.25">
      <c r="A2501" t="s">
        <v>5644</v>
      </c>
      <c r="I2501">
        <f t="shared" si="39"/>
        <v>4</v>
      </c>
      <c r="L2501" t="s">
        <v>3216</v>
      </c>
      <c r="M2501" t="s">
        <v>155</v>
      </c>
      <c r="N2501" t="s">
        <v>155</v>
      </c>
      <c r="O2501" t="s">
        <v>156</v>
      </c>
      <c r="P2501" s="1">
        <v>44665</v>
      </c>
      <c r="Q2501" t="s">
        <v>157</v>
      </c>
      <c r="R2501" t="s">
        <v>5645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41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103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46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66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</row>
    <row r="2502" spans="1:149" x14ac:dyDescent="0.25">
      <c r="A2502" t="s">
        <v>5646</v>
      </c>
      <c r="I2502">
        <f t="shared" si="39"/>
        <v>1</v>
      </c>
      <c r="L2502" t="s">
        <v>3216</v>
      </c>
      <c r="M2502" t="s">
        <v>155</v>
      </c>
      <c r="N2502" t="s">
        <v>155</v>
      </c>
      <c r="O2502" t="s">
        <v>156</v>
      </c>
      <c r="P2502" s="1">
        <v>44665</v>
      </c>
      <c r="Q2502" t="s">
        <v>157</v>
      </c>
      <c r="R2502" t="s">
        <v>5647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91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</row>
    <row r="2503" spans="1:149" x14ac:dyDescent="0.25">
      <c r="A2503" t="s">
        <v>5648</v>
      </c>
      <c r="I2503">
        <f t="shared" si="39"/>
        <v>10</v>
      </c>
      <c r="L2503" t="s">
        <v>3216</v>
      </c>
      <c r="M2503" t="s">
        <v>155</v>
      </c>
      <c r="N2503" t="s">
        <v>155</v>
      </c>
      <c r="O2503" t="s">
        <v>156</v>
      </c>
      <c r="P2503" s="1">
        <v>44665</v>
      </c>
      <c r="Q2503" t="s">
        <v>157</v>
      </c>
      <c r="R2503" t="s">
        <v>5649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29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16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87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22</v>
      </c>
      <c r="CU2503">
        <v>37</v>
      </c>
      <c r="CV2503">
        <v>0</v>
      </c>
      <c r="CW2503">
        <v>0</v>
      </c>
      <c r="CX2503">
        <v>28</v>
      </c>
      <c r="CY2503">
        <v>0</v>
      </c>
      <c r="CZ2503">
        <v>0</v>
      </c>
      <c r="DA2503">
        <v>0</v>
      </c>
      <c r="DB2503">
        <v>15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52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23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25</v>
      </c>
      <c r="ER2503">
        <v>0</v>
      </c>
      <c r="ES2503">
        <v>0</v>
      </c>
    </row>
    <row r="2504" spans="1:149" x14ac:dyDescent="0.25">
      <c r="A2504" t="s">
        <v>5650</v>
      </c>
      <c r="I2504">
        <f t="shared" si="39"/>
        <v>1</v>
      </c>
      <c r="L2504" t="s">
        <v>3216</v>
      </c>
      <c r="M2504" t="s">
        <v>155</v>
      </c>
      <c r="N2504" t="s">
        <v>155</v>
      </c>
      <c r="O2504" t="s">
        <v>156</v>
      </c>
      <c r="P2504" s="1">
        <v>44665</v>
      </c>
      <c r="Q2504" t="s">
        <v>157</v>
      </c>
      <c r="R2504" t="s">
        <v>5651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73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</row>
    <row r="2505" spans="1:149" x14ac:dyDescent="0.25">
      <c r="A2505" t="s">
        <v>5652</v>
      </c>
      <c r="I2505">
        <f t="shared" si="39"/>
        <v>1</v>
      </c>
      <c r="L2505" t="s">
        <v>3216</v>
      </c>
      <c r="M2505" t="s">
        <v>155</v>
      </c>
      <c r="N2505" t="s">
        <v>155</v>
      </c>
      <c r="O2505" t="s">
        <v>156</v>
      </c>
      <c r="P2505" s="1">
        <v>44665</v>
      </c>
      <c r="Q2505" t="s">
        <v>157</v>
      </c>
      <c r="R2505" t="s">
        <v>5653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88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</row>
    <row r="2506" spans="1:149" x14ac:dyDescent="0.25">
      <c r="A2506" t="s">
        <v>5654</v>
      </c>
      <c r="I2506">
        <f t="shared" si="39"/>
        <v>3</v>
      </c>
      <c r="L2506" t="s">
        <v>3216</v>
      </c>
      <c r="M2506" t="s">
        <v>155</v>
      </c>
      <c r="N2506" t="s">
        <v>155</v>
      </c>
      <c r="O2506" t="s">
        <v>156</v>
      </c>
      <c r="P2506" s="1">
        <v>44665</v>
      </c>
      <c r="Q2506" t="s">
        <v>157</v>
      </c>
      <c r="R2506" t="s">
        <v>5655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117</v>
      </c>
      <c r="AQ2506">
        <v>0</v>
      </c>
      <c r="AR2506">
        <v>68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16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</row>
    <row r="2507" spans="1:149" x14ac:dyDescent="0.25">
      <c r="A2507" t="s">
        <v>5656</v>
      </c>
      <c r="I2507">
        <f t="shared" si="39"/>
        <v>3</v>
      </c>
      <c r="L2507" t="s">
        <v>3216</v>
      </c>
      <c r="M2507" t="s">
        <v>155</v>
      </c>
      <c r="N2507" t="s">
        <v>155</v>
      </c>
      <c r="O2507" t="s">
        <v>156</v>
      </c>
      <c r="P2507" s="1">
        <v>44665</v>
      </c>
      <c r="Q2507" t="s">
        <v>157</v>
      </c>
      <c r="R2507" t="s">
        <v>5657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16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69</v>
      </c>
      <c r="AW2507">
        <v>0</v>
      </c>
      <c r="AX2507">
        <v>0</v>
      </c>
      <c r="AY2507">
        <v>85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</row>
    <row r="2508" spans="1:149" x14ac:dyDescent="0.25">
      <c r="A2508" t="s">
        <v>5658</v>
      </c>
      <c r="I2508">
        <f t="shared" si="39"/>
        <v>14</v>
      </c>
      <c r="L2508" t="s">
        <v>3216</v>
      </c>
      <c r="M2508" t="s">
        <v>155</v>
      </c>
      <c r="N2508" t="s">
        <v>155</v>
      </c>
      <c r="O2508" t="s">
        <v>156</v>
      </c>
      <c r="P2508" s="1">
        <v>44665</v>
      </c>
      <c r="Q2508" t="s">
        <v>157</v>
      </c>
      <c r="R2508" t="s">
        <v>5659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27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31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41</v>
      </c>
      <c r="CR2508">
        <v>0</v>
      </c>
      <c r="CS2508">
        <v>88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71</v>
      </c>
      <c r="CZ2508">
        <v>0</v>
      </c>
      <c r="DA2508">
        <v>0</v>
      </c>
      <c r="DB2508">
        <v>0</v>
      </c>
      <c r="DC2508">
        <v>0</v>
      </c>
      <c r="DD2508">
        <v>118</v>
      </c>
      <c r="DE2508">
        <v>0</v>
      </c>
      <c r="DF2508">
        <v>247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19</v>
      </c>
      <c r="DO2508">
        <v>0</v>
      </c>
      <c r="DP2508">
        <v>0</v>
      </c>
      <c r="DQ2508">
        <v>48</v>
      </c>
      <c r="DR2508">
        <v>48</v>
      </c>
      <c r="DS2508">
        <v>21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90</v>
      </c>
      <c r="EM2508">
        <v>0</v>
      </c>
      <c r="EN2508">
        <v>0</v>
      </c>
      <c r="EO2508">
        <v>0</v>
      </c>
      <c r="EP2508">
        <v>19</v>
      </c>
      <c r="EQ2508">
        <v>38</v>
      </c>
      <c r="ER2508">
        <v>0</v>
      </c>
      <c r="ES2508">
        <v>0</v>
      </c>
    </row>
    <row r="2509" spans="1:149" x14ac:dyDescent="0.25">
      <c r="A2509" t="s">
        <v>5660</v>
      </c>
      <c r="I2509">
        <f t="shared" si="39"/>
        <v>1</v>
      </c>
      <c r="L2509" t="s">
        <v>3216</v>
      </c>
      <c r="M2509" t="s">
        <v>155</v>
      </c>
      <c r="N2509" t="s">
        <v>155</v>
      </c>
      <c r="O2509" t="s">
        <v>156</v>
      </c>
      <c r="P2509" s="1">
        <v>44665</v>
      </c>
      <c r="Q2509" t="s">
        <v>157</v>
      </c>
      <c r="R2509" t="s">
        <v>5661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239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</row>
    <row r="2510" spans="1:149" x14ac:dyDescent="0.25">
      <c r="A2510" t="s">
        <v>5662</v>
      </c>
      <c r="I2510">
        <f t="shared" si="39"/>
        <v>9</v>
      </c>
      <c r="L2510" t="s">
        <v>3216</v>
      </c>
      <c r="M2510" t="s">
        <v>155</v>
      </c>
      <c r="N2510" t="s">
        <v>155</v>
      </c>
      <c r="O2510" t="s">
        <v>156</v>
      </c>
      <c r="P2510" s="1">
        <v>44665</v>
      </c>
      <c r="Q2510" t="s">
        <v>157</v>
      </c>
      <c r="R2510" t="s">
        <v>5663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22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22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27</v>
      </c>
      <c r="CR2510">
        <v>0</v>
      </c>
      <c r="CS2510">
        <v>0</v>
      </c>
      <c r="CT2510">
        <v>0</v>
      </c>
      <c r="CU2510">
        <v>22</v>
      </c>
      <c r="CV2510">
        <v>0</v>
      </c>
      <c r="CW2510">
        <v>0</v>
      </c>
      <c r="CX2510">
        <v>0</v>
      </c>
      <c r="CY2510">
        <v>43</v>
      </c>
      <c r="CZ2510">
        <v>0</v>
      </c>
      <c r="DA2510">
        <v>0</v>
      </c>
      <c r="DB2510">
        <v>0</v>
      </c>
      <c r="DC2510">
        <v>0</v>
      </c>
      <c r="DD2510">
        <v>48</v>
      </c>
      <c r="DE2510">
        <v>0</v>
      </c>
      <c r="DF2510">
        <v>85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23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31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</row>
    <row r="2511" spans="1:149" x14ac:dyDescent="0.25">
      <c r="A2511" t="s">
        <v>5664</v>
      </c>
      <c r="I2511">
        <f t="shared" si="39"/>
        <v>3</v>
      </c>
      <c r="L2511" t="s">
        <v>3216</v>
      </c>
      <c r="M2511" t="s">
        <v>155</v>
      </c>
      <c r="N2511" t="s">
        <v>155</v>
      </c>
      <c r="O2511" t="s">
        <v>156</v>
      </c>
      <c r="P2511" s="1">
        <v>44665</v>
      </c>
      <c r="Q2511" t="s">
        <v>157</v>
      </c>
      <c r="R2511" t="s">
        <v>5665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34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75</v>
      </c>
      <c r="EE2511">
        <v>0</v>
      </c>
      <c r="EF2511">
        <v>0</v>
      </c>
      <c r="EG2511">
        <v>0</v>
      </c>
      <c r="EH2511">
        <v>0</v>
      </c>
      <c r="EI2511">
        <v>32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</row>
    <row r="2512" spans="1:149" x14ac:dyDescent="0.25">
      <c r="A2512" t="s">
        <v>5666</v>
      </c>
      <c r="I2512">
        <f t="shared" si="39"/>
        <v>1</v>
      </c>
      <c r="L2512" t="s">
        <v>3216</v>
      </c>
      <c r="M2512" t="s">
        <v>155</v>
      </c>
      <c r="N2512" t="s">
        <v>155</v>
      </c>
      <c r="O2512" t="s">
        <v>156</v>
      </c>
      <c r="P2512" s="1">
        <v>44665</v>
      </c>
      <c r="Q2512" t="s">
        <v>157</v>
      </c>
      <c r="R2512" t="s">
        <v>5667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126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</row>
    <row r="2513" spans="1:149" x14ac:dyDescent="0.25">
      <c r="A2513" t="s">
        <v>5668</v>
      </c>
      <c r="I2513">
        <f t="shared" si="39"/>
        <v>1</v>
      </c>
      <c r="L2513" t="s">
        <v>3216</v>
      </c>
      <c r="M2513" t="s">
        <v>155</v>
      </c>
      <c r="N2513" t="s">
        <v>155</v>
      </c>
      <c r="O2513" t="s">
        <v>156</v>
      </c>
      <c r="P2513" s="1">
        <v>44665</v>
      </c>
      <c r="Q2513" t="s">
        <v>157</v>
      </c>
      <c r="R2513" t="s">
        <v>5669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70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</row>
    <row r="2514" spans="1:149" x14ac:dyDescent="0.25">
      <c r="A2514" t="s">
        <v>5670</v>
      </c>
      <c r="I2514">
        <f t="shared" si="39"/>
        <v>7</v>
      </c>
      <c r="L2514" t="s">
        <v>3216</v>
      </c>
      <c r="M2514" t="s">
        <v>155</v>
      </c>
      <c r="N2514" t="s">
        <v>155</v>
      </c>
      <c r="O2514" t="s">
        <v>156</v>
      </c>
      <c r="P2514" s="1">
        <v>44665</v>
      </c>
      <c r="Q2514" t="s">
        <v>157</v>
      </c>
      <c r="R2514" t="s">
        <v>5671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49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35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15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31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67</v>
      </c>
      <c r="BX2514">
        <v>0</v>
      </c>
      <c r="BY2514">
        <v>0</v>
      </c>
      <c r="BZ2514">
        <v>0</v>
      </c>
      <c r="CA2514">
        <v>30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29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</row>
    <row r="2515" spans="1:149" x14ac:dyDescent="0.25">
      <c r="A2515" t="s">
        <v>5672</v>
      </c>
      <c r="I2515">
        <f t="shared" si="39"/>
        <v>2</v>
      </c>
      <c r="L2515" t="s">
        <v>3216</v>
      </c>
      <c r="M2515" t="s">
        <v>155</v>
      </c>
      <c r="N2515" t="s">
        <v>155</v>
      </c>
      <c r="O2515" t="s">
        <v>156</v>
      </c>
      <c r="P2515" s="1">
        <v>44665</v>
      </c>
      <c r="Q2515" t="s">
        <v>157</v>
      </c>
      <c r="R2515" t="s">
        <v>5673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39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86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</row>
    <row r="2516" spans="1:149" x14ac:dyDescent="0.25">
      <c r="A2516" t="s">
        <v>5674</v>
      </c>
      <c r="I2516">
        <f t="shared" si="39"/>
        <v>3</v>
      </c>
      <c r="L2516" t="s">
        <v>3216</v>
      </c>
      <c r="M2516" t="s">
        <v>155</v>
      </c>
      <c r="N2516" t="s">
        <v>155</v>
      </c>
      <c r="O2516" t="s">
        <v>156</v>
      </c>
      <c r="P2516" s="1">
        <v>44665</v>
      </c>
      <c r="Q2516" t="s">
        <v>157</v>
      </c>
      <c r="R2516" t="s">
        <v>5675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108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142</v>
      </c>
      <c r="EM2516">
        <v>0</v>
      </c>
      <c r="EN2516">
        <v>0</v>
      </c>
      <c r="EO2516">
        <v>0</v>
      </c>
      <c r="EP2516">
        <v>15</v>
      </c>
      <c r="EQ2516">
        <v>0</v>
      </c>
      <c r="ER2516">
        <v>0</v>
      </c>
      <c r="ES2516">
        <v>0</v>
      </c>
    </row>
    <row r="2517" spans="1:149" x14ac:dyDescent="0.25">
      <c r="A2517" t="s">
        <v>5676</v>
      </c>
      <c r="I2517">
        <f t="shared" si="39"/>
        <v>1</v>
      </c>
      <c r="L2517" t="s">
        <v>3216</v>
      </c>
      <c r="M2517" t="s">
        <v>155</v>
      </c>
      <c r="N2517" t="s">
        <v>155</v>
      </c>
      <c r="O2517" t="s">
        <v>156</v>
      </c>
      <c r="P2517" s="1">
        <v>44665</v>
      </c>
      <c r="Q2517" t="s">
        <v>157</v>
      </c>
      <c r="R2517" t="s">
        <v>5677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78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</row>
    <row r="2518" spans="1:149" x14ac:dyDescent="0.25">
      <c r="A2518" t="s">
        <v>5678</v>
      </c>
      <c r="I2518">
        <f t="shared" si="39"/>
        <v>17</v>
      </c>
      <c r="L2518" t="s">
        <v>3216</v>
      </c>
      <c r="M2518" t="s">
        <v>155</v>
      </c>
      <c r="N2518" t="s">
        <v>155</v>
      </c>
      <c r="O2518" t="s">
        <v>156</v>
      </c>
      <c r="P2518" s="1">
        <v>44665</v>
      </c>
      <c r="Q2518" t="s">
        <v>157</v>
      </c>
      <c r="R2518" t="s">
        <v>5679</v>
      </c>
      <c r="S2518">
        <v>35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21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87</v>
      </c>
      <c r="AX2518">
        <v>0</v>
      </c>
      <c r="AY2518">
        <v>0</v>
      </c>
      <c r="AZ2518">
        <v>218</v>
      </c>
      <c r="BA2518">
        <v>0</v>
      </c>
      <c r="BB2518">
        <v>0</v>
      </c>
      <c r="BC2518">
        <v>0</v>
      </c>
      <c r="BD2518">
        <v>0</v>
      </c>
      <c r="BE2518">
        <v>23</v>
      </c>
      <c r="BF2518">
        <v>0</v>
      </c>
      <c r="BG2518">
        <v>0</v>
      </c>
      <c r="BH2518">
        <v>0</v>
      </c>
      <c r="BI2518">
        <v>0</v>
      </c>
      <c r="BJ2518">
        <v>16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59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61</v>
      </c>
      <c r="CH2518">
        <v>0</v>
      </c>
      <c r="CI2518">
        <v>0</v>
      </c>
      <c r="CJ2518">
        <v>71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55</v>
      </c>
      <c r="DC2518">
        <v>19</v>
      </c>
      <c r="DD2518">
        <v>0</v>
      </c>
      <c r="DE2518">
        <v>149</v>
      </c>
      <c r="DF2518">
        <v>0</v>
      </c>
      <c r="DG2518">
        <v>0</v>
      </c>
      <c r="DH2518">
        <v>0</v>
      </c>
      <c r="DI2518">
        <v>320</v>
      </c>
      <c r="DJ2518">
        <v>0</v>
      </c>
      <c r="DK2518">
        <v>0</v>
      </c>
      <c r="DL2518">
        <v>0</v>
      </c>
      <c r="DM2518">
        <v>47</v>
      </c>
      <c r="DN2518">
        <v>0</v>
      </c>
      <c r="DO2518">
        <v>0</v>
      </c>
      <c r="DP2518">
        <v>20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19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15</v>
      </c>
      <c r="ER2518">
        <v>0</v>
      </c>
      <c r="ES2518">
        <v>0</v>
      </c>
    </row>
    <row r="2519" spans="1:149" x14ac:dyDescent="0.25">
      <c r="A2519" t="s">
        <v>5680</v>
      </c>
      <c r="I2519">
        <f t="shared" si="39"/>
        <v>10</v>
      </c>
      <c r="L2519" t="s">
        <v>3216</v>
      </c>
      <c r="M2519" t="s">
        <v>155</v>
      </c>
      <c r="N2519" t="s">
        <v>155</v>
      </c>
      <c r="O2519" t="s">
        <v>156</v>
      </c>
      <c r="P2519" s="1">
        <v>44665</v>
      </c>
      <c r="Q2519" t="s">
        <v>157</v>
      </c>
      <c r="R2519" t="s">
        <v>5681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65</v>
      </c>
      <c r="AX2519">
        <v>0</v>
      </c>
      <c r="AY2519">
        <v>0</v>
      </c>
      <c r="AZ2519">
        <v>139</v>
      </c>
      <c r="BA2519">
        <v>0</v>
      </c>
      <c r="BB2519">
        <v>0</v>
      </c>
      <c r="BC2519">
        <v>0</v>
      </c>
      <c r="BD2519">
        <v>0</v>
      </c>
      <c r="BE2519">
        <v>17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40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38</v>
      </c>
      <c r="CH2519">
        <v>0</v>
      </c>
      <c r="CI2519">
        <v>0</v>
      </c>
      <c r="CJ2519">
        <v>40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26</v>
      </c>
      <c r="DC2519">
        <v>0</v>
      </c>
      <c r="DD2519">
        <v>0</v>
      </c>
      <c r="DE2519">
        <v>117</v>
      </c>
      <c r="DF2519">
        <v>0</v>
      </c>
      <c r="DG2519">
        <v>0</v>
      </c>
      <c r="DH2519">
        <v>0</v>
      </c>
      <c r="DI2519">
        <v>147</v>
      </c>
      <c r="DJ2519">
        <v>0</v>
      </c>
      <c r="DK2519">
        <v>0</v>
      </c>
      <c r="DL2519">
        <v>0</v>
      </c>
      <c r="DM2519">
        <v>27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</row>
    <row r="2520" spans="1:149" x14ac:dyDescent="0.25">
      <c r="A2520" t="s">
        <v>5682</v>
      </c>
      <c r="I2520">
        <f t="shared" si="39"/>
        <v>6</v>
      </c>
      <c r="L2520" t="s">
        <v>3216</v>
      </c>
      <c r="M2520" t="s">
        <v>155</v>
      </c>
      <c r="N2520" t="s">
        <v>155</v>
      </c>
      <c r="O2520" t="s">
        <v>156</v>
      </c>
      <c r="P2520" s="1">
        <v>44665</v>
      </c>
      <c r="Q2520" t="s">
        <v>157</v>
      </c>
      <c r="R2520" t="s">
        <v>5683</v>
      </c>
      <c r="S2520">
        <v>0</v>
      </c>
      <c r="T2520">
        <v>0</v>
      </c>
      <c r="U2520">
        <v>0</v>
      </c>
      <c r="V2520">
        <v>71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86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38</v>
      </c>
      <c r="BJ2520">
        <v>0</v>
      </c>
      <c r="BK2520">
        <v>22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32</v>
      </c>
      <c r="DC2520">
        <v>0</v>
      </c>
      <c r="DD2520">
        <v>23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</row>
    <row r="2521" spans="1:149" x14ac:dyDescent="0.25">
      <c r="A2521" t="s">
        <v>5684</v>
      </c>
      <c r="I2521">
        <f t="shared" si="39"/>
        <v>1</v>
      </c>
      <c r="L2521" t="s">
        <v>3216</v>
      </c>
      <c r="M2521" t="s">
        <v>155</v>
      </c>
      <c r="N2521" t="s">
        <v>155</v>
      </c>
      <c r="O2521" t="s">
        <v>156</v>
      </c>
      <c r="P2521" s="1">
        <v>44665</v>
      </c>
      <c r="Q2521" t="s">
        <v>157</v>
      </c>
      <c r="R2521" t="s">
        <v>5685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113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</row>
    <row r="2522" spans="1:149" x14ac:dyDescent="0.25">
      <c r="A2522" t="s">
        <v>5686</v>
      </c>
      <c r="I2522">
        <f t="shared" si="39"/>
        <v>1</v>
      </c>
      <c r="L2522" t="s">
        <v>3216</v>
      </c>
      <c r="M2522" t="s">
        <v>155</v>
      </c>
      <c r="N2522" t="s">
        <v>155</v>
      </c>
      <c r="O2522" t="s">
        <v>156</v>
      </c>
      <c r="P2522" s="1">
        <v>44665</v>
      </c>
      <c r="Q2522" t="s">
        <v>157</v>
      </c>
      <c r="R2522" t="s">
        <v>5687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120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</row>
    <row r="2523" spans="1:149" x14ac:dyDescent="0.25">
      <c r="A2523" t="s">
        <v>5688</v>
      </c>
      <c r="I2523">
        <f t="shared" si="39"/>
        <v>9</v>
      </c>
      <c r="L2523" t="s">
        <v>3216</v>
      </c>
      <c r="M2523" t="s">
        <v>155</v>
      </c>
      <c r="N2523" t="s">
        <v>155</v>
      </c>
      <c r="O2523" t="s">
        <v>156</v>
      </c>
      <c r="P2523" s="1">
        <v>44665</v>
      </c>
      <c r="Q2523" t="s">
        <v>157</v>
      </c>
      <c r="R2523" t="s">
        <v>5689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110</v>
      </c>
      <c r="AZ2523">
        <v>0</v>
      </c>
      <c r="BA2523">
        <v>24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32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53</v>
      </c>
      <c r="DF2523">
        <v>0</v>
      </c>
      <c r="DG2523">
        <v>48</v>
      </c>
      <c r="DH2523">
        <v>43</v>
      </c>
      <c r="DI2523">
        <v>0</v>
      </c>
      <c r="DJ2523">
        <v>25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54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72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</row>
    <row r="2524" spans="1:149" x14ac:dyDescent="0.25">
      <c r="A2524" t="s">
        <v>5690</v>
      </c>
      <c r="I2524">
        <f t="shared" si="39"/>
        <v>1</v>
      </c>
      <c r="L2524" t="s">
        <v>3216</v>
      </c>
      <c r="M2524" t="s">
        <v>155</v>
      </c>
      <c r="N2524" t="s">
        <v>155</v>
      </c>
      <c r="O2524" t="s">
        <v>156</v>
      </c>
      <c r="P2524" s="1">
        <v>44665</v>
      </c>
      <c r="Q2524" t="s">
        <v>157</v>
      </c>
      <c r="R2524" t="s">
        <v>5691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64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</row>
    <row r="2525" spans="1:149" x14ac:dyDescent="0.25">
      <c r="A2525" t="s">
        <v>5692</v>
      </c>
      <c r="I2525">
        <f t="shared" si="39"/>
        <v>1</v>
      </c>
      <c r="L2525" t="s">
        <v>3216</v>
      </c>
      <c r="M2525" t="s">
        <v>155</v>
      </c>
      <c r="N2525" t="s">
        <v>155</v>
      </c>
      <c r="O2525" t="s">
        <v>156</v>
      </c>
      <c r="P2525" s="1">
        <v>44665</v>
      </c>
      <c r="Q2525" t="s">
        <v>157</v>
      </c>
      <c r="R2525" t="s">
        <v>5693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76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</row>
    <row r="2526" spans="1:149" x14ac:dyDescent="0.25">
      <c r="A2526" t="s">
        <v>5694</v>
      </c>
      <c r="I2526">
        <f t="shared" si="39"/>
        <v>1</v>
      </c>
      <c r="L2526" t="s">
        <v>3216</v>
      </c>
      <c r="M2526" t="s">
        <v>155</v>
      </c>
      <c r="N2526" t="s">
        <v>155</v>
      </c>
      <c r="O2526" t="s">
        <v>156</v>
      </c>
      <c r="P2526" s="1">
        <v>44665</v>
      </c>
      <c r="Q2526" t="s">
        <v>157</v>
      </c>
      <c r="R2526" t="s">
        <v>5695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62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</row>
    <row r="2527" spans="1:149" x14ac:dyDescent="0.25">
      <c r="A2527" t="s">
        <v>5696</v>
      </c>
      <c r="I2527">
        <f t="shared" si="39"/>
        <v>3</v>
      </c>
      <c r="L2527" t="s">
        <v>3216</v>
      </c>
      <c r="M2527" t="s">
        <v>155</v>
      </c>
      <c r="N2527" t="s">
        <v>155</v>
      </c>
      <c r="O2527" t="s">
        <v>156</v>
      </c>
      <c r="P2527" s="1">
        <v>44665</v>
      </c>
      <c r="Q2527" t="s">
        <v>157</v>
      </c>
      <c r="R2527" t="s">
        <v>5697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80</v>
      </c>
      <c r="AW2527">
        <v>0</v>
      </c>
      <c r="AX2527">
        <v>0</v>
      </c>
      <c r="AY2527">
        <v>177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28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</row>
    <row r="2528" spans="1:149" x14ac:dyDescent="0.25">
      <c r="A2528" t="s">
        <v>5698</v>
      </c>
      <c r="I2528">
        <f t="shared" si="39"/>
        <v>2</v>
      </c>
      <c r="L2528" t="s">
        <v>3216</v>
      </c>
      <c r="M2528" t="s">
        <v>155</v>
      </c>
      <c r="N2528" t="s">
        <v>155</v>
      </c>
      <c r="O2528" t="s">
        <v>156</v>
      </c>
      <c r="P2528" s="1">
        <v>44665</v>
      </c>
      <c r="Q2528" t="s">
        <v>157</v>
      </c>
      <c r="R2528" t="s">
        <v>5699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20</v>
      </c>
      <c r="BS2528">
        <v>0</v>
      </c>
      <c r="BT2528">
        <v>0</v>
      </c>
      <c r="BU2528">
        <v>98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</row>
    <row r="2529" spans="1:149" x14ac:dyDescent="0.25">
      <c r="A2529" t="s">
        <v>5700</v>
      </c>
      <c r="I2529">
        <f t="shared" si="39"/>
        <v>1</v>
      </c>
      <c r="L2529" t="s">
        <v>3216</v>
      </c>
      <c r="M2529" t="s">
        <v>155</v>
      </c>
      <c r="N2529" t="s">
        <v>155</v>
      </c>
      <c r="O2529" t="s">
        <v>156</v>
      </c>
      <c r="P2529" s="1">
        <v>44665</v>
      </c>
      <c r="Q2529" t="s">
        <v>157</v>
      </c>
      <c r="R2529" t="s">
        <v>5701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87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</row>
    <row r="2530" spans="1:149" x14ac:dyDescent="0.25">
      <c r="A2530" t="s">
        <v>5702</v>
      </c>
      <c r="I2530">
        <f t="shared" si="39"/>
        <v>1</v>
      </c>
      <c r="L2530" t="s">
        <v>3216</v>
      </c>
      <c r="M2530" t="s">
        <v>155</v>
      </c>
      <c r="N2530" t="s">
        <v>155</v>
      </c>
      <c r="O2530" t="s">
        <v>156</v>
      </c>
      <c r="P2530" s="1">
        <v>44665</v>
      </c>
      <c r="Q2530" t="s">
        <v>157</v>
      </c>
      <c r="R2530" t="s">
        <v>5703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112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</row>
    <row r="2531" spans="1:149" x14ac:dyDescent="0.25">
      <c r="A2531" t="s">
        <v>5704</v>
      </c>
      <c r="I2531">
        <f t="shared" si="39"/>
        <v>1</v>
      </c>
      <c r="L2531" t="s">
        <v>3216</v>
      </c>
      <c r="M2531" t="s">
        <v>155</v>
      </c>
      <c r="N2531" t="s">
        <v>155</v>
      </c>
      <c r="O2531" t="s">
        <v>156</v>
      </c>
      <c r="P2531" s="1">
        <v>44665</v>
      </c>
      <c r="Q2531" t="s">
        <v>157</v>
      </c>
      <c r="R2531" t="s">
        <v>5705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327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</row>
    <row r="2532" spans="1:149" x14ac:dyDescent="0.25">
      <c r="A2532" t="s">
        <v>5706</v>
      </c>
      <c r="I2532">
        <f t="shared" si="39"/>
        <v>1</v>
      </c>
      <c r="L2532" t="s">
        <v>3216</v>
      </c>
      <c r="M2532" t="s">
        <v>155</v>
      </c>
      <c r="N2532" t="s">
        <v>155</v>
      </c>
      <c r="O2532" t="s">
        <v>156</v>
      </c>
      <c r="P2532" s="1">
        <v>44665</v>
      </c>
      <c r="Q2532" t="s">
        <v>157</v>
      </c>
      <c r="R2532" t="s">
        <v>5707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67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</row>
    <row r="2533" spans="1:149" x14ac:dyDescent="0.25">
      <c r="A2533" t="s">
        <v>5708</v>
      </c>
      <c r="I2533">
        <f t="shared" si="39"/>
        <v>1</v>
      </c>
      <c r="L2533" t="s">
        <v>3216</v>
      </c>
      <c r="M2533" t="s">
        <v>155</v>
      </c>
      <c r="N2533" t="s">
        <v>155</v>
      </c>
      <c r="O2533" t="s">
        <v>156</v>
      </c>
      <c r="P2533" s="1">
        <v>44665</v>
      </c>
      <c r="Q2533" t="s">
        <v>157</v>
      </c>
      <c r="R2533" t="s">
        <v>5709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102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</row>
    <row r="2534" spans="1:149" x14ac:dyDescent="0.25">
      <c r="A2534" t="s">
        <v>5710</v>
      </c>
      <c r="I2534">
        <f t="shared" si="39"/>
        <v>1</v>
      </c>
      <c r="L2534" t="s">
        <v>3216</v>
      </c>
      <c r="M2534" t="s">
        <v>155</v>
      </c>
      <c r="N2534" t="s">
        <v>155</v>
      </c>
      <c r="O2534" t="s">
        <v>156</v>
      </c>
      <c r="P2534" s="1">
        <v>44665</v>
      </c>
      <c r="Q2534" t="s">
        <v>157</v>
      </c>
      <c r="R2534" t="s">
        <v>5711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77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</row>
    <row r="2535" spans="1:149" x14ac:dyDescent="0.25">
      <c r="A2535" t="s">
        <v>5712</v>
      </c>
      <c r="I2535">
        <f t="shared" si="39"/>
        <v>4</v>
      </c>
      <c r="L2535" t="s">
        <v>3216</v>
      </c>
      <c r="M2535" t="s">
        <v>155</v>
      </c>
      <c r="N2535" t="s">
        <v>155</v>
      </c>
      <c r="O2535" t="s">
        <v>156</v>
      </c>
      <c r="P2535" s="1">
        <v>44665</v>
      </c>
      <c r="Q2535" t="s">
        <v>157</v>
      </c>
      <c r="R2535" t="s">
        <v>5713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81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48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21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26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</row>
    <row r="2536" spans="1:149" x14ac:dyDescent="0.25">
      <c r="A2536" t="s">
        <v>5714</v>
      </c>
      <c r="I2536">
        <f t="shared" si="39"/>
        <v>1</v>
      </c>
      <c r="L2536" t="s">
        <v>3216</v>
      </c>
      <c r="M2536" t="s">
        <v>155</v>
      </c>
      <c r="N2536" t="s">
        <v>155</v>
      </c>
      <c r="O2536" t="s">
        <v>156</v>
      </c>
      <c r="P2536" s="1">
        <v>44665</v>
      </c>
      <c r="Q2536" t="s">
        <v>157</v>
      </c>
      <c r="R2536" t="s">
        <v>5715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130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</row>
    <row r="2537" spans="1:149" x14ac:dyDescent="0.25">
      <c r="A2537" t="s">
        <v>5716</v>
      </c>
      <c r="I2537">
        <f t="shared" si="39"/>
        <v>2</v>
      </c>
      <c r="L2537" t="s">
        <v>3216</v>
      </c>
      <c r="M2537" t="s">
        <v>155</v>
      </c>
      <c r="N2537" t="s">
        <v>155</v>
      </c>
      <c r="O2537" t="s">
        <v>156</v>
      </c>
      <c r="P2537" s="1">
        <v>44665</v>
      </c>
      <c r="Q2537" t="s">
        <v>157</v>
      </c>
      <c r="R2537" t="s">
        <v>5717</v>
      </c>
      <c r="S2537">
        <v>0</v>
      </c>
      <c r="T2537">
        <v>72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35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</row>
    <row r="2538" spans="1:149" x14ac:dyDescent="0.25">
      <c r="A2538" t="s">
        <v>5718</v>
      </c>
      <c r="I2538">
        <f t="shared" si="39"/>
        <v>1</v>
      </c>
      <c r="L2538" t="s">
        <v>3216</v>
      </c>
      <c r="M2538" t="s">
        <v>155</v>
      </c>
      <c r="N2538" t="s">
        <v>155</v>
      </c>
      <c r="O2538" t="s">
        <v>156</v>
      </c>
      <c r="P2538" s="1">
        <v>44665</v>
      </c>
      <c r="Q2538" t="s">
        <v>157</v>
      </c>
      <c r="R2538" t="s">
        <v>5719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83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</row>
    <row r="2539" spans="1:149" x14ac:dyDescent="0.25">
      <c r="A2539" t="s">
        <v>5720</v>
      </c>
      <c r="I2539">
        <f t="shared" si="39"/>
        <v>4</v>
      </c>
      <c r="L2539" t="s">
        <v>3216</v>
      </c>
      <c r="M2539" t="s">
        <v>155</v>
      </c>
      <c r="N2539" t="s">
        <v>155</v>
      </c>
      <c r="O2539" t="s">
        <v>156</v>
      </c>
      <c r="P2539" s="1">
        <v>44665</v>
      </c>
      <c r="Q2539" t="s">
        <v>157</v>
      </c>
      <c r="R2539" t="s">
        <v>5721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35</v>
      </c>
      <c r="BH2539">
        <v>0</v>
      </c>
      <c r="BI2539">
        <v>0</v>
      </c>
      <c r="BJ2539">
        <v>167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27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15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</row>
    <row r="2540" spans="1:149" x14ac:dyDescent="0.25">
      <c r="A2540" t="s">
        <v>5722</v>
      </c>
      <c r="I2540">
        <f t="shared" si="39"/>
        <v>1</v>
      </c>
      <c r="L2540" t="s">
        <v>3216</v>
      </c>
      <c r="M2540" t="s">
        <v>155</v>
      </c>
      <c r="N2540" t="s">
        <v>155</v>
      </c>
      <c r="O2540" t="s">
        <v>156</v>
      </c>
      <c r="P2540" s="1">
        <v>44665</v>
      </c>
      <c r="Q2540" t="s">
        <v>157</v>
      </c>
      <c r="R2540" t="s">
        <v>5723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116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</row>
    <row r="2541" spans="1:149" x14ac:dyDescent="0.25">
      <c r="A2541" t="s">
        <v>5724</v>
      </c>
      <c r="I2541">
        <f t="shared" si="39"/>
        <v>2</v>
      </c>
      <c r="L2541" t="s">
        <v>3216</v>
      </c>
      <c r="M2541" t="s">
        <v>155</v>
      </c>
      <c r="N2541" t="s">
        <v>155</v>
      </c>
      <c r="O2541" t="s">
        <v>156</v>
      </c>
      <c r="P2541" s="1">
        <v>44665</v>
      </c>
      <c r="Q2541" t="s">
        <v>157</v>
      </c>
      <c r="R2541" t="s">
        <v>5725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76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61</v>
      </c>
      <c r="ES2541">
        <v>0</v>
      </c>
    </row>
    <row r="2542" spans="1:149" x14ac:dyDescent="0.25">
      <c r="A2542" t="s">
        <v>5726</v>
      </c>
      <c r="I2542">
        <f t="shared" si="39"/>
        <v>11</v>
      </c>
      <c r="L2542" t="s">
        <v>3216</v>
      </c>
      <c r="M2542" t="s">
        <v>155</v>
      </c>
      <c r="N2542" t="s">
        <v>155</v>
      </c>
      <c r="O2542" t="s">
        <v>156</v>
      </c>
      <c r="P2542" s="1">
        <v>44665</v>
      </c>
      <c r="Q2542" t="s">
        <v>157</v>
      </c>
      <c r="R2542" t="s">
        <v>5727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34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36</v>
      </c>
      <c r="CR2542">
        <v>0</v>
      </c>
      <c r="CS2542">
        <v>40</v>
      </c>
      <c r="CT2542">
        <v>0</v>
      </c>
      <c r="CU2542">
        <v>20</v>
      </c>
      <c r="CV2542">
        <v>0</v>
      </c>
      <c r="CW2542">
        <v>0</v>
      </c>
      <c r="CX2542">
        <v>0</v>
      </c>
      <c r="CY2542">
        <v>60</v>
      </c>
      <c r="CZ2542">
        <v>0</v>
      </c>
      <c r="DA2542">
        <v>0</v>
      </c>
      <c r="DB2542">
        <v>0</v>
      </c>
      <c r="DC2542">
        <v>0</v>
      </c>
      <c r="DD2542">
        <v>69</v>
      </c>
      <c r="DE2542">
        <v>0</v>
      </c>
      <c r="DF2542">
        <v>117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21</v>
      </c>
      <c r="DR2542">
        <v>49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68</v>
      </c>
      <c r="EM2542">
        <v>0</v>
      </c>
      <c r="EN2542">
        <v>0</v>
      </c>
      <c r="EO2542">
        <v>0</v>
      </c>
      <c r="EP2542">
        <v>0</v>
      </c>
      <c r="EQ2542">
        <v>19</v>
      </c>
      <c r="ER2542">
        <v>0</v>
      </c>
      <c r="ES2542">
        <v>0</v>
      </c>
    </row>
    <row r="2543" spans="1:149" x14ac:dyDescent="0.25">
      <c r="A2543" t="s">
        <v>5728</v>
      </c>
      <c r="I2543">
        <f t="shared" si="39"/>
        <v>1</v>
      </c>
      <c r="L2543" t="s">
        <v>3216</v>
      </c>
      <c r="M2543" t="s">
        <v>155</v>
      </c>
      <c r="N2543" t="s">
        <v>155</v>
      </c>
      <c r="O2543" t="s">
        <v>156</v>
      </c>
      <c r="P2543" s="1">
        <v>44665</v>
      </c>
      <c r="Q2543" t="s">
        <v>157</v>
      </c>
      <c r="R2543" t="s">
        <v>5729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85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</row>
    <row r="2544" spans="1:149" x14ac:dyDescent="0.25">
      <c r="A2544" t="s">
        <v>5730</v>
      </c>
      <c r="I2544">
        <f t="shared" si="39"/>
        <v>1</v>
      </c>
      <c r="L2544" t="s">
        <v>3216</v>
      </c>
      <c r="M2544" t="s">
        <v>155</v>
      </c>
      <c r="N2544" t="s">
        <v>155</v>
      </c>
      <c r="O2544" t="s">
        <v>156</v>
      </c>
      <c r="P2544" s="1">
        <v>44665</v>
      </c>
      <c r="Q2544" t="s">
        <v>157</v>
      </c>
      <c r="R2544" t="s">
        <v>5731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75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</row>
    <row r="2545" spans="1:149" x14ac:dyDescent="0.25">
      <c r="A2545" t="s">
        <v>5732</v>
      </c>
      <c r="I2545">
        <f t="shared" si="39"/>
        <v>1</v>
      </c>
      <c r="L2545" t="s">
        <v>3216</v>
      </c>
      <c r="M2545" t="s">
        <v>155</v>
      </c>
      <c r="N2545" t="s">
        <v>155</v>
      </c>
      <c r="O2545" t="s">
        <v>156</v>
      </c>
      <c r="P2545" s="1">
        <v>44665</v>
      </c>
      <c r="Q2545" t="s">
        <v>157</v>
      </c>
      <c r="R2545" t="s">
        <v>5733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75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</row>
    <row r="2546" spans="1:149" x14ac:dyDescent="0.25">
      <c r="A2546" t="s">
        <v>5734</v>
      </c>
      <c r="I2546">
        <f t="shared" si="39"/>
        <v>1</v>
      </c>
      <c r="L2546" t="s">
        <v>3216</v>
      </c>
      <c r="M2546" t="s">
        <v>155</v>
      </c>
      <c r="N2546" t="s">
        <v>155</v>
      </c>
      <c r="O2546" t="s">
        <v>156</v>
      </c>
      <c r="P2546" s="1">
        <v>44665</v>
      </c>
      <c r="Q2546" t="s">
        <v>157</v>
      </c>
      <c r="R2546" t="s">
        <v>5735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68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</row>
    <row r="2547" spans="1:149" x14ac:dyDescent="0.25">
      <c r="A2547" t="s">
        <v>5736</v>
      </c>
      <c r="I2547">
        <f t="shared" si="39"/>
        <v>1</v>
      </c>
      <c r="L2547" t="s">
        <v>3216</v>
      </c>
      <c r="M2547" t="s">
        <v>155</v>
      </c>
      <c r="N2547" t="s">
        <v>155</v>
      </c>
      <c r="O2547" t="s">
        <v>156</v>
      </c>
      <c r="P2547" s="1">
        <v>44665</v>
      </c>
      <c r="Q2547" t="s">
        <v>157</v>
      </c>
      <c r="R2547" t="s">
        <v>5737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67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</row>
    <row r="2548" spans="1:149" x14ac:dyDescent="0.25">
      <c r="A2548" t="s">
        <v>5738</v>
      </c>
      <c r="I2548">
        <f t="shared" si="39"/>
        <v>1</v>
      </c>
      <c r="L2548" t="s">
        <v>3216</v>
      </c>
      <c r="M2548" t="s">
        <v>155</v>
      </c>
      <c r="N2548" t="s">
        <v>155</v>
      </c>
      <c r="O2548" t="s">
        <v>156</v>
      </c>
      <c r="P2548" s="1">
        <v>44665</v>
      </c>
      <c r="Q2548" t="s">
        <v>157</v>
      </c>
      <c r="R2548" t="s">
        <v>5739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59</v>
      </c>
      <c r="ES2548">
        <v>0</v>
      </c>
    </row>
    <row r="2549" spans="1:149" x14ac:dyDescent="0.25">
      <c r="A2549" t="s">
        <v>5740</v>
      </c>
      <c r="I2549">
        <f t="shared" si="39"/>
        <v>1</v>
      </c>
      <c r="L2549" t="s">
        <v>3216</v>
      </c>
      <c r="M2549" t="s">
        <v>155</v>
      </c>
      <c r="N2549" t="s">
        <v>155</v>
      </c>
      <c r="O2549" t="s">
        <v>156</v>
      </c>
      <c r="P2549" s="1">
        <v>44665</v>
      </c>
      <c r="Q2549" t="s">
        <v>157</v>
      </c>
      <c r="R2549" t="s">
        <v>5741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76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</row>
    <row r="2550" spans="1:149" x14ac:dyDescent="0.25">
      <c r="A2550" t="s">
        <v>5742</v>
      </c>
      <c r="I2550">
        <f t="shared" si="39"/>
        <v>1</v>
      </c>
      <c r="L2550" t="s">
        <v>3216</v>
      </c>
      <c r="M2550" t="s">
        <v>155</v>
      </c>
      <c r="N2550" t="s">
        <v>155</v>
      </c>
      <c r="O2550" t="s">
        <v>156</v>
      </c>
      <c r="P2550" s="1">
        <v>44665</v>
      </c>
      <c r="Q2550" t="s">
        <v>157</v>
      </c>
      <c r="R2550" t="s">
        <v>5743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62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</row>
    <row r="2551" spans="1:149" x14ac:dyDescent="0.25">
      <c r="A2551" t="s">
        <v>5744</v>
      </c>
      <c r="I2551">
        <f t="shared" si="39"/>
        <v>1</v>
      </c>
      <c r="L2551" t="s">
        <v>3216</v>
      </c>
      <c r="M2551" t="s">
        <v>155</v>
      </c>
      <c r="N2551" t="s">
        <v>155</v>
      </c>
      <c r="O2551" t="s">
        <v>156</v>
      </c>
      <c r="P2551" s="1">
        <v>44665</v>
      </c>
      <c r="Q2551" t="s">
        <v>157</v>
      </c>
      <c r="R2551" t="s">
        <v>5745</v>
      </c>
      <c r="S2551">
        <v>0</v>
      </c>
      <c r="T2551">
        <v>0</v>
      </c>
      <c r="U2551">
        <v>129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</row>
    <row r="2552" spans="1:149" x14ac:dyDescent="0.25">
      <c r="A2552" t="s">
        <v>5746</v>
      </c>
      <c r="I2552">
        <f t="shared" si="39"/>
        <v>1</v>
      </c>
      <c r="L2552" t="s">
        <v>3216</v>
      </c>
      <c r="M2552" t="s">
        <v>155</v>
      </c>
      <c r="N2552" t="s">
        <v>155</v>
      </c>
      <c r="O2552" t="s">
        <v>156</v>
      </c>
      <c r="P2552" s="1">
        <v>44665</v>
      </c>
      <c r="Q2552" t="s">
        <v>157</v>
      </c>
      <c r="R2552" t="s">
        <v>5747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62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</row>
    <row r="2553" spans="1:149" x14ac:dyDescent="0.25">
      <c r="A2553" t="s">
        <v>5748</v>
      </c>
      <c r="I2553">
        <f t="shared" si="39"/>
        <v>1</v>
      </c>
      <c r="L2553" t="s">
        <v>3216</v>
      </c>
      <c r="M2553" t="s">
        <v>155</v>
      </c>
      <c r="N2553" t="s">
        <v>155</v>
      </c>
      <c r="O2553" t="s">
        <v>156</v>
      </c>
      <c r="P2553" s="1">
        <v>44665</v>
      </c>
      <c r="Q2553" t="s">
        <v>157</v>
      </c>
      <c r="R2553" t="s">
        <v>5749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136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</row>
    <row r="2554" spans="1:149" x14ac:dyDescent="0.25">
      <c r="A2554" t="s">
        <v>5750</v>
      </c>
      <c r="I2554">
        <f t="shared" si="39"/>
        <v>1</v>
      </c>
      <c r="L2554" t="s">
        <v>3216</v>
      </c>
      <c r="M2554" t="s">
        <v>155</v>
      </c>
      <c r="N2554" t="s">
        <v>155</v>
      </c>
      <c r="O2554" t="s">
        <v>156</v>
      </c>
      <c r="P2554" s="1">
        <v>44665</v>
      </c>
      <c r="Q2554" t="s">
        <v>157</v>
      </c>
      <c r="R2554" t="s">
        <v>5751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57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</row>
    <row r="2555" spans="1:149" x14ac:dyDescent="0.25">
      <c r="A2555" t="s">
        <v>5752</v>
      </c>
      <c r="I2555">
        <f t="shared" si="39"/>
        <v>3</v>
      </c>
      <c r="L2555" t="s">
        <v>3216</v>
      </c>
      <c r="M2555" t="s">
        <v>155</v>
      </c>
      <c r="N2555" t="s">
        <v>155</v>
      </c>
      <c r="O2555" t="s">
        <v>156</v>
      </c>
      <c r="P2555" s="1">
        <v>44665</v>
      </c>
      <c r="Q2555" t="s">
        <v>157</v>
      </c>
      <c r="R2555" t="s">
        <v>5753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35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78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27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</row>
    <row r="2556" spans="1:149" x14ac:dyDescent="0.25">
      <c r="A2556" t="s">
        <v>5754</v>
      </c>
      <c r="I2556">
        <f t="shared" si="39"/>
        <v>1</v>
      </c>
      <c r="L2556" t="s">
        <v>3216</v>
      </c>
      <c r="M2556" t="s">
        <v>155</v>
      </c>
      <c r="N2556" t="s">
        <v>155</v>
      </c>
      <c r="O2556" t="s">
        <v>156</v>
      </c>
      <c r="P2556" s="1">
        <v>44665</v>
      </c>
      <c r="Q2556" t="s">
        <v>157</v>
      </c>
      <c r="R2556" t="s">
        <v>5755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57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</row>
    <row r="2557" spans="1:149" x14ac:dyDescent="0.25">
      <c r="A2557" t="s">
        <v>5756</v>
      </c>
      <c r="I2557">
        <f t="shared" si="39"/>
        <v>2</v>
      </c>
      <c r="L2557" t="s">
        <v>3216</v>
      </c>
      <c r="M2557" t="s">
        <v>155</v>
      </c>
      <c r="N2557" t="s">
        <v>155</v>
      </c>
      <c r="O2557" t="s">
        <v>156</v>
      </c>
      <c r="P2557" s="1">
        <v>44665</v>
      </c>
      <c r="Q2557" t="s">
        <v>157</v>
      </c>
      <c r="R2557" t="s">
        <v>5757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28</v>
      </c>
      <c r="BQ2557">
        <v>0</v>
      </c>
      <c r="BR2557">
        <v>0</v>
      </c>
      <c r="BS2557">
        <v>0</v>
      </c>
      <c r="BT2557">
        <v>0</v>
      </c>
      <c r="BU2557">
        <v>76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</row>
    <row r="2558" spans="1:149" x14ac:dyDescent="0.25">
      <c r="A2558" t="s">
        <v>5758</v>
      </c>
      <c r="I2558">
        <f t="shared" si="39"/>
        <v>1</v>
      </c>
      <c r="L2558" t="s">
        <v>3216</v>
      </c>
      <c r="M2558" t="s">
        <v>155</v>
      </c>
      <c r="N2558" t="s">
        <v>155</v>
      </c>
      <c r="O2558" t="s">
        <v>156</v>
      </c>
      <c r="P2558" s="1">
        <v>44665</v>
      </c>
      <c r="Q2558" t="s">
        <v>157</v>
      </c>
      <c r="R2558" t="s">
        <v>5759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465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</row>
    <row r="2559" spans="1:149" x14ac:dyDescent="0.25">
      <c r="A2559" t="s">
        <v>5760</v>
      </c>
      <c r="I2559">
        <f t="shared" si="39"/>
        <v>1</v>
      </c>
      <c r="L2559" t="s">
        <v>3216</v>
      </c>
      <c r="M2559" t="s">
        <v>155</v>
      </c>
      <c r="N2559" t="s">
        <v>155</v>
      </c>
      <c r="O2559" t="s">
        <v>156</v>
      </c>
      <c r="P2559" s="1">
        <v>44665</v>
      </c>
      <c r="Q2559" t="s">
        <v>157</v>
      </c>
      <c r="R2559" t="s">
        <v>5761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64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</row>
    <row r="2560" spans="1:149" x14ac:dyDescent="0.25">
      <c r="A2560" t="s">
        <v>5762</v>
      </c>
      <c r="I2560">
        <f t="shared" si="39"/>
        <v>1</v>
      </c>
      <c r="L2560" t="s">
        <v>3216</v>
      </c>
      <c r="M2560" t="s">
        <v>155</v>
      </c>
      <c r="N2560" t="s">
        <v>155</v>
      </c>
      <c r="O2560" t="s">
        <v>156</v>
      </c>
      <c r="P2560" s="1">
        <v>44665</v>
      </c>
      <c r="Q2560" t="s">
        <v>157</v>
      </c>
      <c r="R2560" t="s">
        <v>5763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87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</row>
    <row r="2561" spans="1:149" x14ac:dyDescent="0.25">
      <c r="A2561" t="s">
        <v>5764</v>
      </c>
      <c r="I2561">
        <f t="shared" si="39"/>
        <v>1</v>
      </c>
      <c r="L2561" t="s">
        <v>3216</v>
      </c>
      <c r="M2561" t="s">
        <v>155</v>
      </c>
      <c r="N2561" t="s">
        <v>155</v>
      </c>
      <c r="O2561" t="s">
        <v>156</v>
      </c>
      <c r="P2561" s="1">
        <v>44665</v>
      </c>
      <c r="Q2561" t="s">
        <v>157</v>
      </c>
      <c r="R2561" t="s">
        <v>5765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78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</row>
    <row r="2562" spans="1:149" x14ac:dyDescent="0.25">
      <c r="A2562" t="s">
        <v>5766</v>
      </c>
      <c r="I2562">
        <f t="shared" si="39"/>
        <v>2</v>
      </c>
      <c r="L2562" t="s">
        <v>3216</v>
      </c>
      <c r="M2562" t="s">
        <v>155</v>
      </c>
      <c r="N2562" t="s">
        <v>155</v>
      </c>
      <c r="O2562" t="s">
        <v>156</v>
      </c>
      <c r="P2562" s="1">
        <v>44665</v>
      </c>
      <c r="Q2562" t="s">
        <v>157</v>
      </c>
      <c r="R2562" t="s">
        <v>5767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93</v>
      </c>
      <c r="DY2562">
        <v>0</v>
      </c>
      <c r="DZ2562">
        <v>0</v>
      </c>
      <c r="EA2562">
        <v>21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</row>
    <row r="2563" spans="1:149" x14ac:dyDescent="0.25">
      <c r="A2563" t="s">
        <v>5768</v>
      </c>
      <c r="I2563">
        <f t="shared" ref="I2563:I2626" si="40">COUNTIF(S2563:ES2563, "&gt;0")</f>
        <v>1</v>
      </c>
      <c r="L2563" t="s">
        <v>3216</v>
      </c>
      <c r="M2563" t="s">
        <v>155</v>
      </c>
      <c r="N2563" t="s">
        <v>155</v>
      </c>
      <c r="O2563" t="s">
        <v>156</v>
      </c>
      <c r="P2563" s="1">
        <v>44665</v>
      </c>
      <c r="Q2563" t="s">
        <v>157</v>
      </c>
      <c r="R2563" t="s">
        <v>5769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76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</row>
    <row r="2564" spans="1:149" x14ac:dyDescent="0.25">
      <c r="A2564" t="s">
        <v>5770</v>
      </c>
      <c r="I2564">
        <f t="shared" si="40"/>
        <v>1</v>
      </c>
      <c r="L2564" t="s">
        <v>3216</v>
      </c>
      <c r="M2564" t="s">
        <v>155</v>
      </c>
      <c r="N2564" t="s">
        <v>155</v>
      </c>
      <c r="O2564" t="s">
        <v>156</v>
      </c>
      <c r="P2564" s="1">
        <v>44665</v>
      </c>
      <c r="Q2564" t="s">
        <v>157</v>
      </c>
      <c r="R2564" t="s">
        <v>5771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100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</row>
    <row r="2565" spans="1:149" x14ac:dyDescent="0.25">
      <c r="A2565" t="s">
        <v>5772</v>
      </c>
      <c r="I2565">
        <f t="shared" si="40"/>
        <v>2</v>
      </c>
      <c r="L2565" t="s">
        <v>3216</v>
      </c>
      <c r="M2565" t="s">
        <v>155</v>
      </c>
      <c r="N2565" t="s">
        <v>155</v>
      </c>
      <c r="O2565" t="s">
        <v>156</v>
      </c>
      <c r="P2565" s="1">
        <v>44665</v>
      </c>
      <c r="Q2565" t="s">
        <v>157</v>
      </c>
      <c r="R2565" t="s">
        <v>5773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86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38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</row>
    <row r="2566" spans="1:149" x14ac:dyDescent="0.25">
      <c r="A2566" t="s">
        <v>5774</v>
      </c>
      <c r="I2566">
        <f t="shared" si="40"/>
        <v>1</v>
      </c>
      <c r="L2566" t="s">
        <v>3216</v>
      </c>
      <c r="M2566" t="s">
        <v>155</v>
      </c>
      <c r="N2566" t="s">
        <v>155</v>
      </c>
      <c r="O2566" t="s">
        <v>156</v>
      </c>
      <c r="P2566" s="1">
        <v>44665</v>
      </c>
      <c r="Q2566" t="s">
        <v>157</v>
      </c>
      <c r="R2566" t="s">
        <v>5775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61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</row>
    <row r="2567" spans="1:149" x14ac:dyDescent="0.25">
      <c r="A2567" t="s">
        <v>5776</v>
      </c>
      <c r="I2567">
        <f t="shared" si="40"/>
        <v>1</v>
      </c>
      <c r="L2567" t="s">
        <v>3216</v>
      </c>
      <c r="M2567" t="s">
        <v>155</v>
      </c>
      <c r="N2567" t="s">
        <v>155</v>
      </c>
      <c r="O2567" t="s">
        <v>156</v>
      </c>
      <c r="P2567" s="1">
        <v>44665</v>
      </c>
      <c r="Q2567" t="s">
        <v>157</v>
      </c>
      <c r="R2567" t="s">
        <v>5777</v>
      </c>
      <c r="S2567">
        <v>57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</row>
    <row r="2568" spans="1:149" x14ac:dyDescent="0.25">
      <c r="A2568" t="s">
        <v>5778</v>
      </c>
      <c r="I2568">
        <f t="shared" si="40"/>
        <v>2</v>
      </c>
      <c r="L2568" t="s">
        <v>3216</v>
      </c>
      <c r="M2568" t="s">
        <v>155</v>
      </c>
      <c r="N2568" t="s">
        <v>155</v>
      </c>
      <c r="O2568" t="s">
        <v>156</v>
      </c>
      <c r="P2568" s="1">
        <v>44665</v>
      </c>
      <c r="Q2568" t="s">
        <v>157</v>
      </c>
      <c r="R2568" t="s">
        <v>5779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34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188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</row>
    <row r="2569" spans="1:149" x14ac:dyDescent="0.25">
      <c r="A2569" t="s">
        <v>5780</v>
      </c>
      <c r="I2569">
        <f t="shared" si="40"/>
        <v>2</v>
      </c>
      <c r="L2569" t="s">
        <v>3216</v>
      </c>
      <c r="M2569" t="s">
        <v>155</v>
      </c>
      <c r="N2569" t="s">
        <v>155</v>
      </c>
      <c r="O2569" t="s">
        <v>156</v>
      </c>
      <c r="P2569" s="1">
        <v>44665</v>
      </c>
      <c r="Q2569" t="s">
        <v>157</v>
      </c>
      <c r="R2569" t="s">
        <v>5781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35</v>
      </c>
      <c r="AX2569">
        <v>61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</row>
    <row r="2570" spans="1:149" x14ac:dyDescent="0.25">
      <c r="A2570" t="s">
        <v>5782</v>
      </c>
      <c r="I2570">
        <f t="shared" si="40"/>
        <v>1</v>
      </c>
      <c r="L2570" t="s">
        <v>3216</v>
      </c>
      <c r="M2570" t="s">
        <v>155</v>
      </c>
      <c r="N2570" t="s">
        <v>155</v>
      </c>
      <c r="O2570" t="s">
        <v>156</v>
      </c>
      <c r="P2570" s="1">
        <v>44665</v>
      </c>
      <c r="Q2570" t="s">
        <v>157</v>
      </c>
      <c r="R2570" t="s">
        <v>5783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76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</row>
    <row r="2571" spans="1:149" x14ac:dyDescent="0.25">
      <c r="A2571" t="s">
        <v>5784</v>
      </c>
      <c r="I2571">
        <f t="shared" si="40"/>
        <v>4</v>
      </c>
      <c r="L2571" t="s">
        <v>3216</v>
      </c>
      <c r="M2571" t="s">
        <v>155</v>
      </c>
      <c r="N2571" t="s">
        <v>155</v>
      </c>
      <c r="O2571" t="s">
        <v>156</v>
      </c>
      <c r="P2571" s="1">
        <v>44665</v>
      </c>
      <c r="Q2571" t="s">
        <v>157</v>
      </c>
      <c r="R2571" t="s">
        <v>5785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72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23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45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39</v>
      </c>
    </row>
    <row r="2572" spans="1:149" x14ac:dyDescent="0.25">
      <c r="A2572" t="s">
        <v>5786</v>
      </c>
      <c r="I2572">
        <f t="shared" si="40"/>
        <v>1</v>
      </c>
      <c r="L2572" t="s">
        <v>3216</v>
      </c>
      <c r="M2572" t="s">
        <v>155</v>
      </c>
      <c r="N2572" t="s">
        <v>155</v>
      </c>
      <c r="O2572" t="s">
        <v>156</v>
      </c>
      <c r="P2572" s="1">
        <v>44665</v>
      </c>
      <c r="Q2572" t="s">
        <v>157</v>
      </c>
      <c r="R2572" t="s">
        <v>5787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98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</row>
    <row r="2573" spans="1:149" x14ac:dyDescent="0.25">
      <c r="A2573" t="s">
        <v>5788</v>
      </c>
      <c r="I2573">
        <f t="shared" si="40"/>
        <v>2</v>
      </c>
      <c r="L2573" t="s">
        <v>3216</v>
      </c>
      <c r="M2573" t="s">
        <v>155</v>
      </c>
      <c r="N2573" t="s">
        <v>155</v>
      </c>
      <c r="O2573" t="s">
        <v>156</v>
      </c>
      <c r="P2573" s="1">
        <v>44665</v>
      </c>
      <c r="Q2573" t="s">
        <v>157</v>
      </c>
      <c r="R2573" t="s">
        <v>5789</v>
      </c>
      <c r="S2573">
        <v>0</v>
      </c>
      <c r="T2573">
        <v>69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47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</row>
    <row r="2574" spans="1:149" x14ac:dyDescent="0.25">
      <c r="A2574" t="s">
        <v>5790</v>
      </c>
      <c r="I2574">
        <f t="shared" si="40"/>
        <v>2</v>
      </c>
      <c r="L2574" t="s">
        <v>3216</v>
      </c>
      <c r="M2574" t="s">
        <v>155</v>
      </c>
      <c r="N2574" t="s">
        <v>155</v>
      </c>
      <c r="O2574" t="s">
        <v>156</v>
      </c>
      <c r="P2574" s="1">
        <v>44665</v>
      </c>
      <c r="Q2574" t="s">
        <v>157</v>
      </c>
      <c r="R2574" t="s">
        <v>5791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68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47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</row>
    <row r="2575" spans="1:149" x14ac:dyDescent="0.25">
      <c r="A2575" t="s">
        <v>5792</v>
      </c>
      <c r="I2575">
        <f t="shared" si="40"/>
        <v>1</v>
      </c>
      <c r="L2575" t="s">
        <v>3216</v>
      </c>
      <c r="M2575" t="s">
        <v>155</v>
      </c>
      <c r="N2575" t="s">
        <v>155</v>
      </c>
      <c r="O2575" t="s">
        <v>156</v>
      </c>
      <c r="P2575" s="1">
        <v>44665</v>
      </c>
      <c r="Q2575" t="s">
        <v>157</v>
      </c>
      <c r="R2575" t="s">
        <v>5793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169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</row>
    <row r="2576" spans="1:149" x14ac:dyDescent="0.25">
      <c r="A2576" t="s">
        <v>5794</v>
      </c>
      <c r="I2576">
        <f t="shared" si="40"/>
        <v>2</v>
      </c>
      <c r="L2576" t="s">
        <v>3216</v>
      </c>
      <c r="M2576" t="s">
        <v>155</v>
      </c>
      <c r="N2576" t="s">
        <v>155</v>
      </c>
      <c r="O2576" t="s">
        <v>156</v>
      </c>
      <c r="P2576" s="1">
        <v>44665</v>
      </c>
      <c r="Q2576" t="s">
        <v>157</v>
      </c>
      <c r="R2576" t="s">
        <v>5795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73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110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</row>
    <row r="2577" spans="1:149" x14ac:dyDescent="0.25">
      <c r="A2577" t="s">
        <v>5796</v>
      </c>
      <c r="I2577">
        <f t="shared" si="40"/>
        <v>2</v>
      </c>
      <c r="L2577" t="s">
        <v>3216</v>
      </c>
      <c r="M2577" t="s">
        <v>155</v>
      </c>
      <c r="N2577" t="s">
        <v>155</v>
      </c>
      <c r="O2577" t="s">
        <v>156</v>
      </c>
      <c r="P2577" s="1">
        <v>44665</v>
      </c>
      <c r="Q2577" t="s">
        <v>157</v>
      </c>
      <c r="R2577" t="s">
        <v>5797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47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62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</row>
    <row r="2578" spans="1:149" x14ac:dyDescent="0.25">
      <c r="A2578" t="s">
        <v>5798</v>
      </c>
      <c r="I2578">
        <f t="shared" si="40"/>
        <v>1</v>
      </c>
      <c r="L2578" t="s">
        <v>3216</v>
      </c>
      <c r="M2578" t="s">
        <v>155</v>
      </c>
      <c r="N2578" t="s">
        <v>155</v>
      </c>
      <c r="O2578" t="s">
        <v>156</v>
      </c>
      <c r="P2578" s="1">
        <v>44665</v>
      </c>
      <c r="Q2578" t="s">
        <v>157</v>
      </c>
      <c r="R2578" t="s">
        <v>5799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74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</row>
    <row r="2579" spans="1:149" x14ac:dyDescent="0.25">
      <c r="A2579" t="s">
        <v>5800</v>
      </c>
      <c r="I2579">
        <f t="shared" si="40"/>
        <v>3</v>
      </c>
      <c r="L2579" t="s">
        <v>3216</v>
      </c>
      <c r="M2579" t="s">
        <v>155</v>
      </c>
      <c r="N2579" t="s">
        <v>155</v>
      </c>
      <c r="O2579" t="s">
        <v>156</v>
      </c>
      <c r="P2579" s="1">
        <v>44665</v>
      </c>
      <c r="Q2579" t="s">
        <v>157</v>
      </c>
      <c r="R2579" t="s">
        <v>5801</v>
      </c>
      <c r="S2579">
        <v>27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77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20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</row>
    <row r="2580" spans="1:149" x14ac:dyDescent="0.25">
      <c r="A2580" t="s">
        <v>5802</v>
      </c>
      <c r="I2580">
        <f t="shared" si="40"/>
        <v>1</v>
      </c>
      <c r="L2580" t="s">
        <v>3216</v>
      </c>
      <c r="M2580" t="s">
        <v>155</v>
      </c>
      <c r="N2580" t="s">
        <v>155</v>
      </c>
      <c r="O2580" t="s">
        <v>156</v>
      </c>
      <c r="P2580" s="1">
        <v>44665</v>
      </c>
      <c r="Q2580" t="s">
        <v>157</v>
      </c>
      <c r="R2580" t="s">
        <v>5803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72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</row>
    <row r="2581" spans="1:149" x14ac:dyDescent="0.25">
      <c r="A2581" t="s">
        <v>5804</v>
      </c>
      <c r="I2581">
        <f t="shared" si="40"/>
        <v>1</v>
      </c>
      <c r="L2581" t="s">
        <v>3216</v>
      </c>
      <c r="M2581" t="s">
        <v>155</v>
      </c>
      <c r="N2581" t="s">
        <v>155</v>
      </c>
      <c r="O2581" t="s">
        <v>156</v>
      </c>
      <c r="P2581" s="1">
        <v>44665</v>
      </c>
      <c r="Q2581" t="s">
        <v>157</v>
      </c>
      <c r="R2581" t="s">
        <v>5805</v>
      </c>
      <c r="S2581">
        <v>0</v>
      </c>
      <c r="T2581">
        <v>0</v>
      </c>
      <c r="U2581">
        <v>96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</row>
    <row r="2582" spans="1:149" x14ac:dyDescent="0.25">
      <c r="A2582" t="s">
        <v>5806</v>
      </c>
      <c r="I2582">
        <f t="shared" si="40"/>
        <v>2</v>
      </c>
      <c r="L2582" t="s">
        <v>3216</v>
      </c>
      <c r="M2582" t="s">
        <v>155</v>
      </c>
      <c r="N2582" t="s">
        <v>155</v>
      </c>
      <c r="O2582" t="s">
        <v>156</v>
      </c>
      <c r="P2582" s="1">
        <v>44665</v>
      </c>
      <c r="Q2582" t="s">
        <v>157</v>
      </c>
      <c r="R2582" t="s">
        <v>5807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26</v>
      </c>
      <c r="AU2582">
        <v>0</v>
      </c>
      <c r="AV2582">
        <v>0</v>
      </c>
      <c r="AW2582">
        <v>0</v>
      </c>
      <c r="AX2582">
        <v>0</v>
      </c>
      <c r="AY2582">
        <v>100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</row>
    <row r="2583" spans="1:149" x14ac:dyDescent="0.25">
      <c r="A2583" t="s">
        <v>5808</v>
      </c>
      <c r="I2583">
        <f t="shared" si="40"/>
        <v>8</v>
      </c>
      <c r="L2583" t="s">
        <v>3216</v>
      </c>
      <c r="M2583" t="s">
        <v>155</v>
      </c>
      <c r="N2583" t="s">
        <v>155</v>
      </c>
      <c r="O2583" t="s">
        <v>156</v>
      </c>
      <c r="P2583" s="1">
        <v>44665</v>
      </c>
      <c r="Q2583" t="s">
        <v>157</v>
      </c>
      <c r="R2583" t="s">
        <v>5809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27</v>
      </c>
      <c r="CR2583">
        <v>0</v>
      </c>
      <c r="CS2583">
        <v>35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23</v>
      </c>
      <c r="DE2583">
        <v>0</v>
      </c>
      <c r="DF2583">
        <v>77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20</v>
      </c>
      <c r="DO2583">
        <v>0</v>
      </c>
      <c r="DP2583">
        <v>0</v>
      </c>
      <c r="DQ2583">
        <v>29</v>
      </c>
      <c r="DR2583">
        <v>20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37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</row>
    <row r="2584" spans="1:149" x14ac:dyDescent="0.25">
      <c r="A2584" t="s">
        <v>5810</v>
      </c>
      <c r="I2584">
        <f t="shared" si="40"/>
        <v>1</v>
      </c>
      <c r="L2584" t="s">
        <v>3216</v>
      </c>
      <c r="M2584" t="s">
        <v>155</v>
      </c>
      <c r="N2584" t="s">
        <v>155</v>
      </c>
      <c r="O2584" t="s">
        <v>156</v>
      </c>
      <c r="P2584" s="1">
        <v>44665</v>
      </c>
      <c r="Q2584" t="s">
        <v>157</v>
      </c>
      <c r="R2584" t="s">
        <v>5811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67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</row>
    <row r="2585" spans="1:149" x14ac:dyDescent="0.25">
      <c r="A2585" t="s">
        <v>5812</v>
      </c>
      <c r="I2585">
        <f t="shared" si="40"/>
        <v>2</v>
      </c>
      <c r="L2585" t="s">
        <v>3216</v>
      </c>
      <c r="M2585" t="s">
        <v>155</v>
      </c>
      <c r="N2585" t="s">
        <v>155</v>
      </c>
      <c r="O2585" t="s">
        <v>156</v>
      </c>
      <c r="P2585" s="1">
        <v>44665</v>
      </c>
      <c r="Q2585" t="s">
        <v>157</v>
      </c>
      <c r="R2585" t="s">
        <v>5813</v>
      </c>
      <c r="S2585">
        <v>0</v>
      </c>
      <c r="T2585">
        <v>0</v>
      </c>
      <c r="U2585">
        <v>0</v>
      </c>
      <c r="V2585">
        <v>145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47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</row>
    <row r="2586" spans="1:149" x14ac:dyDescent="0.25">
      <c r="A2586" t="s">
        <v>5814</v>
      </c>
      <c r="I2586">
        <f t="shared" si="40"/>
        <v>2</v>
      </c>
      <c r="L2586" t="s">
        <v>3216</v>
      </c>
      <c r="M2586" t="s">
        <v>155</v>
      </c>
      <c r="N2586" t="s">
        <v>155</v>
      </c>
      <c r="O2586" t="s">
        <v>156</v>
      </c>
      <c r="P2586" s="1">
        <v>44665</v>
      </c>
      <c r="Q2586" t="s">
        <v>157</v>
      </c>
      <c r="R2586" t="s">
        <v>5815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29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86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</row>
    <row r="2587" spans="1:149" x14ac:dyDescent="0.25">
      <c r="A2587" t="s">
        <v>5816</v>
      </c>
      <c r="I2587">
        <f t="shared" si="40"/>
        <v>7</v>
      </c>
      <c r="L2587" t="s">
        <v>3216</v>
      </c>
      <c r="M2587" t="s">
        <v>155</v>
      </c>
      <c r="N2587" t="s">
        <v>155</v>
      </c>
      <c r="O2587" t="s">
        <v>156</v>
      </c>
      <c r="P2587" s="1">
        <v>44665</v>
      </c>
      <c r="Q2587" t="s">
        <v>157</v>
      </c>
      <c r="R2587" t="s">
        <v>5817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74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18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43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59</v>
      </c>
      <c r="BZ2587">
        <v>0</v>
      </c>
      <c r="CA2587">
        <v>53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22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51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</row>
    <row r="2588" spans="1:149" x14ac:dyDescent="0.25">
      <c r="A2588" t="s">
        <v>5818</v>
      </c>
      <c r="I2588">
        <f t="shared" si="40"/>
        <v>1</v>
      </c>
      <c r="L2588" t="s">
        <v>3216</v>
      </c>
      <c r="M2588" t="s">
        <v>155</v>
      </c>
      <c r="N2588" t="s">
        <v>155</v>
      </c>
      <c r="O2588" t="s">
        <v>156</v>
      </c>
      <c r="P2588" s="1">
        <v>44665</v>
      </c>
      <c r="Q2588" t="s">
        <v>157</v>
      </c>
      <c r="R2588" t="s">
        <v>5819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75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</row>
    <row r="2589" spans="1:149" x14ac:dyDescent="0.25">
      <c r="A2589" t="s">
        <v>5820</v>
      </c>
      <c r="I2589">
        <f t="shared" si="40"/>
        <v>2</v>
      </c>
      <c r="L2589" t="s">
        <v>3216</v>
      </c>
      <c r="M2589" t="s">
        <v>155</v>
      </c>
      <c r="N2589" t="s">
        <v>155</v>
      </c>
      <c r="O2589" t="s">
        <v>156</v>
      </c>
      <c r="P2589" s="1">
        <v>44665</v>
      </c>
      <c r="Q2589" t="s">
        <v>157</v>
      </c>
      <c r="R2589" t="s">
        <v>5821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47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53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</row>
    <row r="2590" spans="1:149" x14ac:dyDescent="0.25">
      <c r="A2590" t="s">
        <v>5822</v>
      </c>
      <c r="I2590">
        <f t="shared" si="40"/>
        <v>3</v>
      </c>
      <c r="L2590" t="s">
        <v>3216</v>
      </c>
      <c r="M2590" t="s">
        <v>155</v>
      </c>
      <c r="N2590" t="s">
        <v>155</v>
      </c>
      <c r="O2590" t="s">
        <v>156</v>
      </c>
      <c r="P2590" s="1">
        <v>44665</v>
      </c>
      <c r="Q2590" t="s">
        <v>157</v>
      </c>
      <c r="R2590" t="s">
        <v>5823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20</v>
      </c>
      <c r="BO2590">
        <v>0</v>
      </c>
      <c r="BP2590">
        <v>45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60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</row>
    <row r="2591" spans="1:149" x14ac:dyDescent="0.25">
      <c r="A2591" t="s">
        <v>5824</v>
      </c>
      <c r="I2591">
        <f t="shared" si="40"/>
        <v>1</v>
      </c>
      <c r="L2591" t="s">
        <v>3216</v>
      </c>
      <c r="M2591" t="s">
        <v>155</v>
      </c>
      <c r="N2591" t="s">
        <v>155</v>
      </c>
      <c r="O2591" t="s">
        <v>156</v>
      </c>
      <c r="P2591" s="1">
        <v>44665</v>
      </c>
      <c r="Q2591" t="s">
        <v>157</v>
      </c>
      <c r="R2591" t="s">
        <v>5825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59</v>
      </c>
    </row>
    <row r="2592" spans="1:149" x14ac:dyDescent="0.25">
      <c r="A2592" t="s">
        <v>5826</v>
      </c>
      <c r="I2592">
        <f t="shared" si="40"/>
        <v>1</v>
      </c>
      <c r="L2592" t="s">
        <v>3216</v>
      </c>
      <c r="M2592" t="s">
        <v>155</v>
      </c>
      <c r="N2592" t="s">
        <v>155</v>
      </c>
      <c r="O2592" t="s">
        <v>156</v>
      </c>
      <c r="P2592" s="1">
        <v>44665</v>
      </c>
      <c r="Q2592" t="s">
        <v>157</v>
      </c>
      <c r="R2592" t="s">
        <v>5827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72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</row>
    <row r="2593" spans="1:149" x14ac:dyDescent="0.25">
      <c r="A2593" t="s">
        <v>5828</v>
      </c>
      <c r="I2593">
        <f t="shared" si="40"/>
        <v>1</v>
      </c>
      <c r="L2593" t="s">
        <v>3216</v>
      </c>
      <c r="M2593" t="s">
        <v>155</v>
      </c>
      <c r="N2593" t="s">
        <v>155</v>
      </c>
      <c r="O2593" t="s">
        <v>156</v>
      </c>
      <c r="P2593" s="1">
        <v>44665</v>
      </c>
      <c r="Q2593" t="s">
        <v>157</v>
      </c>
      <c r="R2593" t="s">
        <v>5829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58</v>
      </c>
      <c r="ER2593">
        <v>0</v>
      </c>
      <c r="ES2593">
        <v>0</v>
      </c>
    </row>
    <row r="2594" spans="1:149" x14ac:dyDescent="0.25">
      <c r="A2594" t="s">
        <v>5830</v>
      </c>
      <c r="I2594">
        <f t="shared" si="40"/>
        <v>1</v>
      </c>
      <c r="L2594" t="s">
        <v>3216</v>
      </c>
      <c r="M2594" t="s">
        <v>155</v>
      </c>
      <c r="N2594" t="s">
        <v>155</v>
      </c>
      <c r="O2594" t="s">
        <v>156</v>
      </c>
      <c r="P2594" s="1">
        <v>44665</v>
      </c>
      <c r="Q2594" t="s">
        <v>157</v>
      </c>
      <c r="R2594" t="s">
        <v>5831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76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</row>
    <row r="2595" spans="1:149" x14ac:dyDescent="0.25">
      <c r="A2595" t="s">
        <v>5832</v>
      </c>
      <c r="I2595">
        <f t="shared" si="40"/>
        <v>3</v>
      </c>
      <c r="L2595" t="s">
        <v>3216</v>
      </c>
      <c r="M2595" t="s">
        <v>155</v>
      </c>
      <c r="N2595" t="s">
        <v>155</v>
      </c>
      <c r="O2595" t="s">
        <v>156</v>
      </c>
      <c r="P2595" s="1">
        <v>44665</v>
      </c>
      <c r="Q2595" t="s">
        <v>157</v>
      </c>
      <c r="R2595" t="s">
        <v>5833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57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43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39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</row>
    <row r="2596" spans="1:149" x14ac:dyDescent="0.25">
      <c r="A2596" t="s">
        <v>5834</v>
      </c>
      <c r="I2596">
        <f t="shared" si="40"/>
        <v>1</v>
      </c>
      <c r="L2596" t="s">
        <v>3216</v>
      </c>
      <c r="M2596" t="s">
        <v>155</v>
      </c>
      <c r="N2596" t="s">
        <v>155</v>
      </c>
      <c r="O2596" t="s">
        <v>156</v>
      </c>
      <c r="P2596" s="1">
        <v>44665</v>
      </c>
      <c r="Q2596" t="s">
        <v>157</v>
      </c>
      <c r="R2596" t="s">
        <v>5835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62</v>
      </c>
      <c r="ER2596">
        <v>0</v>
      </c>
      <c r="ES2596">
        <v>0</v>
      </c>
    </row>
    <row r="2597" spans="1:149" x14ac:dyDescent="0.25">
      <c r="A2597" t="s">
        <v>5836</v>
      </c>
      <c r="I2597">
        <f t="shared" si="40"/>
        <v>1</v>
      </c>
      <c r="L2597" t="s">
        <v>3216</v>
      </c>
      <c r="M2597" t="s">
        <v>155</v>
      </c>
      <c r="N2597" t="s">
        <v>155</v>
      </c>
      <c r="O2597" t="s">
        <v>156</v>
      </c>
      <c r="P2597" s="1">
        <v>44665</v>
      </c>
      <c r="Q2597" t="s">
        <v>157</v>
      </c>
      <c r="R2597" t="s">
        <v>5837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66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</row>
    <row r="2598" spans="1:149" x14ac:dyDescent="0.25">
      <c r="A2598" t="s">
        <v>5838</v>
      </c>
      <c r="I2598">
        <f t="shared" si="40"/>
        <v>3</v>
      </c>
      <c r="L2598" t="s">
        <v>3216</v>
      </c>
      <c r="M2598" t="s">
        <v>155</v>
      </c>
      <c r="N2598" t="s">
        <v>155</v>
      </c>
      <c r="O2598" t="s">
        <v>156</v>
      </c>
      <c r="P2598" s="1">
        <v>44665</v>
      </c>
      <c r="Q2598" t="s">
        <v>157</v>
      </c>
      <c r="R2598" t="s">
        <v>5839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48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33</v>
      </c>
      <c r="EJ2598">
        <v>0</v>
      </c>
      <c r="EK2598">
        <v>0</v>
      </c>
      <c r="EL2598">
        <v>0</v>
      </c>
      <c r="EM2598">
        <v>0</v>
      </c>
      <c r="EN2598">
        <v>52</v>
      </c>
      <c r="EO2598">
        <v>0</v>
      </c>
      <c r="EP2598">
        <v>0</v>
      </c>
      <c r="EQ2598">
        <v>0</v>
      </c>
      <c r="ER2598">
        <v>0</v>
      </c>
      <c r="ES2598">
        <v>0</v>
      </c>
    </row>
    <row r="2599" spans="1:149" x14ac:dyDescent="0.25">
      <c r="A2599" t="s">
        <v>5840</v>
      </c>
      <c r="I2599">
        <f t="shared" si="40"/>
        <v>1</v>
      </c>
      <c r="L2599" t="s">
        <v>3216</v>
      </c>
      <c r="M2599" t="s">
        <v>155</v>
      </c>
      <c r="N2599" t="s">
        <v>155</v>
      </c>
      <c r="O2599" t="s">
        <v>156</v>
      </c>
      <c r="P2599" s="1">
        <v>44665</v>
      </c>
      <c r="Q2599" t="s">
        <v>157</v>
      </c>
      <c r="R2599" t="s">
        <v>5841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71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</row>
    <row r="2600" spans="1:149" x14ac:dyDescent="0.25">
      <c r="A2600" t="s">
        <v>5842</v>
      </c>
      <c r="I2600">
        <f t="shared" si="40"/>
        <v>2</v>
      </c>
      <c r="L2600" t="s">
        <v>3216</v>
      </c>
      <c r="M2600" t="s">
        <v>155</v>
      </c>
      <c r="N2600" t="s">
        <v>155</v>
      </c>
      <c r="O2600" t="s">
        <v>156</v>
      </c>
      <c r="P2600" s="1">
        <v>44665</v>
      </c>
      <c r="Q2600" t="s">
        <v>157</v>
      </c>
      <c r="R2600" t="s">
        <v>5843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65</v>
      </c>
      <c r="BR2600">
        <v>0</v>
      </c>
      <c r="BS2600">
        <v>0</v>
      </c>
      <c r="BT2600">
        <v>0</v>
      </c>
      <c r="BU2600">
        <v>28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</row>
    <row r="2601" spans="1:149" x14ac:dyDescent="0.25">
      <c r="A2601" t="s">
        <v>5844</v>
      </c>
      <c r="I2601">
        <f t="shared" si="40"/>
        <v>1</v>
      </c>
      <c r="L2601" t="s">
        <v>3216</v>
      </c>
      <c r="M2601" t="s">
        <v>155</v>
      </c>
      <c r="N2601" t="s">
        <v>155</v>
      </c>
      <c r="O2601" t="s">
        <v>156</v>
      </c>
      <c r="P2601" s="1">
        <v>44665</v>
      </c>
      <c r="Q2601" t="s">
        <v>157</v>
      </c>
      <c r="R2601" t="s">
        <v>5845</v>
      </c>
      <c r="S2601">
        <v>0</v>
      </c>
      <c r="T2601">
        <v>0</v>
      </c>
      <c r="U2601">
        <v>60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</row>
    <row r="2602" spans="1:149" x14ac:dyDescent="0.25">
      <c r="A2602" t="s">
        <v>5846</v>
      </c>
      <c r="I2602">
        <f t="shared" si="40"/>
        <v>2</v>
      </c>
      <c r="L2602" t="s">
        <v>3216</v>
      </c>
      <c r="M2602" t="s">
        <v>155</v>
      </c>
      <c r="N2602" t="s">
        <v>155</v>
      </c>
      <c r="O2602" t="s">
        <v>156</v>
      </c>
      <c r="P2602" s="1">
        <v>44665</v>
      </c>
      <c r="Q2602" t="s">
        <v>157</v>
      </c>
      <c r="R2602" t="s">
        <v>5847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65</v>
      </c>
      <c r="BA2602">
        <v>21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</row>
    <row r="2603" spans="1:149" x14ac:dyDescent="0.25">
      <c r="A2603" t="s">
        <v>5848</v>
      </c>
      <c r="I2603">
        <f t="shared" si="40"/>
        <v>2</v>
      </c>
      <c r="L2603" t="s">
        <v>3216</v>
      </c>
      <c r="M2603" t="s">
        <v>155</v>
      </c>
      <c r="N2603" t="s">
        <v>155</v>
      </c>
      <c r="O2603" t="s">
        <v>156</v>
      </c>
      <c r="P2603" s="1">
        <v>44665</v>
      </c>
      <c r="Q2603" t="s">
        <v>157</v>
      </c>
      <c r="R2603" t="s">
        <v>5849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22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58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</row>
    <row r="2604" spans="1:149" x14ac:dyDescent="0.25">
      <c r="A2604" t="s">
        <v>5850</v>
      </c>
      <c r="I2604">
        <f t="shared" si="40"/>
        <v>1</v>
      </c>
      <c r="L2604" t="s">
        <v>3216</v>
      </c>
      <c r="M2604" t="s">
        <v>155</v>
      </c>
      <c r="N2604" t="s">
        <v>155</v>
      </c>
      <c r="O2604" t="s">
        <v>156</v>
      </c>
      <c r="P2604" s="1">
        <v>44665</v>
      </c>
      <c r="Q2604" t="s">
        <v>157</v>
      </c>
      <c r="R2604" t="s">
        <v>5851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78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</row>
    <row r="2605" spans="1:149" x14ac:dyDescent="0.25">
      <c r="A2605" t="s">
        <v>5852</v>
      </c>
      <c r="I2605">
        <f t="shared" si="40"/>
        <v>2</v>
      </c>
      <c r="L2605" t="s">
        <v>3216</v>
      </c>
      <c r="M2605" t="s">
        <v>155</v>
      </c>
      <c r="N2605" t="s">
        <v>155</v>
      </c>
      <c r="O2605" t="s">
        <v>156</v>
      </c>
      <c r="P2605" s="1">
        <v>44665</v>
      </c>
      <c r="Q2605" t="s">
        <v>157</v>
      </c>
      <c r="R2605" t="s">
        <v>5853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55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75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</row>
    <row r="2606" spans="1:149" x14ac:dyDescent="0.25">
      <c r="A2606" t="s">
        <v>5854</v>
      </c>
      <c r="I2606">
        <f t="shared" si="40"/>
        <v>1</v>
      </c>
      <c r="L2606" t="s">
        <v>3216</v>
      </c>
      <c r="M2606" t="s">
        <v>155</v>
      </c>
      <c r="N2606" t="s">
        <v>155</v>
      </c>
      <c r="O2606" t="s">
        <v>156</v>
      </c>
      <c r="P2606" s="1">
        <v>44665</v>
      </c>
      <c r="Q2606" t="s">
        <v>157</v>
      </c>
      <c r="R2606" t="s">
        <v>5855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91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</row>
    <row r="2607" spans="1:149" x14ac:dyDescent="0.25">
      <c r="A2607" t="s">
        <v>5856</v>
      </c>
      <c r="I2607">
        <f t="shared" si="40"/>
        <v>1</v>
      </c>
      <c r="L2607" t="s">
        <v>3216</v>
      </c>
      <c r="M2607" t="s">
        <v>155</v>
      </c>
      <c r="N2607" t="s">
        <v>155</v>
      </c>
      <c r="O2607" t="s">
        <v>156</v>
      </c>
      <c r="P2607" s="1">
        <v>44665</v>
      </c>
      <c r="Q2607" t="s">
        <v>157</v>
      </c>
      <c r="R2607" t="s">
        <v>5857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64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</row>
    <row r="2608" spans="1:149" x14ac:dyDescent="0.25">
      <c r="A2608" t="s">
        <v>5858</v>
      </c>
      <c r="I2608">
        <f t="shared" si="40"/>
        <v>1</v>
      </c>
      <c r="L2608" t="s">
        <v>3216</v>
      </c>
      <c r="M2608" t="s">
        <v>155</v>
      </c>
      <c r="N2608" t="s">
        <v>155</v>
      </c>
      <c r="O2608" t="s">
        <v>156</v>
      </c>
      <c r="P2608" s="1">
        <v>44665</v>
      </c>
      <c r="Q2608" t="s">
        <v>157</v>
      </c>
      <c r="R2608" t="s">
        <v>5859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49</v>
      </c>
      <c r="ES2608">
        <v>0</v>
      </c>
    </row>
    <row r="2609" spans="1:149" x14ac:dyDescent="0.25">
      <c r="A2609" t="s">
        <v>5860</v>
      </c>
      <c r="I2609">
        <f t="shared" si="40"/>
        <v>4</v>
      </c>
      <c r="L2609" t="s">
        <v>3216</v>
      </c>
      <c r="M2609" t="s">
        <v>155</v>
      </c>
      <c r="N2609" t="s">
        <v>155</v>
      </c>
      <c r="O2609" t="s">
        <v>156</v>
      </c>
      <c r="P2609" s="1">
        <v>44665</v>
      </c>
      <c r="Q2609" t="s">
        <v>157</v>
      </c>
      <c r="R2609" t="s">
        <v>5861</v>
      </c>
      <c r="S2609">
        <v>0</v>
      </c>
      <c r="T2609">
        <v>49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59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20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51</v>
      </c>
      <c r="EO2609">
        <v>0</v>
      </c>
      <c r="EP2609">
        <v>0</v>
      </c>
      <c r="EQ2609">
        <v>0</v>
      </c>
      <c r="ER2609">
        <v>0</v>
      </c>
      <c r="ES2609">
        <v>0</v>
      </c>
    </row>
    <row r="2610" spans="1:149" x14ac:dyDescent="0.25">
      <c r="A2610" t="s">
        <v>5862</v>
      </c>
      <c r="I2610">
        <f t="shared" si="40"/>
        <v>2</v>
      </c>
      <c r="L2610" t="s">
        <v>3216</v>
      </c>
      <c r="M2610" t="s">
        <v>155</v>
      </c>
      <c r="N2610" t="s">
        <v>155</v>
      </c>
      <c r="O2610" t="s">
        <v>156</v>
      </c>
      <c r="P2610" s="1">
        <v>44665</v>
      </c>
      <c r="Q2610" t="s">
        <v>157</v>
      </c>
      <c r="R2610" t="s">
        <v>5863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35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55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</row>
    <row r="2611" spans="1:149" x14ac:dyDescent="0.25">
      <c r="A2611" t="s">
        <v>5864</v>
      </c>
      <c r="I2611">
        <f t="shared" si="40"/>
        <v>8</v>
      </c>
      <c r="L2611" t="s">
        <v>3216</v>
      </c>
      <c r="M2611" t="s">
        <v>155</v>
      </c>
      <c r="N2611" t="s">
        <v>155</v>
      </c>
      <c r="O2611" t="s">
        <v>156</v>
      </c>
      <c r="P2611" s="1">
        <v>44665</v>
      </c>
      <c r="Q2611" t="s">
        <v>157</v>
      </c>
      <c r="R2611" t="s">
        <v>5865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60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27</v>
      </c>
      <c r="BS2611">
        <v>0</v>
      </c>
      <c r="BT2611">
        <v>0</v>
      </c>
      <c r="BU2611">
        <v>0</v>
      </c>
      <c r="BV2611">
        <v>0</v>
      </c>
      <c r="BW2611">
        <v>40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28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39</v>
      </c>
      <c r="DY2611">
        <v>0</v>
      </c>
      <c r="DZ2611">
        <v>37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22</v>
      </c>
      <c r="EN2611">
        <v>21</v>
      </c>
      <c r="EO2611">
        <v>0</v>
      </c>
      <c r="EP2611">
        <v>0</v>
      </c>
      <c r="EQ2611">
        <v>0</v>
      </c>
      <c r="ER2611">
        <v>0</v>
      </c>
      <c r="ES2611">
        <v>0</v>
      </c>
    </row>
    <row r="2612" spans="1:149" x14ac:dyDescent="0.25">
      <c r="A2612" t="s">
        <v>5866</v>
      </c>
      <c r="I2612">
        <f t="shared" si="40"/>
        <v>12</v>
      </c>
      <c r="L2612" t="s">
        <v>3216</v>
      </c>
      <c r="M2612" t="s">
        <v>155</v>
      </c>
      <c r="N2612" t="s">
        <v>155</v>
      </c>
      <c r="O2612" t="s">
        <v>156</v>
      </c>
      <c r="P2612" s="1">
        <v>44665</v>
      </c>
      <c r="Q2612" t="s">
        <v>157</v>
      </c>
      <c r="R2612" t="s">
        <v>5867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15</v>
      </c>
      <c r="AE2612">
        <v>20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13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21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29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17</v>
      </c>
      <c r="DC2612">
        <v>0</v>
      </c>
      <c r="DD2612">
        <v>36</v>
      </c>
      <c r="DE2612">
        <v>52</v>
      </c>
      <c r="DF2612">
        <v>0</v>
      </c>
      <c r="DG2612">
        <v>45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74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29</v>
      </c>
      <c r="DU2612">
        <v>0</v>
      </c>
      <c r="DV2612">
        <v>0</v>
      </c>
      <c r="DW2612">
        <v>0</v>
      </c>
      <c r="DX2612">
        <v>0</v>
      </c>
      <c r="DY2612">
        <v>50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</row>
    <row r="2613" spans="1:149" x14ac:dyDescent="0.25">
      <c r="A2613" t="s">
        <v>5868</v>
      </c>
      <c r="I2613">
        <f t="shared" si="40"/>
        <v>1</v>
      </c>
      <c r="L2613" t="s">
        <v>3216</v>
      </c>
      <c r="M2613" t="s">
        <v>155</v>
      </c>
      <c r="N2613" t="s">
        <v>155</v>
      </c>
      <c r="O2613" t="s">
        <v>156</v>
      </c>
      <c r="P2613" s="1">
        <v>44665</v>
      </c>
      <c r="Q2613" t="s">
        <v>157</v>
      </c>
      <c r="R2613" t="s">
        <v>5869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66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</row>
    <row r="2614" spans="1:149" x14ac:dyDescent="0.25">
      <c r="A2614" t="s">
        <v>5870</v>
      </c>
      <c r="I2614">
        <f t="shared" si="40"/>
        <v>1</v>
      </c>
      <c r="L2614" t="s">
        <v>3216</v>
      </c>
      <c r="M2614" t="s">
        <v>155</v>
      </c>
      <c r="N2614" t="s">
        <v>155</v>
      </c>
      <c r="O2614" t="s">
        <v>156</v>
      </c>
      <c r="P2614" s="1">
        <v>44665</v>
      </c>
      <c r="Q2614" t="s">
        <v>157</v>
      </c>
      <c r="R2614" t="s">
        <v>5871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50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</row>
    <row r="2615" spans="1:149" x14ac:dyDescent="0.25">
      <c r="A2615" t="s">
        <v>5872</v>
      </c>
      <c r="I2615">
        <f t="shared" si="40"/>
        <v>1</v>
      </c>
      <c r="L2615" t="s">
        <v>3216</v>
      </c>
      <c r="M2615" t="s">
        <v>155</v>
      </c>
      <c r="N2615" t="s">
        <v>155</v>
      </c>
      <c r="O2615" t="s">
        <v>156</v>
      </c>
      <c r="P2615" s="1">
        <v>44665</v>
      </c>
      <c r="Q2615" t="s">
        <v>157</v>
      </c>
      <c r="R2615" t="s">
        <v>5873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86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</row>
    <row r="2616" spans="1:149" x14ac:dyDescent="0.25">
      <c r="A2616" t="s">
        <v>5874</v>
      </c>
      <c r="I2616">
        <f t="shared" si="40"/>
        <v>1</v>
      </c>
      <c r="L2616" t="s">
        <v>3216</v>
      </c>
      <c r="M2616" t="s">
        <v>155</v>
      </c>
      <c r="N2616" t="s">
        <v>155</v>
      </c>
      <c r="O2616" t="s">
        <v>156</v>
      </c>
      <c r="P2616" s="1">
        <v>44665</v>
      </c>
      <c r="Q2616" t="s">
        <v>157</v>
      </c>
      <c r="R2616" t="s">
        <v>5875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53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</row>
    <row r="2617" spans="1:149" x14ac:dyDescent="0.25">
      <c r="A2617" t="s">
        <v>5876</v>
      </c>
      <c r="I2617">
        <f t="shared" si="40"/>
        <v>1</v>
      </c>
      <c r="L2617" t="s">
        <v>3216</v>
      </c>
      <c r="M2617" t="s">
        <v>155</v>
      </c>
      <c r="N2617" t="s">
        <v>155</v>
      </c>
      <c r="O2617" t="s">
        <v>156</v>
      </c>
      <c r="P2617" s="1">
        <v>44665</v>
      </c>
      <c r="Q2617" t="s">
        <v>157</v>
      </c>
      <c r="R2617" t="s">
        <v>5877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62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</row>
    <row r="2618" spans="1:149" x14ac:dyDescent="0.25">
      <c r="A2618" t="s">
        <v>5878</v>
      </c>
      <c r="I2618">
        <f t="shared" si="40"/>
        <v>2</v>
      </c>
      <c r="L2618" t="s">
        <v>3216</v>
      </c>
      <c r="M2618" t="s">
        <v>155</v>
      </c>
      <c r="N2618" t="s">
        <v>155</v>
      </c>
      <c r="O2618" t="s">
        <v>156</v>
      </c>
      <c r="P2618" s="1">
        <v>44665</v>
      </c>
      <c r="Q2618" t="s">
        <v>157</v>
      </c>
      <c r="R2618" t="s">
        <v>5879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21</v>
      </c>
      <c r="DS2618">
        <v>0</v>
      </c>
      <c r="DT2618">
        <v>77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</row>
    <row r="2619" spans="1:149" x14ac:dyDescent="0.25">
      <c r="A2619" t="s">
        <v>5880</v>
      </c>
      <c r="I2619">
        <f t="shared" si="40"/>
        <v>1</v>
      </c>
      <c r="L2619" t="s">
        <v>3216</v>
      </c>
      <c r="M2619" t="s">
        <v>155</v>
      </c>
      <c r="N2619" t="s">
        <v>155</v>
      </c>
      <c r="O2619" t="s">
        <v>156</v>
      </c>
      <c r="P2619" s="1">
        <v>44665</v>
      </c>
      <c r="Q2619" t="s">
        <v>157</v>
      </c>
      <c r="R2619" t="s">
        <v>5881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69</v>
      </c>
      <c r="EP2619">
        <v>0</v>
      </c>
      <c r="EQ2619">
        <v>0</v>
      </c>
      <c r="ER2619">
        <v>0</v>
      </c>
      <c r="ES2619">
        <v>0</v>
      </c>
    </row>
    <row r="2620" spans="1:149" x14ac:dyDescent="0.25">
      <c r="A2620" t="s">
        <v>5882</v>
      </c>
      <c r="I2620">
        <f t="shared" si="40"/>
        <v>1</v>
      </c>
      <c r="L2620" t="s">
        <v>3216</v>
      </c>
      <c r="M2620" t="s">
        <v>155</v>
      </c>
      <c r="N2620" t="s">
        <v>155</v>
      </c>
      <c r="O2620" t="s">
        <v>156</v>
      </c>
      <c r="P2620" s="1">
        <v>44665</v>
      </c>
      <c r="Q2620" t="s">
        <v>157</v>
      </c>
      <c r="R2620" t="s">
        <v>5883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68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</row>
    <row r="2621" spans="1:149" x14ac:dyDescent="0.25">
      <c r="A2621" t="s">
        <v>5884</v>
      </c>
      <c r="I2621">
        <f t="shared" si="40"/>
        <v>1</v>
      </c>
      <c r="L2621" t="s">
        <v>3216</v>
      </c>
      <c r="M2621" t="s">
        <v>155</v>
      </c>
      <c r="N2621" t="s">
        <v>155</v>
      </c>
      <c r="O2621" t="s">
        <v>156</v>
      </c>
      <c r="P2621" s="1">
        <v>44665</v>
      </c>
      <c r="Q2621" t="s">
        <v>157</v>
      </c>
      <c r="R2621" t="s">
        <v>5885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66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</row>
    <row r="2622" spans="1:149" x14ac:dyDescent="0.25">
      <c r="A2622" t="s">
        <v>5886</v>
      </c>
      <c r="I2622">
        <f t="shared" si="40"/>
        <v>1</v>
      </c>
      <c r="L2622" t="s">
        <v>3216</v>
      </c>
      <c r="M2622" t="s">
        <v>155</v>
      </c>
      <c r="N2622" t="s">
        <v>155</v>
      </c>
      <c r="O2622" t="s">
        <v>156</v>
      </c>
      <c r="P2622" s="1">
        <v>44665</v>
      </c>
      <c r="Q2622" t="s">
        <v>157</v>
      </c>
      <c r="R2622" t="s">
        <v>5887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154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</row>
    <row r="2623" spans="1:149" x14ac:dyDescent="0.25">
      <c r="A2623" t="s">
        <v>5888</v>
      </c>
      <c r="I2623">
        <f t="shared" si="40"/>
        <v>7</v>
      </c>
      <c r="L2623" t="s">
        <v>3216</v>
      </c>
      <c r="M2623" t="s">
        <v>155</v>
      </c>
      <c r="N2623" t="s">
        <v>155</v>
      </c>
      <c r="O2623" t="s">
        <v>156</v>
      </c>
      <c r="P2623" s="1">
        <v>44665</v>
      </c>
      <c r="Q2623" t="s">
        <v>157</v>
      </c>
      <c r="R2623" t="s">
        <v>5889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15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21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67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48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39</v>
      </c>
      <c r="EJ2623">
        <v>0</v>
      </c>
      <c r="EK2623">
        <v>0</v>
      </c>
      <c r="EL2623">
        <v>0</v>
      </c>
      <c r="EM2623">
        <v>43</v>
      </c>
      <c r="EN2623">
        <v>0</v>
      </c>
      <c r="EO2623">
        <v>0</v>
      </c>
      <c r="EP2623">
        <v>0</v>
      </c>
      <c r="EQ2623">
        <v>12</v>
      </c>
      <c r="ER2623">
        <v>0</v>
      </c>
      <c r="ES2623">
        <v>0</v>
      </c>
    </row>
    <row r="2624" spans="1:149" x14ac:dyDescent="0.25">
      <c r="A2624" t="s">
        <v>5890</v>
      </c>
      <c r="I2624">
        <f t="shared" si="40"/>
        <v>1</v>
      </c>
      <c r="L2624" t="s">
        <v>3216</v>
      </c>
      <c r="M2624" t="s">
        <v>155</v>
      </c>
      <c r="N2624" t="s">
        <v>155</v>
      </c>
      <c r="O2624" t="s">
        <v>156</v>
      </c>
      <c r="P2624" s="1">
        <v>44665</v>
      </c>
      <c r="Q2624" t="s">
        <v>157</v>
      </c>
      <c r="R2624" t="s">
        <v>5891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57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</row>
    <row r="2625" spans="1:149" x14ac:dyDescent="0.25">
      <c r="A2625" t="s">
        <v>5892</v>
      </c>
      <c r="I2625">
        <f t="shared" si="40"/>
        <v>1</v>
      </c>
      <c r="L2625" t="s">
        <v>3216</v>
      </c>
      <c r="M2625" t="s">
        <v>155</v>
      </c>
      <c r="N2625" t="s">
        <v>155</v>
      </c>
      <c r="O2625" t="s">
        <v>156</v>
      </c>
      <c r="P2625" s="1">
        <v>44665</v>
      </c>
      <c r="Q2625" t="s">
        <v>157</v>
      </c>
      <c r="R2625" t="s">
        <v>5893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88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</row>
    <row r="2626" spans="1:149" x14ac:dyDescent="0.25">
      <c r="A2626" t="s">
        <v>5894</v>
      </c>
      <c r="I2626">
        <f t="shared" si="40"/>
        <v>11</v>
      </c>
      <c r="L2626" t="s">
        <v>3216</v>
      </c>
      <c r="M2626" t="s">
        <v>155</v>
      </c>
      <c r="N2626" t="s">
        <v>155</v>
      </c>
      <c r="O2626" t="s">
        <v>156</v>
      </c>
      <c r="P2626" s="1">
        <v>44665</v>
      </c>
      <c r="Q2626" t="s">
        <v>157</v>
      </c>
      <c r="R2626" t="s">
        <v>5895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31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23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21</v>
      </c>
      <c r="CR2626">
        <v>0</v>
      </c>
      <c r="CS2626">
        <v>39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29</v>
      </c>
      <c r="CZ2626">
        <v>0</v>
      </c>
      <c r="DA2626">
        <v>0</v>
      </c>
      <c r="DB2626">
        <v>0</v>
      </c>
      <c r="DC2626">
        <v>0</v>
      </c>
      <c r="DD2626">
        <v>29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23</v>
      </c>
      <c r="DO2626">
        <v>0</v>
      </c>
      <c r="DP2626">
        <v>0</v>
      </c>
      <c r="DQ2626">
        <v>64</v>
      </c>
      <c r="DR2626">
        <v>20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64</v>
      </c>
      <c r="EM2626">
        <v>0</v>
      </c>
      <c r="EN2626">
        <v>0</v>
      </c>
      <c r="EO2626">
        <v>0</v>
      </c>
      <c r="EP2626">
        <v>0</v>
      </c>
      <c r="EQ2626">
        <v>23</v>
      </c>
      <c r="ER2626">
        <v>0</v>
      </c>
      <c r="ES2626">
        <v>0</v>
      </c>
    </row>
    <row r="2627" spans="1:149" x14ac:dyDescent="0.25">
      <c r="A2627" t="s">
        <v>5896</v>
      </c>
      <c r="I2627">
        <f t="shared" ref="I2627:I2690" si="41">COUNTIF(S2627:ES2627, "&gt;0")</f>
        <v>1</v>
      </c>
      <c r="L2627" t="s">
        <v>3216</v>
      </c>
      <c r="M2627" t="s">
        <v>155</v>
      </c>
      <c r="N2627" t="s">
        <v>155</v>
      </c>
      <c r="O2627" t="s">
        <v>156</v>
      </c>
      <c r="P2627" s="1">
        <v>44665</v>
      </c>
      <c r="Q2627" t="s">
        <v>157</v>
      </c>
      <c r="R2627" t="s">
        <v>5897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108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</row>
    <row r="2628" spans="1:149" x14ac:dyDescent="0.25">
      <c r="A2628" t="s">
        <v>5898</v>
      </c>
      <c r="I2628">
        <f t="shared" si="41"/>
        <v>1</v>
      </c>
      <c r="L2628" t="s">
        <v>3216</v>
      </c>
      <c r="M2628" t="s">
        <v>155</v>
      </c>
      <c r="N2628" t="s">
        <v>155</v>
      </c>
      <c r="O2628" t="s">
        <v>156</v>
      </c>
      <c r="P2628" s="1">
        <v>44665</v>
      </c>
      <c r="Q2628" t="s">
        <v>157</v>
      </c>
      <c r="R2628" t="s">
        <v>5899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70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</row>
    <row r="2629" spans="1:149" x14ac:dyDescent="0.25">
      <c r="A2629" t="s">
        <v>5900</v>
      </c>
      <c r="I2629">
        <f t="shared" si="41"/>
        <v>4</v>
      </c>
      <c r="L2629" t="s">
        <v>3216</v>
      </c>
      <c r="M2629" t="s">
        <v>155</v>
      </c>
      <c r="N2629" t="s">
        <v>155</v>
      </c>
      <c r="O2629" t="s">
        <v>156</v>
      </c>
      <c r="P2629" s="1">
        <v>44665</v>
      </c>
      <c r="Q2629" t="s">
        <v>157</v>
      </c>
      <c r="R2629" t="s">
        <v>5901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35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48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138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22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</row>
    <row r="2630" spans="1:149" x14ac:dyDescent="0.25">
      <c r="A2630" t="s">
        <v>5902</v>
      </c>
      <c r="I2630">
        <f t="shared" si="41"/>
        <v>1</v>
      </c>
      <c r="L2630" t="s">
        <v>3216</v>
      </c>
      <c r="M2630" t="s">
        <v>155</v>
      </c>
      <c r="N2630" t="s">
        <v>155</v>
      </c>
      <c r="O2630" t="s">
        <v>156</v>
      </c>
      <c r="P2630" s="1">
        <v>44665</v>
      </c>
      <c r="Q2630" t="s">
        <v>157</v>
      </c>
      <c r="R2630" t="s">
        <v>5903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114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</row>
    <row r="2631" spans="1:149" x14ac:dyDescent="0.25">
      <c r="A2631" t="s">
        <v>5904</v>
      </c>
      <c r="I2631">
        <f t="shared" si="41"/>
        <v>9</v>
      </c>
      <c r="L2631" t="s">
        <v>3216</v>
      </c>
      <c r="M2631" t="s">
        <v>155</v>
      </c>
      <c r="N2631" t="s">
        <v>155</v>
      </c>
      <c r="O2631" t="s">
        <v>156</v>
      </c>
      <c r="P2631" s="1">
        <v>44665</v>
      </c>
      <c r="Q2631" t="s">
        <v>157</v>
      </c>
      <c r="R2631" t="s">
        <v>5905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51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55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18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24</v>
      </c>
      <c r="DD2631">
        <v>34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89</v>
      </c>
      <c r="DP2631">
        <v>0</v>
      </c>
      <c r="DQ2631">
        <v>0</v>
      </c>
      <c r="DR2631">
        <v>18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28</v>
      </c>
      <c r="EJ2631">
        <v>29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</row>
    <row r="2632" spans="1:149" x14ac:dyDescent="0.25">
      <c r="A2632" t="s">
        <v>5906</v>
      </c>
      <c r="I2632">
        <f t="shared" si="41"/>
        <v>11</v>
      </c>
      <c r="L2632" t="s">
        <v>3216</v>
      </c>
      <c r="M2632" t="s">
        <v>155</v>
      </c>
      <c r="N2632" t="s">
        <v>155</v>
      </c>
      <c r="O2632" t="s">
        <v>156</v>
      </c>
      <c r="P2632" s="1">
        <v>44665</v>
      </c>
      <c r="Q2632" t="s">
        <v>157</v>
      </c>
      <c r="R2632" t="s">
        <v>5907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54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36</v>
      </c>
      <c r="CR2632">
        <v>0</v>
      </c>
      <c r="CS2632">
        <v>54</v>
      </c>
      <c r="CT2632">
        <v>0</v>
      </c>
      <c r="CU2632">
        <v>18</v>
      </c>
      <c r="CV2632">
        <v>0</v>
      </c>
      <c r="CW2632">
        <v>0</v>
      </c>
      <c r="CX2632">
        <v>0</v>
      </c>
      <c r="CY2632">
        <v>68</v>
      </c>
      <c r="CZ2632">
        <v>0</v>
      </c>
      <c r="DA2632">
        <v>0</v>
      </c>
      <c r="DB2632">
        <v>0</v>
      </c>
      <c r="DC2632">
        <v>0</v>
      </c>
      <c r="DD2632">
        <v>63</v>
      </c>
      <c r="DE2632">
        <v>0</v>
      </c>
      <c r="DF2632">
        <v>147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27</v>
      </c>
      <c r="DR2632">
        <v>58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75</v>
      </c>
      <c r="EM2632">
        <v>0</v>
      </c>
      <c r="EN2632">
        <v>0</v>
      </c>
      <c r="EO2632">
        <v>0</v>
      </c>
      <c r="EP2632">
        <v>0</v>
      </c>
      <c r="EQ2632">
        <v>22</v>
      </c>
      <c r="ER2632">
        <v>0</v>
      </c>
      <c r="ES2632">
        <v>0</v>
      </c>
    </row>
    <row r="2633" spans="1:149" x14ac:dyDescent="0.25">
      <c r="A2633" t="s">
        <v>5908</v>
      </c>
      <c r="I2633">
        <f t="shared" si="41"/>
        <v>1</v>
      </c>
      <c r="L2633" t="s">
        <v>3216</v>
      </c>
      <c r="M2633" t="s">
        <v>155</v>
      </c>
      <c r="N2633" t="s">
        <v>155</v>
      </c>
      <c r="O2633" t="s">
        <v>156</v>
      </c>
      <c r="P2633" s="1">
        <v>44665</v>
      </c>
      <c r="Q2633" t="s">
        <v>157</v>
      </c>
      <c r="R2633" t="s">
        <v>5909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121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</row>
    <row r="2634" spans="1:149" x14ac:dyDescent="0.25">
      <c r="A2634" t="s">
        <v>5910</v>
      </c>
      <c r="I2634">
        <f t="shared" si="41"/>
        <v>1</v>
      </c>
      <c r="L2634" t="s">
        <v>3216</v>
      </c>
      <c r="M2634" t="s">
        <v>155</v>
      </c>
      <c r="N2634" t="s">
        <v>155</v>
      </c>
      <c r="O2634" t="s">
        <v>156</v>
      </c>
      <c r="P2634" s="1">
        <v>44665</v>
      </c>
      <c r="Q2634" t="s">
        <v>157</v>
      </c>
      <c r="R2634" t="s">
        <v>5911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124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</row>
    <row r="2635" spans="1:149" x14ac:dyDescent="0.25">
      <c r="A2635" t="s">
        <v>5912</v>
      </c>
      <c r="I2635">
        <f t="shared" si="41"/>
        <v>1</v>
      </c>
      <c r="L2635" t="s">
        <v>3216</v>
      </c>
      <c r="M2635" t="s">
        <v>155</v>
      </c>
      <c r="N2635" t="s">
        <v>155</v>
      </c>
      <c r="O2635" t="s">
        <v>156</v>
      </c>
      <c r="P2635" s="1">
        <v>44665</v>
      </c>
      <c r="Q2635" t="s">
        <v>157</v>
      </c>
      <c r="R2635" t="s">
        <v>5913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109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</row>
    <row r="2636" spans="1:149" x14ac:dyDescent="0.25">
      <c r="A2636" t="s">
        <v>5914</v>
      </c>
      <c r="I2636">
        <f t="shared" si="41"/>
        <v>1</v>
      </c>
      <c r="L2636" t="s">
        <v>3216</v>
      </c>
      <c r="M2636" t="s">
        <v>155</v>
      </c>
      <c r="N2636" t="s">
        <v>155</v>
      </c>
      <c r="O2636" t="s">
        <v>156</v>
      </c>
      <c r="P2636" s="1">
        <v>44665</v>
      </c>
      <c r="Q2636" t="s">
        <v>157</v>
      </c>
      <c r="R2636" t="s">
        <v>5915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61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</row>
    <row r="2637" spans="1:149" x14ac:dyDescent="0.25">
      <c r="A2637" t="s">
        <v>5916</v>
      </c>
      <c r="I2637">
        <f t="shared" si="41"/>
        <v>3</v>
      </c>
      <c r="L2637" t="s">
        <v>3216</v>
      </c>
      <c r="M2637" t="s">
        <v>155</v>
      </c>
      <c r="N2637" t="s">
        <v>155</v>
      </c>
      <c r="O2637" t="s">
        <v>156</v>
      </c>
      <c r="P2637" s="1">
        <v>44665</v>
      </c>
      <c r="Q2637" t="s">
        <v>157</v>
      </c>
      <c r="R2637" t="s">
        <v>5917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32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48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61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</row>
    <row r="2638" spans="1:149" x14ac:dyDescent="0.25">
      <c r="A2638" t="s">
        <v>5918</v>
      </c>
      <c r="I2638">
        <f t="shared" si="41"/>
        <v>5</v>
      </c>
      <c r="L2638" t="s">
        <v>3216</v>
      </c>
      <c r="M2638" t="s">
        <v>155</v>
      </c>
      <c r="N2638" t="s">
        <v>155</v>
      </c>
      <c r="O2638" t="s">
        <v>156</v>
      </c>
      <c r="P2638" s="1">
        <v>44665</v>
      </c>
      <c r="Q2638" t="s">
        <v>157</v>
      </c>
      <c r="R2638" t="s">
        <v>5919</v>
      </c>
      <c r="S2638">
        <v>0</v>
      </c>
      <c r="T2638">
        <v>0</v>
      </c>
      <c r="U2638">
        <v>33</v>
      </c>
      <c r="V2638">
        <v>57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64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18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49</v>
      </c>
    </row>
    <row r="2639" spans="1:149" x14ac:dyDescent="0.25">
      <c r="A2639" t="s">
        <v>5920</v>
      </c>
      <c r="I2639">
        <f t="shared" si="41"/>
        <v>7</v>
      </c>
      <c r="L2639" t="s">
        <v>3216</v>
      </c>
      <c r="M2639" t="s">
        <v>155</v>
      </c>
      <c r="N2639" t="s">
        <v>155</v>
      </c>
      <c r="O2639" t="s">
        <v>156</v>
      </c>
      <c r="P2639" s="1">
        <v>44665</v>
      </c>
      <c r="Q2639" t="s">
        <v>157</v>
      </c>
      <c r="R2639" t="s">
        <v>5921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41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45</v>
      </c>
      <c r="DE2639">
        <v>0</v>
      </c>
      <c r="DF2639">
        <v>108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28</v>
      </c>
      <c r="DO2639">
        <v>0</v>
      </c>
      <c r="DP2639">
        <v>0</v>
      </c>
      <c r="DQ2639">
        <v>0</v>
      </c>
      <c r="DR2639">
        <v>61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28</v>
      </c>
      <c r="EM2639">
        <v>0</v>
      </c>
      <c r="EN2639">
        <v>0</v>
      </c>
      <c r="EO2639">
        <v>0</v>
      </c>
      <c r="EP2639">
        <v>0</v>
      </c>
      <c r="EQ2639">
        <v>18</v>
      </c>
      <c r="ER2639">
        <v>0</v>
      </c>
      <c r="ES2639">
        <v>0</v>
      </c>
    </row>
    <row r="2640" spans="1:149" x14ac:dyDescent="0.25">
      <c r="A2640" t="s">
        <v>5922</v>
      </c>
      <c r="I2640">
        <f t="shared" si="41"/>
        <v>9</v>
      </c>
      <c r="L2640" t="s">
        <v>3216</v>
      </c>
      <c r="M2640" t="s">
        <v>155</v>
      </c>
      <c r="N2640" t="s">
        <v>155</v>
      </c>
      <c r="O2640" t="s">
        <v>156</v>
      </c>
      <c r="P2640" s="1">
        <v>44665</v>
      </c>
      <c r="Q2640" t="s">
        <v>157</v>
      </c>
      <c r="R2640" t="s">
        <v>5923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26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38</v>
      </c>
      <c r="BB2640">
        <v>0</v>
      </c>
      <c r="BC2640">
        <v>0</v>
      </c>
      <c r="BD2640">
        <v>0</v>
      </c>
      <c r="BE2640">
        <v>18</v>
      </c>
      <c r="BF2640">
        <v>0</v>
      </c>
      <c r="BG2640">
        <v>0</v>
      </c>
      <c r="BH2640">
        <v>58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38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16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19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45</v>
      </c>
      <c r="EJ2640">
        <v>0</v>
      </c>
      <c r="EK2640">
        <v>0</v>
      </c>
      <c r="EL2640">
        <v>0</v>
      </c>
      <c r="EM2640">
        <v>32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</row>
    <row r="2641" spans="1:149" x14ac:dyDescent="0.25">
      <c r="A2641" t="s">
        <v>5924</v>
      </c>
      <c r="I2641">
        <f t="shared" si="41"/>
        <v>1</v>
      </c>
      <c r="L2641" t="s">
        <v>3216</v>
      </c>
      <c r="M2641" t="s">
        <v>155</v>
      </c>
      <c r="N2641" t="s">
        <v>155</v>
      </c>
      <c r="O2641" t="s">
        <v>156</v>
      </c>
      <c r="P2641" s="1">
        <v>44665</v>
      </c>
      <c r="Q2641" t="s">
        <v>157</v>
      </c>
      <c r="R2641" t="s">
        <v>5925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78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</row>
    <row r="2642" spans="1:149" x14ac:dyDescent="0.25">
      <c r="A2642" t="s">
        <v>5926</v>
      </c>
      <c r="I2642">
        <f t="shared" si="41"/>
        <v>8</v>
      </c>
      <c r="L2642" t="s">
        <v>3216</v>
      </c>
      <c r="M2642" t="s">
        <v>155</v>
      </c>
      <c r="N2642" t="s">
        <v>155</v>
      </c>
      <c r="O2642" t="s">
        <v>156</v>
      </c>
      <c r="P2642" s="1">
        <v>44665</v>
      </c>
      <c r="Q2642" t="s">
        <v>157</v>
      </c>
      <c r="R2642" t="s">
        <v>5927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35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16</v>
      </c>
      <c r="BH2642">
        <v>28</v>
      </c>
      <c r="BI2642">
        <v>0</v>
      </c>
      <c r="BJ2642">
        <v>34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70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49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81</v>
      </c>
      <c r="DJ2642">
        <v>0</v>
      </c>
      <c r="DK2642">
        <v>0</v>
      </c>
      <c r="DL2642">
        <v>0</v>
      </c>
      <c r="DM2642">
        <v>48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</row>
    <row r="2643" spans="1:149" x14ac:dyDescent="0.25">
      <c r="A2643" t="s">
        <v>5928</v>
      </c>
      <c r="I2643">
        <f t="shared" si="41"/>
        <v>1</v>
      </c>
      <c r="L2643" t="s">
        <v>3216</v>
      </c>
      <c r="M2643" t="s">
        <v>155</v>
      </c>
      <c r="N2643" t="s">
        <v>155</v>
      </c>
      <c r="O2643" t="s">
        <v>156</v>
      </c>
      <c r="P2643" s="1">
        <v>44665</v>
      </c>
      <c r="Q2643" t="s">
        <v>157</v>
      </c>
      <c r="R2643" t="s">
        <v>5929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75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</row>
    <row r="2644" spans="1:149" x14ac:dyDescent="0.25">
      <c r="A2644" t="s">
        <v>5930</v>
      </c>
      <c r="I2644">
        <f t="shared" si="41"/>
        <v>1</v>
      </c>
      <c r="L2644" t="s">
        <v>3216</v>
      </c>
      <c r="M2644" t="s">
        <v>155</v>
      </c>
      <c r="N2644" t="s">
        <v>155</v>
      </c>
      <c r="O2644" t="s">
        <v>156</v>
      </c>
      <c r="P2644" s="1">
        <v>44665</v>
      </c>
      <c r="Q2644" t="s">
        <v>157</v>
      </c>
      <c r="R2644" t="s">
        <v>5931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87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</row>
    <row r="2645" spans="1:149" x14ac:dyDescent="0.25">
      <c r="A2645" t="s">
        <v>5932</v>
      </c>
      <c r="I2645">
        <f t="shared" si="41"/>
        <v>1</v>
      </c>
      <c r="L2645" t="s">
        <v>3216</v>
      </c>
      <c r="M2645" t="s">
        <v>155</v>
      </c>
      <c r="N2645" t="s">
        <v>155</v>
      </c>
      <c r="O2645" t="s">
        <v>156</v>
      </c>
      <c r="P2645" s="1">
        <v>44665</v>
      </c>
      <c r="Q2645" t="s">
        <v>157</v>
      </c>
      <c r="R2645" t="s">
        <v>5933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72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</row>
    <row r="2646" spans="1:149" x14ac:dyDescent="0.25">
      <c r="A2646" t="s">
        <v>5934</v>
      </c>
      <c r="I2646">
        <f t="shared" si="41"/>
        <v>3</v>
      </c>
      <c r="L2646" t="s">
        <v>3216</v>
      </c>
      <c r="M2646" t="s">
        <v>155</v>
      </c>
      <c r="N2646" t="s">
        <v>155</v>
      </c>
      <c r="O2646" t="s">
        <v>156</v>
      </c>
      <c r="P2646" s="1">
        <v>44665</v>
      </c>
      <c r="Q2646" t="s">
        <v>157</v>
      </c>
      <c r="R2646" t="s">
        <v>5935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28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59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46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</row>
    <row r="2647" spans="1:149" x14ac:dyDescent="0.25">
      <c r="A2647" t="s">
        <v>5936</v>
      </c>
      <c r="I2647">
        <f t="shared" si="41"/>
        <v>2</v>
      </c>
      <c r="L2647" t="s">
        <v>3216</v>
      </c>
      <c r="M2647" t="s">
        <v>155</v>
      </c>
      <c r="N2647" t="s">
        <v>155</v>
      </c>
      <c r="O2647" t="s">
        <v>156</v>
      </c>
      <c r="P2647" s="1">
        <v>44665</v>
      </c>
      <c r="Q2647" t="s">
        <v>157</v>
      </c>
      <c r="R2647" t="s">
        <v>5937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19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68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</row>
    <row r="2648" spans="1:149" x14ac:dyDescent="0.25">
      <c r="A2648" t="s">
        <v>5938</v>
      </c>
      <c r="I2648">
        <f t="shared" si="41"/>
        <v>2</v>
      </c>
      <c r="L2648" t="s">
        <v>3216</v>
      </c>
      <c r="M2648" t="s">
        <v>155</v>
      </c>
      <c r="N2648" t="s">
        <v>155</v>
      </c>
      <c r="O2648" t="s">
        <v>156</v>
      </c>
      <c r="P2648" s="1">
        <v>44665</v>
      </c>
      <c r="Q2648" t="s">
        <v>157</v>
      </c>
      <c r="R2648" t="s">
        <v>5939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61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38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</row>
    <row r="2649" spans="1:149" x14ac:dyDescent="0.25">
      <c r="A2649" t="s">
        <v>5940</v>
      </c>
      <c r="I2649">
        <f t="shared" si="41"/>
        <v>1</v>
      </c>
      <c r="L2649" t="s">
        <v>3216</v>
      </c>
      <c r="M2649" t="s">
        <v>155</v>
      </c>
      <c r="N2649" t="s">
        <v>155</v>
      </c>
      <c r="O2649" t="s">
        <v>156</v>
      </c>
      <c r="P2649" s="1">
        <v>44665</v>
      </c>
      <c r="Q2649" t="s">
        <v>157</v>
      </c>
      <c r="R2649" t="s">
        <v>5941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71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</row>
    <row r="2650" spans="1:149" x14ac:dyDescent="0.25">
      <c r="A2650" t="s">
        <v>5942</v>
      </c>
      <c r="I2650">
        <f t="shared" si="41"/>
        <v>1</v>
      </c>
      <c r="L2650" t="s">
        <v>3216</v>
      </c>
      <c r="M2650" t="s">
        <v>155</v>
      </c>
      <c r="N2650" t="s">
        <v>155</v>
      </c>
      <c r="O2650" t="s">
        <v>156</v>
      </c>
      <c r="P2650" s="1">
        <v>44665</v>
      </c>
      <c r="Q2650" t="s">
        <v>157</v>
      </c>
      <c r="R2650" t="s">
        <v>5943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76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</row>
    <row r="2651" spans="1:149" x14ac:dyDescent="0.25">
      <c r="A2651" t="s">
        <v>5944</v>
      </c>
      <c r="I2651">
        <f t="shared" si="41"/>
        <v>1</v>
      </c>
      <c r="L2651" t="s">
        <v>3216</v>
      </c>
      <c r="M2651" t="s">
        <v>155</v>
      </c>
      <c r="N2651" t="s">
        <v>155</v>
      </c>
      <c r="O2651" t="s">
        <v>156</v>
      </c>
      <c r="P2651" s="1">
        <v>44665</v>
      </c>
      <c r="Q2651" t="s">
        <v>157</v>
      </c>
      <c r="R2651" t="s">
        <v>5945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84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</row>
    <row r="2652" spans="1:149" x14ac:dyDescent="0.25">
      <c r="A2652" t="s">
        <v>5946</v>
      </c>
      <c r="I2652">
        <f t="shared" si="41"/>
        <v>7</v>
      </c>
      <c r="L2652" t="s">
        <v>3216</v>
      </c>
      <c r="M2652" t="s">
        <v>155</v>
      </c>
      <c r="N2652" t="s">
        <v>155</v>
      </c>
      <c r="O2652" t="s">
        <v>156</v>
      </c>
      <c r="P2652" s="1">
        <v>44665</v>
      </c>
      <c r="Q2652" t="s">
        <v>157</v>
      </c>
      <c r="R2652" t="s">
        <v>5947</v>
      </c>
      <c r="S2652">
        <v>0</v>
      </c>
      <c r="T2652">
        <v>0</v>
      </c>
      <c r="U2652">
        <v>0</v>
      </c>
      <c r="V2652">
        <v>90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95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82</v>
      </c>
      <c r="AY2652">
        <v>0</v>
      </c>
      <c r="AZ2652">
        <v>0</v>
      </c>
      <c r="BA2652">
        <v>77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180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21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49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</row>
    <row r="2653" spans="1:149" x14ac:dyDescent="0.25">
      <c r="A2653" t="s">
        <v>5948</v>
      </c>
      <c r="I2653">
        <f t="shared" si="41"/>
        <v>1</v>
      </c>
      <c r="L2653" t="s">
        <v>3216</v>
      </c>
      <c r="M2653" t="s">
        <v>155</v>
      </c>
      <c r="N2653" t="s">
        <v>155</v>
      </c>
      <c r="O2653" t="s">
        <v>156</v>
      </c>
      <c r="P2653" s="1">
        <v>44665</v>
      </c>
      <c r="Q2653" t="s">
        <v>157</v>
      </c>
      <c r="R2653" t="s">
        <v>5949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77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</row>
    <row r="2654" spans="1:149" x14ac:dyDescent="0.25">
      <c r="A2654" t="s">
        <v>5950</v>
      </c>
      <c r="I2654">
        <f t="shared" si="41"/>
        <v>1</v>
      </c>
      <c r="L2654" t="s">
        <v>3216</v>
      </c>
      <c r="M2654" t="s">
        <v>155</v>
      </c>
      <c r="N2654" t="s">
        <v>155</v>
      </c>
      <c r="O2654" t="s">
        <v>156</v>
      </c>
      <c r="P2654" s="1">
        <v>44665</v>
      </c>
      <c r="Q2654" t="s">
        <v>157</v>
      </c>
      <c r="R2654" t="s">
        <v>5951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50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</row>
    <row r="2655" spans="1:149" x14ac:dyDescent="0.25">
      <c r="A2655" t="s">
        <v>5952</v>
      </c>
      <c r="I2655">
        <f t="shared" si="41"/>
        <v>3</v>
      </c>
      <c r="L2655" t="s">
        <v>3216</v>
      </c>
      <c r="M2655" t="s">
        <v>155</v>
      </c>
      <c r="N2655" t="s">
        <v>155</v>
      </c>
      <c r="O2655" t="s">
        <v>156</v>
      </c>
      <c r="P2655" s="1">
        <v>44665</v>
      </c>
      <c r="Q2655" t="s">
        <v>157</v>
      </c>
      <c r="R2655" t="s">
        <v>5953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20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63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51</v>
      </c>
      <c r="EO2655">
        <v>0</v>
      </c>
      <c r="EP2655">
        <v>0</v>
      </c>
      <c r="EQ2655">
        <v>0</v>
      </c>
      <c r="ER2655">
        <v>0</v>
      </c>
      <c r="ES2655">
        <v>0</v>
      </c>
    </row>
    <row r="2656" spans="1:149" x14ac:dyDescent="0.25">
      <c r="A2656" t="s">
        <v>5954</v>
      </c>
      <c r="I2656">
        <f t="shared" si="41"/>
        <v>2</v>
      </c>
      <c r="L2656" t="s">
        <v>3216</v>
      </c>
      <c r="M2656" t="s">
        <v>155</v>
      </c>
      <c r="N2656" t="s">
        <v>155</v>
      </c>
      <c r="O2656" t="s">
        <v>156</v>
      </c>
      <c r="P2656" s="1">
        <v>44665</v>
      </c>
      <c r="Q2656" t="s">
        <v>157</v>
      </c>
      <c r="R2656" t="s">
        <v>5955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62</v>
      </c>
      <c r="BS2656">
        <v>0</v>
      </c>
      <c r="BT2656">
        <v>0</v>
      </c>
      <c r="BU2656">
        <v>0</v>
      </c>
      <c r="BV2656">
        <v>0</v>
      </c>
      <c r="BW2656">
        <v>44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</row>
    <row r="2657" spans="1:149" x14ac:dyDescent="0.25">
      <c r="A2657" t="s">
        <v>5956</v>
      </c>
      <c r="I2657">
        <f t="shared" si="41"/>
        <v>1</v>
      </c>
      <c r="L2657" t="s">
        <v>3216</v>
      </c>
      <c r="M2657" t="s">
        <v>155</v>
      </c>
      <c r="N2657" t="s">
        <v>155</v>
      </c>
      <c r="O2657" t="s">
        <v>156</v>
      </c>
      <c r="P2657" s="1">
        <v>44665</v>
      </c>
      <c r="Q2657" t="s">
        <v>157</v>
      </c>
      <c r="R2657" t="s">
        <v>5957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57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</row>
    <row r="2658" spans="1:149" x14ac:dyDescent="0.25">
      <c r="A2658" t="s">
        <v>5958</v>
      </c>
      <c r="I2658">
        <f t="shared" si="41"/>
        <v>1</v>
      </c>
      <c r="L2658" t="s">
        <v>3216</v>
      </c>
      <c r="M2658" t="s">
        <v>155</v>
      </c>
      <c r="N2658" t="s">
        <v>155</v>
      </c>
      <c r="O2658" t="s">
        <v>156</v>
      </c>
      <c r="P2658" s="1">
        <v>44665</v>
      </c>
      <c r="Q2658" t="s">
        <v>157</v>
      </c>
      <c r="R2658" t="s">
        <v>5959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110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</row>
    <row r="2659" spans="1:149" x14ac:dyDescent="0.25">
      <c r="A2659" t="s">
        <v>5960</v>
      </c>
      <c r="I2659">
        <f t="shared" si="41"/>
        <v>1</v>
      </c>
      <c r="L2659" t="s">
        <v>3216</v>
      </c>
      <c r="M2659" t="s">
        <v>155</v>
      </c>
      <c r="N2659" t="s">
        <v>155</v>
      </c>
      <c r="O2659" t="s">
        <v>156</v>
      </c>
      <c r="P2659" s="1">
        <v>44665</v>
      </c>
      <c r="Q2659" t="s">
        <v>157</v>
      </c>
      <c r="R2659" t="s">
        <v>5961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59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</row>
    <row r="2660" spans="1:149" x14ac:dyDescent="0.25">
      <c r="A2660" t="s">
        <v>5962</v>
      </c>
      <c r="I2660">
        <f t="shared" si="41"/>
        <v>2</v>
      </c>
      <c r="L2660" t="s">
        <v>3216</v>
      </c>
      <c r="M2660" t="s">
        <v>155</v>
      </c>
      <c r="N2660" t="s">
        <v>155</v>
      </c>
      <c r="O2660" t="s">
        <v>156</v>
      </c>
      <c r="P2660" s="1">
        <v>44665</v>
      </c>
      <c r="Q2660" t="s">
        <v>157</v>
      </c>
      <c r="R2660" t="s">
        <v>5963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101</v>
      </c>
      <c r="AU2660">
        <v>0</v>
      </c>
      <c r="AV2660">
        <v>0</v>
      </c>
      <c r="AW2660">
        <v>0</v>
      </c>
      <c r="AX2660">
        <v>0</v>
      </c>
      <c r="AY2660">
        <v>173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</row>
    <row r="2661" spans="1:149" x14ac:dyDescent="0.25">
      <c r="A2661" t="s">
        <v>5964</v>
      </c>
      <c r="I2661">
        <f t="shared" si="41"/>
        <v>1</v>
      </c>
      <c r="L2661" t="s">
        <v>3216</v>
      </c>
      <c r="M2661" t="s">
        <v>155</v>
      </c>
      <c r="N2661" t="s">
        <v>155</v>
      </c>
      <c r="O2661" t="s">
        <v>156</v>
      </c>
      <c r="P2661" s="1">
        <v>44665</v>
      </c>
      <c r="Q2661" t="s">
        <v>157</v>
      </c>
      <c r="R2661" t="s">
        <v>5965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65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</row>
    <row r="2662" spans="1:149" x14ac:dyDescent="0.25">
      <c r="A2662" t="s">
        <v>5966</v>
      </c>
      <c r="I2662">
        <f t="shared" si="41"/>
        <v>1</v>
      </c>
      <c r="L2662" t="s">
        <v>3216</v>
      </c>
      <c r="M2662" t="s">
        <v>155</v>
      </c>
      <c r="N2662" t="s">
        <v>155</v>
      </c>
      <c r="O2662" t="s">
        <v>156</v>
      </c>
      <c r="P2662" s="1">
        <v>44665</v>
      </c>
      <c r="Q2662" t="s">
        <v>157</v>
      </c>
      <c r="R2662" t="s">
        <v>5967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70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</row>
    <row r="2663" spans="1:149" x14ac:dyDescent="0.25">
      <c r="A2663" t="s">
        <v>5968</v>
      </c>
      <c r="I2663">
        <f t="shared" si="41"/>
        <v>1</v>
      </c>
      <c r="L2663" t="s">
        <v>3216</v>
      </c>
      <c r="M2663" t="s">
        <v>155</v>
      </c>
      <c r="N2663" t="s">
        <v>155</v>
      </c>
      <c r="O2663" t="s">
        <v>156</v>
      </c>
      <c r="P2663" s="1">
        <v>44665</v>
      </c>
      <c r="Q2663" t="s">
        <v>157</v>
      </c>
      <c r="R2663" t="s">
        <v>5969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77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</row>
    <row r="2664" spans="1:149" x14ac:dyDescent="0.25">
      <c r="A2664" t="s">
        <v>5970</v>
      </c>
      <c r="I2664">
        <f t="shared" si="41"/>
        <v>1</v>
      </c>
      <c r="L2664" t="s">
        <v>3216</v>
      </c>
      <c r="M2664" t="s">
        <v>155</v>
      </c>
      <c r="N2664" t="s">
        <v>155</v>
      </c>
      <c r="O2664" t="s">
        <v>156</v>
      </c>
      <c r="P2664" s="1">
        <v>44665</v>
      </c>
      <c r="Q2664" t="s">
        <v>157</v>
      </c>
      <c r="R2664" t="s">
        <v>5971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67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</row>
    <row r="2665" spans="1:149" x14ac:dyDescent="0.25">
      <c r="A2665" t="s">
        <v>5972</v>
      </c>
      <c r="I2665">
        <f t="shared" si="41"/>
        <v>1</v>
      </c>
      <c r="L2665" t="s">
        <v>3216</v>
      </c>
      <c r="M2665" t="s">
        <v>155</v>
      </c>
      <c r="N2665" t="s">
        <v>155</v>
      </c>
      <c r="O2665" t="s">
        <v>156</v>
      </c>
      <c r="P2665" s="1">
        <v>44665</v>
      </c>
      <c r="Q2665" t="s">
        <v>157</v>
      </c>
      <c r="R2665" t="s">
        <v>5973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54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</row>
    <row r="2666" spans="1:149" x14ac:dyDescent="0.25">
      <c r="A2666" t="s">
        <v>5974</v>
      </c>
      <c r="I2666">
        <f t="shared" si="41"/>
        <v>2</v>
      </c>
      <c r="L2666" t="s">
        <v>3216</v>
      </c>
      <c r="M2666" t="s">
        <v>155</v>
      </c>
      <c r="N2666" t="s">
        <v>155</v>
      </c>
      <c r="O2666" t="s">
        <v>156</v>
      </c>
      <c r="P2666" s="1">
        <v>44665</v>
      </c>
      <c r="Q2666" t="s">
        <v>157</v>
      </c>
      <c r="R2666" t="s">
        <v>5975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63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28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</row>
    <row r="2667" spans="1:149" x14ac:dyDescent="0.25">
      <c r="A2667" t="s">
        <v>5976</v>
      </c>
      <c r="I2667">
        <f t="shared" si="41"/>
        <v>3</v>
      </c>
      <c r="L2667" t="s">
        <v>3216</v>
      </c>
      <c r="M2667" t="s">
        <v>155</v>
      </c>
      <c r="N2667" t="s">
        <v>155</v>
      </c>
      <c r="O2667" t="s">
        <v>156</v>
      </c>
      <c r="P2667" s="1">
        <v>44665</v>
      </c>
      <c r="Q2667" t="s">
        <v>157</v>
      </c>
      <c r="R2667" t="s">
        <v>5977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52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20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30</v>
      </c>
      <c r="EO2667">
        <v>0</v>
      </c>
      <c r="EP2667">
        <v>0</v>
      </c>
      <c r="EQ2667">
        <v>0</v>
      </c>
      <c r="ER2667">
        <v>0</v>
      </c>
      <c r="ES2667">
        <v>0</v>
      </c>
    </row>
    <row r="2668" spans="1:149" x14ac:dyDescent="0.25">
      <c r="A2668" t="s">
        <v>5978</v>
      </c>
      <c r="I2668">
        <f t="shared" si="41"/>
        <v>2</v>
      </c>
      <c r="L2668" t="s">
        <v>3216</v>
      </c>
      <c r="M2668" t="s">
        <v>155</v>
      </c>
      <c r="N2668" t="s">
        <v>155</v>
      </c>
      <c r="O2668" t="s">
        <v>156</v>
      </c>
      <c r="P2668" s="1">
        <v>44665</v>
      </c>
      <c r="Q2668" t="s">
        <v>157</v>
      </c>
      <c r="R2668" t="s">
        <v>5979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48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51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</row>
    <row r="2669" spans="1:149" x14ac:dyDescent="0.25">
      <c r="A2669" t="s">
        <v>5980</v>
      </c>
      <c r="I2669">
        <f t="shared" si="41"/>
        <v>3</v>
      </c>
      <c r="L2669" t="s">
        <v>3216</v>
      </c>
      <c r="M2669" t="s">
        <v>155</v>
      </c>
      <c r="N2669" t="s">
        <v>155</v>
      </c>
      <c r="O2669" t="s">
        <v>156</v>
      </c>
      <c r="P2669" s="1">
        <v>44665</v>
      </c>
      <c r="Q2669" t="s">
        <v>157</v>
      </c>
      <c r="R2669" t="s">
        <v>5981</v>
      </c>
      <c r="S2669">
        <v>118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83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26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</row>
    <row r="2670" spans="1:149" x14ac:dyDescent="0.25">
      <c r="A2670" t="s">
        <v>5982</v>
      </c>
      <c r="I2670">
        <f t="shared" si="41"/>
        <v>1</v>
      </c>
      <c r="L2670" t="s">
        <v>3216</v>
      </c>
      <c r="M2670" t="s">
        <v>155</v>
      </c>
      <c r="N2670" t="s">
        <v>155</v>
      </c>
      <c r="O2670" t="s">
        <v>156</v>
      </c>
      <c r="P2670" s="1">
        <v>44665</v>
      </c>
      <c r="Q2670" t="s">
        <v>157</v>
      </c>
      <c r="R2670" t="s">
        <v>5983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67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</row>
    <row r="2671" spans="1:149" x14ac:dyDescent="0.25">
      <c r="A2671" t="s">
        <v>5984</v>
      </c>
      <c r="I2671">
        <f t="shared" si="41"/>
        <v>3</v>
      </c>
      <c r="L2671" t="s">
        <v>3216</v>
      </c>
      <c r="M2671" t="s">
        <v>155</v>
      </c>
      <c r="N2671" t="s">
        <v>155</v>
      </c>
      <c r="O2671" t="s">
        <v>156</v>
      </c>
      <c r="P2671" s="1">
        <v>44665</v>
      </c>
      <c r="Q2671" t="s">
        <v>157</v>
      </c>
      <c r="R2671" t="s">
        <v>5985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35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39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68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</row>
    <row r="2672" spans="1:149" x14ac:dyDescent="0.25">
      <c r="A2672" t="s">
        <v>5986</v>
      </c>
      <c r="I2672">
        <f t="shared" si="41"/>
        <v>2</v>
      </c>
      <c r="L2672" t="s">
        <v>3216</v>
      </c>
      <c r="M2672" t="s">
        <v>155</v>
      </c>
      <c r="N2672" t="s">
        <v>155</v>
      </c>
      <c r="O2672" t="s">
        <v>156</v>
      </c>
      <c r="P2672" s="1">
        <v>44665</v>
      </c>
      <c r="Q2672" t="s">
        <v>157</v>
      </c>
      <c r="R2672" t="s">
        <v>5987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49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51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</row>
    <row r="2673" spans="1:149" x14ac:dyDescent="0.25">
      <c r="A2673" t="s">
        <v>5988</v>
      </c>
      <c r="I2673">
        <f t="shared" si="41"/>
        <v>1</v>
      </c>
      <c r="L2673" t="s">
        <v>3216</v>
      </c>
      <c r="M2673" t="s">
        <v>155</v>
      </c>
      <c r="N2673" t="s">
        <v>155</v>
      </c>
      <c r="O2673" t="s">
        <v>156</v>
      </c>
      <c r="P2673" s="1">
        <v>44665</v>
      </c>
      <c r="Q2673" t="s">
        <v>157</v>
      </c>
      <c r="R2673" t="s">
        <v>5989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63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</row>
    <row r="2674" spans="1:149" x14ac:dyDescent="0.25">
      <c r="A2674" t="s">
        <v>5990</v>
      </c>
      <c r="I2674">
        <f t="shared" si="41"/>
        <v>1</v>
      </c>
      <c r="L2674" t="s">
        <v>3216</v>
      </c>
      <c r="M2674" t="s">
        <v>155</v>
      </c>
      <c r="N2674" t="s">
        <v>155</v>
      </c>
      <c r="O2674" t="s">
        <v>156</v>
      </c>
      <c r="P2674" s="1">
        <v>44665</v>
      </c>
      <c r="Q2674" t="s">
        <v>157</v>
      </c>
      <c r="R2674" t="s">
        <v>5991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68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</row>
    <row r="2675" spans="1:149" x14ac:dyDescent="0.25">
      <c r="A2675" t="s">
        <v>5992</v>
      </c>
      <c r="I2675">
        <f t="shared" si="41"/>
        <v>2</v>
      </c>
      <c r="L2675" t="s">
        <v>3216</v>
      </c>
      <c r="M2675" t="s">
        <v>155</v>
      </c>
      <c r="N2675" t="s">
        <v>155</v>
      </c>
      <c r="O2675" t="s">
        <v>156</v>
      </c>
      <c r="P2675" s="1">
        <v>44665</v>
      </c>
      <c r="Q2675" t="s">
        <v>157</v>
      </c>
      <c r="R2675" t="s">
        <v>5993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18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59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</row>
    <row r="2676" spans="1:149" x14ac:dyDescent="0.25">
      <c r="A2676" t="s">
        <v>5994</v>
      </c>
      <c r="I2676">
        <f t="shared" si="41"/>
        <v>1</v>
      </c>
      <c r="L2676" t="s">
        <v>3216</v>
      </c>
      <c r="M2676" t="s">
        <v>155</v>
      </c>
      <c r="N2676" t="s">
        <v>155</v>
      </c>
      <c r="O2676" t="s">
        <v>156</v>
      </c>
      <c r="P2676" s="1">
        <v>44665</v>
      </c>
      <c r="Q2676" t="s">
        <v>157</v>
      </c>
      <c r="R2676" t="s">
        <v>5995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53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</row>
    <row r="2677" spans="1:149" x14ac:dyDescent="0.25">
      <c r="A2677" t="s">
        <v>5996</v>
      </c>
      <c r="I2677">
        <f t="shared" si="41"/>
        <v>2</v>
      </c>
      <c r="L2677" t="s">
        <v>3216</v>
      </c>
      <c r="M2677" t="s">
        <v>155</v>
      </c>
      <c r="N2677" t="s">
        <v>155</v>
      </c>
      <c r="O2677" t="s">
        <v>156</v>
      </c>
      <c r="P2677" s="1">
        <v>44665</v>
      </c>
      <c r="Q2677" t="s">
        <v>157</v>
      </c>
      <c r="R2677" t="s">
        <v>5997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68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55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</row>
    <row r="2678" spans="1:149" x14ac:dyDescent="0.25">
      <c r="A2678" t="s">
        <v>5998</v>
      </c>
      <c r="I2678">
        <f t="shared" si="41"/>
        <v>1</v>
      </c>
      <c r="L2678" t="s">
        <v>3216</v>
      </c>
      <c r="M2678" t="s">
        <v>155</v>
      </c>
      <c r="N2678" t="s">
        <v>155</v>
      </c>
      <c r="O2678" t="s">
        <v>156</v>
      </c>
      <c r="P2678" s="1">
        <v>44665</v>
      </c>
      <c r="Q2678" t="s">
        <v>157</v>
      </c>
      <c r="R2678" t="s">
        <v>5999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58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</row>
    <row r="2679" spans="1:149" x14ac:dyDescent="0.25">
      <c r="A2679" t="s">
        <v>6000</v>
      </c>
      <c r="I2679">
        <f t="shared" si="41"/>
        <v>1</v>
      </c>
      <c r="L2679" t="s">
        <v>3216</v>
      </c>
      <c r="M2679" t="s">
        <v>155</v>
      </c>
      <c r="N2679" t="s">
        <v>155</v>
      </c>
      <c r="O2679" t="s">
        <v>156</v>
      </c>
      <c r="P2679" s="1">
        <v>44665</v>
      </c>
      <c r="Q2679" t="s">
        <v>157</v>
      </c>
      <c r="R2679" t="s">
        <v>6001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63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</row>
    <row r="2680" spans="1:149" x14ac:dyDescent="0.25">
      <c r="A2680" t="s">
        <v>6002</v>
      </c>
      <c r="I2680">
        <f t="shared" si="41"/>
        <v>4</v>
      </c>
      <c r="L2680" t="s">
        <v>3216</v>
      </c>
      <c r="M2680" t="s">
        <v>155</v>
      </c>
      <c r="N2680" t="s">
        <v>155</v>
      </c>
      <c r="O2680" t="s">
        <v>156</v>
      </c>
      <c r="P2680" s="1">
        <v>44665</v>
      </c>
      <c r="Q2680" t="s">
        <v>157</v>
      </c>
      <c r="R2680" t="s">
        <v>6003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42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29</v>
      </c>
      <c r="CL2680">
        <v>56</v>
      </c>
      <c r="CM2680">
        <v>22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</row>
    <row r="2681" spans="1:149" x14ac:dyDescent="0.25">
      <c r="A2681" t="s">
        <v>6004</v>
      </c>
      <c r="I2681">
        <f t="shared" si="41"/>
        <v>11</v>
      </c>
      <c r="L2681" t="s">
        <v>3216</v>
      </c>
      <c r="M2681" t="s">
        <v>155</v>
      </c>
      <c r="N2681" t="s">
        <v>155</v>
      </c>
      <c r="O2681" t="s">
        <v>156</v>
      </c>
      <c r="P2681" s="1">
        <v>44665</v>
      </c>
      <c r="Q2681" t="s">
        <v>157</v>
      </c>
      <c r="R2681" t="s">
        <v>6005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20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72</v>
      </c>
      <c r="AX2681">
        <v>0</v>
      </c>
      <c r="AY2681">
        <v>30</v>
      </c>
      <c r="AZ2681">
        <v>153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31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63</v>
      </c>
      <c r="CH2681">
        <v>0</v>
      </c>
      <c r="CI2681">
        <v>0</v>
      </c>
      <c r="CJ2681">
        <v>50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22</v>
      </c>
      <c r="DC2681">
        <v>0</v>
      </c>
      <c r="DD2681">
        <v>0</v>
      </c>
      <c r="DE2681">
        <v>71</v>
      </c>
      <c r="DF2681">
        <v>0</v>
      </c>
      <c r="DG2681">
        <v>0</v>
      </c>
      <c r="DH2681">
        <v>0</v>
      </c>
      <c r="DI2681">
        <v>172</v>
      </c>
      <c r="DJ2681">
        <v>0</v>
      </c>
      <c r="DK2681">
        <v>0</v>
      </c>
      <c r="DL2681">
        <v>0</v>
      </c>
      <c r="DM2681">
        <v>22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</row>
    <row r="2682" spans="1:149" x14ac:dyDescent="0.25">
      <c r="A2682" t="s">
        <v>6006</v>
      </c>
      <c r="I2682">
        <f t="shared" si="41"/>
        <v>1</v>
      </c>
      <c r="L2682" t="s">
        <v>3216</v>
      </c>
      <c r="M2682" t="s">
        <v>155</v>
      </c>
      <c r="N2682" t="s">
        <v>155</v>
      </c>
      <c r="O2682" t="s">
        <v>156</v>
      </c>
      <c r="P2682" s="1">
        <v>44665</v>
      </c>
      <c r="Q2682" t="s">
        <v>157</v>
      </c>
      <c r="R2682" t="s">
        <v>6007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52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</row>
    <row r="2683" spans="1:149" x14ac:dyDescent="0.25">
      <c r="A2683" t="s">
        <v>6008</v>
      </c>
      <c r="I2683">
        <f t="shared" si="41"/>
        <v>4</v>
      </c>
      <c r="L2683" t="s">
        <v>3216</v>
      </c>
      <c r="M2683" t="s">
        <v>155</v>
      </c>
      <c r="N2683" t="s">
        <v>155</v>
      </c>
      <c r="O2683" t="s">
        <v>156</v>
      </c>
      <c r="P2683" s="1">
        <v>44665</v>
      </c>
      <c r="Q2683" t="s">
        <v>157</v>
      </c>
      <c r="R2683" t="s">
        <v>6009</v>
      </c>
      <c r="S2683">
        <v>0</v>
      </c>
      <c r="T2683">
        <v>0</v>
      </c>
      <c r="U2683">
        <v>38</v>
      </c>
      <c r="V2683">
        <v>24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78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23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</row>
    <row r="2684" spans="1:149" x14ac:dyDescent="0.25">
      <c r="A2684" t="s">
        <v>6010</v>
      </c>
      <c r="I2684">
        <f t="shared" si="41"/>
        <v>1</v>
      </c>
      <c r="L2684" t="s">
        <v>3216</v>
      </c>
      <c r="M2684" t="s">
        <v>155</v>
      </c>
      <c r="N2684" t="s">
        <v>155</v>
      </c>
      <c r="O2684" t="s">
        <v>156</v>
      </c>
      <c r="P2684" s="1">
        <v>44665</v>
      </c>
      <c r="Q2684" t="s">
        <v>157</v>
      </c>
      <c r="R2684" t="s">
        <v>6011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113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</row>
    <row r="2685" spans="1:149" x14ac:dyDescent="0.25">
      <c r="A2685" t="s">
        <v>6012</v>
      </c>
      <c r="I2685">
        <f t="shared" si="41"/>
        <v>1</v>
      </c>
      <c r="L2685" t="s">
        <v>3216</v>
      </c>
      <c r="M2685" t="s">
        <v>155</v>
      </c>
      <c r="N2685" t="s">
        <v>155</v>
      </c>
      <c r="O2685" t="s">
        <v>156</v>
      </c>
      <c r="P2685" s="1">
        <v>44665</v>
      </c>
      <c r="Q2685" t="s">
        <v>157</v>
      </c>
      <c r="R2685" t="s">
        <v>6013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52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</row>
    <row r="2686" spans="1:149" x14ac:dyDescent="0.25">
      <c r="A2686" t="s">
        <v>6014</v>
      </c>
      <c r="I2686">
        <f t="shared" si="41"/>
        <v>1</v>
      </c>
      <c r="L2686" t="s">
        <v>3216</v>
      </c>
      <c r="M2686" t="s">
        <v>155</v>
      </c>
      <c r="N2686" t="s">
        <v>155</v>
      </c>
      <c r="O2686" t="s">
        <v>156</v>
      </c>
      <c r="P2686" s="1">
        <v>44665</v>
      </c>
      <c r="Q2686" t="s">
        <v>157</v>
      </c>
      <c r="R2686" t="s">
        <v>6015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71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</row>
    <row r="2687" spans="1:149" x14ac:dyDescent="0.25">
      <c r="A2687" t="s">
        <v>6016</v>
      </c>
      <c r="I2687">
        <f t="shared" si="41"/>
        <v>1</v>
      </c>
      <c r="L2687" t="s">
        <v>3216</v>
      </c>
      <c r="M2687" t="s">
        <v>155</v>
      </c>
      <c r="N2687" t="s">
        <v>155</v>
      </c>
      <c r="O2687" t="s">
        <v>156</v>
      </c>
      <c r="P2687" s="1">
        <v>44665</v>
      </c>
      <c r="Q2687" t="s">
        <v>157</v>
      </c>
      <c r="R2687" t="s">
        <v>6017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69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</row>
    <row r="2688" spans="1:149" x14ac:dyDescent="0.25">
      <c r="A2688" t="s">
        <v>6018</v>
      </c>
      <c r="I2688">
        <f t="shared" si="41"/>
        <v>1</v>
      </c>
      <c r="L2688" t="s">
        <v>3216</v>
      </c>
      <c r="M2688" t="s">
        <v>155</v>
      </c>
      <c r="N2688" t="s">
        <v>155</v>
      </c>
      <c r="O2688" t="s">
        <v>156</v>
      </c>
      <c r="P2688" s="1">
        <v>44665</v>
      </c>
      <c r="Q2688" t="s">
        <v>157</v>
      </c>
      <c r="R2688" t="s">
        <v>6019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109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</row>
    <row r="2689" spans="1:149" x14ac:dyDescent="0.25">
      <c r="A2689" t="s">
        <v>6020</v>
      </c>
      <c r="I2689">
        <f t="shared" si="41"/>
        <v>1</v>
      </c>
      <c r="L2689" t="s">
        <v>3216</v>
      </c>
      <c r="M2689" t="s">
        <v>155</v>
      </c>
      <c r="N2689" t="s">
        <v>155</v>
      </c>
      <c r="O2689" t="s">
        <v>156</v>
      </c>
      <c r="P2689" s="1">
        <v>44665</v>
      </c>
      <c r="Q2689" t="s">
        <v>157</v>
      </c>
      <c r="R2689" t="s">
        <v>6021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150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</row>
    <row r="2690" spans="1:149" x14ac:dyDescent="0.25">
      <c r="A2690" t="s">
        <v>6022</v>
      </c>
      <c r="I2690">
        <f t="shared" si="41"/>
        <v>1</v>
      </c>
      <c r="L2690" t="s">
        <v>3216</v>
      </c>
      <c r="M2690" t="s">
        <v>155</v>
      </c>
      <c r="N2690" t="s">
        <v>155</v>
      </c>
      <c r="O2690" t="s">
        <v>156</v>
      </c>
      <c r="P2690" s="1">
        <v>44665</v>
      </c>
      <c r="Q2690" t="s">
        <v>157</v>
      </c>
      <c r="R2690" t="s">
        <v>6023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55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</row>
    <row r="2691" spans="1:149" x14ac:dyDescent="0.25">
      <c r="A2691" t="s">
        <v>6024</v>
      </c>
      <c r="I2691">
        <f t="shared" ref="I2691:I2754" si="42">COUNTIF(S2691:ES2691, "&gt;0")</f>
        <v>1</v>
      </c>
      <c r="L2691" t="s">
        <v>3216</v>
      </c>
      <c r="M2691" t="s">
        <v>155</v>
      </c>
      <c r="N2691" t="s">
        <v>155</v>
      </c>
      <c r="O2691" t="s">
        <v>156</v>
      </c>
      <c r="P2691" s="1">
        <v>44665</v>
      </c>
      <c r="Q2691" t="s">
        <v>157</v>
      </c>
      <c r="R2691" t="s">
        <v>6025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83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</row>
    <row r="2692" spans="1:149" x14ac:dyDescent="0.25">
      <c r="A2692" t="s">
        <v>6026</v>
      </c>
      <c r="I2692">
        <f t="shared" si="42"/>
        <v>1</v>
      </c>
      <c r="L2692" t="s">
        <v>3216</v>
      </c>
      <c r="M2692" t="s">
        <v>155</v>
      </c>
      <c r="N2692" t="s">
        <v>155</v>
      </c>
      <c r="O2692" t="s">
        <v>156</v>
      </c>
      <c r="P2692" s="1">
        <v>44665</v>
      </c>
      <c r="Q2692" t="s">
        <v>157</v>
      </c>
      <c r="R2692" t="s">
        <v>6027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112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</row>
    <row r="2693" spans="1:149" x14ac:dyDescent="0.25">
      <c r="A2693" t="s">
        <v>6028</v>
      </c>
      <c r="I2693">
        <f t="shared" si="42"/>
        <v>4</v>
      </c>
      <c r="L2693" t="s">
        <v>3216</v>
      </c>
      <c r="M2693" t="s">
        <v>155</v>
      </c>
      <c r="N2693" t="s">
        <v>155</v>
      </c>
      <c r="O2693" t="s">
        <v>156</v>
      </c>
      <c r="P2693" s="1">
        <v>44665</v>
      </c>
      <c r="Q2693" t="s">
        <v>157</v>
      </c>
      <c r="R2693" t="s">
        <v>6029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87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50</v>
      </c>
      <c r="CR2693">
        <v>0</v>
      </c>
      <c r="CS2693">
        <v>0</v>
      </c>
      <c r="CT2693">
        <v>36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31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</row>
    <row r="2694" spans="1:149" x14ac:dyDescent="0.25">
      <c r="A2694" t="s">
        <v>6030</v>
      </c>
      <c r="I2694">
        <f t="shared" si="42"/>
        <v>1</v>
      </c>
      <c r="L2694" t="s">
        <v>3216</v>
      </c>
      <c r="M2694" t="s">
        <v>155</v>
      </c>
      <c r="N2694" t="s">
        <v>155</v>
      </c>
      <c r="O2694" t="s">
        <v>156</v>
      </c>
      <c r="P2694" s="1">
        <v>44665</v>
      </c>
      <c r="Q2694" t="s">
        <v>157</v>
      </c>
      <c r="R2694" t="s">
        <v>6031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134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</row>
    <row r="2695" spans="1:149" x14ac:dyDescent="0.25">
      <c r="A2695" t="s">
        <v>6032</v>
      </c>
      <c r="I2695">
        <f t="shared" si="42"/>
        <v>1</v>
      </c>
      <c r="L2695" t="s">
        <v>3216</v>
      </c>
      <c r="M2695" t="s">
        <v>155</v>
      </c>
      <c r="N2695" t="s">
        <v>155</v>
      </c>
      <c r="O2695" t="s">
        <v>156</v>
      </c>
      <c r="P2695" s="1">
        <v>44665</v>
      </c>
      <c r="Q2695" t="s">
        <v>157</v>
      </c>
      <c r="R2695" t="s">
        <v>6033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69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</row>
    <row r="2696" spans="1:149" x14ac:dyDescent="0.25">
      <c r="A2696" t="s">
        <v>6034</v>
      </c>
      <c r="I2696">
        <f t="shared" si="42"/>
        <v>1</v>
      </c>
      <c r="L2696" t="s">
        <v>3216</v>
      </c>
      <c r="M2696" t="s">
        <v>155</v>
      </c>
      <c r="N2696" t="s">
        <v>155</v>
      </c>
      <c r="O2696" t="s">
        <v>156</v>
      </c>
      <c r="P2696" s="1">
        <v>44665</v>
      </c>
      <c r="Q2696" t="s">
        <v>157</v>
      </c>
      <c r="R2696" t="s">
        <v>6035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50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</row>
    <row r="2697" spans="1:149" x14ac:dyDescent="0.25">
      <c r="A2697" t="s">
        <v>6036</v>
      </c>
      <c r="I2697">
        <f t="shared" si="42"/>
        <v>1</v>
      </c>
      <c r="L2697" t="s">
        <v>3216</v>
      </c>
      <c r="M2697" t="s">
        <v>155</v>
      </c>
      <c r="N2697" t="s">
        <v>155</v>
      </c>
      <c r="O2697" t="s">
        <v>156</v>
      </c>
      <c r="P2697" s="1">
        <v>44665</v>
      </c>
      <c r="Q2697" t="s">
        <v>157</v>
      </c>
      <c r="R2697" t="s">
        <v>6037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54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</row>
    <row r="2698" spans="1:149" x14ac:dyDescent="0.25">
      <c r="A2698" t="s">
        <v>6038</v>
      </c>
      <c r="I2698">
        <f t="shared" si="42"/>
        <v>1</v>
      </c>
      <c r="L2698" t="s">
        <v>3216</v>
      </c>
      <c r="M2698" t="s">
        <v>155</v>
      </c>
      <c r="N2698" t="s">
        <v>155</v>
      </c>
      <c r="O2698" t="s">
        <v>156</v>
      </c>
      <c r="P2698" s="1">
        <v>44665</v>
      </c>
      <c r="Q2698" t="s">
        <v>157</v>
      </c>
      <c r="R2698" t="s">
        <v>6039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104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</row>
    <row r="2699" spans="1:149" x14ac:dyDescent="0.25">
      <c r="A2699" t="s">
        <v>6040</v>
      </c>
      <c r="I2699">
        <f t="shared" si="42"/>
        <v>1</v>
      </c>
      <c r="L2699" t="s">
        <v>3216</v>
      </c>
      <c r="M2699" t="s">
        <v>155</v>
      </c>
      <c r="N2699" t="s">
        <v>155</v>
      </c>
      <c r="O2699" t="s">
        <v>156</v>
      </c>
      <c r="P2699" s="1">
        <v>44665</v>
      </c>
      <c r="Q2699" t="s">
        <v>157</v>
      </c>
      <c r="R2699" t="s">
        <v>6041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79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</row>
    <row r="2700" spans="1:149" x14ac:dyDescent="0.25">
      <c r="A2700" t="s">
        <v>6042</v>
      </c>
      <c r="I2700">
        <f t="shared" si="42"/>
        <v>1</v>
      </c>
      <c r="L2700" t="s">
        <v>3216</v>
      </c>
      <c r="M2700" t="s">
        <v>155</v>
      </c>
      <c r="N2700" t="s">
        <v>155</v>
      </c>
      <c r="O2700" t="s">
        <v>156</v>
      </c>
      <c r="P2700" s="1">
        <v>44665</v>
      </c>
      <c r="Q2700" t="s">
        <v>157</v>
      </c>
      <c r="R2700" t="s">
        <v>6043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72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</row>
    <row r="2701" spans="1:149" x14ac:dyDescent="0.25">
      <c r="A2701" t="s">
        <v>6044</v>
      </c>
      <c r="I2701">
        <f t="shared" si="42"/>
        <v>1</v>
      </c>
      <c r="L2701" t="s">
        <v>3216</v>
      </c>
      <c r="M2701" t="s">
        <v>155</v>
      </c>
      <c r="N2701" t="s">
        <v>155</v>
      </c>
      <c r="O2701" t="s">
        <v>156</v>
      </c>
      <c r="P2701" s="1">
        <v>44665</v>
      </c>
      <c r="Q2701" t="s">
        <v>157</v>
      </c>
      <c r="R2701" t="s">
        <v>6045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95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</row>
    <row r="2702" spans="1:149" x14ac:dyDescent="0.25">
      <c r="A2702" t="s">
        <v>6046</v>
      </c>
      <c r="I2702">
        <f t="shared" si="42"/>
        <v>3</v>
      </c>
      <c r="L2702" t="s">
        <v>3216</v>
      </c>
      <c r="M2702" t="s">
        <v>155</v>
      </c>
      <c r="N2702" t="s">
        <v>155</v>
      </c>
      <c r="O2702" t="s">
        <v>156</v>
      </c>
      <c r="P2702" s="1">
        <v>44665</v>
      </c>
      <c r="Q2702" t="s">
        <v>157</v>
      </c>
      <c r="R2702" t="s">
        <v>6047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58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29</v>
      </c>
      <c r="BV2702">
        <v>0</v>
      </c>
      <c r="BW2702">
        <v>17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</row>
    <row r="2703" spans="1:149" x14ac:dyDescent="0.25">
      <c r="A2703" t="s">
        <v>6048</v>
      </c>
      <c r="I2703">
        <f t="shared" si="42"/>
        <v>1</v>
      </c>
      <c r="L2703" t="s">
        <v>3216</v>
      </c>
      <c r="M2703" t="s">
        <v>155</v>
      </c>
      <c r="N2703" t="s">
        <v>155</v>
      </c>
      <c r="O2703" t="s">
        <v>156</v>
      </c>
      <c r="P2703" s="1">
        <v>44665</v>
      </c>
      <c r="Q2703" t="s">
        <v>157</v>
      </c>
      <c r="R2703" t="s">
        <v>6049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44</v>
      </c>
      <c r="EP2703">
        <v>0</v>
      </c>
      <c r="EQ2703">
        <v>0</v>
      </c>
      <c r="ER2703">
        <v>0</v>
      </c>
      <c r="ES2703">
        <v>0</v>
      </c>
    </row>
    <row r="2704" spans="1:149" x14ac:dyDescent="0.25">
      <c r="A2704" t="s">
        <v>6050</v>
      </c>
      <c r="I2704">
        <f t="shared" si="42"/>
        <v>3</v>
      </c>
      <c r="L2704" t="s">
        <v>3216</v>
      </c>
      <c r="M2704" t="s">
        <v>155</v>
      </c>
      <c r="N2704" t="s">
        <v>155</v>
      </c>
      <c r="O2704" t="s">
        <v>156</v>
      </c>
      <c r="P2704" s="1">
        <v>44665</v>
      </c>
      <c r="Q2704" t="s">
        <v>157</v>
      </c>
      <c r="R2704" t="s">
        <v>6051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51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36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59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</row>
    <row r="2705" spans="1:149" x14ac:dyDescent="0.25">
      <c r="A2705" t="s">
        <v>6052</v>
      </c>
      <c r="I2705">
        <f t="shared" si="42"/>
        <v>1</v>
      </c>
      <c r="L2705" t="s">
        <v>3216</v>
      </c>
      <c r="M2705" t="s">
        <v>155</v>
      </c>
      <c r="N2705" t="s">
        <v>155</v>
      </c>
      <c r="O2705" t="s">
        <v>156</v>
      </c>
      <c r="P2705" s="1">
        <v>44665</v>
      </c>
      <c r="Q2705" t="s">
        <v>157</v>
      </c>
      <c r="R2705" t="s">
        <v>6053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66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</row>
    <row r="2706" spans="1:149" x14ac:dyDescent="0.25">
      <c r="A2706" t="s">
        <v>6054</v>
      </c>
      <c r="I2706">
        <f t="shared" si="42"/>
        <v>1</v>
      </c>
      <c r="L2706" t="s">
        <v>3216</v>
      </c>
      <c r="M2706" t="s">
        <v>155</v>
      </c>
      <c r="N2706" t="s">
        <v>155</v>
      </c>
      <c r="O2706" t="s">
        <v>156</v>
      </c>
      <c r="P2706" s="1">
        <v>44665</v>
      </c>
      <c r="Q2706" t="s">
        <v>157</v>
      </c>
      <c r="R2706" t="s">
        <v>6055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59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</row>
    <row r="2707" spans="1:149" x14ac:dyDescent="0.25">
      <c r="A2707" t="s">
        <v>6056</v>
      </c>
      <c r="I2707">
        <f t="shared" si="42"/>
        <v>18</v>
      </c>
      <c r="L2707" t="s">
        <v>3216</v>
      </c>
      <c r="M2707" t="s">
        <v>155</v>
      </c>
      <c r="N2707" t="s">
        <v>155</v>
      </c>
      <c r="O2707" t="s">
        <v>156</v>
      </c>
      <c r="P2707" s="1">
        <v>44665</v>
      </c>
      <c r="Q2707" t="s">
        <v>157</v>
      </c>
      <c r="R2707" t="s">
        <v>6057</v>
      </c>
      <c r="S2707">
        <v>0</v>
      </c>
      <c r="T2707">
        <v>0</v>
      </c>
      <c r="U2707">
        <v>0</v>
      </c>
      <c r="V2707">
        <v>20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40</v>
      </c>
      <c r="AE2707">
        <v>76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18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25</v>
      </c>
      <c r="AT2707">
        <v>0</v>
      </c>
      <c r="AU2707">
        <v>0</v>
      </c>
      <c r="AV2707">
        <v>0</v>
      </c>
      <c r="AW2707">
        <v>0</v>
      </c>
      <c r="AX2707">
        <v>24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18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91</v>
      </c>
      <c r="BS2707">
        <v>0</v>
      </c>
      <c r="BT2707">
        <v>0</v>
      </c>
      <c r="BU2707">
        <v>0</v>
      </c>
      <c r="BV2707">
        <v>0</v>
      </c>
      <c r="BW2707">
        <v>27</v>
      </c>
      <c r="BX2707">
        <v>0</v>
      </c>
      <c r="BY2707">
        <v>31</v>
      </c>
      <c r="BZ2707">
        <v>0</v>
      </c>
      <c r="CA2707">
        <v>0</v>
      </c>
      <c r="CB2707">
        <v>0</v>
      </c>
      <c r="CC2707">
        <v>0</v>
      </c>
      <c r="CD2707">
        <v>22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33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50</v>
      </c>
      <c r="DC2707">
        <v>0</v>
      </c>
      <c r="DD2707">
        <v>0</v>
      </c>
      <c r="DE2707">
        <v>0</v>
      </c>
      <c r="DF2707">
        <v>0</v>
      </c>
      <c r="DG2707">
        <v>31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197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60</v>
      </c>
      <c r="EJ2707">
        <v>0</v>
      </c>
      <c r="EK2707">
        <v>0</v>
      </c>
      <c r="EL2707">
        <v>22</v>
      </c>
      <c r="EM2707">
        <v>26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</row>
    <row r="2708" spans="1:149" x14ac:dyDescent="0.25">
      <c r="A2708" t="s">
        <v>6058</v>
      </c>
      <c r="I2708">
        <f t="shared" si="42"/>
        <v>2</v>
      </c>
      <c r="L2708" t="s">
        <v>3216</v>
      </c>
      <c r="M2708" t="s">
        <v>155</v>
      </c>
      <c r="N2708" t="s">
        <v>155</v>
      </c>
      <c r="O2708" t="s">
        <v>156</v>
      </c>
      <c r="P2708" s="1">
        <v>44665</v>
      </c>
      <c r="Q2708" t="s">
        <v>157</v>
      </c>
      <c r="R2708" t="s">
        <v>6059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57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42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</row>
    <row r="2709" spans="1:149" x14ac:dyDescent="0.25">
      <c r="A2709" t="s">
        <v>6060</v>
      </c>
      <c r="I2709">
        <f t="shared" si="42"/>
        <v>2</v>
      </c>
      <c r="L2709" t="s">
        <v>3216</v>
      </c>
      <c r="M2709" t="s">
        <v>155</v>
      </c>
      <c r="N2709" t="s">
        <v>155</v>
      </c>
      <c r="O2709" t="s">
        <v>156</v>
      </c>
      <c r="P2709" s="1">
        <v>44665</v>
      </c>
      <c r="Q2709" t="s">
        <v>157</v>
      </c>
      <c r="R2709" t="s">
        <v>6061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62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18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</row>
    <row r="2710" spans="1:149" x14ac:dyDescent="0.25">
      <c r="A2710" t="s">
        <v>6062</v>
      </c>
      <c r="I2710">
        <f t="shared" si="42"/>
        <v>2</v>
      </c>
      <c r="L2710" t="s">
        <v>3216</v>
      </c>
      <c r="M2710" t="s">
        <v>155</v>
      </c>
      <c r="N2710" t="s">
        <v>155</v>
      </c>
      <c r="O2710" t="s">
        <v>156</v>
      </c>
      <c r="P2710" s="1">
        <v>44665</v>
      </c>
      <c r="Q2710" t="s">
        <v>157</v>
      </c>
      <c r="R2710" t="s">
        <v>6063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27</v>
      </c>
      <c r="CK2710">
        <v>0</v>
      </c>
      <c r="CL2710">
        <v>72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</row>
    <row r="2711" spans="1:149" x14ac:dyDescent="0.25">
      <c r="A2711" t="s">
        <v>6064</v>
      </c>
      <c r="I2711">
        <f t="shared" si="42"/>
        <v>6</v>
      </c>
      <c r="L2711" t="s">
        <v>3216</v>
      </c>
      <c r="M2711" t="s">
        <v>155</v>
      </c>
      <c r="N2711" t="s">
        <v>155</v>
      </c>
      <c r="O2711" t="s">
        <v>156</v>
      </c>
      <c r="P2711" s="1">
        <v>44665</v>
      </c>
      <c r="Q2711" t="s">
        <v>157</v>
      </c>
      <c r="R2711" t="s">
        <v>6065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24</v>
      </c>
      <c r="AW2711">
        <v>33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16</v>
      </c>
      <c r="BH2711">
        <v>0</v>
      </c>
      <c r="BI2711">
        <v>0</v>
      </c>
      <c r="BJ2711">
        <v>63</v>
      </c>
      <c r="BK2711">
        <v>26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32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</row>
    <row r="2712" spans="1:149" x14ac:dyDescent="0.25">
      <c r="A2712" t="s">
        <v>6066</v>
      </c>
      <c r="I2712">
        <f t="shared" si="42"/>
        <v>2</v>
      </c>
      <c r="L2712" t="s">
        <v>3216</v>
      </c>
      <c r="M2712" t="s">
        <v>155</v>
      </c>
      <c r="N2712" t="s">
        <v>155</v>
      </c>
      <c r="O2712" t="s">
        <v>156</v>
      </c>
      <c r="P2712" s="1">
        <v>44665</v>
      </c>
      <c r="Q2712" t="s">
        <v>157</v>
      </c>
      <c r="R2712" t="s">
        <v>6067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35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55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</row>
    <row r="2713" spans="1:149" x14ac:dyDescent="0.25">
      <c r="A2713" t="s">
        <v>6068</v>
      </c>
      <c r="I2713">
        <f t="shared" si="42"/>
        <v>2</v>
      </c>
      <c r="L2713" t="s">
        <v>3216</v>
      </c>
      <c r="M2713" t="s">
        <v>155</v>
      </c>
      <c r="N2713" t="s">
        <v>155</v>
      </c>
      <c r="O2713" t="s">
        <v>156</v>
      </c>
      <c r="P2713" s="1">
        <v>44665</v>
      </c>
      <c r="Q2713" t="s">
        <v>157</v>
      </c>
      <c r="R2713" t="s">
        <v>6069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50</v>
      </c>
      <c r="EJ2713">
        <v>0</v>
      </c>
      <c r="EK2713">
        <v>0</v>
      </c>
      <c r="EL2713">
        <v>0</v>
      </c>
      <c r="EM2713">
        <v>0</v>
      </c>
      <c r="EN2713">
        <v>44</v>
      </c>
      <c r="EO2713">
        <v>0</v>
      </c>
      <c r="EP2713">
        <v>0</v>
      </c>
      <c r="EQ2713">
        <v>0</v>
      </c>
      <c r="ER2713">
        <v>0</v>
      </c>
      <c r="ES2713">
        <v>0</v>
      </c>
    </row>
    <row r="2714" spans="1:149" x14ac:dyDescent="0.25">
      <c r="A2714" t="s">
        <v>6070</v>
      </c>
      <c r="I2714">
        <f t="shared" si="42"/>
        <v>1</v>
      </c>
      <c r="L2714" t="s">
        <v>3216</v>
      </c>
      <c r="M2714" t="s">
        <v>155</v>
      </c>
      <c r="N2714" t="s">
        <v>155</v>
      </c>
      <c r="O2714" t="s">
        <v>156</v>
      </c>
      <c r="P2714" s="1">
        <v>44665</v>
      </c>
      <c r="Q2714" t="s">
        <v>157</v>
      </c>
      <c r="R2714" t="s">
        <v>6071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65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</row>
    <row r="2715" spans="1:149" x14ac:dyDescent="0.25">
      <c r="A2715" t="s">
        <v>6072</v>
      </c>
      <c r="I2715">
        <f t="shared" si="42"/>
        <v>1</v>
      </c>
      <c r="L2715" t="s">
        <v>3216</v>
      </c>
      <c r="M2715" t="s">
        <v>155</v>
      </c>
      <c r="N2715" t="s">
        <v>155</v>
      </c>
      <c r="O2715" t="s">
        <v>156</v>
      </c>
      <c r="P2715" s="1">
        <v>44665</v>
      </c>
      <c r="Q2715" t="s">
        <v>157</v>
      </c>
      <c r="R2715" t="s">
        <v>6073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50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</row>
    <row r="2716" spans="1:149" x14ac:dyDescent="0.25">
      <c r="A2716" t="s">
        <v>6074</v>
      </c>
      <c r="I2716">
        <f t="shared" si="42"/>
        <v>1</v>
      </c>
      <c r="L2716" t="s">
        <v>3216</v>
      </c>
      <c r="M2716" t="s">
        <v>155</v>
      </c>
      <c r="N2716" t="s">
        <v>155</v>
      </c>
      <c r="O2716" t="s">
        <v>156</v>
      </c>
      <c r="P2716" s="1">
        <v>44665</v>
      </c>
      <c r="Q2716" t="s">
        <v>157</v>
      </c>
      <c r="R2716" t="s">
        <v>6075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46</v>
      </c>
    </row>
    <row r="2717" spans="1:149" x14ac:dyDescent="0.25">
      <c r="A2717" t="s">
        <v>6076</v>
      </c>
      <c r="I2717">
        <f t="shared" si="42"/>
        <v>4</v>
      </c>
      <c r="L2717" t="s">
        <v>3216</v>
      </c>
      <c r="M2717" t="s">
        <v>155</v>
      </c>
      <c r="N2717" t="s">
        <v>155</v>
      </c>
      <c r="O2717" t="s">
        <v>156</v>
      </c>
      <c r="P2717" s="1">
        <v>44665</v>
      </c>
      <c r="Q2717" t="s">
        <v>157</v>
      </c>
      <c r="R2717" t="s">
        <v>6077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232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37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26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59</v>
      </c>
      <c r="EO2717">
        <v>0</v>
      </c>
      <c r="EP2717">
        <v>0</v>
      </c>
      <c r="EQ2717">
        <v>0</v>
      </c>
      <c r="ER2717">
        <v>0</v>
      </c>
      <c r="ES2717">
        <v>0</v>
      </c>
    </row>
    <row r="2718" spans="1:149" x14ac:dyDescent="0.25">
      <c r="A2718" t="s">
        <v>6078</v>
      </c>
      <c r="I2718">
        <f t="shared" si="42"/>
        <v>2</v>
      </c>
      <c r="L2718" t="s">
        <v>3216</v>
      </c>
      <c r="M2718" t="s">
        <v>155</v>
      </c>
      <c r="N2718" t="s">
        <v>155</v>
      </c>
      <c r="O2718" t="s">
        <v>156</v>
      </c>
      <c r="P2718" s="1">
        <v>44665</v>
      </c>
      <c r="Q2718" t="s">
        <v>157</v>
      </c>
      <c r="R2718" t="s">
        <v>6079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205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27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</row>
    <row r="2719" spans="1:149" x14ac:dyDescent="0.25">
      <c r="A2719" t="s">
        <v>6080</v>
      </c>
      <c r="I2719">
        <f t="shared" si="42"/>
        <v>1</v>
      </c>
      <c r="L2719" t="s">
        <v>3216</v>
      </c>
      <c r="M2719" t="s">
        <v>155</v>
      </c>
      <c r="N2719" t="s">
        <v>155</v>
      </c>
      <c r="O2719" t="s">
        <v>156</v>
      </c>
      <c r="P2719" s="1">
        <v>44665</v>
      </c>
      <c r="Q2719" t="s">
        <v>157</v>
      </c>
      <c r="R2719" t="s">
        <v>6081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72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</row>
    <row r="2720" spans="1:149" x14ac:dyDescent="0.25">
      <c r="A2720" t="s">
        <v>6082</v>
      </c>
      <c r="I2720">
        <f t="shared" si="42"/>
        <v>1</v>
      </c>
      <c r="L2720" t="s">
        <v>3216</v>
      </c>
      <c r="M2720" t="s">
        <v>155</v>
      </c>
      <c r="N2720" t="s">
        <v>155</v>
      </c>
      <c r="O2720" t="s">
        <v>156</v>
      </c>
      <c r="P2720" s="1">
        <v>44665</v>
      </c>
      <c r="Q2720" t="s">
        <v>157</v>
      </c>
      <c r="R2720" t="s">
        <v>6083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67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</row>
    <row r="2721" spans="1:149" x14ac:dyDescent="0.25">
      <c r="A2721" t="s">
        <v>6084</v>
      </c>
      <c r="I2721">
        <f t="shared" si="42"/>
        <v>2</v>
      </c>
      <c r="L2721" t="s">
        <v>3216</v>
      </c>
      <c r="M2721" t="s">
        <v>155</v>
      </c>
      <c r="N2721" t="s">
        <v>155</v>
      </c>
      <c r="O2721" t="s">
        <v>156</v>
      </c>
      <c r="P2721" s="1">
        <v>44665</v>
      </c>
      <c r="Q2721" t="s">
        <v>157</v>
      </c>
      <c r="R2721" t="s">
        <v>6085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15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58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</row>
    <row r="2722" spans="1:149" x14ac:dyDescent="0.25">
      <c r="A2722" t="s">
        <v>6086</v>
      </c>
      <c r="I2722">
        <f t="shared" si="42"/>
        <v>1</v>
      </c>
      <c r="L2722" t="s">
        <v>3216</v>
      </c>
      <c r="M2722" t="s">
        <v>155</v>
      </c>
      <c r="N2722" t="s">
        <v>155</v>
      </c>
      <c r="O2722" t="s">
        <v>156</v>
      </c>
      <c r="P2722" s="1">
        <v>44665</v>
      </c>
      <c r="Q2722" t="s">
        <v>157</v>
      </c>
      <c r="R2722" t="s">
        <v>6087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53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</row>
    <row r="2723" spans="1:149" x14ac:dyDescent="0.25">
      <c r="A2723" t="s">
        <v>6088</v>
      </c>
      <c r="I2723">
        <f t="shared" si="42"/>
        <v>3</v>
      </c>
      <c r="L2723" t="s">
        <v>3216</v>
      </c>
      <c r="M2723" t="s">
        <v>155</v>
      </c>
      <c r="N2723" t="s">
        <v>155</v>
      </c>
      <c r="O2723" t="s">
        <v>156</v>
      </c>
      <c r="P2723" s="1">
        <v>44665</v>
      </c>
      <c r="Q2723" t="s">
        <v>157</v>
      </c>
      <c r="R2723" t="s">
        <v>6089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83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193</v>
      </c>
      <c r="DP2723">
        <v>0</v>
      </c>
      <c r="DQ2723">
        <v>0</v>
      </c>
      <c r="DR2723">
        <v>0</v>
      </c>
      <c r="DS2723">
        <v>0</v>
      </c>
      <c r="DT2723">
        <v>26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</row>
    <row r="2724" spans="1:149" x14ac:dyDescent="0.25">
      <c r="A2724" t="s">
        <v>6090</v>
      </c>
      <c r="I2724">
        <f t="shared" si="42"/>
        <v>1</v>
      </c>
      <c r="L2724" t="s">
        <v>3216</v>
      </c>
      <c r="M2724" t="s">
        <v>155</v>
      </c>
      <c r="N2724" t="s">
        <v>155</v>
      </c>
      <c r="O2724" t="s">
        <v>156</v>
      </c>
      <c r="P2724" s="1">
        <v>44665</v>
      </c>
      <c r="Q2724" t="s">
        <v>157</v>
      </c>
      <c r="R2724" t="s">
        <v>6091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109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</row>
    <row r="2725" spans="1:149" x14ac:dyDescent="0.25">
      <c r="A2725" t="s">
        <v>6092</v>
      </c>
      <c r="I2725">
        <f t="shared" si="42"/>
        <v>1</v>
      </c>
      <c r="L2725" t="s">
        <v>3216</v>
      </c>
      <c r="M2725" t="s">
        <v>155</v>
      </c>
      <c r="N2725" t="s">
        <v>155</v>
      </c>
      <c r="O2725" t="s">
        <v>156</v>
      </c>
      <c r="P2725" s="1">
        <v>44665</v>
      </c>
      <c r="Q2725" t="s">
        <v>157</v>
      </c>
      <c r="R2725" t="s">
        <v>6093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236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</row>
    <row r="2726" spans="1:149" x14ac:dyDescent="0.25">
      <c r="A2726" t="s">
        <v>6094</v>
      </c>
      <c r="I2726">
        <f t="shared" si="42"/>
        <v>6</v>
      </c>
      <c r="L2726" t="s">
        <v>3216</v>
      </c>
      <c r="M2726" t="s">
        <v>155</v>
      </c>
      <c r="N2726" t="s">
        <v>155</v>
      </c>
      <c r="O2726" t="s">
        <v>156</v>
      </c>
      <c r="P2726" s="1">
        <v>44665</v>
      </c>
      <c r="Q2726" t="s">
        <v>157</v>
      </c>
      <c r="R2726" t="s">
        <v>6095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46</v>
      </c>
      <c r="BU2726">
        <v>0</v>
      </c>
      <c r="BV2726">
        <v>0</v>
      </c>
      <c r="BW2726">
        <v>0</v>
      </c>
      <c r="BX2726">
        <v>0</v>
      </c>
      <c r="BY2726">
        <v>40</v>
      </c>
      <c r="BZ2726">
        <v>0</v>
      </c>
      <c r="CA2726">
        <v>0</v>
      </c>
      <c r="CB2726">
        <v>0</v>
      </c>
      <c r="CC2726">
        <v>22</v>
      </c>
      <c r="CD2726">
        <v>0</v>
      </c>
      <c r="CE2726">
        <v>0</v>
      </c>
      <c r="CF2726">
        <v>17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46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54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</row>
    <row r="2727" spans="1:149" x14ac:dyDescent="0.25">
      <c r="A2727" t="s">
        <v>6096</v>
      </c>
      <c r="I2727">
        <f t="shared" si="42"/>
        <v>1</v>
      </c>
      <c r="L2727" t="s">
        <v>3216</v>
      </c>
      <c r="M2727" t="s">
        <v>155</v>
      </c>
      <c r="N2727" t="s">
        <v>155</v>
      </c>
      <c r="O2727" t="s">
        <v>156</v>
      </c>
      <c r="P2727" s="1">
        <v>44665</v>
      </c>
      <c r="Q2727" t="s">
        <v>157</v>
      </c>
      <c r="R2727" t="s">
        <v>6097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69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</row>
    <row r="2728" spans="1:149" x14ac:dyDescent="0.25">
      <c r="A2728" t="s">
        <v>6098</v>
      </c>
      <c r="I2728">
        <f t="shared" si="42"/>
        <v>1</v>
      </c>
      <c r="L2728" t="s">
        <v>3216</v>
      </c>
      <c r="M2728" t="s">
        <v>155</v>
      </c>
      <c r="N2728" t="s">
        <v>155</v>
      </c>
      <c r="O2728" t="s">
        <v>156</v>
      </c>
      <c r="P2728" s="1">
        <v>44665</v>
      </c>
      <c r="Q2728" t="s">
        <v>157</v>
      </c>
      <c r="R2728" t="s">
        <v>6099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79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</row>
    <row r="2729" spans="1:149" x14ac:dyDescent="0.25">
      <c r="A2729" t="s">
        <v>6100</v>
      </c>
      <c r="I2729">
        <f t="shared" si="42"/>
        <v>2</v>
      </c>
      <c r="L2729" t="s">
        <v>3216</v>
      </c>
      <c r="M2729" t="s">
        <v>155</v>
      </c>
      <c r="N2729" t="s">
        <v>155</v>
      </c>
      <c r="O2729" t="s">
        <v>156</v>
      </c>
      <c r="P2729" s="1">
        <v>44665</v>
      </c>
      <c r="Q2729" t="s">
        <v>157</v>
      </c>
      <c r="R2729" t="s">
        <v>6101</v>
      </c>
      <c r="S2729">
        <v>0</v>
      </c>
      <c r="T2729">
        <v>0</v>
      </c>
      <c r="U2729">
        <v>0</v>
      </c>
      <c r="V2729">
        <v>24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74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</row>
    <row r="2730" spans="1:149" x14ac:dyDescent="0.25">
      <c r="A2730" t="s">
        <v>6102</v>
      </c>
      <c r="I2730">
        <f t="shared" si="42"/>
        <v>1</v>
      </c>
      <c r="L2730" t="s">
        <v>3216</v>
      </c>
      <c r="M2730" t="s">
        <v>155</v>
      </c>
      <c r="N2730" t="s">
        <v>155</v>
      </c>
      <c r="O2730" t="s">
        <v>156</v>
      </c>
      <c r="P2730" s="1">
        <v>44665</v>
      </c>
      <c r="Q2730" t="s">
        <v>157</v>
      </c>
      <c r="R2730" t="s">
        <v>6103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49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</row>
    <row r="2731" spans="1:149" x14ac:dyDescent="0.25">
      <c r="A2731" t="s">
        <v>6104</v>
      </c>
      <c r="I2731">
        <f t="shared" si="42"/>
        <v>1</v>
      </c>
      <c r="L2731" t="s">
        <v>3216</v>
      </c>
      <c r="M2731" t="s">
        <v>155</v>
      </c>
      <c r="N2731" t="s">
        <v>155</v>
      </c>
      <c r="O2731" t="s">
        <v>156</v>
      </c>
      <c r="P2731" s="1">
        <v>44665</v>
      </c>
      <c r="Q2731" t="s">
        <v>157</v>
      </c>
      <c r="R2731" t="s">
        <v>6105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59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</row>
    <row r="2732" spans="1:149" x14ac:dyDescent="0.25">
      <c r="A2732" t="s">
        <v>6106</v>
      </c>
      <c r="I2732">
        <f t="shared" si="42"/>
        <v>1</v>
      </c>
      <c r="L2732" t="s">
        <v>3216</v>
      </c>
      <c r="M2732" t="s">
        <v>155</v>
      </c>
      <c r="N2732" t="s">
        <v>155</v>
      </c>
      <c r="O2732" t="s">
        <v>156</v>
      </c>
      <c r="P2732" s="1">
        <v>44665</v>
      </c>
      <c r="Q2732" t="s">
        <v>157</v>
      </c>
      <c r="R2732" t="s">
        <v>6107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45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</row>
    <row r="2733" spans="1:149" x14ac:dyDescent="0.25">
      <c r="A2733" t="s">
        <v>6108</v>
      </c>
      <c r="I2733">
        <f t="shared" si="42"/>
        <v>1</v>
      </c>
      <c r="L2733" t="s">
        <v>3216</v>
      </c>
      <c r="M2733" t="s">
        <v>155</v>
      </c>
      <c r="N2733" t="s">
        <v>155</v>
      </c>
      <c r="O2733" t="s">
        <v>156</v>
      </c>
      <c r="P2733" s="1">
        <v>44665</v>
      </c>
      <c r="Q2733" t="s">
        <v>157</v>
      </c>
      <c r="R2733" t="s">
        <v>6109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66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</row>
    <row r="2734" spans="1:149" x14ac:dyDescent="0.25">
      <c r="A2734" t="s">
        <v>6110</v>
      </c>
      <c r="I2734">
        <f t="shared" si="42"/>
        <v>1</v>
      </c>
      <c r="L2734" t="s">
        <v>3216</v>
      </c>
      <c r="M2734" t="s">
        <v>155</v>
      </c>
      <c r="N2734" t="s">
        <v>155</v>
      </c>
      <c r="O2734" t="s">
        <v>156</v>
      </c>
      <c r="P2734" s="1">
        <v>44665</v>
      </c>
      <c r="Q2734" t="s">
        <v>157</v>
      </c>
      <c r="R2734" t="s">
        <v>6111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49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</row>
    <row r="2735" spans="1:149" x14ac:dyDescent="0.25">
      <c r="A2735" t="s">
        <v>6112</v>
      </c>
      <c r="I2735">
        <f t="shared" si="42"/>
        <v>8</v>
      </c>
      <c r="L2735" t="s">
        <v>3216</v>
      </c>
      <c r="M2735" t="s">
        <v>155</v>
      </c>
      <c r="N2735" t="s">
        <v>155</v>
      </c>
      <c r="O2735" t="s">
        <v>156</v>
      </c>
      <c r="P2735" s="1">
        <v>44665</v>
      </c>
      <c r="Q2735" t="s">
        <v>157</v>
      </c>
      <c r="R2735" t="s">
        <v>6113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39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20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25</v>
      </c>
      <c r="CZ2735">
        <v>0</v>
      </c>
      <c r="DA2735">
        <v>0</v>
      </c>
      <c r="DB2735">
        <v>0</v>
      </c>
      <c r="DC2735">
        <v>0</v>
      </c>
      <c r="DD2735">
        <v>47</v>
      </c>
      <c r="DE2735">
        <v>0</v>
      </c>
      <c r="DF2735">
        <v>74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18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21</v>
      </c>
      <c r="EM2735">
        <v>0</v>
      </c>
      <c r="EN2735">
        <v>0</v>
      </c>
      <c r="EO2735">
        <v>0</v>
      </c>
      <c r="EP2735">
        <v>0</v>
      </c>
      <c r="EQ2735">
        <v>11</v>
      </c>
      <c r="ER2735">
        <v>0</v>
      </c>
      <c r="ES2735">
        <v>0</v>
      </c>
    </row>
    <row r="2736" spans="1:149" x14ac:dyDescent="0.25">
      <c r="A2736" t="s">
        <v>6114</v>
      </c>
      <c r="I2736">
        <f t="shared" si="42"/>
        <v>1</v>
      </c>
      <c r="L2736" t="s">
        <v>3216</v>
      </c>
      <c r="M2736" t="s">
        <v>155</v>
      </c>
      <c r="N2736" t="s">
        <v>155</v>
      </c>
      <c r="O2736" t="s">
        <v>156</v>
      </c>
      <c r="P2736" s="1">
        <v>44665</v>
      </c>
      <c r="Q2736" t="s">
        <v>157</v>
      </c>
      <c r="R2736" t="s">
        <v>6115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105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</row>
    <row r="2737" spans="1:149" x14ac:dyDescent="0.25">
      <c r="A2737" t="s">
        <v>6116</v>
      </c>
      <c r="I2737">
        <f t="shared" si="42"/>
        <v>1</v>
      </c>
      <c r="L2737" t="s">
        <v>3216</v>
      </c>
      <c r="M2737" t="s">
        <v>155</v>
      </c>
      <c r="N2737" t="s">
        <v>155</v>
      </c>
      <c r="O2737" t="s">
        <v>156</v>
      </c>
      <c r="P2737" s="1">
        <v>44665</v>
      </c>
      <c r="Q2737" t="s">
        <v>157</v>
      </c>
      <c r="R2737" t="s">
        <v>6117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61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</row>
    <row r="2738" spans="1:149" x14ac:dyDescent="0.25">
      <c r="A2738" t="s">
        <v>6118</v>
      </c>
      <c r="I2738">
        <f t="shared" si="42"/>
        <v>1</v>
      </c>
      <c r="L2738" t="s">
        <v>3216</v>
      </c>
      <c r="M2738" t="s">
        <v>155</v>
      </c>
      <c r="N2738" t="s">
        <v>155</v>
      </c>
      <c r="O2738" t="s">
        <v>156</v>
      </c>
      <c r="P2738" s="1">
        <v>44665</v>
      </c>
      <c r="Q2738" t="s">
        <v>157</v>
      </c>
      <c r="R2738" t="s">
        <v>6119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45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</row>
    <row r="2739" spans="1:149" x14ac:dyDescent="0.25">
      <c r="A2739" t="s">
        <v>6120</v>
      </c>
      <c r="I2739">
        <f t="shared" si="42"/>
        <v>5</v>
      </c>
      <c r="L2739" t="s">
        <v>3216</v>
      </c>
      <c r="M2739" t="s">
        <v>155</v>
      </c>
      <c r="N2739" t="s">
        <v>155</v>
      </c>
      <c r="O2739" t="s">
        <v>156</v>
      </c>
      <c r="P2739" s="1">
        <v>44665</v>
      </c>
      <c r="Q2739" t="s">
        <v>157</v>
      </c>
      <c r="R2739" t="s">
        <v>6121</v>
      </c>
      <c r="S2739">
        <v>0</v>
      </c>
      <c r="T2739">
        <v>26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31</v>
      </c>
      <c r="BE2739">
        <v>0</v>
      </c>
      <c r="BF2739">
        <v>0</v>
      </c>
      <c r="BG2739">
        <v>0</v>
      </c>
      <c r="BH2739">
        <v>0</v>
      </c>
      <c r="BI2739">
        <v>31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62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19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</row>
    <row r="2740" spans="1:149" x14ac:dyDescent="0.25">
      <c r="A2740" t="s">
        <v>6122</v>
      </c>
      <c r="I2740">
        <f t="shared" si="42"/>
        <v>8</v>
      </c>
      <c r="L2740" t="s">
        <v>3216</v>
      </c>
      <c r="M2740" t="s">
        <v>155</v>
      </c>
      <c r="N2740" t="s">
        <v>155</v>
      </c>
      <c r="O2740" t="s">
        <v>156</v>
      </c>
      <c r="P2740" s="1">
        <v>44665</v>
      </c>
      <c r="Q2740" t="s">
        <v>157</v>
      </c>
      <c r="R2740" t="s">
        <v>6123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27</v>
      </c>
      <c r="AX2740">
        <v>0</v>
      </c>
      <c r="AY2740">
        <v>0</v>
      </c>
      <c r="AZ2740">
        <v>92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21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28</v>
      </c>
      <c r="CH2740">
        <v>0</v>
      </c>
      <c r="CI2740">
        <v>0</v>
      </c>
      <c r="CJ2740">
        <v>17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72</v>
      </c>
      <c r="DF2740">
        <v>0</v>
      </c>
      <c r="DG2740">
        <v>0</v>
      </c>
      <c r="DH2740">
        <v>0</v>
      </c>
      <c r="DI2740">
        <v>106</v>
      </c>
      <c r="DJ2740">
        <v>0</v>
      </c>
      <c r="DK2740">
        <v>0</v>
      </c>
      <c r="DL2740">
        <v>0</v>
      </c>
      <c r="DM2740">
        <v>18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</row>
    <row r="2741" spans="1:149" x14ac:dyDescent="0.25">
      <c r="A2741" t="s">
        <v>6124</v>
      </c>
      <c r="I2741">
        <f t="shared" si="42"/>
        <v>4</v>
      </c>
      <c r="L2741" t="s">
        <v>3216</v>
      </c>
      <c r="M2741" t="s">
        <v>155</v>
      </c>
      <c r="N2741" t="s">
        <v>155</v>
      </c>
      <c r="O2741" t="s">
        <v>156</v>
      </c>
      <c r="P2741" s="1">
        <v>44665</v>
      </c>
      <c r="Q2741" t="s">
        <v>157</v>
      </c>
      <c r="R2741" t="s">
        <v>6125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94</v>
      </c>
      <c r="BA2741">
        <v>0</v>
      </c>
      <c r="BB2741">
        <v>40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40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51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</row>
    <row r="2742" spans="1:149" x14ac:dyDescent="0.25">
      <c r="A2742" t="s">
        <v>6126</v>
      </c>
      <c r="I2742">
        <f t="shared" si="42"/>
        <v>1</v>
      </c>
      <c r="L2742" t="s">
        <v>3216</v>
      </c>
      <c r="M2742" t="s">
        <v>155</v>
      </c>
      <c r="N2742" t="s">
        <v>155</v>
      </c>
      <c r="O2742" t="s">
        <v>156</v>
      </c>
      <c r="P2742" s="1">
        <v>44665</v>
      </c>
      <c r="Q2742" t="s">
        <v>157</v>
      </c>
      <c r="R2742" t="s">
        <v>6127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54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</row>
    <row r="2743" spans="1:149" x14ac:dyDescent="0.25">
      <c r="A2743" t="s">
        <v>6128</v>
      </c>
      <c r="I2743">
        <f t="shared" si="42"/>
        <v>4</v>
      </c>
      <c r="L2743" t="s">
        <v>3216</v>
      </c>
      <c r="M2743" t="s">
        <v>155</v>
      </c>
      <c r="N2743" t="s">
        <v>155</v>
      </c>
      <c r="O2743" t="s">
        <v>156</v>
      </c>
      <c r="P2743" s="1">
        <v>44665</v>
      </c>
      <c r="Q2743" t="s">
        <v>157</v>
      </c>
      <c r="R2743" t="s">
        <v>6129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43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26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28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49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</row>
    <row r="2744" spans="1:149" x14ac:dyDescent="0.25">
      <c r="A2744" t="s">
        <v>6130</v>
      </c>
      <c r="I2744">
        <f t="shared" si="42"/>
        <v>1</v>
      </c>
      <c r="L2744" t="s">
        <v>3216</v>
      </c>
      <c r="M2744" t="s">
        <v>155</v>
      </c>
      <c r="N2744" t="s">
        <v>155</v>
      </c>
      <c r="O2744" t="s">
        <v>156</v>
      </c>
      <c r="P2744" s="1">
        <v>44665</v>
      </c>
      <c r="Q2744" t="s">
        <v>157</v>
      </c>
      <c r="R2744" t="s">
        <v>6131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43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</row>
    <row r="2745" spans="1:149" x14ac:dyDescent="0.25">
      <c r="A2745" t="s">
        <v>6132</v>
      </c>
      <c r="I2745">
        <f t="shared" si="42"/>
        <v>2</v>
      </c>
      <c r="L2745" t="s">
        <v>3216</v>
      </c>
      <c r="M2745" t="s">
        <v>155</v>
      </c>
      <c r="N2745" t="s">
        <v>155</v>
      </c>
      <c r="O2745" t="s">
        <v>156</v>
      </c>
      <c r="P2745" s="1">
        <v>44665</v>
      </c>
      <c r="Q2745" t="s">
        <v>157</v>
      </c>
      <c r="R2745" t="s">
        <v>6133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50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21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</row>
    <row r="2746" spans="1:149" x14ac:dyDescent="0.25">
      <c r="A2746" t="s">
        <v>6134</v>
      </c>
      <c r="I2746">
        <f t="shared" si="42"/>
        <v>1</v>
      </c>
      <c r="L2746" t="s">
        <v>3216</v>
      </c>
      <c r="M2746" t="s">
        <v>155</v>
      </c>
      <c r="N2746" t="s">
        <v>155</v>
      </c>
      <c r="O2746" t="s">
        <v>156</v>
      </c>
      <c r="P2746" s="1">
        <v>44665</v>
      </c>
      <c r="Q2746" t="s">
        <v>157</v>
      </c>
      <c r="R2746" t="s">
        <v>6135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53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</row>
    <row r="2747" spans="1:149" x14ac:dyDescent="0.25">
      <c r="A2747" t="s">
        <v>6136</v>
      </c>
      <c r="I2747">
        <f t="shared" si="42"/>
        <v>2</v>
      </c>
      <c r="L2747" t="s">
        <v>3216</v>
      </c>
      <c r="M2747" t="s">
        <v>155</v>
      </c>
      <c r="N2747" t="s">
        <v>155</v>
      </c>
      <c r="O2747" t="s">
        <v>156</v>
      </c>
      <c r="P2747" s="1">
        <v>44665</v>
      </c>
      <c r="Q2747" t="s">
        <v>157</v>
      </c>
      <c r="R2747" t="s">
        <v>6137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25</v>
      </c>
      <c r="DE2747">
        <v>0</v>
      </c>
      <c r="DF2747">
        <v>86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</row>
    <row r="2748" spans="1:149" x14ac:dyDescent="0.25">
      <c r="A2748" t="s">
        <v>6138</v>
      </c>
      <c r="I2748">
        <f t="shared" si="42"/>
        <v>1</v>
      </c>
      <c r="L2748" t="s">
        <v>3216</v>
      </c>
      <c r="M2748" t="s">
        <v>155</v>
      </c>
      <c r="N2748" t="s">
        <v>155</v>
      </c>
      <c r="O2748" t="s">
        <v>156</v>
      </c>
      <c r="P2748" s="1">
        <v>44665</v>
      </c>
      <c r="Q2748" t="s">
        <v>157</v>
      </c>
      <c r="R2748" t="s">
        <v>6139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57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</row>
    <row r="2749" spans="1:149" x14ac:dyDescent="0.25">
      <c r="A2749" t="s">
        <v>6140</v>
      </c>
      <c r="I2749">
        <f t="shared" si="42"/>
        <v>3</v>
      </c>
      <c r="L2749" t="s">
        <v>3216</v>
      </c>
      <c r="M2749" t="s">
        <v>155</v>
      </c>
      <c r="N2749" t="s">
        <v>155</v>
      </c>
      <c r="O2749" t="s">
        <v>156</v>
      </c>
      <c r="P2749" s="1">
        <v>44665</v>
      </c>
      <c r="Q2749" t="s">
        <v>157</v>
      </c>
      <c r="R2749" t="s">
        <v>6141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46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58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47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</row>
    <row r="2750" spans="1:149" x14ac:dyDescent="0.25">
      <c r="A2750" t="s">
        <v>6142</v>
      </c>
      <c r="I2750">
        <f t="shared" si="42"/>
        <v>1</v>
      </c>
      <c r="L2750" t="s">
        <v>3216</v>
      </c>
      <c r="M2750" t="s">
        <v>155</v>
      </c>
      <c r="N2750" t="s">
        <v>155</v>
      </c>
      <c r="O2750" t="s">
        <v>156</v>
      </c>
      <c r="P2750" s="1">
        <v>44665</v>
      </c>
      <c r="Q2750" t="s">
        <v>157</v>
      </c>
      <c r="R2750" t="s">
        <v>6143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48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</row>
    <row r="2751" spans="1:149" x14ac:dyDescent="0.25">
      <c r="A2751" t="s">
        <v>6144</v>
      </c>
      <c r="I2751">
        <f t="shared" si="42"/>
        <v>1</v>
      </c>
      <c r="L2751" t="s">
        <v>3216</v>
      </c>
      <c r="M2751" t="s">
        <v>155</v>
      </c>
      <c r="N2751" t="s">
        <v>155</v>
      </c>
      <c r="O2751" t="s">
        <v>156</v>
      </c>
      <c r="P2751" s="1">
        <v>44665</v>
      </c>
      <c r="Q2751" t="s">
        <v>157</v>
      </c>
      <c r="R2751" t="s">
        <v>6145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421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</row>
    <row r="2752" spans="1:149" x14ac:dyDescent="0.25">
      <c r="A2752" t="s">
        <v>6146</v>
      </c>
      <c r="I2752">
        <f t="shared" si="42"/>
        <v>2</v>
      </c>
      <c r="L2752" t="s">
        <v>3216</v>
      </c>
      <c r="M2752" t="s">
        <v>155</v>
      </c>
      <c r="N2752" t="s">
        <v>155</v>
      </c>
      <c r="O2752" t="s">
        <v>156</v>
      </c>
      <c r="P2752" s="1">
        <v>44665</v>
      </c>
      <c r="Q2752" t="s">
        <v>157</v>
      </c>
      <c r="R2752" t="s">
        <v>6147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49</v>
      </c>
      <c r="BN2752">
        <v>0</v>
      </c>
      <c r="BO2752">
        <v>0</v>
      </c>
      <c r="BP2752">
        <v>0</v>
      </c>
      <c r="BQ2752">
        <v>0</v>
      </c>
      <c r="BR2752">
        <v>25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</row>
    <row r="2753" spans="1:149" x14ac:dyDescent="0.25">
      <c r="A2753" t="s">
        <v>6148</v>
      </c>
      <c r="I2753">
        <f t="shared" si="42"/>
        <v>6</v>
      </c>
      <c r="L2753" t="s">
        <v>3216</v>
      </c>
      <c r="M2753" t="s">
        <v>155</v>
      </c>
      <c r="N2753" t="s">
        <v>155</v>
      </c>
      <c r="O2753" t="s">
        <v>156</v>
      </c>
      <c r="P2753" s="1">
        <v>44665</v>
      </c>
      <c r="Q2753" t="s">
        <v>157</v>
      </c>
      <c r="R2753" t="s">
        <v>6149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152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45</v>
      </c>
      <c r="BC2753">
        <v>0</v>
      </c>
      <c r="BD2753">
        <v>0</v>
      </c>
      <c r="BE2753">
        <v>17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42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33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37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</row>
    <row r="2754" spans="1:149" x14ac:dyDescent="0.25">
      <c r="A2754" t="s">
        <v>6150</v>
      </c>
      <c r="I2754">
        <f t="shared" si="42"/>
        <v>2</v>
      </c>
      <c r="L2754" t="s">
        <v>3216</v>
      </c>
      <c r="M2754" t="s">
        <v>155</v>
      </c>
      <c r="N2754" t="s">
        <v>155</v>
      </c>
      <c r="O2754" t="s">
        <v>156</v>
      </c>
      <c r="P2754" s="1">
        <v>44665</v>
      </c>
      <c r="Q2754" t="s">
        <v>157</v>
      </c>
      <c r="R2754" t="s">
        <v>6151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167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35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</row>
    <row r="2755" spans="1:149" x14ac:dyDescent="0.25">
      <c r="A2755" t="s">
        <v>6152</v>
      </c>
      <c r="I2755">
        <f t="shared" ref="I2755:I2818" si="43">COUNTIF(S2755:ES2755, "&gt;0")</f>
        <v>1</v>
      </c>
      <c r="L2755" t="s">
        <v>3216</v>
      </c>
      <c r="M2755" t="s">
        <v>155</v>
      </c>
      <c r="N2755" t="s">
        <v>155</v>
      </c>
      <c r="O2755" t="s">
        <v>156</v>
      </c>
      <c r="P2755" s="1">
        <v>44665</v>
      </c>
      <c r="Q2755" t="s">
        <v>157</v>
      </c>
      <c r="R2755" t="s">
        <v>6153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50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</row>
    <row r="2756" spans="1:149" x14ac:dyDescent="0.25">
      <c r="A2756" t="s">
        <v>6154</v>
      </c>
      <c r="I2756">
        <f t="shared" si="43"/>
        <v>1</v>
      </c>
      <c r="L2756" t="s">
        <v>3216</v>
      </c>
      <c r="M2756" t="s">
        <v>155</v>
      </c>
      <c r="N2756" t="s">
        <v>155</v>
      </c>
      <c r="O2756" t="s">
        <v>156</v>
      </c>
      <c r="P2756" s="1">
        <v>44665</v>
      </c>
      <c r="Q2756" t="s">
        <v>157</v>
      </c>
      <c r="R2756" t="s">
        <v>6155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58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</row>
    <row r="2757" spans="1:149" x14ac:dyDescent="0.25">
      <c r="A2757" t="s">
        <v>6156</v>
      </c>
      <c r="I2757">
        <f t="shared" si="43"/>
        <v>1</v>
      </c>
      <c r="L2757" t="s">
        <v>3216</v>
      </c>
      <c r="M2757" t="s">
        <v>155</v>
      </c>
      <c r="N2757" t="s">
        <v>155</v>
      </c>
      <c r="O2757" t="s">
        <v>156</v>
      </c>
      <c r="P2757" s="1">
        <v>44665</v>
      </c>
      <c r="Q2757" t="s">
        <v>157</v>
      </c>
      <c r="R2757" t="s">
        <v>6157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53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</row>
    <row r="2758" spans="1:149" x14ac:dyDescent="0.25">
      <c r="A2758" t="s">
        <v>6158</v>
      </c>
      <c r="I2758">
        <f t="shared" si="43"/>
        <v>1</v>
      </c>
      <c r="L2758" t="s">
        <v>3216</v>
      </c>
      <c r="M2758" t="s">
        <v>155</v>
      </c>
      <c r="N2758" t="s">
        <v>155</v>
      </c>
      <c r="O2758" t="s">
        <v>156</v>
      </c>
      <c r="P2758" s="1">
        <v>44665</v>
      </c>
      <c r="Q2758" t="s">
        <v>157</v>
      </c>
      <c r="R2758" t="s">
        <v>6159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43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</row>
    <row r="2759" spans="1:149" x14ac:dyDescent="0.25">
      <c r="A2759" t="s">
        <v>6160</v>
      </c>
      <c r="I2759">
        <f t="shared" si="43"/>
        <v>2</v>
      </c>
      <c r="L2759" t="s">
        <v>3216</v>
      </c>
      <c r="M2759" t="s">
        <v>155</v>
      </c>
      <c r="N2759" t="s">
        <v>155</v>
      </c>
      <c r="O2759" t="s">
        <v>156</v>
      </c>
      <c r="P2759" s="1">
        <v>44665</v>
      </c>
      <c r="Q2759" t="s">
        <v>157</v>
      </c>
      <c r="R2759" t="s">
        <v>6161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83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30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</row>
    <row r="2760" spans="1:149" x14ac:dyDescent="0.25">
      <c r="A2760" t="s">
        <v>6162</v>
      </c>
      <c r="I2760">
        <f t="shared" si="43"/>
        <v>1</v>
      </c>
      <c r="L2760" t="s">
        <v>3216</v>
      </c>
      <c r="M2760" t="s">
        <v>155</v>
      </c>
      <c r="N2760" t="s">
        <v>155</v>
      </c>
      <c r="O2760" t="s">
        <v>156</v>
      </c>
      <c r="P2760" s="1">
        <v>44665</v>
      </c>
      <c r="Q2760" t="s">
        <v>157</v>
      </c>
      <c r="R2760" t="s">
        <v>6163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46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</row>
    <row r="2761" spans="1:149" x14ac:dyDescent="0.25">
      <c r="A2761" t="s">
        <v>6164</v>
      </c>
      <c r="I2761">
        <f t="shared" si="43"/>
        <v>2</v>
      </c>
      <c r="L2761" t="s">
        <v>3216</v>
      </c>
      <c r="M2761" t="s">
        <v>155</v>
      </c>
      <c r="N2761" t="s">
        <v>155</v>
      </c>
      <c r="O2761" t="s">
        <v>156</v>
      </c>
      <c r="P2761" s="1">
        <v>44665</v>
      </c>
      <c r="Q2761" t="s">
        <v>157</v>
      </c>
      <c r="R2761" t="s">
        <v>6165</v>
      </c>
      <c r="S2761">
        <v>0</v>
      </c>
      <c r="T2761">
        <v>0</v>
      </c>
      <c r="U2761">
        <v>0</v>
      </c>
      <c r="V2761">
        <v>0</v>
      </c>
      <c r="W2761">
        <v>16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63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</row>
    <row r="2762" spans="1:149" x14ac:dyDescent="0.25">
      <c r="A2762" t="s">
        <v>6166</v>
      </c>
      <c r="I2762">
        <f t="shared" si="43"/>
        <v>1</v>
      </c>
      <c r="L2762" t="s">
        <v>3216</v>
      </c>
      <c r="M2762" t="s">
        <v>155</v>
      </c>
      <c r="N2762" t="s">
        <v>155</v>
      </c>
      <c r="O2762" t="s">
        <v>156</v>
      </c>
      <c r="P2762" s="1">
        <v>44665</v>
      </c>
      <c r="Q2762" t="s">
        <v>157</v>
      </c>
      <c r="R2762" t="s">
        <v>6167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73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</row>
    <row r="2763" spans="1:149" x14ac:dyDescent="0.25">
      <c r="A2763" t="s">
        <v>6168</v>
      </c>
      <c r="I2763">
        <f t="shared" si="43"/>
        <v>3</v>
      </c>
      <c r="L2763" t="s">
        <v>3216</v>
      </c>
      <c r="M2763" t="s">
        <v>155</v>
      </c>
      <c r="N2763" t="s">
        <v>155</v>
      </c>
      <c r="O2763" t="s">
        <v>156</v>
      </c>
      <c r="P2763" s="1">
        <v>44665</v>
      </c>
      <c r="Q2763" t="s">
        <v>157</v>
      </c>
      <c r="R2763" t="s">
        <v>6169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67</v>
      </c>
      <c r="AH2763">
        <v>0</v>
      </c>
      <c r="AI2763">
        <v>0</v>
      </c>
      <c r="AJ2763">
        <v>0</v>
      </c>
      <c r="AK2763">
        <v>0</v>
      </c>
      <c r="AL2763">
        <v>29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47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</row>
    <row r="2764" spans="1:149" x14ac:dyDescent="0.25">
      <c r="A2764" t="s">
        <v>6170</v>
      </c>
      <c r="I2764">
        <f t="shared" si="43"/>
        <v>1</v>
      </c>
      <c r="L2764" t="s">
        <v>3216</v>
      </c>
      <c r="M2764" t="s">
        <v>155</v>
      </c>
      <c r="N2764" t="s">
        <v>155</v>
      </c>
      <c r="O2764" t="s">
        <v>156</v>
      </c>
      <c r="P2764" s="1">
        <v>44665</v>
      </c>
      <c r="Q2764" t="s">
        <v>157</v>
      </c>
      <c r="R2764" t="s">
        <v>6171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98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</row>
    <row r="2765" spans="1:149" x14ac:dyDescent="0.25">
      <c r="A2765" t="s">
        <v>6172</v>
      </c>
      <c r="I2765">
        <f t="shared" si="43"/>
        <v>1</v>
      </c>
      <c r="L2765" t="s">
        <v>3216</v>
      </c>
      <c r="M2765" t="s">
        <v>155</v>
      </c>
      <c r="N2765" t="s">
        <v>155</v>
      </c>
      <c r="O2765" t="s">
        <v>156</v>
      </c>
      <c r="P2765" s="1">
        <v>44665</v>
      </c>
      <c r="Q2765" t="s">
        <v>157</v>
      </c>
      <c r="R2765" t="s">
        <v>6173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65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</row>
    <row r="2766" spans="1:149" x14ac:dyDescent="0.25">
      <c r="A2766" t="s">
        <v>6174</v>
      </c>
      <c r="I2766">
        <f t="shared" si="43"/>
        <v>1</v>
      </c>
      <c r="L2766" t="s">
        <v>3216</v>
      </c>
      <c r="M2766" t="s">
        <v>155</v>
      </c>
      <c r="N2766" t="s">
        <v>155</v>
      </c>
      <c r="O2766" t="s">
        <v>156</v>
      </c>
      <c r="P2766" s="1">
        <v>44665</v>
      </c>
      <c r="Q2766" t="s">
        <v>157</v>
      </c>
      <c r="R2766" t="s">
        <v>6175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74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</row>
    <row r="2767" spans="1:149" x14ac:dyDescent="0.25">
      <c r="A2767" t="s">
        <v>6176</v>
      </c>
      <c r="I2767">
        <f t="shared" si="43"/>
        <v>16</v>
      </c>
      <c r="L2767" t="s">
        <v>3216</v>
      </c>
      <c r="M2767" t="s">
        <v>155</v>
      </c>
      <c r="N2767" t="s">
        <v>155</v>
      </c>
      <c r="O2767" t="s">
        <v>156</v>
      </c>
      <c r="P2767" s="1">
        <v>44665</v>
      </c>
      <c r="Q2767" t="s">
        <v>157</v>
      </c>
      <c r="R2767" t="s">
        <v>6177</v>
      </c>
      <c r="S2767">
        <v>37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23</v>
      </c>
      <c r="AF2767">
        <v>21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154</v>
      </c>
      <c r="AX2767">
        <v>0</v>
      </c>
      <c r="AY2767">
        <v>40</v>
      </c>
      <c r="AZ2767">
        <v>246</v>
      </c>
      <c r="BA2767">
        <v>0</v>
      </c>
      <c r="BB2767">
        <v>0</v>
      </c>
      <c r="BC2767">
        <v>0</v>
      </c>
      <c r="BD2767">
        <v>0</v>
      </c>
      <c r="BE2767">
        <v>26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77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86</v>
      </c>
      <c r="CH2767">
        <v>0</v>
      </c>
      <c r="CI2767">
        <v>0</v>
      </c>
      <c r="CJ2767">
        <v>116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64</v>
      </c>
      <c r="DC2767">
        <v>26</v>
      </c>
      <c r="DD2767">
        <v>0</v>
      </c>
      <c r="DE2767">
        <v>263</v>
      </c>
      <c r="DF2767">
        <v>0</v>
      </c>
      <c r="DG2767">
        <v>0</v>
      </c>
      <c r="DH2767">
        <v>0</v>
      </c>
      <c r="DI2767">
        <v>364</v>
      </c>
      <c r="DJ2767">
        <v>0</v>
      </c>
      <c r="DK2767">
        <v>0</v>
      </c>
      <c r="DL2767">
        <v>0</v>
      </c>
      <c r="DM2767">
        <v>51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13</v>
      </c>
      <c r="ER2767">
        <v>0</v>
      </c>
      <c r="ES2767">
        <v>0</v>
      </c>
    </row>
    <row r="2768" spans="1:149" x14ac:dyDescent="0.25">
      <c r="A2768" t="s">
        <v>6178</v>
      </c>
      <c r="I2768">
        <f t="shared" si="43"/>
        <v>1</v>
      </c>
      <c r="L2768" t="s">
        <v>3216</v>
      </c>
      <c r="M2768" t="s">
        <v>155</v>
      </c>
      <c r="N2768" t="s">
        <v>155</v>
      </c>
      <c r="O2768" t="s">
        <v>156</v>
      </c>
      <c r="P2768" s="1">
        <v>44665</v>
      </c>
      <c r="Q2768" t="s">
        <v>157</v>
      </c>
      <c r="R2768" t="s">
        <v>6179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54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</row>
    <row r="2769" spans="1:149" x14ac:dyDescent="0.25">
      <c r="A2769" t="s">
        <v>6180</v>
      </c>
      <c r="I2769">
        <f t="shared" si="43"/>
        <v>10</v>
      </c>
      <c r="L2769" t="s">
        <v>3216</v>
      </c>
      <c r="M2769" t="s">
        <v>155</v>
      </c>
      <c r="N2769" t="s">
        <v>155</v>
      </c>
      <c r="O2769" t="s">
        <v>156</v>
      </c>
      <c r="P2769" s="1">
        <v>44665</v>
      </c>
      <c r="Q2769" t="s">
        <v>157</v>
      </c>
      <c r="R2769" t="s">
        <v>6181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24</v>
      </c>
      <c r="AG2769">
        <v>0</v>
      </c>
      <c r="AH2769">
        <v>0</v>
      </c>
      <c r="AI2769">
        <v>0</v>
      </c>
      <c r="AJ2769">
        <v>27</v>
      </c>
      <c r="AK2769">
        <v>22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17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53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59</v>
      </c>
      <c r="DC2769">
        <v>29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59</v>
      </c>
      <c r="DJ2769">
        <v>0</v>
      </c>
      <c r="DK2769">
        <v>0</v>
      </c>
      <c r="DL2769">
        <v>0</v>
      </c>
      <c r="DM2769">
        <v>42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35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</row>
    <row r="2770" spans="1:149" x14ac:dyDescent="0.25">
      <c r="A2770" t="s">
        <v>6182</v>
      </c>
      <c r="I2770">
        <f t="shared" si="43"/>
        <v>1</v>
      </c>
      <c r="L2770" t="s">
        <v>3216</v>
      </c>
      <c r="M2770" t="s">
        <v>155</v>
      </c>
      <c r="N2770" t="s">
        <v>155</v>
      </c>
      <c r="O2770" t="s">
        <v>156</v>
      </c>
      <c r="P2770" s="1">
        <v>44665</v>
      </c>
      <c r="Q2770" t="s">
        <v>157</v>
      </c>
      <c r="R2770" t="s">
        <v>6183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58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</row>
    <row r="2771" spans="1:149" x14ac:dyDescent="0.25">
      <c r="A2771" t="s">
        <v>6184</v>
      </c>
      <c r="I2771">
        <f t="shared" si="43"/>
        <v>1</v>
      </c>
      <c r="L2771" t="s">
        <v>3216</v>
      </c>
      <c r="M2771" t="s">
        <v>155</v>
      </c>
      <c r="N2771" t="s">
        <v>155</v>
      </c>
      <c r="O2771" t="s">
        <v>156</v>
      </c>
      <c r="P2771" s="1">
        <v>44665</v>
      </c>
      <c r="Q2771" t="s">
        <v>157</v>
      </c>
      <c r="R2771" t="s">
        <v>6185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52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</row>
    <row r="2772" spans="1:149" x14ac:dyDescent="0.25">
      <c r="A2772" t="s">
        <v>6186</v>
      </c>
      <c r="I2772">
        <f t="shared" si="43"/>
        <v>1</v>
      </c>
      <c r="L2772" t="s">
        <v>3216</v>
      </c>
      <c r="M2772" t="s">
        <v>155</v>
      </c>
      <c r="N2772" t="s">
        <v>155</v>
      </c>
      <c r="O2772" t="s">
        <v>156</v>
      </c>
      <c r="P2772" s="1">
        <v>44665</v>
      </c>
      <c r="Q2772" t="s">
        <v>157</v>
      </c>
      <c r="R2772" t="s">
        <v>6187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58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</row>
    <row r="2773" spans="1:149" x14ac:dyDescent="0.25">
      <c r="A2773" t="s">
        <v>6188</v>
      </c>
      <c r="I2773">
        <f t="shared" si="43"/>
        <v>1</v>
      </c>
      <c r="L2773" t="s">
        <v>3216</v>
      </c>
      <c r="M2773" t="s">
        <v>155</v>
      </c>
      <c r="N2773" t="s">
        <v>155</v>
      </c>
      <c r="O2773" t="s">
        <v>156</v>
      </c>
      <c r="P2773" s="1">
        <v>44665</v>
      </c>
      <c r="Q2773" t="s">
        <v>157</v>
      </c>
      <c r="R2773" t="s">
        <v>6189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259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</row>
    <row r="2774" spans="1:149" x14ac:dyDescent="0.25">
      <c r="A2774" t="s">
        <v>6190</v>
      </c>
      <c r="I2774">
        <f t="shared" si="43"/>
        <v>3</v>
      </c>
      <c r="L2774" t="s">
        <v>3216</v>
      </c>
      <c r="M2774" t="s">
        <v>155</v>
      </c>
      <c r="N2774" t="s">
        <v>155</v>
      </c>
      <c r="O2774" t="s">
        <v>156</v>
      </c>
      <c r="P2774" s="1">
        <v>44665</v>
      </c>
      <c r="Q2774" t="s">
        <v>157</v>
      </c>
      <c r="R2774" t="s">
        <v>6191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67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78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22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</row>
    <row r="2775" spans="1:149" x14ac:dyDescent="0.25">
      <c r="A2775" t="s">
        <v>6192</v>
      </c>
      <c r="I2775">
        <f t="shared" si="43"/>
        <v>1</v>
      </c>
      <c r="L2775" t="s">
        <v>3216</v>
      </c>
      <c r="M2775" t="s">
        <v>155</v>
      </c>
      <c r="N2775" t="s">
        <v>155</v>
      </c>
      <c r="O2775" t="s">
        <v>156</v>
      </c>
      <c r="P2775" s="1">
        <v>44665</v>
      </c>
      <c r="Q2775" t="s">
        <v>157</v>
      </c>
      <c r="R2775" t="s">
        <v>6193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54</v>
      </c>
    </row>
    <row r="2776" spans="1:149" x14ac:dyDescent="0.25">
      <c r="A2776" t="s">
        <v>6194</v>
      </c>
      <c r="I2776">
        <f t="shared" si="43"/>
        <v>1</v>
      </c>
      <c r="L2776" t="s">
        <v>3216</v>
      </c>
      <c r="M2776" t="s">
        <v>155</v>
      </c>
      <c r="N2776" t="s">
        <v>155</v>
      </c>
      <c r="O2776" t="s">
        <v>156</v>
      </c>
      <c r="P2776" s="1">
        <v>44665</v>
      </c>
      <c r="Q2776" t="s">
        <v>157</v>
      </c>
      <c r="R2776" t="s">
        <v>6195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54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</row>
    <row r="2777" spans="1:149" x14ac:dyDescent="0.25">
      <c r="A2777" t="s">
        <v>6196</v>
      </c>
      <c r="I2777">
        <f t="shared" si="43"/>
        <v>1</v>
      </c>
      <c r="L2777" t="s">
        <v>3216</v>
      </c>
      <c r="M2777" t="s">
        <v>155</v>
      </c>
      <c r="N2777" t="s">
        <v>155</v>
      </c>
      <c r="O2777" t="s">
        <v>156</v>
      </c>
      <c r="P2777" s="1">
        <v>44665</v>
      </c>
      <c r="Q2777" t="s">
        <v>157</v>
      </c>
      <c r="R2777" t="s">
        <v>6197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59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</row>
    <row r="2778" spans="1:149" x14ac:dyDescent="0.25">
      <c r="A2778" t="s">
        <v>6198</v>
      </c>
      <c r="I2778">
        <f t="shared" si="43"/>
        <v>1</v>
      </c>
      <c r="L2778" t="s">
        <v>3216</v>
      </c>
      <c r="M2778" t="s">
        <v>155</v>
      </c>
      <c r="N2778" t="s">
        <v>155</v>
      </c>
      <c r="O2778" t="s">
        <v>156</v>
      </c>
      <c r="P2778" s="1">
        <v>44665</v>
      </c>
      <c r="Q2778" t="s">
        <v>157</v>
      </c>
      <c r="R2778" t="s">
        <v>6199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56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</row>
    <row r="2779" spans="1:149" x14ac:dyDescent="0.25">
      <c r="A2779" t="s">
        <v>6200</v>
      </c>
      <c r="I2779">
        <f t="shared" si="43"/>
        <v>3</v>
      </c>
      <c r="L2779" t="s">
        <v>3216</v>
      </c>
      <c r="M2779" t="s">
        <v>155</v>
      </c>
      <c r="N2779" t="s">
        <v>155</v>
      </c>
      <c r="O2779" t="s">
        <v>156</v>
      </c>
      <c r="P2779" s="1">
        <v>44665</v>
      </c>
      <c r="Q2779" t="s">
        <v>157</v>
      </c>
      <c r="R2779" t="s">
        <v>6201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58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47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28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</row>
    <row r="2780" spans="1:149" x14ac:dyDescent="0.25">
      <c r="A2780" t="s">
        <v>6202</v>
      </c>
      <c r="I2780">
        <f t="shared" si="43"/>
        <v>4</v>
      </c>
      <c r="L2780" t="s">
        <v>3216</v>
      </c>
      <c r="M2780" t="s">
        <v>155</v>
      </c>
      <c r="N2780" t="s">
        <v>155</v>
      </c>
      <c r="O2780" t="s">
        <v>156</v>
      </c>
      <c r="P2780" s="1">
        <v>44665</v>
      </c>
      <c r="Q2780" t="s">
        <v>157</v>
      </c>
      <c r="R2780" t="s">
        <v>6203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37</v>
      </c>
      <c r="CA2780">
        <v>32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13</v>
      </c>
      <c r="CQ2780">
        <v>0</v>
      </c>
      <c r="CR2780">
        <v>0</v>
      </c>
      <c r="CS2780">
        <v>0</v>
      </c>
      <c r="CT2780">
        <v>0</v>
      </c>
      <c r="CU2780">
        <v>90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</row>
    <row r="2781" spans="1:149" x14ac:dyDescent="0.25">
      <c r="A2781" t="s">
        <v>6204</v>
      </c>
      <c r="I2781">
        <f t="shared" si="43"/>
        <v>1</v>
      </c>
      <c r="L2781" t="s">
        <v>3216</v>
      </c>
      <c r="M2781" t="s">
        <v>155</v>
      </c>
      <c r="N2781" t="s">
        <v>155</v>
      </c>
      <c r="O2781" t="s">
        <v>156</v>
      </c>
      <c r="P2781" s="1">
        <v>44665</v>
      </c>
      <c r="Q2781" t="s">
        <v>157</v>
      </c>
      <c r="R2781" t="s">
        <v>6205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48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</row>
    <row r="2782" spans="1:149" x14ac:dyDescent="0.25">
      <c r="A2782" t="s">
        <v>6206</v>
      </c>
      <c r="I2782">
        <f t="shared" si="43"/>
        <v>1</v>
      </c>
      <c r="L2782" t="s">
        <v>3216</v>
      </c>
      <c r="M2782" t="s">
        <v>155</v>
      </c>
      <c r="N2782" t="s">
        <v>155</v>
      </c>
      <c r="O2782" t="s">
        <v>156</v>
      </c>
      <c r="P2782" s="1">
        <v>44665</v>
      </c>
      <c r="Q2782" t="s">
        <v>157</v>
      </c>
      <c r="R2782" t="s">
        <v>6207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52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</row>
    <row r="2783" spans="1:149" x14ac:dyDescent="0.25">
      <c r="A2783" t="s">
        <v>6208</v>
      </c>
      <c r="I2783">
        <f t="shared" si="43"/>
        <v>1</v>
      </c>
      <c r="L2783" t="s">
        <v>3216</v>
      </c>
      <c r="M2783" t="s">
        <v>155</v>
      </c>
      <c r="N2783" t="s">
        <v>155</v>
      </c>
      <c r="O2783" t="s">
        <v>156</v>
      </c>
      <c r="P2783" s="1">
        <v>44665</v>
      </c>
      <c r="Q2783" t="s">
        <v>157</v>
      </c>
      <c r="R2783" t="s">
        <v>6209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55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</row>
    <row r="2784" spans="1:149" x14ac:dyDescent="0.25">
      <c r="A2784" t="s">
        <v>6210</v>
      </c>
      <c r="I2784">
        <f t="shared" si="43"/>
        <v>1</v>
      </c>
      <c r="L2784" t="s">
        <v>3216</v>
      </c>
      <c r="M2784" t="s">
        <v>155</v>
      </c>
      <c r="N2784" t="s">
        <v>155</v>
      </c>
      <c r="O2784" t="s">
        <v>156</v>
      </c>
      <c r="P2784" s="1">
        <v>44665</v>
      </c>
      <c r="Q2784" t="s">
        <v>157</v>
      </c>
      <c r="R2784" t="s">
        <v>6211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46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</row>
    <row r="2785" spans="1:149" x14ac:dyDescent="0.25">
      <c r="A2785" t="s">
        <v>6212</v>
      </c>
      <c r="I2785">
        <f t="shared" si="43"/>
        <v>1</v>
      </c>
      <c r="L2785" t="s">
        <v>3216</v>
      </c>
      <c r="M2785" t="s">
        <v>155</v>
      </c>
      <c r="N2785" t="s">
        <v>155</v>
      </c>
      <c r="O2785" t="s">
        <v>156</v>
      </c>
      <c r="P2785" s="1">
        <v>44665</v>
      </c>
      <c r="Q2785" t="s">
        <v>157</v>
      </c>
      <c r="R2785" t="s">
        <v>6213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73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</row>
    <row r="2786" spans="1:149" x14ac:dyDescent="0.25">
      <c r="A2786" t="s">
        <v>6214</v>
      </c>
      <c r="I2786">
        <f t="shared" si="43"/>
        <v>1</v>
      </c>
      <c r="L2786" t="s">
        <v>3216</v>
      </c>
      <c r="M2786" t="s">
        <v>155</v>
      </c>
      <c r="N2786" t="s">
        <v>155</v>
      </c>
      <c r="O2786" t="s">
        <v>156</v>
      </c>
      <c r="P2786" s="1">
        <v>44665</v>
      </c>
      <c r="Q2786" t="s">
        <v>157</v>
      </c>
      <c r="R2786" t="s">
        <v>6215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49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</row>
    <row r="2787" spans="1:149" x14ac:dyDescent="0.25">
      <c r="A2787" t="s">
        <v>6216</v>
      </c>
      <c r="I2787">
        <f t="shared" si="43"/>
        <v>2</v>
      </c>
      <c r="L2787" t="s">
        <v>3216</v>
      </c>
      <c r="M2787" t="s">
        <v>155</v>
      </c>
      <c r="N2787" t="s">
        <v>155</v>
      </c>
      <c r="O2787" t="s">
        <v>156</v>
      </c>
      <c r="P2787" s="1">
        <v>44665</v>
      </c>
      <c r="Q2787" t="s">
        <v>157</v>
      </c>
      <c r="R2787" t="s">
        <v>6217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27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46</v>
      </c>
      <c r="ES2787">
        <v>0</v>
      </c>
    </row>
    <row r="2788" spans="1:149" x14ac:dyDescent="0.25">
      <c r="A2788" t="s">
        <v>6218</v>
      </c>
      <c r="I2788">
        <f t="shared" si="43"/>
        <v>1</v>
      </c>
      <c r="L2788" t="s">
        <v>3216</v>
      </c>
      <c r="M2788" t="s">
        <v>155</v>
      </c>
      <c r="N2788" t="s">
        <v>155</v>
      </c>
      <c r="O2788" t="s">
        <v>156</v>
      </c>
      <c r="P2788" s="1">
        <v>44665</v>
      </c>
      <c r="Q2788" t="s">
        <v>157</v>
      </c>
      <c r="R2788" t="s">
        <v>6219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57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</row>
    <row r="2789" spans="1:149" x14ac:dyDescent="0.25">
      <c r="A2789" t="s">
        <v>6220</v>
      </c>
      <c r="I2789">
        <f t="shared" si="43"/>
        <v>1</v>
      </c>
      <c r="L2789" t="s">
        <v>3216</v>
      </c>
      <c r="M2789" t="s">
        <v>155</v>
      </c>
      <c r="N2789" t="s">
        <v>155</v>
      </c>
      <c r="O2789" t="s">
        <v>156</v>
      </c>
      <c r="P2789" s="1">
        <v>44665</v>
      </c>
      <c r="Q2789" t="s">
        <v>157</v>
      </c>
      <c r="R2789" t="s">
        <v>6221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61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</row>
    <row r="2790" spans="1:149" x14ac:dyDescent="0.25">
      <c r="A2790" t="s">
        <v>6222</v>
      </c>
      <c r="I2790">
        <f t="shared" si="43"/>
        <v>10</v>
      </c>
      <c r="L2790" t="s">
        <v>3216</v>
      </c>
      <c r="M2790" t="s">
        <v>155</v>
      </c>
      <c r="N2790" t="s">
        <v>155</v>
      </c>
      <c r="O2790" t="s">
        <v>156</v>
      </c>
      <c r="P2790" s="1">
        <v>44665</v>
      </c>
      <c r="Q2790" t="s">
        <v>157</v>
      </c>
      <c r="R2790" t="s">
        <v>6223</v>
      </c>
      <c r="S2790">
        <v>27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74</v>
      </c>
      <c r="AX2790">
        <v>0</v>
      </c>
      <c r="AY2790">
        <v>0</v>
      </c>
      <c r="AZ2790">
        <v>152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40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34</v>
      </c>
      <c r="CH2790">
        <v>0</v>
      </c>
      <c r="CI2790">
        <v>0</v>
      </c>
      <c r="CJ2790">
        <v>44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17</v>
      </c>
      <c r="DC2790">
        <v>0</v>
      </c>
      <c r="DD2790">
        <v>0</v>
      </c>
      <c r="DE2790">
        <v>90</v>
      </c>
      <c r="DF2790">
        <v>0</v>
      </c>
      <c r="DG2790">
        <v>0</v>
      </c>
      <c r="DH2790">
        <v>0</v>
      </c>
      <c r="DI2790">
        <v>156</v>
      </c>
      <c r="DJ2790">
        <v>0</v>
      </c>
      <c r="DK2790">
        <v>0</v>
      </c>
      <c r="DL2790">
        <v>0</v>
      </c>
      <c r="DM2790">
        <v>19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</row>
    <row r="2791" spans="1:149" x14ac:dyDescent="0.25">
      <c r="A2791" t="s">
        <v>6224</v>
      </c>
      <c r="I2791">
        <f t="shared" si="43"/>
        <v>1</v>
      </c>
      <c r="L2791" t="s">
        <v>3216</v>
      </c>
      <c r="M2791" t="s">
        <v>155</v>
      </c>
      <c r="N2791" t="s">
        <v>155</v>
      </c>
      <c r="O2791" t="s">
        <v>156</v>
      </c>
      <c r="P2791" s="1">
        <v>44665</v>
      </c>
      <c r="Q2791" t="s">
        <v>157</v>
      </c>
      <c r="R2791" t="s">
        <v>6225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49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</row>
    <row r="2792" spans="1:149" x14ac:dyDescent="0.25">
      <c r="A2792" t="s">
        <v>6226</v>
      </c>
      <c r="I2792">
        <f t="shared" si="43"/>
        <v>1</v>
      </c>
      <c r="L2792" t="s">
        <v>3216</v>
      </c>
      <c r="M2792" t="s">
        <v>155</v>
      </c>
      <c r="N2792" t="s">
        <v>155</v>
      </c>
      <c r="O2792" t="s">
        <v>156</v>
      </c>
      <c r="P2792" s="1">
        <v>44665</v>
      </c>
      <c r="Q2792" t="s">
        <v>157</v>
      </c>
      <c r="R2792" t="s">
        <v>6227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55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</row>
    <row r="2793" spans="1:149" x14ac:dyDescent="0.25">
      <c r="A2793" t="s">
        <v>6228</v>
      </c>
      <c r="I2793">
        <f t="shared" si="43"/>
        <v>1</v>
      </c>
      <c r="L2793" t="s">
        <v>3216</v>
      </c>
      <c r="M2793" t="s">
        <v>155</v>
      </c>
      <c r="N2793" t="s">
        <v>155</v>
      </c>
      <c r="O2793" t="s">
        <v>156</v>
      </c>
      <c r="P2793" s="1">
        <v>44665</v>
      </c>
      <c r="Q2793" t="s">
        <v>157</v>
      </c>
      <c r="R2793" t="s">
        <v>6229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73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</row>
    <row r="2794" spans="1:149" x14ac:dyDescent="0.25">
      <c r="A2794" t="s">
        <v>6230</v>
      </c>
      <c r="I2794">
        <f t="shared" si="43"/>
        <v>1</v>
      </c>
      <c r="L2794" t="s">
        <v>3216</v>
      </c>
      <c r="M2794" t="s">
        <v>155</v>
      </c>
      <c r="N2794" t="s">
        <v>155</v>
      </c>
      <c r="O2794" t="s">
        <v>156</v>
      </c>
      <c r="P2794" s="1">
        <v>44665</v>
      </c>
      <c r="Q2794" t="s">
        <v>157</v>
      </c>
      <c r="R2794" t="s">
        <v>6231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47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</row>
    <row r="2795" spans="1:149" x14ac:dyDescent="0.25">
      <c r="A2795" t="s">
        <v>6232</v>
      </c>
      <c r="I2795">
        <f t="shared" si="43"/>
        <v>1</v>
      </c>
      <c r="L2795" t="s">
        <v>3216</v>
      </c>
      <c r="M2795" t="s">
        <v>155</v>
      </c>
      <c r="N2795" t="s">
        <v>155</v>
      </c>
      <c r="O2795" t="s">
        <v>156</v>
      </c>
      <c r="P2795" s="1">
        <v>44665</v>
      </c>
      <c r="Q2795" t="s">
        <v>157</v>
      </c>
      <c r="R2795" t="s">
        <v>6233</v>
      </c>
      <c r="S2795">
        <v>0</v>
      </c>
      <c r="T2795">
        <v>0</v>
      </c>
      <c r="U2795">
        <v>56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</row>
    <row r="2796" spans="1:149" x14ac:dyDescent="0.25">
      <c r="A2796" t="s">
        <v>6234</v>
      </c>
      <c r="I2796">
        <f t="shared" si="43"/>
        <v>3</v>
      </c>
      <c r="L2796" t="s">
        <v>3216</v>
      </c>
      <c r="M2796" t="s">
        <v>155</v>
      </c>
      <c r="N2796" t="s">
        <v>155</v>
      </c>
      <c r="O2796" t="s">
        <v>156</v>
      </c>
      <c r="P2796" s="1">
        <v>44665</v>
      </c>
      <c r="Q2796" t="s">
        <v>157</v>
      </c>
      <c r="R2796" t="s">
        <v>6235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29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37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53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</row>
    <row r="2797" spans="1:149" x14ac:dyDescent="0.25">
      <c r="A2797" t="s">
        <v>6236</v>
      </c>
      <c r="I2797">
        <f t="shared" si="43"/>
        <v>1</v>
      </c>
      <c r="L2797" t="s">
        <v>3216</v>
      </c>
      <c r="M2797" t="s">
        <v>155</v>
      </c>
      <c r="N2797" t="s">
        <v>155</v>
      </c>
      <c r="O2797" t="s">
        <v>156</v>
      </c>
      <c r="P2797" s="1">
        <v>44665</v>
      </c>
      <c r="Q2797" t="s">
        <v>157</v>
      </c>
      <c r="R2797" t="s">
        <v>6237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52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</row>
    <row r="2798" spans="1:149" x14ac:dyDescent="0.25">
      <c r="A2798" t="s">
        <v>6238</v>
      </c>
      <c r="I2798">
        <f t="shared" si="43"/>
        <v>1</v>
      </c>
      <c r="L2798" t="s">
        <v>3216</v>
      </c>
      <c r="M2798" t="s">
        <v>155</v>
      </c>
      <c r="N2798" t="s">
        <v>155</v>
      </c>
      <c r="O2798" t="s">
        <v>156</v>
      </c>
      <c r="P2798" s="1">
        <v>44665</v>
      </c>
      <c r="Q2798" t="s">
        <v>157</v>
      </c>
      <c r="R2798" t="s">
        <v>6239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43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</row>
    <row r="2799" spans="1:149" x14ac:dyDescent="0.25">
      <c r="A2799" t="s">
        <v>6240</v>
      </c>
      <c r="I2799">
        <f t="shared" si="43"/>
        <v>1</v>
      </c>
      <c r="L2799" t="s">
        <v>3216</v>
      </c>
      <c r="M2799" t="s">
        <v>155</v>
      </c>
      <c r="N2799" t="s">
        <v>155</v>
      </c>
      <c r="O2799" t="s">
        <v>156</v>
      </c>
      <c r="P2799" s="1">
        <v>44665</v>
      </c>
      <c r="Q2799" t="s">
        <v>157</v>
      </c>
      <c r="R2799" t="s">
        <v>6241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1028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</row>
    <row r="2800" spans="1:149" x14ac:dyDescent="0.25">
      <c r="A2800" t="s">
        <v>6242</v>
      </c>
      <c r="I2800">
        <f t="shared" si="43"/>
        <v>22</v>
      </c>
      <c r="L2800" t="s">
        <v>3216</v>
      </c>
      <c r="M2800" t="s">
        <v>155</v>
      </c>
      <c r="N2800" t="s">
        <v>155</v>
      </c>
      <c r="O2800" t="s">
        <v>156</v>
      </c>
      <c r="P2800" s="1">
        <v>44665</v>
      </c>
      <c r="Q2800" t="s">
        <v>157</v>
      </c>
      <c r="R2800" t="s">
        <v>6243</v>
      </c>
      <c r="S2800">
        <v>0</v>
      </c>
      <c r="T2800">
        <v>0</v>
      </c>
      <c r="U2800">
        <v>0</v>
      </c>
      <c r="V2800">
        <v>20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28</v>
      </c>
      <c r="AX2800">
        <v>45</v>
      </c>
      <c r="AY2800">
        <v>25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48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45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54</v>
      </c>
      <c r="CD2800">
        <v>63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20</v>
      </c>
      <c r="CK2800">
        <v>0</v>
      </c>
      <c r="CL2800">
        <v>29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27</v>
      </c>
      <c r="DC2800">
        <v>34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63</v>
      </c>
      <c r="DO2800">
        <v>0</v>
      </c>
      <c r="DP2800">
        <v>0</v>
      </c>
      <c r="DQ2800">
        <v>0</v>
      </c>
      <c r="DR2800">
        <v>18</v>
      </c>
      <c r="DS2800">
        <v>27</v>
      </c>
      <c r="DT2800">
        <v>40</v>
      </c>
      <c r="DU2800">
        <v>0</v>
      </c>
      <c r="DV2800">
        <v>27</v>
      </c>
      <c r="DW2800">
        <v>0</v>
      </c>
      <c r="DX2800">
        <v>0</v>
      </c>
      <c r="DY2800">
        <v>19</v>
      </c>
      <c r="DZ2800">
        <v>0</v>
      </c>
      <c r="EA2800">
        <v>0</v>
      </c>
      <c r="EB2800">
        <v>21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17</v>
      </c>
      <c r="EJ2800">
        <v>0</v>
      </c>
      <c r="EK2800">
        <v>0</v>
      </c>
      <c r="EL2800">
        <v>49</v>
      </c>
      <c r="EM2800">
        <v>34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</row>
    <row r="2801" spans="1:149" x14ac:dyDescent="0.25">
      <c r="A2801" t="s">
        <v>6244</v>
      </c>
      <c r="I2801">
        <f t="shared" si="43"/>
        <v>1</v>
      </c>
      <c r="L2801" t="s">
        <v>3216</v>
      </c>
      <c r="M2801" t="s">
        <v>155</v>
      </c>
      <c r="N2801" t="s">
        <v>155</v>
      </c>
      <c r="O2801" t="s">
        <v>156</v>
      </c>
      <c r="P2801" s="1">
        <v>44665</v>
      </c>
      <c r="Q2801" t="s">
        <v>157</v>
      </c>
      <c r="R2801" t="s">
        <v>6245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40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</row>
    <row r="2802" spans="1:149" x14ac:dyDescent="0.25">
      <c r="A2802" t="s">
        <v>6246</v>
      </c>
      <c r="I2802">
        <f t="shared" si="43"/>
        <v>1</v>
      </c>
      <c r="L2802" t="s">
        <v>3216</v>
      </c>
      <c r="M2802" t="s">
        <v>155</v>
      </c>
      <c r="N2802" t="s">
        <v>155</v>
      </c>
      <c r="O2802" t="s">
        <v>156</v>
      </c>
      <c r="P2802" s="1">
        <v>44665</v>
      </c>
      <c r="Q2802" t="s">
        <v>157</v>
      </c>
      <c r="R2802" t="s">
        <v>6247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43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</row>
    <row r="2803" spans="1:149" x14ac:dyDescent="0.25">
      <c r="A2803" t="s">
        <v>6248</v>
      </c>
      <c r="I2803">
        <f t="shared" si="43"/>
        <v>1</v>
      </c>
      <c r="L2803" t="s">
        <v>3216</v>
      </c>
      <c r="M2803" t="s">
        <v>155</v>
      </c>
      <c r="N2803" t="s">
        <v>155</v>
      </c>
      <c r="O2803" t="s">
        <v>156</v>
      </c>
      <c r="P2803" s="1">
        <v>44665</v>
      </c>
      <c r="Q2803" t="s">
        <v>157</v>
      </c>
      <c r="R2803" t="s">
        <v>6249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58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</row>
    <row r="2804" spans="1:149" x14ac:dyDescent="0.25">
      <c r="A2804" t="s">
        <v>6250</v>
      </c>
      <c r="I2804">
        <f t="shared" si="43"/>
        <v>1</v>
      </c>
      <c r="L2804" t="s">
        <v>3216</v>
      </c>
      <c r="M2804" t="s">
        <v>155</v>
      </c>
      <c r="N2804" t="s">
        <v>155</v>
      </c>
      <c r="O2804" t="s">
        <v>156</v>
      </c>
      <c r="P2804" s="1">
        <v>44665</v>
      </c>
      <c r="Q2804" t="s">
        <v>157</v>
      </c>
      <c r="R2804" t="s">
        <v>6251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45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</row>
    <row r="2805" spans="1:149" x14ac:dyDescent="0.25">
      <c r="A2805" t="s">
        <v>6252</v>
      </c>
      <c r="I2805">
        <f t="shared" si="43"/>
        <v>1</v>
      </c>
      <c r="L2805" t="s">
        <v>3216</v>
      </c>
      <c r="M2805" t="s">
        <v>155</v>
      </c>
      <c r="N2805" t="s">
        <v>155</v>
      </c>
      <c r="O2805" t="s">
        <v>156</v>
      </c>
      <c r="P2805" s="1">
        <v>44665</v>
      </c>
      <c r="Q2805" t="s">
        <v>157</v>
      </c>
      <c r="R2805" t="s">
        <v>6253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41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</row>
    <row r="2806" spans="1:149" x14ac:dyDescent="0.25">
      <c r="A2806" t="s">
        <v>6254</v>
      </c>
      <c r="I2806">
        <f t="shared" si="43"/>
        <v>2</v>
      </c>
      <c r="L2806" t="s">
        <v>3216</v>
      </c>
      <c r="M2806" t="s">
        <v>155</v>
      </c>
      <c r="N2806" t="s">
        <v>155</v>
      </c>
      <c r="O2806" t="s">
        <v>156</v>
      </c>
      <c r="P2806" s="1">
        <v>44665</v>
      </c>
      <c r="Q2806" t="s">
        <v>157</v>
      </c>
      <c r="R2806" t="s">
        <v>6255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28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51</v>
      </c>
      <c r="EQ2806">
        <v>0</v>
      </c>
      <c r="ER2806">
        <v>0</v>
      </c>
      <c r="ES2806">
        <v>0</v>
      </c>
    </row>
    <row r="2807" spans="1:149" x14ac:dyDescent="0.25">
      <c r="A2807" t="s">
        <v>6256</v>
      </c>
      <c r="I2807">
        <f t="shared" si="43"/>
        <v>1</v>
      </c>
      <c r="L2807" t="s">
        <v>3216</v>
      </c>
      <c r="M2807" t="s">
        <v>155</v>
      </c>
      <c r="N2807" t="s">
        <v>155</v>
      </c>
      <c r="O2807" t="s">
        <v>156</v>
      </c>
      <c r="P2807" s="1">
        <v>44665</v>
      </c>
      <c r="Q2807" t="s">
        <v>157</v>
      </c>
      <c r="R2807" t="s">
        <v>6257</v>
      </c>
      <c r="S2807">
        <v>0</v>
      </c>
      <c r="T2807">
        <v>0</v>
      </c>
      <c r="U2807">
        <v>44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</row>
    <row r="2808" spans="1:149" x14ac:dyDescent="0.25">
      <c r="A2808" t="s">
        <v>6258</v>
      </c>
      <c r="I2808">
        <f t="shared" si="43"/>
        <v>1</v>
      </c>
      <c r="L2808" t="s">
        <v>3216</v>
      </c>
      <c r="M2808" t="s">
        <v>155</v>
      </c>
      <c r="N2808" t="s">
        <v>155</v>
      </c>
      <c r="O2808" t="s">
        <v>156</v>
      </c>
      <c r="P2808" s="1">
        <v>44665</v>
      </c>
      <c r="Q2808" t="s">
        <v>157</v>
      </c>
      <c r="R2808" t="s">
        <v>6259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120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</row>
    <row r="2809" spans="1:149" x14ac:dyDescent="0.25">
      <c r="A2809" t="s">
        <v>6260</v>
      </c>
      <c r="I2809">
        <f t="shared" si="43"/>
        <v>1</v>
      </c>
      <c r="L2809" t="s">
        <v>3216</v>
      </c>
      <c r="M2809" t="s">
        <v>155</v>
      </c>
      <c r="N2809" t="s">
        <v>155</v>
      </c>
      <c r="O2809" t="s">
        <v>156</v>
      </c>
      <c r="P2809" s="1">
        <v>44665</v>
      </c>
      <c r="Q2809" t="s">
        <v>157</v>
      </c>
      <c r="R2809" t="s">
        <v>6261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56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</row>
    <row r="2810" spans="1:149" x14ac:dyDescent="0.25">
      <c r="A2810" t="s">
        <v>6262</v>
      </c>
      <c r="I2810">
        <f t="shared" si="43"/>
        <v>1</v>
      </c>
      <c r="L2810" t="s">
        <v>3216</v>
      </c>
      <c r="M2810" t="s">
        <v>155</v>
      </c>
      <c r="N2810" t="s">
        <v>155</v>
      </c>
      <c r="O2810" t="s">
        <v>156</v>
      </c>
      <c r="P2810" s="1">
        <v>44665</v>
      </c>
      <c r="Q2810" t="s">
        <v>157</v>
      </c>
      <c r="R2810" t="s">
        <v>6263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58</v>
      </c>
      <c r="ES2810">
        <v>0</v>
      </c>
    </row>
    <row r="2811" spans="1:149" x14ac:dyDescent="0.25">
      <c r="A2811" t="s">
        <v>6264</v>
      </c>
      <c r="I2811">
        <f t="shared" si="43"/>
        <v>1</v>
      </c>
      <c r="L2811" t="s">
        <v>3216</v>
      </c>
      <c r="M2811" t="s">
        <v>155</v>
      </c>
      <c r="N2811" t="s">
        <v>155</v>
      </c>
      <c r="O2811" t="s">
        <v>156</v>
      </c>
      <c r="P2811" s="1">
        <v>44665</v>
      </c>
      <c r="Q2811" t="s">
        <v>157</v>
      </c>
      <c r="R2811" t="s">
        <v>6265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77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</row>
    <row r="2812" spans="1:149" x14ac:dyDescent="0.25">
      <c r="A2812" t="s">
        <v>6266</v>
      </c>
      <c r="I2812">
        <f t="shared" si="43"/>
        <v>1</v>
      </c>
      <c r="L2812" t="s">
        <v>3216</v>
      </c>
      <c r="M2812" t="s">
        <v>155</v>
      </c>
      <c r="N2812" t="s">
        <v>155</v>
      </c>
      <c r="O2812" t="s">
        <v>156</v>
      </c>
      <c r="P2812" s="1">
        <v>44665</v>
      </c>
      <c r="Q2812" t="s">
        <v>157</v>
      </c>
      <c r="R2812" t="s">
        <v>6267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60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</row>
    <row r="2813" spans="1:149" x14ac:dyDescent="0.25">
      <c r="A2813" t="s">
        <v>6268</v>
      </c>
      <c r="I2813">
        <f t="shared" si="43"/>
        <v>1</v>
      </c>
      <c r="L2813" t="s">
        <v>3216</v>
      </c>
      <c r="M2813" t="s">
        <v>155</v>
      </c>
      <c r="N2813" t="s">
        <v>155</v>
      </c>
      <c r="O2813" t="s">
        <v>156</v>
      </c>
      <c r="P2813" s="1">
        <v>44665</v>
      </c>
      <c r="Q2813" t="s">
        <v>157</v>
      </c>
      <c r="R2813" t="s">
        <v>6269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47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</row>
    <row r="2814" spans="1:149" x14ac:dyDescent="0.25">
      <c r="A2814" t="s">
        <v>6270</v>
      </c>
      <c r="I2814">
        <f t="shared" si="43"/>
        <v>1</v>
      </c>
      <c r="L2814" t="s">
        <v>3216</v>
      </c>
      <c r="M2814" t="s">
        <v>155</v>
      </c>
      <c r="N2814" t="s">
        <v>155</v>
      </c>
      <c r="O2814" t="s">
        <v>156</v>
      </c>
      <c r="P2814" s="1">
        <v>44665</v>
      </c>
      <c r="Q2814" t="s">
        <v>157</v>
      </c>
      <c r="R2814" t="s">
        <v>6271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57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</row>
    <row r="2815" spans="1:149" x14ac:dyDescent="0.25">
      <c r="A2815" t="s">
        <v>6272</v>
      </c>
      <c r="I2815">
        <f t="shared" si="43"/>
        <v>1</v>
      </c>
      <c r="L2815" t="s">
        <v>3216</v>
      </c>
      <c r="M2815" t="s">
        <v>155</v>
      </c>
      <c r="N2815" t="s">
        <v>155</v>
      </c>
      <c r="O2815" t="s">
        <v>156</v>
      </c>
      <c r="P2815" s="1">
        <v>44665</v>
      </c>
      <c r="Q2815" t="s">
        <v>157</v>
      </c>
      <c r="R2815" t="s">
        <v>6273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73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</row>
    <row r="2816" spans="1:149" x14ac:dyDescent="0.25">
      <c r="A2816" t="s">
        <v>6274</v>
      </c>
      <c r="I2816">
        <f t="shared" si="43"/>
        <v>1</v>
      </c>
      <c r="L2816" t="s">
        <v>3216</v>
      </c>
      <c r="M2816" t="s">
        <v>155</v>
      </c>
      <c r="N2816" t="s">
        <v>155</v>
      </c>
      <c r="O2816" t="s">
        <v>156</v>
      </c>
      <c r="P2816" s="1">
        <v>44665</v>
      </c>
      <c r="Q2816" t="s">
        <v>157</v>
      </c>
      <c r="R2816" t="s">
        <v>6275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44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</row>
    <row r="2817" spans="1:149" x14ac:dyDescent="0.25">
      <c r="A2817" t="s">
        <v>6276</v>
      </c>
      <c r="I2817">
        <f t="shared" si="43"/>
        <v>1</v>
      </c>
      <c r="L2817" t="s">
        <v>3216</v>
      </c>
      <c r="M2817" t="s">
        <v>155</v>
      </c>
      <c r="N2817" t="s">
        <v>155</v>
      </c>
      <c r="O2817" t="s">
        <v>156</v>
      </c>
      <c r="P2817" s="1">
        <v>44665</v>
      </c>
      <c r="Q2817" t="s">
        <v>157</v>
      </c>
      <c r="R2817" t="s">
        <v>6277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48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</row>
    <row r="2818" spans="1:149" x14ac:dyDescent="0.25">
      <c r="A2818" t="s">
        <v>6278</v>
      </c>
      <c r="I2818">
        <f t="shared" si="43"/>
        <v>1</v>
      </c>
      <c r="L2818" t="s">
        <v>3216</v>
      </c>
      <c r="M2818" t="s">
        <v>155</v>
      </c>
      <c r="N2818" t="s">
        <v>155</v>
      </c>
      <c r="O2818" t="s">
        <v>156</v>
      </c>
      <c r="P2818" s="1">
        <v>44665</v>
      </c>
      <c r="Q2818" t="s">
        <v>157</v>
      </c>
      <c r="R2818" t="s">
        <v>6279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48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</row>
    <row r="2819" spans="1:149" x14ac:dyDescent="0.25">
      <c r="A2819" t="s">
        <v>6280</v>
      </c>
      <c r="I2819">
        <f t="shared" ref="I2819:I2882" si="44">COUNTIF(S2819:ES2819, "&gt;0")</f>
        <v>1</v>
      </c>
      <c r="L2819" t="s">
        <v>3216</v>
      </c>
      <c r="M2819" t="s">
        <v>155</v>
      </c>
      <c r="N2819" t="s">
        <v>155</v>
      </c>
      <c r="O2819" t="s">
        <v>156</v>
      </c>
      <c r="P2819" s="1">
        <v>44665</v>
      </c>
      <c r="Q2819" t="s">
        <v>157</v>
      </c>
      <c r="R2819" t="s">
        <v>6281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61</v>
      </c>
      <c r="EO2819">
        <v>0</v>
      </c>
      <c r="EP2819">
        <v>0</v>
      </c>
      <c r="EQ2819">
        <v>0</v>
      </c>
      <c r="ER2819">
        <v>0</v>
      </c>
      <c r="ES2819">
        <v>0</v>
      </c>
    </row>
    <row r="2820" spans="1:149" x14ac:dyDescent="0.25">
      <c r="A2820" t="s">
        <v>6282</v>
      </c>
      <c r="I2820">
        <f t="shared" si="44"/>
        <v>1</v>
      </c>
      <c r="L2820" t="s">
        <v>3216</v>
      </c>
      <c r="M2820" t="s">
        <v>155</v>
      </c>
      <c r="N2820" t="s">
        <v>155</v>
      </c>
      <c r="O2820" t="s">
        <v>156</v>
      </c>
      <c r="P2820" s="1">
        <v>44665</v>
      </c>
      <c r="Q2820" t="s">
        <v>157</v>
      </c>
      <c r="R2820" t="s">
        <v>6283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46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</row>
    <row r="2821" spans="1:149" x14ac:dyDescent="0.25">
      <c r="A2821" t="s">
        <v>6284</v>
      </c>
      <c r="I2821">
        <f t="shared" si="44"/>
        <v>2</v>
      </c>
      <c r="L2821" t="s">
        <v>3216</v>
      </c>
      <c r="M2821" t="s">
        <v>155</v>
      </c>
      <c r="N2821" t="s">
        <v>155</v>
      </c>
      <c r="O2821" t="s">
        <v>156</v>
      </c>
      <c r="P2821" s="1">
        <v>44665</v>
      </c>
      <c r="Q2821" t="s">
        <v>157</v>
      </c>
      <c r="R2821" t="s">
        <v>6285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22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48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</row>
    <row r="2822" spans="1:149" x14ac:dyDescent="0.25">
      <c r="A2822" t="s">
        <v>6286</v>
      </c>
      <c r="I2822">
        <f t="shared" si="44"/>
        <v>9</v>
      </c>
      <c r="L2822" t="s">
        <v>3216</v>
      </c>
      <c r="M2822" t="s">
        <v>155</v>
      </c>
      <c r="N2822" t="s">
        <v>155</v>
      </c>
      <c r="O2822" t="s">
        <v>156</v>
      </c>
      <c r="P2822" s="1">
        <v>44665</v>
      </c>
      <c r="Q2822" t="s">
        <v>157</v>
      </c>
      <c r="R2822" t="s">
        <v>6287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51</v>
      </c>
      <c r="AX2822">
        <v>0</v>
      </c>
      <c r="AY2822">
        <v>0</v>
      </c>
      <c r="AZ2822">
        <v>104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17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20</v>
      </c>
      <c r="CH2822">
        <v>0</v>
      </c>
      <c r="CI2822">
        <v>0</v>
      </c>
      <c r="CJ2822">
        <v>45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15</v>
      </c>
      <c r="DC2822">
        <v>16</v>
      </c>
      <c r="DD2822">
        <v>0</v>
      </c>
      <c r="DE2822">
        <v>61</v>
      </c>
      <c r="DF2822">
        <v>0</v>
      </c>
      <c r="DG2822">
        <v>0</v>
      </c>
      <c r="DH2822">
        <v>0</v>
      </c>
      <c r="DI2822">
        <v>84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</row>
    <row r="2823" spans="1:149" x14ac:dyDescent="0.25">
      <c r="A2823" t="s">
        <v>6288</v>
      </c>
      <c r="I2823">
        <f t="shared" si="44"/>
        <v>1</v>
      </c>
      <c r="L2823" t="s">
        <v>3216</v>
      </c>
      <c r="M2823" t="s">
        <v>155</v>
      </c>
      <c r="N2823" t="s">
        <v>155</v>
      </c>
      <c r="O2823" t="s">
        <v>156</v>
      </c>
      <c r="P2823" s="1">
        <v>44665</v>
      </c>
      <c r="Q2823" t="s">
        <v>157</v>
      </c>
      <c r="R2823" t="s">
        <v>6289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41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</row>
    <row r="2824" spans="1:149" x14ac:dyDescent="0.25">
      <c r="A2824" t="s">
        <v>6290</v>
      </c>
      <c r="I2824">
        <f t="shared" si="44"/>
        <v>1</v>
      </c>
      <c r="L2824" t="s">
        <v>3216</v>
      </c>
      <c r="M2824" t="s">
        <v>155</v>
      </c>
      <c r="N2824" t="s">
        <v>155</v>
      </c>
      <c r="O2824" t="s">
        <v>156</v>
      </c>
      <c r="P2824" s="1">
        <v>44665</v>
      </c>
      <c r="Q2824" t="s">
        <v>157</v>
      </c>
      <c r="R2824" t="s">
        <v>6291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71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</row>
    <row r="2825" spans="1:149" x14ac:dyDescent="0.25">
      <c r="A2825" t="s">
        <v>6292</v>
      </c>
      <c r="I2825">
        <f t="shared" si="44"/>
        <v>1</v>
      </c>
      <c r="L2825" t="s">
        <v>3216</v>
      </c>
      <c r="M2825" t="s">
        <v>155</v>
      </c>
      <c r="N2825" t="s">
        <v>155</v>
      </c>
      <c r="O2825" t="s">
        <v>156</v>
      </c>
      <c r="P2825" s="1">
        <v>44665</v>
      </c>
      <c r="Q2825" t="s">
        <v>157</v>
      </c>
      <c r="R2825" t="s">
        <v>6293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63</v>
      </c>
      <c r="EP2825">
        <v>0</v>
      </c>
      <c r="EQ2825">
        <v>0</v>
      </c>
      <c r="ER2825">
        <v>0</v>
      </c>
      <c r="ES2825">
        <v>0</v>
      </c>
    </row>
    <row r="2826" spans="1:149" x14ac:dyDescent="0.25">
      <c r="A2826" t="s">
        <v>6294</v>
      </c>
      <c r="I2826">
        <f t="shared" si="44"/>
        <v>2</v>
      </c>
      <c r="L2826" t="s">
        <v>3216</v>
      </c>
      <c r="M2826" t="s">
        <v>155</v>
      </c>
      <c r="N2826" t="s">
        <v>155</v>
      </c>
      <c r="O2826" t="s">
        <v>156</v>
      </c>
      <c r="P2826" s="1">
        <v>44665</v>
      </c>
      <c r="Q2826" t="s">
        <v>157</v>
      </c>
      <c r="R2826" t="s">
        <v>6295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25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52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</row>
    <row r="2827" spans="1:149" x14ac:dyDescent="0.25">
      <c r="A2827" t="s">
        <v>6296</v>
      </c>
      <c r="I2827">
        <f t="shared" si="44"/>
        <v>1</v>
      </c>
      <c r="L2827" t="s">
        <v>3216</v>
      </c>
      <c r="M2827" t="s">
        <v>155</v>
      </c>
      <c r="N2827" t="s">
        <v>155</v>
      </c>
      <c r="O2827" t="s">
        <v>156</v>
      </c>
      <c r="P2827" s="1">
        <v>44665</v>
      </c>
      <c r="Q2827" t="s">
        <v>157</v>
      </c>
      <c r="R2827" t="s">
        <v>6297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56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</row>
    <row r="2828" spans="1:149" x14ac:dyDescent="0.25">
      <c r="A2828" t="s">
        <v>6298</v>
      </c>
      <c r="I2828">
        <f t="shared" si="44"/>
        <v>1</v>
      </c>
      <c r="L2828" t="s">
        <v>3216</v>
      </c>
      <c r="M2828" t="s">
        <v>155</v>
      </c>
      <c r="N2828" t="s">
        <v>155</v>
      </c>
      <c r="O2828" t="s">
        <v>156</v>
      </c>
      <c r="P2828" s="1">
        <v>44665</v>
      </c>
      <c r="Q2828" t="s">
        <v>157</v>
      </c>
      <c r="R2828" t="s">
        <v>6299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40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</row>
    <row r="2829" spans="1:149" x14ac:dyDescent="0.25">
      <c r="A2829" t="s">
        <v>6300</v>
      </c>
      <c r="I2829">
        <f t="shared" si="44"/>
        <v>1</v>
      </c>
      <c r="L2829" t="s">
        <v>3216</v>
      </c>
      <c r="M2829" t="s">
        <v>155</v>
      </c>
      <c r="N2829" t="s">
        <v>155</v>
      </c>
      <c r="O2829" t="s">
        <v>156</v>
      </c>
      <c r="P2829" s="1">
        <v>44665</v>
      </c>
      <c r="Q2829" t="s">
        <v>157</v>
      </c>
      <c r="R2829" t="s">
        <v>6301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55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</row>
    <row r="2830" spans="1:149" x14ac:dyDescent="0.25">
      <c r="A2830" t="s">
        <v>6302</v>
      </c>
      <c r="I2830">
        <f t="shared" si="44"/>
        <v>2</v>
      </c>
      <c r="L2830" t="s">
        <v>3216</v>
      </c>
      <c r="M2830" t="s">
        <v>155</v>
      </c>
      <c r="N2830" t="s">
        <v>155</v>
      </c>
      <c r="O2830" t="s">
        <v>156</v>
      </c>
      <c r="P2830" s="1">
        <v>44665</v>
      </c>
      <c r="Q2830" t="s">
        <v>157</v>
      </c>
      <c r="R2830" t="s">
        <v>6303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44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59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</row>
    <row r="2831" spans="1:149" x14ac:dyDescent="0.25">
      <c r="A2831" t="s">
        <v>6304</v>
      </c>
      <c r="I2831">
        <f t="shared" si="44"/>
        <v>1</v>
      </c>
      <c r="L2831" t="s">
        <v>3216</v>
      </c>
      <c r="M2831" t="s">
        <v>155</v>
      </c>
      <c r="N2831" t="s">
        <v>155</v>
      </c>
      <c r="O2831" t="s">
        <v>156</v>
      </c>
      <c r="P2831" s="1">
        <v>44665</v>
      </c>
      <c r="Q2831" t="s">
        <v>157</v>
      </c>
      <c r="R2831" t="s">
        <v>6305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46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</row>
    <row r="2832" spans="1:149" x14ac:dyDescent="0.25">
      <c r="A2832" t="s">
        <v>6306</v>
      </c>
      <c r="I2832">
        <f t="shared" si="44"/>
        <v>2</v>
      </c>
      <c r="L2832" t="s">
        <v>3216</v>
      </c>
      <c r="M2832" t="s">
        <v>155</v>
      </c>
      <c r="N2832" t="s">
        <v>155</v>
      </c>
      <c r="O2832" t="s">
        <v>156</v>
      </c>
      <c r="P2832" s="1">
        <v>44665</v>
      </c>
      <c r="Q2832" t="s">
        <v>157</v>
      </c>
      <c r="R2832" t="s">
        <v>6307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47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30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</row>
    <row r="2833" spans="1:149" x14ac:dyDescent="0.25">
      <c r="A2833" t="s">
        <v>6308</v>
      </c>
      <c r="I2833">
        <f t="shared" si="44"/>
        <v>2</v>
      </c>
      <c r="L2833" t="s">
        <v>3216</v>
      </c>
      <c r="M2833" t="s">
        <v>155</v>
      </c>
      <c r="N2833" t="s">
        <v>155</v>
      </c>
      <c r="O2833" t="s">
        <v>156</v>
      </c>
      <c r="P2833" s="1">
        <v>44665</v>
      </c>
      <c r="Q2833" t="s">
        <v>157</v>
      </c>
      <c r="R2833" t="s">
        <v>6309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25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40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</row>
    <row r="2834" spans="1:149" x14ac:dyDescent="0.25">
      <c r="A2834" t="s">
        <v>6310</v>
      </c>
      <c r="I2834">
        <f t="shared" si="44"/>
        <v>1</v>
      </c>
      <c r="L2834" t="s">
        <v>3216</v>
      </c>
      <c r="M2834" t="s">
        <v>155</v>
      </c>
      <c r="N2834" t="s">
        <v>155</v>
      </c>
      <c r="O2834" t="s">
        <v>156</v>
      </c>
      <c r="P2834" s="1">
        <v>44665</v>
      </c>
      <c r="Q2834" t="s">
        <v>157</v>
      </c>
      <c r="R2834" t="s">
        <v>6311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70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</row>
    <row r="2835" spans="1:149" x14ac:dyDescent="0.25">
      <c r="A2835" t="s">
        <v>6312</v>
      </c>
      <c r="I2835">
        <f t="shared" si="44"/>
        <v>1</v>
      </c>
      <c r="L2835" t="s">
        <v>3216</v>
      </c>
      <c r="M2835" t="s">
        <v>155</v>
      </c>
      <c r="N2835" t="s">
        <v>155</v>
      </c>
      <c r="O2835" t="s">
        <v>156</v>
      </c>
      <c r="P2835" s="1">
        <v>44665</v>
      </c>
      <c r="Q2835" t="s">
        <v>157</v>
      </c>
      <c r="R2835" t="s">
        <v>6313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46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</row>
    <row r="2836" spans="1:149" x14ac:dyDescent="0.25">
      <c r="A2836" t="s">
        <v>6314</v>
      </c>
      <c r="I2836">
        <f t="shared" si="44"/>
        <v>1</v>
      </c>
      <c r="L2836" t="s">
        <v>3216</v>
      </c>
      <c r="M2836" t="s">
        <v>155</v>
      </c>
      <c r="N2836" t="s">
        <v>155</v>
      </c>
      <c r="O2836" t="s">
        <v>156</v>
      </c>
      <c r="P2836" s="1">
        <v>44665</v>
      </c>
      <c r="Q2836" t="s">
        <v>157</v>
      </c>
      <c r="R2836" t="s">
        <v>6315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50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</row>
    <row r="2837" spans="1:149" x14ac:dyDescent="0.25">
      <c r="A2837" t="s">
        <v>6316</v>
      </c>
      <c r="I2837">
        <f t="shared" si="44"/>
        <v>1</v>
      </c>
      <c r="L2837" t="s">
        <v>3216</v>
      </c>
      <c r="M2837" t="s">
        <v>155</v>
      </c>
      <c r="N2837" t="s">
        <v>155</v>
      </c>
      <c r="O2837" t="s">
        <v>156</v>
      </c>
      <c r="P2837" s="1">
        <v>44665</v>
      </c>
      <c r="Q2837" t="s">
        <v>157</v>
      </c>
      <c r="R2837" t="s">
        <v>6317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51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</row>
    <row r="2838" spans="1:149" x14ac:dyDescent="0.25">
      <c r="A2838" t="s">
        <v>6318</v>
      </c>
      <c r="I2838">
        <f t="shared" si="44"/>
        <v>1</v>
      </c>
      <c r="L2838" t="s">
        <v>3216</v>
      </c>
      <c r="M2838" t="s">
        <v>155</v>
      </c>
      <c r="N2838" t="s">
        <v>155</v>
      </c>
      <c r="O2838" t="s">
        <v>156</v>
      </c>
      <c r="P2838" s="1">
        <v>44665</v>
      </c>
      <c r="Q2838" t="s">
        <v>157</v>
      </c>
      <c r="R2838" t="s">
        <v>6319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43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</row>
    <row r="2839" spans="1:149" x14ac:dyDescent="0.25">
      <c r="A2839" t="s">
        <v>6320</v>
      </c>
      <c r="I2839">
        <f t="shared" si="44"/>
        <v>1</v>
      </c>
      <c r="L2839" t="s">
        <v>3216</v>
      </c>
      <c r="M2839" t="s">
        <v>155</v>
      </c>
      <c r="N2839" t="s">
        <v>155</v>
      </c>
      <c r="O2839" t="s">
        <v>156</v>
      </c>
      <c r="P2839" s="1">
        <v>44665</v>
      </c>
      <c r="Q2839" t="s">
        <v>157</v>
      </c>
      <c r="R2839" t="s">
        <v>6321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54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</row>
    <row r="2840" spans="1:149" x14ac:dyDescent="0.25">
      <c r="A2840" t="s">
        <v>6322</v>
      </c>
      <c r="I2840">
        <f t="shared" si="44"/>
        <v>7</v>
      </c>
      <c r="L2840" t="s">
        <v>3216</v>
      </c>
      <c r="M2840" t="s">
        <v>155</v>
      </c>
      <c r="N2840" t="s">
        <v>155</v>
      </c>
      <c r="O2840" t="s">
        <v>156</v>
      </c>
      <c r="P2840" s="1">
        <v>44665</v>
      </c>
      <c r="Q2840" t="s">
        <v>157</v>
      </c>
      <c r="R2840" t="s">
        <v>6323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24</v>
      </c>
      <c r="CR2840">
        <v>0</v>
      </c>
      <c r="CS2840">
        <v>25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23</v>
      </c>
      <c r="CZ2840">
        <v>0</v>
      </c>
      <c r="DA2840">
        <v>0</v>
      </c>
      <c r="DB2840">
        <v>0</v>
      </c>
      <c r="DC2840">
        <v>0</v>
      </c>
      <c r="DD2840">
        <v>40</v>
      </c>
      <c r="DE2840">
        <v>0</v>
      </c>
      <c r="DF2840">
        <v>68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33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49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</row>
    <row r="2841" spans="1:149" x14ac:dyDescent="0.25">
      <c r="A2841" t="s">
        <v>6324</v>
      </c>
      <c r="I2841">
        <f t="shared" si="44"/>
        <v>1</v>
      </c>
      <c r="L2841" t="s">
        <v>3216</v>
      </c>
      <c r="M2841" t="s">
        <v>155</v>
      </c>
      <c r="N2841" t="s">
        <v>155</v>
      </c>
      <c r="O2841" t="s">
        <v>156</v>
      </c>
      <c r="P2841" s="1">
        <v>44665</v>
      </c>
      <c r="Q2841" t="s">
        <v>157</v>
      </c>
      <c r="R2841" t="s">
        <v>6325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71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</row>
    <row r="2842" spans="1:149" x14ac:dyDescent="0.25">
      <c r="A2842" t="s">
        <v>6326</v>
      </c>
      <c r="I2842">
        <f t="shared" si="44"/>
        <v>5</v>
      </c>
      <c r="L2842" t="s">
        <v>3216</v>
      </c>
      <c r="M2842" t="s">
        <v>155</v>
      </c>
      <c r="N2842" t="s">
        <v>155</v>
      </c>
      <c r="O2842" t="s">
        <v>156</v>
      </c>
      <c r="P2842" s="1">
        <v>44665</v>
      </c>
      <c r="Q2842" t="s">
        <v>157</v>
      </c>
      <c r="R2842" t="s">
        <v>6327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28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60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18</v>
      </c>
      <c r="DS2842">
        <v>0</v>
      </c>
      <c r="DT2842">
        <v>22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64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</row>
    <row r="2843" spans="1:149" x14ac:dyDescent="0.25">
      <c r="A2843" t="s">
        <v>6328</v>
      </c>
      <c r="I2843">
        <f t="shared" si="44"/>
        <v>1</v>
      </c>
      <c r="L2843" t="s">
        <v>3216</v>
      </c>
      <c r="M2843" t="s">
        <v>155</v>
      </c>
      <c r="N2843" t="s">
        <v>155</v>
      </c>
      <c r="O2843" t="s">
        <v>156</v>
      </c>
      <c r="P2843" s="1">
        <v>44665</v>
      </c>
      <c r="Q2843" t="s">
        <v>157</v>
      </c>
      <c r="R2843" t="s">
        <v>6329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62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</row>
    <row r="2844" spans="1:149" x14ac:dyDescent="0.25">
      <c r="A2844" t="s">
        <v>6330</v>
      </c>
      <c r="I2844">
        <f t="shared" si="44"/>
        <v>1</v>
      </c>
      <c r="L2844" t="s">
        <v>3216</v>
      </c>
      <c r="M2844" t="s">
        <v>155</v>
      </c>
      <c r="N2844" t="s">
        <v>155</v>
      </c>
      <c r="O2844" t="s">
        <v>156</v>
      </c>
      <c r="P2844" s="1">
        <v>44665</v>
      </c>
      <c r="Q2844" t="s">
        <v>157</v>
      </c>
      <c r="R2844" t="s">
        <v>6331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38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</row>
    <row r="2845" spans="1:149" x14ac:dyDescent="0.25">
      <c r="A2845" t="s">
        <v>6332</v>
      </c>
      <c r="I2845">
        <f t="shared" si="44"/>
        <v>2</v>
      </c>
      <c r="L2845" t="s">
        <v>3216</v>
      </c>
      <c r="M2845" t="s">
        <v>155</v>
      </c>
      <c r="N2845" t="s">
        <v>155</v>
      </c>
      <c r="O2845" t="s">
        <v>156</v>
      </c>
      <c r="P2845" s="1">
        <v>44665</v>
      </c>
      <c r="Q2845" t="s">
        <v>157</v>
      </c>
      <c r="R2845" t="s">
        <v>6333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37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19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</row>
    <row r="2846" spans="1:149" x14ac:dyDescent="0.25">
      <c r="A2846" t="s">
        <v>6334</v>
      </c>
      <c r="I2846">
        <f t="shared" si="44"/>
        <v>2</v>
      </c>
      <c r="L2846" t="s">
        <v>3216</v>
      </c>
      <c r="M2846" t="s">
        <v>155</v>
      </c>
      <c r="N2846" t="s">
        <v>155</v>
      </c>
      <c r="O2846" t="s">
        <v>156</v>
      </c>
      <c r="P2846" s="1">
        <v>44665</v>
      </c>
      <c r="Q2846" t="s">
        <v>157</v>
      </c>
      <c r="R2846" t="s">
        <v>6335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25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106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</row>
    <row r="2847" spans="1:149" x14ac:dyDescent="0.25">
      <c r="A2847" t="s">
        <v>6336</v>
      </c>
      <c r="I2847">
        <f t="shared" si="44"/>
        <v>1</v>
      </c>
      <c r="L2847" t="s">
        <v>3216</v>
      </c>
      <c r="M2847" t="s">
        <v>155</v>
      </c>
      <c r="N2847" t="s">
        <v>155</v>
      </c>
      <c r="O2847" t="s">
        <v>156</v>
      </c>
      <c r="P2847" s="1">
        <v>44665</v>
      </c>
      <c r="Q2847" t="s">
        <v>157</v>
      </c>
      <c r="R2847" t="s">
        <v>6337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44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</row>
    <row r="2848" spans="1:149" x14ac:dyDescent="0.25">
      <c r="A2848" t="s">
        <v>6338</v>
      </c>
      <c r="I2848">
        <f t="shared" si="44"/>
        <v>1</v>
      </c>
      <c r="L2848" t="s">
        <v>3216</v>
      </c>
      <c r="M2848" t="s">
        <v>155</v>
      </c>
      <c r="N2848" t="s">
        <v>155</v>
      </c>
      <c r="O2848" t="s">
        <v>156</v>
      </c>
      <c r="P2848" s="1">
        <v>44665</v>
      </c>
      <c r="Q2848" t="s">
        <v>157</v>
      </c>
      <c r="R2848" t="s">
        <v>6339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61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</row>
    <row r="2849" spans="1:149" x14ac:dyDescent="0.25">
      <c r="A2849" t="s">
        <v>6340</v>
      </c>
      <c r="I2849">
        <f t="shared" si="44"/>
        <v>1</v>
      </c>
      <c r="L2849" t="s">
        <v>3216</v>
      </c>
      <c r="M2849" t="s">
        <v>155</v>
      </c>
      <c r="N2849" t="s">
        <v>155</v>
      </c>
      <c r="O2849" t="s">
        <v>156</v>
      </c>
      <c r="P2849" s="1">
        <v>44665</v>
      </c>
      <c r="Q2849" t="s">
        <v>157</v>
      </c>
      <c r="R2849" t="s">
        <v>6341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39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</row>
    <row r="2850" spans="1:149" x14ac:dyDescent="0.25">
      <c r="A2850" t="s">
        <v>6342</v>
      </c>
      <c r="I2850">
        <f t="shared" si="44"/>
        <v>1</v>
      </c>
      <c r="L2850" t="s">
        <v>3216</v>
      </c>
      <c r="M2850" t="s">
        <v>155</v>
      </c>
      <c r="N2850" t="s">
        <v>155</v>
      </c>
      <c r="O2850" t="s">
        <v>156</v>
      </c>
      <c r="P2850" s="1">
        <v>44665</v>
      </c>
      <c r="Q2850" t="s">
        <v>157</v>
      </c>
      <c r="R2850" t="s">
        <v>6343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63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</row>
    <row r="2851" spans="1:149" x14ac:dyDescent="0.25">
      <c r="A2851" t="s">
        <v>6344</v>
      </c>
      <c r="I2851">
        <f t="shared" si="44"/>
        <v>1</v>
      </c>
      <c r="L2851" t="s">
        <v>3216</v>
      </c>
      <c r="M2851" t="s">
        <v>155</v>
      </c>
      <c r="N2851" t="s">
        <v>155</v>
      </c>
      <c r="O2851" t="s">
        <v>156</v>
      </c>
      <c r="P2851" s="1">
        <v>44665</v>
      </c>
      <c r="Q2851" t="s">
        <v>157</v>
      </c>
      <c r="R2851" t="s">
        <v>6345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73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</row>
    <row r="2852" spans="1:149" x14ac:dyDescent="0.25">
      <c r="A2852" t="s">
        <v>6346</v>
      </c>
      <c r="I2852">
        <f t="shared" si="44"/>
        <v>1</v>
      </c>
      <c r="L2852" t="s">
        <v>3216</v>
      </c>
      <c r="M2852" t="s">
        <v>155</v>
      </c>
      <c r="N2852" t="s">
        <v>155</v>
      </c>
      <c r="O2852" t="s">
        <v>156</v>
      </c>
      <c r="P2852" s="1">
        <v>44665</v>
      </c>
      <c r="Q2852" t="s">
        <v>157</v>
      </c>
      <c r="R2852" t="s">
        <v>6347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35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</row>
    <row r="2853" spans="1:149" x14ac:dyDescent="0.25">
      <c r="A2853" t="s">
        <v>6348</v>
      </c>
      <c r="I2853">
        <f t="shared" si="44"/>
        <v>1</v>
      </c>
      <c r="L2853" t="s">
        <v>3216</v>
      </c>
      <c r="M2853" t="s">
        <v>155</v>
      </c>
      <c r="N2853" t="s">
        <v>155</v>
      </c>
      <c r="O2853" t="s">
        <v>156</v>
      </c>
      <c r="P2853" s="1">
        <v>44665</v>
      </c>
      <c r="Q2853" t="s">
        <v>157</v>
      </c>
      <c r="R2853" t="s">
        <v>6349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45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</row>
    <row r="2854" spans="1:149" x14ac:dyDescent="0.25">
      <c r="A2854" t="s">
        <v>6350</v>
      </c>
      <c r="I2854">
        <f t="shared" si="44"/>
        <v>9</v>
      </c>
      <c r="L2854" t="s">
        <v>3216</v>
      </c>
      <c r="M2854" t="s">
        <v>155</v>
      </c>
      <c r="N2854" t="s">
        <v>155</v>
      </c>
      <c r="O2854" t="s">
        <v>156</v>
      </c>
      <c r="P2854" s="1">
        <v>44665</v>
      </c>
      <c r="Q2854" t="s">
        <v>157</v>
      </c>
      <c r="R2854" t="s">
        <v>6351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28</v>
      </c>
      <c r="CR2854">
        <v>0</v>
      </c>
      <c r="CS2854">
        <v>33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17</v>
      </c>
      <c r="CZ2854">
        <v>0</v>
      </c>
      <c r="DA2854">
        <v>0</v>
      </c>
      <c r="DB2854">
        <v>0</v>
      </c>
      <c r="DC2854">
        <v>0</v>
      </c>
      <c r="DD2854">
        <v>18</v>
      </c>
      <c r="DE2854">
        <v>0</v>
      </c>
      <c r="DF2854">
        <v>88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32</v>
      </c>
      <c r="DR2854">
        <v>23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42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</row>
    <row r="2855" spans="1:149" x14ac:dyDescent="0.25">
      <c r="A2855" t="s">
        <v>6352</v>
      </c>
      <c r="I2855">
        <f t="shared" si="44"/>
        <v>1</v>
      </c>
      <c r="L2855" t="s">
        <v>3216</v>
      </c>
      <c r="M2855" t="s">
        <v>155</v>
      </c>
      <c r="N2855" t="s">
        <v>155</v>
      </c>
      <c r="O2855" t="s">
        <v>156</v>
      </c>
      <c r="P2855" s="1">
        <v>44665</v>
      </c>
      <c r="Q2855" t="s">
        <v>157</v>
      </c>
      <c r="R2855" t="s">
        <v>6353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64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</row>
    <row r="2856" spans="1:149" x14ac:dyDescent="0.25">
      <c r="A2856" t="s">
        <v>6354</v>
      </c>
      <c r="I2856">
        <f t="shared" si="44"/>
        <v>1</v>
      </c>
      <c r="L2856" t="s">
        <v>3216</v>
      </c>
      <c r="M2856" t="s">
        <v>155</v>
      </c>
      <c r="N2856" t="s">
        <v>155</v>
      </c>
      <c r="O2856" t="s">
        <v>156</v>
      </c>
      <c r="P2856" s="1">
        <v>44665</v>
      </c>
      <c r="Q2856" t="s">
        <v>157</v>
      </c>
      <c r="R2856" t="s">
        <v>6355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97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</row>
    <row r="2857" spans="1:149" x14ac:dyDescent="0.25">
      <c r="A2857" t="s">
        <v>6356</v>
      </c>
      <c r="I2857">
        <f t="shared" si="44"/>
        <v>1</v>
      </c>
      <c r="L2857" t="s">
        <v>3216</v>
      </c>
      <c r="M2857" t="s">
        <v>155</v>
      </c>
      <c r="N2857" t="s">
        <v>155</v>
      </c>
      <c r="O2857" t="s">
        <v>156</v>
      </c>
      <c r="P2857" s="1">
        <v>44665</v>
      </c>
      <c r="Q2857" t="s">
        <v>157</v>
      </c>
      <c r="R2857" t="s">
        <v>6357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50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</row>
    <row r="2858" spans="1:149" x14ac:dyDescent="0.25">
      <c r="A2858" t="s">
        <v>6358</v>
      </c>
      <c r="I2858">
        <f t="shared" si="44"/>
        <v>1</v>
      </c>
      <c r="L2858" t="s">
        <v>3216</v>
      </c>
      <c r="M2858" t="s">
        <v>155</v>
      </c>
      <c r="N2858" t="s">
        <v>155</v>
      </c>
      <c r="O2858" t="s">
        <v>156</v>
      </c>
      <c r="P2858" s="1">
        <v>44665</v>
      </c>
      <c r="Q2858" t="s">
        <v>157</v>
      </c>
      <c r="R2858" t="s">
        <v>6359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45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</row>
    <row r="2859" spans="1:149" x14ac:dyDescent="0.25">
      <c r="A2859" t="s">
        <v>6360</v>
      </c>
      <c r="I2859">
        <f t="shared" si="44"/>
        <v>1</v>
      </c>
      <c r="L2859" t="s">
        <v>3216</v>
      </c>
      <c r="M2859" t="s">
        <v>155</v>
      </c>
      <c r="N2859" t="s">
        <v>155</v>
      </c>
      <c r="O2859" t="s">
        <v>156</v>
      </c>
      <c r="P2859" s="1">
        <v>44665</v>
      </c>
      <c r="Q2859" t="s">
        <v>157</v>
      </c>
      <c r="R2859" t="s">
        <v>6361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46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</row>
    <row r="2860" spans="1:149" x14ac:dyDescent="0.25">
      <c r="A2860" t="s">
        <v>6362</v>
      </c>
      <c r="I2860">
        <f t="shared" si="44"/>
        <v>5</v>
      </c>
      <c r="L2860" t="s">
        <v>3216</v>
      </c>
      <c r="M2860" t="s">
        <v>155</v>
      </c>
      <c r="N2860" t="s">
        <v>155</v>
      </c>
      <c r="O2860" t="s">
        <v>156</v>
      </c>
      <c r="P2860" s="1">
        <v>44665</v>
      </c>
      <c r="Q2860" t="s">
        <v>157</v>
      </c>
      <c r="R2860" t="s">
        <v>6363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24</v>
      </c>
      <c r="CG2860">
        <v>0</v>
      </c>
      <c r="CH2860">
        <v>0</v>
      </c>
      <c r="CI2860">
        <v>0</v>
      </c>
      <c r="CJ2860">
        <v>0</v>
      </c>
      <c r="CK2860">
        <v>19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27</v>
      </c>
      <c r="DF2860">
        <v>0</v>
      </c>
      <c r="DG2860">
        <v>0</v>
      </c>
      <c r="DH2860">
        <v>21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43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</row>
    <row r="2861" spans="1:149" x14ac:dyDescent="0.25">
      <c r="A2861" t="s">
        <v>6364</v>
      </c>
      <c r="I2861">
        <f t="shared" si="44"/>
        <v>1</v>
      </c>
      <c r="L2861" t="s">
        <v>3216</v>
      </c>
      <c r="M2861" t="s">
        <v>155</v>
      </c>
      <c r="N2861" t="s">
        <v>155</v>
      </c>
      <c r="O2861" t="s">
        <v>156</v>
      </c>
      <c r="P2861" s="1">
        <v>44665</v>
      </c>
      <c r="Q2861" t="s">
        <v>157</v>
      </c>
      <c r="R2861" t="s">
        <v>6365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49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</row>
    <row r="2862" spans="1:149" x14ac:dyDescent="0.25">
      <c r="A2862" t="s">
        <v>6366</v>
      </c>
      <c r="I2862">
        <f t="shared" si="44"/>
        <v>2</v>
      </c>
      <c r="L2862" t="s">
        <v>3216</v>
      </c>
      <c r="M2862" t="s">
        <v>155</v>
      </c>
      <c r="N2862" t="s">
        <v>155</v>
      </c>
      <c r="O2862" t="s">
        <v>156</v>
      </c>
      <c r="P2862" s="1">
        <v>44665</v>
      </c>
      <c r="Q2862" t="s">
        <v>157</v>
      </c>
      <c r="R2862" t="s">
        <v>6367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22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37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</row>
    <row r="2863" spans="1:149" x14ac:dyDescent="0.25">
      <c r="A2863" t="s">
        <v>6368</v>
      </c>
      <c r="I2863">
        <f t="shared" si="44"/>
        <v>1</v>
      </c>
      <c r="L2863" t="s">
        <v>3216</v>
      </c>
      <c r="M2863" t="s">
        <v>155</v>
      </c>
      <c r="N2863" t="s">
        <v>155</v>
      </c>
      <c r="O2863" t="s">
        <v>156</v>
      </c>
      <c r="P2863" s="1">
        <v>44665</v>
      </c>
      <c r="Q2863" t="s">
        <v>157</v>
      </c>
      <c r="R2863" t="s">
        <v>6369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38</v>
      </c>
      <c r="ER2863">
        <v>0</v>
      </c>
      <c r="ES2863">
        <v>0</v>
      </c>
    </row>
    <row r="2864" spans="1:149" x14ac:dyDescent="0.25">
      <c r="A2864" t="s">
        <v>6370</v>
      </c>
      <c r="I2864">
        <f t="shared" si="44"/>
        <v>4</v>
      </c>
      <c r="L2864" t="s">
        <v>3216</v>
      </c>
      <c r="M2864" t="s">
        <v>155</v>
      </c>
      <c r="N2864" t="s">
        <v>155</v>
      </c>
      <c r="O2864" t="s">
        <v>156</v>
      </c>
      <c r="P2864" s="1">
        <v>44665</v>
      </c>
      <c r="Q2864" t="s">
        <v>157</v>
      </c>
      <c r="R2864" t="s">
        <v>6371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24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65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21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29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</row>
    <row r="2865" spans="1:149" x14ac:dyDescent="0.25">
      <c r="A2865" t="s">
        <v>6372</v>
      </c>
      <c r="I2865">
        <f t="shared" si="44"/>
        <v>1</v>
      </c>
      <c r="L2865" t="s">
        <v>3216</v>
      </c>
      <c r="M2865" t="s">
        <v>155</v>
      </c>
      <c r="N2865" t="s">
        <v>155</v>
      </c>
      <c r="O2865" t="s">
        <v>156</v>
      </c>
      <c r="P2865" s="1">
        <v>44665</v>
      </c>
      <c r="Q2865" t="s">
        <v>157</v>
      </c>
      <c r="R2865" t="s">
        <v>6373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50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</row>
    <row r="2866" spans="1:149" x14ac:dyDescent="0.25">
      <c r="A2866" t="s">
        <v>6374</v>
      </c>
      <c r="I2866">
        <f t="shared" si="44"/>
        <v>1</v>
      </c>
      <c r="L2866" t="s">
        <v>3216</v>
      </c>
      <c r="M2866" t="s">
        <v>155</v>
      </c>
      <c r="N2866" t="s">
        <v>155</v>
      </c>
      <c r="O2866" t="s">
        <v>156</v>
      </c>
      <c r="P2866" s="1">
        <v>44665</v>
      </c>
      <c r="Q2866" t="s">
        <v>157</v>
      </c>
      <c r="R2866" t="s">
        <v>6375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52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</row>
    <row r="2867" spans="1:149" x14ac:dyDescent="0.25">
      <c r="A2867" t="s">
        <v>6376</v>
      </c>
      <c r="I2867">
        <f t="shared" si="44"/>
        <v>1</v>
      </c>
      <c r="L2867" t="s">
        <v>3216</v>
      </c>
      <c r="M2867" t="s">
        <v>155</v>
      </c>
      <c r="N2867" t="s">
        <v>155</v>
      </c>
      <c r="O2867" t="s">
        <v>156</v>
      </c>
      <c r="P2867" s="1">
        <v>44665</v>
      </c>
      <c r="Q2867" t="s">
        <v>157</v>
      </c>
      <c r="R2867" t="s">
        <v>6377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57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</row>
    <row r="2868" spans="1:149" x14ac:dyDescent="0.25">
      <c r="A2868" t="s">
        <v>6378</v>
      </c>
      <c r="I2868">
        <f t="shared" si="44"/>
        <v>5</v>
      </c>
      <c r="L2868" t="s">
        <v>3216</v>
      </c>
      <c r="M2868" t="s">
        <v>155</v>
      </c>
      <c r="N2868" t="s">
        <v>155</v>
      </c>
      <c r="O2868" t="s">
        <v>156</v>
      </c>
      <c r="P2868" s="1">
        <v>44665</v>
      </c>
      <c r="Q2868" t="s">
        <v>157</v>
      </c>
      <c r="R2868" t="s">
        <v>6379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35</v>
      </c>
      <c r="AE2868">
        <v>40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44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26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90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</row>
    <row r="2869" spans="1:149" x14ac:dyDescent="0.25">
      <c r="A2869" t="s">
        <v>6380</v>
      </c>
      <c r="I2869">
        <f t="shared" si="44"/>
        <v>1</v>
      </c>
      <c r="L2869" t="s">
        <v>3216</v>
      </c>
      <c r="M2869" t="s">
        <v>155</v>
      </c>
      <c r="N2869" t="s">
        <v>155</v>
      </c>
      <c r="O2869" t="s">
        <v>156</v>
      </c>
      <c r="P2869" s="1">
        <v>44665</v>
      </c>
      <c r="Q2869" t="s">
        <v>157</v>
      </c>
      <c r="R2869" t="s">
        <v>6381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35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</row>
    <row r="2870" spans="1:149" x14ac:dyDescent="0.25">
      <c r="A2870" t="s">
        <v>6382</v>
      </c>
      <c r="I2870">
        <f t="shared" si="44"/>
        <v>1</v>
      </c>
      <c r="L2870" t="s">
        <v>3216</v>
      </c>
      <c r="M2870" t="s">
        <v>155</v>
      </c>
      <c r="N2870" t="s">
        <v>155</v>
      </c>
      <c r="O2870" t="s">
        <v>156</v>
      </c>
      <c r="P2870" s="1">
        <v>44665</v>
      </c>
      <c r="Q2870" t="s">
        <v>157</v>
      </c>
      <c r="R2870" t="s">
        <v>6383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71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</row>
    <row r="2871" spans="1:149" x14ac:dyDescent="0.25">
      <c r="A2871" t="s">
        <v>6384</v>
      </c>
      <c r="I2871">
        <f t="shared" si="44"/>
        <v>1</v>
      </c>
      <c r="L2871" t="s">
        <v>3216</v>
      </c>
      <c r="M2871" t="s">
        <v>155</v>
      </c>
      <c r="N2871" t="s">
        <v>155</v>
      </c>
      <c r="O2871" t="s">
        <v>156</v>
      </c>
      <c r="P2871" s="1">
        <v>44665</v>
      </c>
      <c r="Q2871" t="s">
        <v>157</v>
      </c>
      <c r="R2871" t="s">
        <v>6385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49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</row>
    <row r="2872" spans="1:149" x14ac:dyDescent="0.25">
      <c r="A2872" t="s">
        <v>6386</v>
      </c>
      <c r="I2872">
        <f t="shared" si="44"/>
        <v>1</v>
      </c>
      <c r="L2872" t="s">
        <v>3216</v>
      </c>
      <c r="M2872" t="s">
        <v>155</v>
      </c>
      <c r="N2872" t="s">
        <v>155</v>
      </c>
      <c r="O2872" t="s">
        <v>156</v>
      </c>
      <c r="P2872" s="1">
        <v>44665</v>
      </c>
      <c r="Q2872" t="s">
        <v>157</v>
      </c>
      <c r="R2872" t="s">
        <v>6387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66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</row>
    <row r="2873" spans="1:149" x14ac:dyDescent="0.25">
      <c r="A2873" t="s">
        <v>6388</v>
      </c>
      <c r="I2873">
        <f t="shared" si="44"/>
        <v>3</v>
      </c>
      <c r="L2873" t="s">
        <v>3216</v>
      </c>
      <c r="M2873" t="s">
        <v>155</v>
      </c>
      <c r="N2873" t="s">
        <v>155</v>
      </c>
      <c r="O2873" t="s">
        <v>156</v>
      </c>
      <c r="P2873" s="1">
        <v>44665</v>
      </c>
      <c r="Q2873" t="s">
        <v>157</v>
      </c>
      <c r="R2873" t="s">
        <v>6389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11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20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37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</row>
    <row r="2874" spans="1:149" x14ac:dyDescent="0.25">
      <c r="A2874" t="s">
        <v>6390</v>
      </c>
      <c r="I2874">
        <f t="shared" si="44"/>
        <v>1</v>
      </c>
      <c r="L2874" t="s">
        <v>3216</v>
      </c>
      <c r="M2874" t="s">
        <v>155</v>
      </c>
      <c r="N2874" t="s">
        <v>155</v>
      </c>
      <c r="O2874" t="s">
        <v>156</v>
      </c>
      <c r="P2874" s="1">
        <v>44665</v>
      </c>
      <c r="Q2874" t="s">
        <v>157</v>
      </c>
      <c r="R2874" t="s">
        <v>6391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33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</row>
    <row r="2875" spans="1:149" x14ac:dyDescent="0.25">
      <c r="A2875" t="s">
        <v>6392</v>
      </c>
      <c r="I2875">
        <f t="shared" si="44"/>
        <v>1</v>
      </c>
      <c r="L2875" t="s">
        <v>3216</v>
      </c>
      <c r="M2875" t="s">
        <v>155</v>
      </c>
      <c r="N2875" t="s">
        <v>155</v>
      </c>
      <c r="O2875" t="s">
        <v>156</v>
      </c>
      <c r="P2875" s="1">
        <v>44665</v>
      </c>
      <c r="Q2875" t="s">
        <v>157</v>
      </c>
      <c r="R2875" t="s">
        <v>6393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74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</row>
    <row r="2876" spans="1:149" x14ac:dyDescent="0.25">
      <c r="A2876" t="s">
        <v>6394</v>
      </c>
      <c r="I2876">
        <f t="shared" si="44"/>
        <v>1</v>
      </c>
      <c r="L2876" t="s">
        <v>3216</v>
      </c>
      <c r="M2876" t="s">
        <v>155</v>
      </c>
      <c r="N2876" t="s">
        <v>155</v>
      </c>
      <c r="O2876" t="s">
        <v>156</v>
      </c>
      <c r="P2876" s="1">
        <v>44665</v>
      </c>
      <c r="Q2876" t="s">
        <v>157</v>
      </c>
      <c r="R2876" t="s">
        <v>6395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39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</row>
    <row r="2877" spans="1:149" x14ac:dyDescent="0.25">
      <c r="A2877" t="s">
        <v>6396</v>
      </c>
      <c r="I2877">
        <f t="shared" si="44"/>
        <v>13</v>
      </c>
      <c r="L2877" t="s">
        <v>3216</v>
      </c>
      <c r="M2877" t="s">
        <v>155</v>
      </c>
      <c r="N2877" t="s">
        <v>155</v>
      </c>
      <c r="O2877" t="s">
        <v>156</v>
      </c>
      <c r="P2877" s="1">
        <v>44665</v>
      </c>
      <c r="Q2877" t="s">
        <v>157</v>
      </c>
      <c r="R2877" t="s">
        <v>6397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86</v>
      </c>
      <c r="AX2877">
        <v>0</v>
      </c>
      <c r="AY2877">
        <v>25</v>
      </c>
      <c r="AZ2877">
        <v>175</v>
      </c>
      <c r="BA2877">
        <v>0</v>
      </c>
      <c r="BB2877">
        <v>0</v>
      </c>
      <c r="BC2877">
        <v>0</v>
      </c>
      <c r="BD2877">
        <v>0</v>
      </c>
      <c r="BE2877">
        <v>17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21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59</v>
      </c>
      <c r="CH2877">
        <v>0</v>
      </c>
      <c r="CI2877">
        <v>0</v>
      </c>
      <c r="CJ2877">
        <v>71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21</v>
      </c>
      <c r="DC2877">
        <v>17</v>
      </c>
      <c r="DD2877">
        <v>0</v>
      </c>
      <c r="DE2877">
        <v>48</v>
      </c>
      <c r="DF2877">
        <v>0</v>
      </c>
      <c r="DG2877">
        <v>0</v>
      </c>
      <c r="DH2877">
        <v>0</v>
      </c>
      <c r="DI2877">
        <v>168</v>
      </c>
      <c r="DJ2877">
        <v>0</v>
      </c>
      <c r="DK2877">
        <v>0</v>
      </c>
      <c r="DL2877">
        <v>0</v>
      </c>
      <c r="DM2877">
        <v>23</v>
      </c>
      <c r="DN2877">
        <v>0</v>
      </c>
      <c r="DO2877">
        <v>0</v>
      </c>
      <c r="DP2877">
        <v>24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</row>
    <row r="2878" spans="1:149" x14ac:dyDescent="0.25">
      <c r="A2878" t="s">
        <v>6398</v>
      </c>
      <c r="I2878">
        <f t="shared" si="44"/>
        <v>2</v>
      </c>
      <c r="L2878" t="s">
        <v>3216</v>
      </c>
      <c r="M2878" t="s">
        <v>155</v>
      </c>
      <c r="N2878" t="s">
        <v>155</v>
      </c>
      <c r="O2878" t="s">
        <v>156</v>
      </c>
      <c r="P2878" s="1">
        <v>44665</v>
      </c>
      <c r="Q2878" t="s">
        <v>157</v>
      </c>
      <c r="R2878" t="s">
        <v>6399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44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26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</row>
    <row r="2879" spans="1:149" x14ac:dyDescent="0.25">
      <c r="A2879" t="s">
        <v>6400</v>
      </c>
      <c r="I2879">
        <f t="shared" si="44"/>
        <v>1</v>
      </c>
      <c r="L2879" t="s">
        <v>3216</v>
      </c>
      <c r="M2879" t="s">
        <v>155</v>
      </c>
      <c r="N2879" t="s">
        <v>155</v>
      </c>
      <c r="O2879" t="s">
        <v>156</v>
      </c>
      <c r="P2879" s="1">
        <v>44665</v>
      </c>
      <c r="Q2879" t="s">
        <v>157</v>
      </c>
      <c r="R2879" t="s">
        <v>6401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38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</row>
    <row r="2880" spans="1:149" x14ac:dyDescent="0.25">
      <c r="A2880" t="s">
        <v>6402</v>
      </c>
      <c r="I2880">
        <f t="shared" si="44"/>
        <v>8</v>
      </c>
      <c r="L2880" t="s">
        <v>3216</v>
      </c>
      <c r="M2880" t="s">
        <v>155</v>
      </c>
      <c r="N2880" t="s">
        <v>155</v>
      </c>
      <c r="O2880" t="s">
        <v>156</v>
      </c>
      <c r="P2880" s="1">
        <v>44665</v>
      </c>
      <c r="Q2880" t="s">
        <v>157</v>
      </c>
      <c r="R2880" t="s">
        <v>6403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21</v>
      </c>
      <c r="CR2880">
        <v>0</v>
      </c>
      <c r="CS2880">
        <v>59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21</v>
      </c>
      <c r="CZ2880">
        <v>0</v>
      </c>
      <c r="DA2880">
        <v>0</v>
      </c>
      <c r="DB2880">
        <v>0</v>
      </c>
      <c r="DC2880">
        <v>0</v>
      </c>
      <c r="DD2880">
        <v>45</v>
      </c>
      <c r="DE2880">
        <v>0</v>
      </c>
      <c r="DF2880">
        <v>76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19</v>
      </c>
      <c r="DO2880">
        <v>0</v>
      </c>
      <c r="DP2880">
        <v>0</v>
      </c>
      <c r="DQ2880">
        <v>0</v>
      </c>
      <c r="DR2880">
        <v>44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55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</row>
    <row r="2881" spans="1:149" x14ac:dyDescent="0.25">
      <c r="A2881" t="s">
        <v>6404</v>
      </c>
      <c r="I2881">
        <f t="shared" si="44"/>
        <v>1</v>
      </c>
      <c r="L2881" t="s">
        <v>3216</v>
      </c>
      <c r="M2881" t="s">
        <v>155</v>
      </c>
      <c r="N2881" t="s">
        <v>155</v>
      </c>
      <c r="O2881" t="s">
        <v>156</v>
      </c>
      <c r="P2881" s="1">
        <v>44665</v>
      </c>
      <c r="Q2881" t="s">
        <v>157</v>
      </c>
      <c r="R2881" t="s">
        <v>6405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56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</row>
    <row r="2882" spans="1:149" x14ac:dyDescent="0.25">
      <c r="A2882" t="s">
        <v>6406</v>
      </c>
      <c r="I2882">
        <f t="shared" si="44"/>
        <v>1</v>
      </c>
      <c r="L2882" t="s">
        <v>3216</v>
      </c>
      <c r="M2882" t="s">
        <v>155</v>
      </c>
      <c r="N2882" t="s">
        <v>155</v>
      </c>
      <c r="O2882" t="s">
        <v>156</v>
      </c>
      <c r="P2882" s="1">
        <v>44665</v>
      </c>
      <c r="Q2882" t="s">
        <v>157</v>
      </c>
      <c r="R2882" t="s">
        <v>6407</v>
      </c>
      <c r="S2882">
        <v>41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</row>
    <row r="2883" spans="1:149" x14ac:dyDescent="0.25">
      <c r="A2883" t="s">
        <v>6408</v>
      </c>
      <c r="I2883">
        <f t="shared" ref="I2883:I2946" si="45">COUNTIF(S2883:ES2883, "&gt;0")</f>
        <v>6</v>
      </c>
      <c r="L2883" t="s">
        <v>3216</v>
      </c>
      <c r="M2883" t="s">
        <v>155</v>
      </c>
      <c r="N2883" t="s">
        <v>155</v>
      </c>
      <c r="O2883" t="s">
        <v>156</v>
      </c>
      <c r="P2883" s="1">
        <v>44665</v>
      </c>
      <c r="Q2883" t="s">
        <v>157</v>
      </c>
      <c r="R2883" t="s">
        <v>6409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38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42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20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31</v>
      </c>
      <c r="CC2883">
        <v>27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26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</row>
    <row r="2884" spans="1:149" x14ac:dyDescent="0.25">
      <c r="A2884" t="s">
        <v>6410</v>
      </c>
      <c r="I2884">
        <f t="shared" si="45"/>
        <v>2</v>
      </c>
      <c r="L2884" t="s">
        <v>3216</v>
      </c>
      <c r="M2884" t="s">
        <v>155</v>
      </c>
      <c r="N2884" t="s">
        <v>155</v>
      </c>
      <c r="O2884" t="s">
        <v>156</v>
      </c>
      <c r="P2884" s="1">
        <v>44665</v>
      </c>
      <c r="Q2884" t="s">
        <v>157</v>
      </c>
      <c r="R2884" t="s">
        <v>6411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97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27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</row>
    <row r="2885" spans="1:149" x14ac:dyDescent="0.25">
      <c r="A2885" t="s">
        <v>6412</v>
      </c>
      <c r="I2885">
        <f t="shared" si="45"/>
        <v>1</v>
      </c>
      <c r="L2885" t="s">
        <v>3216</v>
      </c>
      <c r="M2885" t="s">
        <v>155</v>
      </c>
      <c r="N2885" t="s">
        <v>155</v>
      </c>
      <c r="O2885" t="s">
        <v>156</v>
      </c>
      <c r="P2885" s="1">
        <v>44665</v>
      </c>
      <c r="Q2885" t="s">
        <v>157</v>
      </c>
      <c r="R2885" t="s">
        <v>6413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37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</row>
    <row r="2886" spans="1:149" x14ac:dyDescent="0.25">
      <c r="A2886" t="s">
        <v>6414</v>
      </c>
      <c r="I2886">
        <f t="shared" si="45"/>
        <v>1</v>
      </c>
      <c r="L2886" t="s">
        <v>3216</v>
      </c>
      <c r="M2886" t="s">
        <v>155</v>
      </c>
      <c r="N2886" t="s">
        <v>155</v>
      </c>
      <c r="O2886" t="s">
        <v>156</v>
      </c>
      <c r="P2886" s="1">
        <v>44665</v>
      </c>
      <c r="Q2886" t="s">
        <v>157</v>
      </c>
      <c r="R2886" t="s">
        <v>6415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46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</row>
    <row r="2887" spans="1:149" x14ac:dyDescent="0.25">
      <c r="A2887" t="s">
        <v>6416</v>
      </c>
      <c r="I2887">
        <f t="shared" si="45"/>
        <v>1</v>
      </c>
      <c r="L2887" t="s">
        <v>3216</v>
      </c>
      <c r="M2887" t="s">
        <v>155</v>
      </c>
      <c r="N2887" t="s">
        <v>155</v>
      </c>
      <c r="O2887" t="s">
        <v>156</v>
      </c>
      <c r="P2887" s="1">
        <v>44665</v>
      </c>
      <c r="Q2887" t="s">
        <v>157</v>
      </c>
      <c r="R2887" t="s">
        <v>6417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59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</row>
    <row r="2888" spans="1:149" x14ac:dyDescent="0.25">
      <c r="A2888" t="s">
        <v>6418</v>
      </c>
      <c r="I2888">
        <f t="shared" si="45"/>
        <v>1</v>
      </c>
      <c r="L2888" t="s">
        <v>3216</v>
      </c>
      <c r="M2888" t="s">
        <v>155</v>
      </c>
      <c r="N2888" t="s">
        <v>155</v>
      </c>
      <c r="O2888" t="s">
        <v>156</v>
      </c>
      <c r="P2888" s="1">
        <v>44665</v>
      </c>
      <c r="Q2888" t="s">
        <v>157</v>
      </c>
      <c r="R2888" t="s">
        <v>6419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55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</row>
    <row r="2889" spans="1:149" x14ac:dyDescent="0.25">
      <c r="A2889" t="s">
        <v>6420</v>
      </c>
      <c r="I2889">
        <f t="shared" si="45"/>
        <v>1</v>
      </c>
      <c r="L2889" t="s">
        <v>3216</v>
      </c>
      <c r="M2889" t="s">
        <v>155</v>
      </c>
      <c r="N2889" t="s">
        <v>155</v>
      </c>
      <c r="O2889" t="s">
        <v>156</v>
      </c>
      <c r="P2889" s="1">
        <v>44665</v>
      </c>
      <c r="Q2889" t="s">
        <v>157</v>
      </c>
      <c r="R2889" t="s">
        <v>6421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49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</row>
    <row r="2890" spans="1:149" x14ac:dyDescent="0.25">
      <c r="A2890" t="s">
        <v>6422</v>
      </c>
      <c r="I2890">
        <f t="shared" si="45"/>
        <v>1</v>
      </c>
      <c r="L2890" t="s">
        <v>3216</v>
      </c>
      <c r="M2890" t="s">
        <v>155</v>
      </c>
      <c r="N2890" t="s">
        <v>155</v>
      </c>
      <c r="O2890" t="s">
        <v>156</v>
      </c>
      <c r="P2890" s="1">
        <v>44665</v>
      </c>
      <c r="Q2890" t="s">
        <v>157</v>
      </c>
      <c r="R2890" t="s">
        <v>6423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46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</row>
    <row r="2891" spans="1:149" x14ac:dyDescent="0.25">
      <c r="A2891" t="s">
        <v>6424</v>
      </c>
      <c r="I2891">
        <f t="shared" si="45"/>
        <v>5</v>
      </c>
      <c r="L2891" t="s">
        <v>3216</v>
      </c>
      <c r="M2891" t="s">
        <v>155</v>
      </c>
      <c r="N2891" t="s">
        <v>155</v>
      </c>
      <c r="O2891" t="s">
        <v>156</v>
      </c>
      <c r="P2891" s="1">
        <v>44665</v>
      </c>
      <c r="Q2891" t="s">
        <v>157</v>
      </c>
      <c r="R2891" t="s">
        <v>6425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88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157</v>
      </c>
      <c r="CL2891">
        <v>0</v>
      </c>
      <c r="CM2891">
        <v>44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26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75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</row>
    <row r="2892" spans="1:149" x14ac:dyDescent="0.25">
      <c r="A2892" t="s">
        <v>6426</v>
      </c>
      <c r="I2892">
        <f t="shared" si="45"/>
        <v>2</v>
      </c>
      <c r="L2892" t="s">
        <v>3216</v>
      </c>
      <c r="M2892" t="s">
        <v>155</v>
      </c>
      <c r="N2892" t="s">
        <v>155</v>
      </c>
      <c r="O2892" t="s">
        <v>156</v>
      </c>
      <c r="P2892" s="1">
        <v>44665</v>
      </c>
      <c r="Q2892" t="s">
        <v>157</v>
      </c>
      <c r="R2892" t="s">
        <v>6427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72</v>
      </c>
      <c r="AW2892">
        <v>73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</row>
    <row r="2893" spans="1:149" x14ac:dyDescent="0.25">
      <c r="A2893" t="s">
        <v>6428</v>
      </c>
      <c r="I2893">
        <f t="shared" si="45"/>
        <v>1</v>
      </c>
      <c r="L2893" t="s">
        <v>3216</v>
      </c>
      <c r="M2893" t="s">
        <v>155</v>
      </c>
      <c r="N2893" t="s">
        <v>155</v>
      </c>
      <c r="O2893" t="s">
        <v>156</v>
      </c>
      <c r="P2893" s="1">
        <v>44665</v>
      </c>
      <c r="Q2893" t="s">
        <v>157</v>
      </c>
      <c r="R2893" t="s">
        <v>6429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58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</row>
    <row r="2894" spans="1:149" x14ac:dyDescent="0.25">
      <c r="A2894" t="s">
        <v>6430</v>
      </c>
      <c r="I2894">
        <f t="shared" si="45"/>
        <v>1</v>
      </c>
      <c r="L2894" t="s">
        <v>3216</v>
      </c>
      <c r="M2894" t="s">
        <v>155</v>
      </c>
      <c r="N2894" t="s">
        <v>155</v>
      </c>
      <c r="O2894" t="s">
        <v>156</v>
      </c>
      <c r="P2894" s="1">
        <v>44665</v>
      </c>
      <c r="Q2894" t="s">
        <v>157</v>
      </c>
      <c r="R2894" t="s">
        <v>6431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92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</row>
    <row r="2895" spans="1:149" x14ac:dyDescent="0.25">
      <c r="A2895" t="s">
        <v>6432</v>
      </c>
      <c r="I2895">
        <f t="shared" si="45"/>
        <v>1</v>
      </c>
      <c r="L2895" t="s">
        <v>3216</v>
      </c>
      <c r="M2895" t="s">
        <v>155</v>
      </c>
      <c r="N2895" t="s">
        <v>155</v>
      </c>
      <c r="O2895" t="s">
        <v>156</v>
      </c>
      <c r="P2895" s="1">
        <v>44665</v>
      </c>
      <c r="Q2895" t="s">
        <v>157</v>
      </c>
      <c r="R2895" t="s">
        <v>6433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52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</row>
    <row r="2896" spans="1:149" x14ac:dyDescent="0.25">
      <c r="A2896" t="s">
        <v>6434</v>
      </c>
      <c r="I2896">
        <f t="shared" si="45"/>
        <v>1</v>
      </c>
      <c r="L2896" t="s">
        <v>3216</v>
      </c>
      <c r="M2896" t="s">
        <v>155</v>
      </c>
      <c r="N2896" t="s">
        <v>155</v>
      </c>
      <c r="O2896" t="s">
        <v>156</v>
      </c>
      <c r="P2896" s="1">
        <v>44665</v>
      </c>
      <c r="Q2896" t="s">
        <v>157</v>
      </c>
      <c r="R2896" t="s">
        <v>6435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75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</row>
    <row r="2897" spans="1:149" x14ac:dyDescent="0.25">
      <c r="A2897" t="s">
        <v>6436</v>
      </c>
      <c r="I2897">
        <f t="shared" si="45"/>
        <v>1</v>
      </c>
      <c r="L2897" t="s">
        <v>3216</v>
      </c>
      <c r="M2897" t="s">
        <v>155</v>
      </c>
      <c r="N2897" t="s">
        <v>155</v>
      </c>
      <c r="O2897" t="s">
        <v>156</v>
      </c>
      <c r="P2897" s="1">
        <v>44665</v>
      </c>
      <c r="Q2897" t="s">
        <v>157</v>
      </c>
      <c r="R2897" t="s">
        <v>6437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63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</row>
    <row r="2898" spans="1:149" x14ac:dyDescent="0.25">
      <c r="A2898" t="s">
        <v>6438</v>
      </c>
      <c r="I2898">
        <f t="shared" si="45"/>
        <v>1</v>
      </c>
      <c r="L2898" t="s">
        <v>3216</v>
      </c>
      <c r="M2898" t="s">
        <v>155</v>
      </c>
      <c r="N2898" t="s">
        <v>155</v>
      </c>
      <c r="O2898" t="s">
        <v>156</v>
      </c>
      <c r="P2898" s="1">
        <v>44665</v>
      </c>
      <c r="Q2898" t="s">
        <v>157</v>
      </c>
      <c r="R2898" t="s">
        <v>6439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43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</row>
    <row r="2899" spans="1:149" x14ac:dyDescent="0.25">
      <c r="A2899" t="s">
        <v>6440</v>
      </c>
      <c r="I2899">
        <f t="shared" si="45"/>
        <v>1</v>
      </c>
      <c r="L2899" t="s">
        <v>3216</v>
      </c>
      <c r="M2899" t="s">
        <v>155</v>
      </c>
      <c r="N2899" t="s">
        <v>155</v>
      </c>
      <c r="O2899" t="s">
        <v>156</v>
      </c>
      <c r="P2899" s="1">
        <v>44665</v>
      </c>
      <c r="Q2899" t="s">
        <v>157</v>
      </c>
      <c r="R2899" t="s">
        <v>6441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108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</row>
    <row r="2900" spans="1:149" x14ac:dyDescent="0.25">
      <c r="A2900" t="s">
        <v>6442</v>
      </c>
      <c r="I2900">
        <f t="shared" si="45"/>
        <v>1</v>
      </c>
      <c r="L2900" t="s">
        <v>3216</v>
      </c>
      <c r="M2900" t="s">
        <v>155</v>
      </c>
      <c r="N2900" t="s">
        <v>155</v>
      </c>
      <c r="O2900" t="s">
        <v>156</v>
      </c>
      <c r="P2900" s="1">
        <v>44665</v>
      </c>
      <c r="Q2900" t="s">
        <v>157</v>
      </c>
      <c r="R2900" t="s">
        <v>6443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55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</row>
    <row r="2901" spans="1:149" x14ac:dyDescent="0.25">
      <c r="A2901" t="s">
        <v>6444</v>
      </c>
      <c r="I2901">
        <f t="shared" si="45"/>
        <v>1</v>
      </c>
      <c r="L2901" t="s">
        <v>3216</v>
      </c>
      <c r="M2901" t="s">
        <v>155</v>
      </c>
      <c r="N2901" t="s">
        <v>155</v>
      </c>
      <c r="O2901" t="s">
        <v>156</v>
      </c>
      <c r="P2901" s="1">
        <v>44665</v>
      </c>
      <c r="Q2901" t="s">
        <v>157</v>
      </c>
      <c r="R2901" t="s">
        <v>6445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52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</row>
    <row r="2902" spans="1:149" x14ac:dyDescent="0.25">
      <c r="A2902" t="s">
        <v>6446</v>
      </c>
      <c r="I2902">
        <f t="shared" si="45"/>
        <v>1</v>
      </c>
      <c r="L2902" t="s">
        <v>3216</v>
      </c>
      <c r="M2902" t="s">
        <v>155</v>
      </c>
      <c r="N2902" t="s">
        <v>155</v>
      </c>
      <c r="O2902" t="s">
        <v>156</v>
      </c>
      <c r="P2902" s="1">
        <v>44665</v>
      </c>
      <c r="Q2902" t="s">
        <v>157</v>
      </c>
      <c r="R2902" t="s">
        <v>6447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44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</row>
    <row r="2903" spans="1:149" x14ac:dyDescent="0.25">
      <c r="A2903" t="s">
        <v>6448</v>
      </c>
      <c r="I2903">
        <f t="shared" si="45"/>
        <v>1</v>
      </c>
      <c r="L2903" t="s">
        <v>3216</v>
      </c>
      <c r="M2903" t="s">
        <v>155</v>
      </c>
      <c r="N2903" t="s">
        <v>155</v>
      </c>
      <c r="O2903" t="s">
        <v>156</v>
      </c>
      <c r="P2903" s="1">
        <v>44665</v>
      </c>
      <c r="Q2903" t="s">
        <v>157</v>
      </c>
      <c r="R2903" t="s">
        <v>6449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38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</row>
    <row r="2904" spans="1:149" x14ac:dyDescent="0.25">
      <c r="A2904" t="s">
        <v>6450</v>
      </c>
      <c r="I2904">
        <f t="shared" si="45"/>
        <v>1</v>
      </c>
      <c r="L2904" t="s">
        <v>3216</v>
      </c>
      <c r="M2904" t="s">
        <v>155</v>
      </c>
      <c r="N2904" t="s">
        <v>155</v>
      </c>
      <c r="O2904" t="s">
        <v>156</v>
      </c>
      <c r="P2904" s="1">
        <v>44665</v>
      </c>
      <c r="Q2904" t="s">
        <v>157</v>
      </c>
      <c r="R2904" t="s">
        <v>6451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38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</row>
    <row r="2905" spans="1:149" x14ac:dyDescent="0.25">
      <c r="A2905" t="s">
        <v>6452</v>
      </c>
      <c r="I2905">
        <f t="shared" si="45"/>
        <v>1</v>
      </c>
      <c r="L2905" t="s">
        <v>3216</v>
      </c>
      <c r="M2905" t="s">
        <v>155</v>
      </c>
      <c r="N2905" t="s">
        <v>155</v>
      </c>
      <c r="O2905" t="s">
        <v>156</v>
      </c>
      <c r="P2905" s="1">
        <v>44665</v>
      </c>
      <c r="Q2905" t="s">
        <v>157</v>
      </c>
      <c r="R2905" t="s">
        <v>6453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52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</row>
    <row r="2906" spans="1:149" x14ac:dyDescent="0.25">
      <c r="A2906" t="s">
        <v>6454</v>
      </c>
      <c r="I2906">
        <f t="shared" si="45"/>
        <v>1</v>
      </c>
      <c r="L2906" t="s">
        <v>3216</v>
      </c>
      <c r="M2906" t="s">
        <v>155</v>
      </c>
      <c r="N2906" t="s">
        <v>155</v>
      </c>
      <c r="O2906" t="s">
        <v>156</v>
      </c>
      <c r="P2906" s="1">
        <v>44665</v>
      </c>
      <c r="Q2906" t="s">
        <v>157</v>
      </c>
      <c r="R2906" t="s">
        <v>6455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41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</row>
    <row r="2907" spans="1:149" x14ac:dyDescent="0.25">
      <c r="A2907" t="s">
        <v>6456</v>
      </c>
      <c r="I2907">
        <f t="shared" si="45"/>
        <v>2</v>
      </c>
      <c r="L2907" t="s">
        <v>3216</v>
      </c>
      <c r="M2907" t="s">
        <v>155</v>
      </c>
      <c r="N2907" t="s">
        <v>155</v>
      </c>
      <c r="O2907" t="s">
        <v>156</v>
      </c>
      <c r="P2907" s="1">
        <v>44665</v>
      </c>
      <c r="Q2907" t="s">
        <v>157</v>
      </c>
      <c r="R2907" t="s">
        <v>6457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18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78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</row>
    <row r="2908" spans="1:149" x14ac:dyDescent="0.25">
      <c r="A2908" t="s">
        <v>6458</v>
      </c>
      <c r="I2908">
        <f t="shared" si="45"/>
        <v>3</v>
      </c>
      <c r="L2908" t="s">
        <v>3216</v>
      </c>
      <c r="M2908" t="s">
        <v>155</v>
      </c>
      <c r="N2908" t="s">
        <v>155</v>
      </c>
      <c r="O2908" t="s">
        <v>156</v>
      </c>
      <c r="P2908" s="1">
        <v>44665</v>
      </c>
      <c r="Q2908" t="s">
        <v>157</v>
      </c>
      <c r="R2908" t="s">
        <v>6459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38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18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32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</row>
    <row r="2909" spans="1:149" x14ac:dyDescent="0.25">
      <c r="A2909" t="s">
        <v>6460</v>
      </c>
      <c r="I2909">
        <f t="shared" si="45"/>
        <v>2</v>
      </c>
      <c r="L2909" t="s">
        <v>3216</v>
      </c>
      <c r="M2909" t="s">
        <v>155</v>
      </c>
      <c r="N2909" t="s">
        <v>155</v>
      </c>
      <c r="O2909" t="s">
        <v>156</v>
      </c>
      <c r="P2909" s="1">
        <v>44665</v>
      </c>
      <c r="Q2909" t="s">
        <v>157</v>
      </c>
      <c r="R2909" t="s">
        <v>6461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54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19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</row>
    <row r="2910" spans="1:149" x14ac:dyDescent="0.25">
      <c r="A2910" t="s">
        <v>6462</v>
      </c>
      <c r="I2910">
        <f t="shared" si="45"/>
        <v>2</v>
      </c>
      <c r="L2910" t="s">
        <v>3216</v>
      </c>
      <c r="M2910" t="s">
        <v>155</v>
      </c>
      <c r="N2910" t="s">
        <v>155</v>
      </c>
      <c r="O2910" t="s">
        <v>156</v>
      </c>
      <c r="P2910" s="1">
        <v>44665</v>
      </c>
      <c r="Q2910" t="s">
        <v>157</v>
      </c>
      <c r="R2910" t="s">
        <v>6463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56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45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</row>
    <row r="2911" spans="1:149" x14ac:dyDescent="0.25">
      <c r="A2911" t="s">
        <v>6464</v>
      </c>
      <c r="I2911">
        <f t="shared" si="45"/>
        <v>1</v>
      </c>
      <c r="L2911" t="s">
        <v>3216</v>
      </c>
      <c r="M2911" t="s">
        <v>155</v>
      </c>
      <c r="N2911" t="s">
        <v>155</v>
      </c>
      <c r="O2911" t="s">
        <v>156</v>
      </c>
      <c r="P2911" s="1">
        <v>44665</v>
      </c>
      <c r="Q2911" t="s">
        <v>157</v>
      </c>
      <c r="R2911" t="s">
        <v>6465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34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</row>
    <row r="2912" spans="1:149" x14ac:dyDescent="0.25">
      <c r="A2912" t="s">
        <v>6466</v>
      </c>
      <c r="I2912">
        <f t="shared" si="45"/>
        <v>2</v>
      </c>
      <c r="L2912" t="s">
        <v>3216</v>
      </c>
      <c r="M2912" t="s">
        <v>155</v>
      </c>
      <c r="N2912" t="s">
        <v>155</v>
      </c>
      <c r="O2912" t="s">
        <v>156</v>
      </c>
      <c r="P2912" s="1">
        <v>44665</v>
      </c>
      <c r="Q2912" t="s">
        <v>157</v>
      </c>
      <c r="R2912" t="s">
        <v>6467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62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52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</row>
    <row r="2913" spans="1:149" x14ac:dyDescent="0.25">
      <c r="A2913" t="s">
        <v>6468</v>
      </c>
      <c r="I2913">
        <f t="shared" si="45"/>
        <v>1</v>
      </c>
      <c r="L2913" t="s">
        <v>3216</v>
      </c>
      <c r="M2913" t="s">
        <v>155</v>
      </c>
      <c r="N2913" t="s">
        <v>155</v>
      </c>
      <c r="O2913" t="s">
        <v>156</v>
      </c>
      <c r="P2913" s="1">
        <v>44665</v>
      </c>
      <c r="Q2913" t="s">
        <v>157</v>
      </c>
      <c r="R2913" t="s">
        <v>6469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49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</row>
    <row r="2914" spans="1:149" x14ac:dyDescent="0.25">
      <c r="A2914" t="s">
        <v>6470</v>
      </c>
      <c r="I2914">
        <f t="shared" si="45"/>
        <v>2</v>
      </c>
      <c r="L2914" t="s">
        <v>3216</v>
      </c>
      <c r="M2914" t="s">
        <v>155</v>
      </c>
      <c r="N2914" t="s">
        <v>155</v>
      </c>
      <c r="O2914" t="s">
        <v>156</v>
      </c>
      <c r="P2914" s="1">
        <v>44665</v>
      </c>
      <c r="Q2914" t="s">
        <v>157</v>
      </c>
      <c r="R2914" t="s">
        <v>6471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26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50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</row>
    <row r="2915" spans="1:149" x14ac:dyDescent="0.25">
      <c r="A2915" t="s">
        <v>6472</v>
      </c>
      <c r="I2915">
        <f t="shared" si="45"/>
        <v>2</v>
      </c>
      <c r="L2915" t="s">
        <v>3216</v>
      </c>
      <c r="M2915" t="s">
        <v>155</v>
      </c>
      <c r="N2915" t="s">
        <v>155</v>
      </c>
      <c r="O2915" t="s">
        <v>156</v>
      </c>
      <c r="P2915" s="1">
        <v>44665</v>
      </c>
      <c r="Q2915" t="s">
        <v>157</v>
      </c>
      <c r="R2915" t="s">
        <v>6473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22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37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</row>
    <row r="2916" spans="1:149" x14ac:dyDescent="0.25">
      <c r="A2916" t="s">
        <v>6474</v>
      </c>
      <c r="I2916">
        <f t="shared" si="45"/>
        <v>3</v>
      </c>
      <c r="L2916" t="s">
        <v>3216</v>
      </c>
      <c r="M2916" t="s">
        <v>155</v>
      </c>
      <c r="N2916" t="s">
        <v>155</v>
      </c>
      <c r="O2916" t="s">
        <v>156</v>
      </c>
      <c r="P2916" s="1">
        <v>44665</v>
      </c>
      <c r="Q2916" t="s">
        <v>157</v>
      </c>
      <c r="R2916" t="s">
        <v>6475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103</v>
      </c>
      <c r="DH2916">
        <v>44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24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</row>
    <row r="2917" spans="1:149" x14ac:dyDescent="0.25">
      <c r="A2917" t="s">
        <v>6476</v>
      </c>
      <c r="I2917">
        <f t="shared" si="45"/>
        <v>1</v>
      </c>
      <c r="L2917" t="s">
        <v>3216</v>
      </c>
      <c r="M2917" t="s">
        <v>155</v>
      </c>
      <c r="N2917" t="s">
        <v>155</v>
      </c>
      <c r="O2917" t="s">
        <v>156</v>
      </c>
      <c r="P2917" s="1">
        <v>44665</v>
      </c>
      <c r="Q2917" t="s">
        <v>157</v>
      </c>
      <c r="R2917" t="s">
        <v>6477</v>
      </c>
      <c r="S2917">
        <v>0</v>
      </c>
      <c r="T2917">
        <v>40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</row>
    <row r="2918" spans="1:149" x14ac:dyDescent="0.25">
      <c r="A2918" t="s">
        <v>6478</v>
      </c>
      <c r="I2918">
        <f t="shared" si="45"/>
        <v>2</v>
      </c>
      <c r="L2918" t="s">
        <v>3216</v>
      </c>
      <c r="M2918" t="s">
        <v>155</v>
      </c>
      <c r="N2918" t="s">
        <v>155</v>
      </c>
      <c r="O2918" t="s">
        <v>156</v>
      </c>
      <c r="P2918" s="1">
        <v>44665</v>
      </c>
      <c r="Q2918" t="s">
        <v>157</v>
      </c>
      <c r="R2918" t="s">
        <v>6479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17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57</v>
      </c>
    </row>
    <row r="2919" spans="1:149" x14ac:dyDescent="0.25">
      <c r="A2919" t="s">
        <v>6480</v>
      </c>
      <c r="I2919">
        <f t="shared" si="45"/>
        <v>2</v>
      </c>
      <c r="L2919" t="s">
        <v>3216</v>
      </c>
      <c r="M2919" t="s">
        <v>155</v>
      </c>
      <c r="N2919" t="s">
        <v>155</v>
      </c>
      <c r="O2919" t="s">
        <v>156</v>
      </c>
      <c r="P2919" s="1">
        <v>44665</v>
      </c>
      <c r="Q2919" t="s">
        <v>157</v>
      </c>
      <c r="R2919" t="s">
        <v>6481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27</v>
      </c>
      <c r="AK2919">
        <v>0</v>
      </c>
      <c r="AL2919">
        <v>134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</row>
    <row r="2920" spans="1:149" x14ac:dyDescent="0.25">
      <c r="A2920" t="s">
        <v>6482</v>
      </c>
      <c r="I2920">
        <f t="shared" si="45"/>
        <v>1</v>
      </c>
      <c r="L2920" t="s">
        <v>3216</v>
      </c>
      <c r="M2920" t="s">
        <v>155</v>
      </c>
      <c r="N2920" t="s">
        <v>155</v>
      </c>
      <c r="O2920" t="s">
        <v>156</v>
      </c>
      <c r="P2920" s="1">
        <v>44665</v>
      </c>
      <c r="Q2920" t="s">
        <v>157</v>
      </c>
      <c r="R2920" t="s">
        <v>6483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35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</row>
    <row r="2921" spans="1:149" x14ac:dyDescent="0.25">
      <c r="A2921" t="s">
        <v>6484</v>
      </c>
      <c r="I2921">
        <f t="shared" si="45"/>
        <v>7</v>
      </c>
      <c r="L2921" t="s">
        <v>3216</v>
      </c>
      <c r="M2921" t="s">
        <v>155</v>
      </c>
      <c r="N2921" t="s">
        <v>155</v>
      </c>
      <c r="O2921" t="s">
        <v>156</v>
      </c>
      <c r="P2921" s="1">
        <v>44665</v>
      </c>
      <c r="Q2921" t="s">
        <v>157</v>
      </c>
      <c r="R2921" t="s">
        <v>6485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29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17</v>
      </c>
      <c r="CZ2921">
        <v>0</v>
      </c>
      <c r="DA2921">
        <v>0</v>
      </c>
      <c r="DB2921">
        <v>0</v>
      </c>
      <c r="DC2921">
        <v>0</v>
      </c>
      <c r="DD2921">
        <v>37</v>
      </c>
      <c r="DE2921">
        <v>0</v>
      </c>
      <c r="DF2921">
        <v>58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20</v>
      </c>
      <c r="DR2921">
        <v>33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35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</row>
    <row r="2922" spans="1:149" x14ac:dyDescent="0.25">
      <c r="A2922" t="s">
        <v>6486</v>
      </c>
      <c r="I2922">
        <f t="shared" si="45"/>
        <v>3</v>
      </c>
      <c r="L2922" t="s">
        <v>3216</v>
      </c>
      <c r="M2922" t="s">
        <v>155</v>
      </c>
      <c r="N2922" t="s">
        <v>155</v>
      </c>
      <c r="O2922" t="s">
        <v>156</v>
      </c>
      <c r="P2922" s="1">
        <v>44665</v>
      </c>
      <c r="Q2922" t="s">
        <v>157</v>
      </c>
      <c r="R2922" t="s">
        <v>6487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18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63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20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</row>
    <row r="2923" spans="1:149" x14ac:dyDescent="0.25">
      <c r="A2923" t="s">
        <v>6488</v>
      </c>
      <c r="I2923">
        <f t="shared" si="45"/>
        <v>1</v>
      </c>
      <c r="L2923" t="s">
        <v>3216</v>
      </c>
      <c r="M2923" t="s">
        <v>155</v>
      </c>
      <c r="N2923" t="s">
        <v>155</v>
      </c>
      <c r="O2923" t="s">
        <v>156</v>
      </c>
      <c r="P2923" s="1">
        <v>44665</v>
      </c>
      <c r="Q2923" t="s">
        <v>157</v>
      </c>
      <c r="R2923" t="s">
        <v>6489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100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</row>
    <row r="2924" spans="1:149" x14ac:dyDescent="0.25">
      <c r="A2924" t="s">
        <v>6490</v>
      </c>
      <c r="I2924">
        <f t="shared" si="45"/>
        <v>1</v>
      </c>
      <c r="L2924" t="s">
        <v>3216</v>
      </c>
      <c r="M2924" t="s">
        <v>155</v>
      </c>
      <c r="N2924" t="s">
        <v>155</v>
      </c>
      <c r="O2924" t="s">
        <v>156</v>
      </c>
      <c r="P2924" s="1">
        <v>44665</v>
      </c>
      <c r="Q2924" t="s">
        <v>157</v>
      </c>
      <c r="R2924" t="s">
        <v>6491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49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</row>
    <row r="2925" spans="1:149" x14ac:dyDescent="0.25">
      <c r="A2925" t="s">
        <v>6492</v>
      </c>
      <c r="I2925">
        <f t="shared" si="45"/>
        <v>1</v>
      </c>
      <c r="L2925" t="s">
        <v>3216</v>
      </c>
      <c r="M2925" t="s">
        <v>155</v>
      </c>
      <c r="N2925" t="s">
        <v>155</v>
      </c>
      <c r="O2925" t="s">
        <v>156</v>
      </c>
      <c r="P2925" s="1">
        <v>44665</v>
      </c>
      <c r="Q2925" t="s">
        <v>157</v>
      </c>
      <c r="R2925" t="s">
        <v>6493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35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</row>
    <row r="2926" spans="1:149" x14ac:dyDescent="0.25">
      <c r="A2926" t="s">
        <v>6494</v>
      </c>
      <c r="I2926">
        <f t="shared" si="45"/>
        <v>1</v>
      </c>
      <c r="L2926" t="s">
        <v>3216</v>
      </c>
      <c r="M2926" t="s">
        <v>155</v>
      </c>
      <c r="N2926" t="s">
        <v>155</v>
      </c>
      <c r="O2926" t="s">
        <v>156</v>
      </c>
      <c r="P2926" s="1">
        <v>44665</v>
      </c>
      <c r="Q2926" t="s">
        <v>157</v>
      </c>
      <c r="R2926" t="s">
        <v>6495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46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</row>
    <row r="2927" spans="1:149" x14ac:dyDescent="0.25">
      <c r="A2927" t="s">
        <v>6496</v>
      </c>
      <c r="I2927">
        <f t="shared" si="45"/>
        <v>2</v>
      </c>
      <c r="L2927" t="s">
        <v>3216</v>
      </c>
      <c r="M2927" t="s">
        <v>155</v>
      </c>
      <c r="N2927" t="s">
        <v>155</v>
      </c>
      <c r="O2927" t="s">
        <v>156</v>
      </c>
      <c r="P2927" s="1">
        <v>44665</v>
      </c>
      <c r="Q2927" t="s">
        <v>157</v>
      </c>
      <c r="R2927" t="s">
        <v>6497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18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46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</row>
    <row r="2928" spans="1:149" x14ac:dyDescent="0.25">
      <c r="A2928" t="s">
        <v>6498</v>
      </c>
      <c r="I2928">
        <f t="shared" si="45"/>
        <v>4</v>
      </c>
      <c r="L2928" t="s">
        <v>3216</v>
      </c>
      <c r="M2928" t="s">
        <v>155</v>
      </c>
      <c r="N2928" t="s">
        <v>155</v>
      </c>
      <c r="O2928" t="s">
        <v>156</v>
      </c>
      <c r="P2928" s="1">
        <v>44665</v>
      </c>
      <c r="Q2928" t="s">
        <v>157</v>
      </c>
      <c r="R2928" t="s">
        <v>6499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32</v>
      </c>
      <c r="AR2928">
        <v>30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20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49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</row>
    <row r="2929" spans="1:149" x14ac:dyDescent="0.25">
      <c r="A2929" t="s">
        <v>6500</v>
      </c>
      <c r="I2929">
        <f t="shared" si="45"/>
        <v>1</v>
      </c>
      <c r="L2929" t="s">
        <v>3216</v>
      </c>
      <c r="M2929" t="s">
        <v>155</v>
      </c>
      <c r="N2929" t="s">
        <v>155</v>
      </c>
      <c r="O2929" t="s">
        <v>156</v>
      </c>
      <c r="P2929" s="1">
        <v>44665</v>
      </c>
      <c r="Q2929" t="s">
        <v>157</v>
      </c>
      <c r="R2929" t="s">
        <v>6501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37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</row>
    <row r="2930" spans="1:149" x14ac:dyDescent="0.25">
      <c r="A2930" t="s">
        <v>6502</v>
      </c>
      <c r="I2930">
        <f t="shared" si="45"/>
        <v>1</v>
      </c>
      <c r="L2930" t="s">
        <v>3216</v>
      </c>
      <c r="M2930" t="s">
        <v>155</v>
      </c>
      <c r="N2930" t="s">
        <v>155</v>
      </c>
      <c r="O2930" t="s">
        <v>156</v>
      </c>
      <c r="P2930" s="1">
        <v>44665</v>
      </c>
      <c r="Q2930" t="s">
        <v>157</v>
      </c>
      <c r="R2930" t="s">
        <v>6503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50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</row>
    <row r="2931" spans="1:149" x14ac:dyDescent="0.25">
      <c r="A2931" t="s">
        <v>6504</v>
      </c>
      <c r="I2931">
        <f t="shared" si="45"/>
        <v>7</v>
      </c>
      <c r="L2931" t="s">
        <v>3216</v>
      </c>
      <c r="M2931" t="s">
        <v>155</v>
      </c>
      <c r="N2931" t="s">
        <v>155</v>
      </c>
      <c r="O2931" t="s">
        <v>156</v>
      </c>
      <c r="P2931" s="1">
        <v>44665</v>
      </c>
      <c r="Q2931" t="s">
        <v>157</v>
      </c>
      <c r="R2931" t="s">
        <v>6505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27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16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46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36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17</v>
      </c>
      <c r="DR2931">
        <v>18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92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</row>
    <row r="2932" spans="1:149" x14ac:dyDescent="0.25">
      <c r="A2932" t="s">
        <v>6506</v>
      </c>
      <c r="I2932">
        <f t="shared" si="45"/>
        <v>1</v>
      </c>
      <c r="L2932" t="s">
        <v>3216</v>
      </c>
      <c r="M2932" t="s">
        <v>155</v>
      </c>
      <c r="N2932" t="s">
        <v>155</v>
      </c>
      <c r="O2932" t="s">
        <v>156</v>
      </c>
      <c r="P2932" s="1">
        <v>44665</v>
      </c>
      <c r="Q2932" t="s">
        <v>157</v>
      </c>
      <c r="R2932" t="s">
        <v>6507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36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</row>
    <row r="2933" spans="1:149" x14ac:dyDescent="0.25">
      <c r="A2933" t="s">
        <v>6508</v>
      </c>
      <c r="I2933">
        <f t="shared" si="45"/>
        <v>9</v>
      </c>
      <c r="L2933" t="s">
        <v>3216</v>
      </c>
      <c r="M2933" t="s">
        <v>155</v>
      </c>
      <c r="N2933" t="s">
        <v>155</v>
      </c>
      <c r="O2933" t="s">
        <v>156</v>
      </c>
      <c r="P2933" s="1">
        <v>44665</v>
      </c>
      <c r="Q2933" t="s">
        <v>157</v>
      </c>
      <c r="R2933" t="s">
        <v>6509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33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15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28</v>
      </c>
      <c r="CR2933">
        <v>0</v>
      </c>
      <c r="CS2933">
        <v>38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68</v>
      </c>
      <c r="DE2933">
        <v>0</v>
      </c>
      <c r="DF2933">
        <v>48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49</v>
      </c>
      <c r="DS2933">
        <v>17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95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</row>
    <row r="2934" spans="1:149" x14ac:dyDescent="0.25">
      <c r="A2934" t="s">
        <v>6510</v>
      </c>
      <c r="I2934">
        <f t="shared" si="45"/>
        <v>1</v>
      </c>
      <c r="L2934" t="s">
        <v>3216</v>
      </c>
      <c r="M2934" t="s">
        <v>155</v>
      </c>
      <c r="N2934" t="s">
        <v>155</v>
      </c>
      <c r="O2934" t="s">
        <v>156</v>
      </c>
      <c r="P2934" s="1">
        <v>44665</v>
      </c>
      <c r="Q2934" t="s">
        <v>157</v>
      </c>
      <c r="R2934" t="s">
        <v>6511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49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</row>
    <row r="2935" spans="1:149" x14ac:dyDescent="0.25">
      <c r="A2935" t="s">
        <v>6512</v>
      </c>
      <c r="I2935">
        <f t="shared" si="45"/>
        <v>2</v>
      </c>
      <c r="L2935" t="s">
        <v>3216</v>
      </c>
      <c r="M2935" t="s">
        <v>155</v>
      </c>
      <c r="N2935" t="s">
        <v>155</v>
      </c>
      <c r="O2935" t="s">
        <v>156</v>
      </c>
      <c r="P2935" s="1">
        <v>44665</v>
      </c>
      <c r="Q2935" t="s">
        <v>157</v>
      </c>
      <c r="R2935" t="s">
        <v>6513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25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38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</row>
    <row r="2936" spans="1:149" x14ac:dyDescent="0.25">
      <c r="A2936" t="s">
        <v>6514</v>
      </c>
      <c r="I2936">
        <f t="shared" si="45"/>
        <v>6</v>
      </c>
      <c r="L2936" t="s">
        <v>3216</v>
      </c>
      <c r="M2936" t="s">
        <v>155</v>
      </c>
      <c r="N2936" t="s">
        <v>155</v>
      </c>
      <c r="O2936" t="s">
        <v>156</v>
      </c>
      <c r="P2936" s="1">
        <v>44665</v>
      </c>
      <c r="Q2936" t="s">
        <v>157</v>
      </c>
      <c r="R2936" t="s">
        <v>6515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39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32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24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18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39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18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</row>
    <row r="2937" spans="1:149" x14ac:dyDescent="0.25">
      <c r="A2937" t="s">
        <v>6516</v>
      </c>
      <c r="I2937">
        <f t="shared" si="45"/>
        <v>1</v>
      </c>
      <c r="L2937" t="s">
        <v>3216</v>
      </c>
      <c r="M2937" t="s">
        <v>155</v>
      </c>
      <c r="N2937" t="s">
        <v>155</v>
      </c>
      <c r="O2937" t="s">
        <v>156</v>
      </c>
      <c r="P2937" s="1">
        <v>44665</v>
      </c>
      <c r="Q2937" t="s">
        <v>157</v>
      </c>
      <c r="R2937" t="s">
        <v>6517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104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</row>
    <row r="2938" spans="1:149" x14ac:dyDescent="0.25">
      <c r="A2938" t="s">
        <v>6518</v>
      </c>
      <c r="I2938">
        <f t="shared" si="45"/>
        <v>1</v>
      </c>
      <c r="L2938" t="s">
        <v>3216</v>
      </c>
      <c r="M2938" t="s">
        <v>155</v>
      </c>
      <c r="N2938" t="s">
        <v>155</v>
      </c>
      <c r="O2938" t="s">
        <v>156</v>
      </c>
      <c r="P2938" s="1">
        <v>44665</v>
      </c>
      <c r="Q2938" t="s">
        <v>157</v>
      </c>
      <c r="R2938" t="s">
        <v>6519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30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</row>
    <row r="2939" spans="1:149" x14ac:dyDescent="0.25">
      <c r="A2939" t="s">
        <v>6520</v>
      </c>
      <c r="I2939">
        <f t="shared" si="45"/>
        <v>1</v>
      </c>
      <c r="L2939" t="s">
        <v>3216</v>
      </c>
      <c r="M2939" t="s">
        <v>155</v>
      </c>
      <c r="N2939" t="s">
        <v>155</v>
      </c>
      <c r="O2939" t="s">
        <v>156</v>
      </c>
      <c r="P2939" s="1">
        <v>44665</v>
      </c>
      <c r="Q2939" t="s">
        <v>157</v>
      </c>
      <c r="R2939" t="s">
        <v>6521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31</v>
      </c>
      <c r="EP2939">
        <v>0</v>
      </c>
      <c r="EQ2939">
        <v>0</v>
      </c>
      <c r="ER2939">
        <v>0</v>
      </c>
      <c r="ES2939">
        <v>0</v>
      </c>
    </row>
    <row r="2940" spans="1:149" x14ac:dyDescent="0.25">
      <c r="A2940" t="s">
        <v>6522</v>
      </c>
      <c r="I2940">
        <f t="shared" si="45"/>
        <v>2</v>
      </c>
      <c r="L2940" t="s">
        <v>3216</v>
      </c>
      <c r="M2940" t="s">
        <v>155</v>
      </c>
      <c r="N2940" t="s">
        <v>155</v>
      </c>
      <c r="O2940" t="s">
        <v>156</v>
      </c>
      <c r="P2940" s="1">
        <v>44665</v>
      </c>
      <c r="Q2940" t="s">
        <v>157</v>
      </c>
      <c r="R2940" t="s">
        <v>6523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152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50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</row>
    <row r="2941" spans="1:149" x14ac:dyDescent="0.25">
      <c r="A2941" t="s">
        <v>6524</v>
      </c>
      <c r="I2941">
        <f t="shared" si="45"/>
        <v>1</v>
      </c>
      <c r="L2941" t="s">
        <v>3216</v>
      </c>
      <c r="M2941" t="s">
        <v>155</v>
      </c>
      <c r="N2941" t="s">
        <v>155</v>
      </c>
      <c r="O2941" t="s">
        <v>156</v>
      </c>
      <c r="P2941" s="1">
        <v>44665</v>
      </c>
      <c r="Q2941" t="s">
        <v>157</v>
      </c>
      <c r="R2941" t="s">
        <v>6525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86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</row>
    <row r="2942" spans="1:149" x14ac:dyDescent="0.25">
      <c r="A2942" t="s">
        <v>6526</v>
      </c>
      <c r="I2942">
        <f t="shared" si="45"/>
        <v>3</v>
      </c>
      <c r="L2942" t="s">
        <v>3216</v>
      </c>
      <c r="M2942" t="s">
        <v>155</v>
      </c>
      <c r="N2942" t="s">
        <v>155</v>
      </c>
      <c r="O2942" t="s">
        <v>156</v>
      </c>
      <c r="P2942" s="1">
        <v>44665</v>
      </c>
      <c r="Q2942" t="s">
        <v>157</v>
      </c>
      <c r="R2942" t="s">
        <v>6527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32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80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25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</row>
    <row r="2943" spans="1:149" x14ac:dyDescent="0.25">
      <c r="A2943" t="s">
        <v>6528</v>
      </c>
      <c r="I2943">
        <f t="shared" si="45"/>
        <v>1</v>
      </c>
      <c r="L2943" t="s">
        <v>3216</v>
      </c>
      <c r="M2943" t="s">
        <v>155</v>
      </c>
      <c r="N2943" t="s">
        <v>155</v>
      </c>
      <c r="O2943" t="s">
        <v>156</v>
      </c>
      <c r="P2943" s="1">
        <v>44665</v>
      </c>
      <c r="Q2943" t="s">
        <v>157</v>
      </c>
      <c r="R2943" t="s">
        <v>6529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35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</row>
    <row r="2944" spans="1:149" x14ac:dyDescent="0.25">
      <c r="A2944" t="s">
        <v>6530</v>
      </c>
      <c r="I2944">
        <f t="shared" si="45"/>
        <v>10</v>
      </c>
      <c r="L2944" t="s">
        <v>3216</v>
      </c>
      <c r="M2944" t="s">
        <v>155</v>
      </c>
      <c r="N2944" t="s">
        <v>155</v>
      </c>
      <c r="O2944" t="s">
        <v>156</v>
      </c>
      <c r="P2944" s="1">
        <v>44665</v>
      </c>
      <c r="Q2944" t="s">
        <v>157</v>
      </c>
      <c r="R2944" t="s">
        <v>6531</v>
      </c>
      <c r="S2944">
        <v>22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61</v>
      </c>
      <c r="AX2944">
        <v>0</v>
      </c>
      <c r="AY2944">
        <v>0</v>
      </c>
      <c r="AZ2944">
        <v>77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33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41</v>
      </c>
      <c r="CH2944">
        <v>0</v>
      </c>
      <c r="CI2944">
        <v>0</v>
      </c>
      <c r="CJ2944">
        <v>34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23</v>
      </c>
      <c r="DC2944">
        <v>0</v>
      </c>
      <c r="DD2944">
        <v>0</v>
      </c>
      <c r="DE2944">
        <v>60</v>
      </c>
      <c r="DF2944">
        <v>0</v>
      </c>
      <c r="DG2944">
        <v>0</v>
      </c>
      <c r="DH2944">
        <v>0</v>
      </c>
      <c r="DI2944">
        <v>146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14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</row>
    <row r="2945" spans="1:149" x14ac:dyDescent="0.25">
      <c r="A2945" t="s">
        <v>6532</v>
      </c>
      <c r="I2945">
        <f t="shared" si="45"/>
        <v>2</v>
      </c>
      <c r="L2945" t="s">
        <v>3216</v>
      </c>
      <c r="M2945" t="s">
        <v>155</v>
      </c>
      <c r="N2945" t="s">
        <v>155</v>
      </c>
      <c r="O2945" t="s">
        <v>156</v>
      </c>
      <c r="P2945" s="1">
        <v>44665</v>
      </c>
      <c r="Q2945" t="s">
        <v>157</v>
      </c>
      <c r="R2945" t="s">
        <v>6533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35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87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</row>
    <row r="2946" spans="1:149" x14ac:dyDescent="0.25">
      <c r="A2946" t="s">
        <v>6534</v>
      </c>
      <c r="I2946">
        <f t="shared" si="45"/>
        <v>1</v>
      </c>
      <c r="L2946" t="s">
        <v>3216</v>
      </c>
      <c r="M2946" t="s">
        <v>155</v>
      </c>
      <c r="N2946" t="s">
        <v>155</v>
      </c>
      <c r="O2946" t="s">
        <v>156</v>
      </c>
      <c r="P2946" s="1">
        <v>44665</v>
      </c>
      <c r="Q2946" t="s">
        <v>157</v>
      </c>
      <c r="R2946" t="s">
        <v>6535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34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</row>
    <row r="2947" spans="1:149" x14ac:dyDescent="0.25">
      <c r="A2947" t="s">
        <v>6536</v>
      </c>
      <c r="I2947">
        <f t="shared" ref="I2947:I3010" si="46">COUNTIF(S2947:ES2947, "&gt;0")</f>
        <v>1</v>
      </c>
      <c r="L2947" t="s">
        <v>3216</v>
      </c>
      <c r="M2947" t="s">
        <v>155</v>
      </c>
      <c r="N2947" t="s">
        <v>155</v>
      </c>
      <c r="O2947" t="s">
        <v>156</v>
      </c>
      <c r="P2947" s="1">
        <v>44665</v>
      </c>
      <c r="Q2947" t="s">
        <v>157</v>
      </c>
      <c r="R2947" t="s">
        <v>6537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43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</row>
    <row r="2948" spans="1:149" x14ac:dyDescent="0.25">
      <c r="A2948" t="s">
        <v>6538</v>
      </c>
      <c r="I2948">
        <f t="shared" si="46"/>
        <v>1</v>
      </c>
      <c r="L2948" t="s">
        <v>3216</v>
      </c>
      <c r="M2948" t="s">
        <v>155</v>
      </c>
      <c r="N2948" t="s">
        <v>155</v>
      </c>
      <c r="O2948" t="s">
        <v>156</v>
      </c>
      <c r="P2948" s="1">
        <v>44665</v>
      </c>
      <c r="Q2948" t="s">
        <v>157</v>
      </c>
      <c r="R2948" t="s">
        <v>6539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44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</row>
    <row r="2949" spans="1:149" x14ac:dyDescent="0.25">
      <c r="A2949" t="s">
        <v>6540</v>
      </c>
      <c r="I2949">
        <f t="shared" si="46"/>
        <v>3</v>
      </c>
      <c r="L2949" t="s">
        <v>3216</v>
      </c>
      <c r="M2949" t="s">
        <v>155</v>
      </c>
      <c r="N2949" t="s">
        <v>155</v>
      </c>
      <c r="O2949" t="s">
        <v>156</v>
      </c>
      <c r="P2949" s="1">
        <v>44665</v>
      </c>
      <c r="Q2949" t="s">
        <v>157</v>
      </c>
      <c r="R2949" t="s">
        <v>6541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34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24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51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</row>
    <row r="2950" spans="1:149" x14ac:dyDescent="0.25">
      <c r="A2950" t="s">
        <v>6542</v>
      </c>
      <c r="I2950">
        <f t="shared" si="46"/>
        <v>1</v>
      </c>
      <c r="L2950" t="s">
        <v>3216</v>
      </c>
      <c r="M2950" t="s">
        <v>155</v>
      </c>
      <c r="N2950" t="s">
        <v>155</v>
      </c>
      <c r="O2950" t="s">
        <v>156</v>
      </c>
      <c r="P2950" s="1">
        <v>44665</v>
      </c>
      <c r="Q2950" t="s">
        <v>157</v>
      </c>
      <c r="R2950" t="s">
        <v>6543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106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</row>
    <row r="2951" spans="1:149" x14ac:dyDescent="0.25">
      <c r="A2951" t="s">
        <v>6544</v>
      </c>
      <c r="I2951">
        <f t="shared" si="46"/>
        <v>1</v>
      </c>
      <c r="L2951" t="s">
        <v>3216</v>
      </c>
      <c r="M2951" t="s">
        <v>155</v>
      </c>
      <c r="N2951" t="s">
        <v>155</v>
      </c>
      <c r="O2951" t="s">
        <v>156</v>
      </c>
      <c r="P2951" s="1">
        <v>44665</v>
      </c>
      <c r="Q2951" t="s">
        <v>157</v>
      </c>
      <c r="R2951" t="s">
        <v>6545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28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</row>
    <row r="2952" spans="1:149" x14ac:dyDescent="0.25">
      <c r="A2952" t="s">
        <v>6546</v>
      </c>
      <c r="I2952">
        <f t="shared" si="46"/>
        <v>1</v>
      </c>
      <c r="L2952" t="s">
        <v>3216</v>
      </c>
      <c r="M2952" t="s">
        <v>155</v>
      </c>
      <c r="N2952" t="s">
        <v>155</v>
      </c>
      <c r="O2952" t="s">
        <v>156</v>
      </c>
      <c r="P2952" s="1">
        <v>44665</v>
      </c>
      <c r="Q2952" t="s">
        <v>157</v>
      </c>
      <c r="R2952" t="s">
        <v>6547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54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</row>
    <row r="2953" spans="1:149" x14ac:dyDescent="0.25">
      <c r="A2953" t="s">
        <v>6548</v>
      </c>
      <c r="I2953">
        <f t="shared" si="46"/>
        <v>1</v>
      </c>
      <c r="L2953" t="s">
        <v>3216</v>
      </c>
      <c r="M2953" t="s">
        <v>155</v>
      </c>
      <c r="N2953" t="s">
        <v>155</v>
      </c>
      <c r="O2953" t="s">
        <v>156</v>
      </c>
      <c r="P2953" s="1">
        <v>44665</v>
      </c>
      <c r="Q2953" t="s">
        <v>157</v>
      </c>
      <c r="R2953" t="s">
        <v>6549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65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</row>
    <row r="2954" spans="1:149" x14ac:dyDescent="0.25">
      <c r="A2954" t="s">
        <v>6550</v>
      </c>
      <c r="I2954">
        <f t="shared" si="46"/>
        <v>2</v>
      </c>
      <c r="L2954" t="s">
        <v>3216</v>
      </c>
      <c r="M2954" t="s">
        <v>155</v>
      </c>
      <c r="N2954" t="s">
        <v>155</v>
      </c>
      <c r="O2954" t="s">
        <v>156</v>
      </c>
      <c r="P2954" s="1">
        <v>44665</v>
      </c>
      <c r="Q2954" t="s">
        <v>157</v>
      </c>
      <c r="R2954" t="s">
        <v>6551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39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25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</row>
    <row r="2955" spans="1:149" x14ac:dyDescent="0.25">
      <c r="A2955" t="s">
        <v>6552</v>
      </c>
      <c r="I2955">
        <f t="shared" si="46"/>
        <v>1</v>
      </c>
      <c r="L2955" t="s">
        <v>3216</v>
      </c>
      <c r="M2955" t="s">
        <v>155</v>
      </c>
      <c r="N2955" t="s">
        <v>155</v>
      </c>
      <c r="O2955" t="s">
        <v>156</v>
      </c>
      <c r="P2955" s="1">
        <v>44665</v>
      </c>
      <c r="Q2955" t="s">
        <v>157</v>
      </c>
      <c r="R2955" t="s">
        <v>6553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29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</row>
    <row r="2956" spans="1:149" x14ac:dyDescent="0.25">
      <c r="A2956" t="s">
        <v>6554</v>
      </c>
      <c r="I2956">
        <f t="shared" si="46"/>
        <v>1</v>
      </c>
      <c r="L2956" t="s">
        <v>3216</v>
      </c>
      <c r="M2956" t="s">
        <v>155</v>
      </c>
      <c r="N2956" t="s">
        <v>155</v>
      </c>
      <c r="O2956" t="s">
        <v>156</v>
      </c>
      <c r="P2956" s="1">
        <v>44665</v>
      </c>
      <c r="Q2956" t="s">
        <v>157</v>
      </c>
      <c r="R2956" t="s">
        <v>6555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64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</row>
    <row r="2957" spans="1:149" x14ac:dyDescent="0.25">
      <c r="A2957" t="s">
        <v>6556</v>
      </c>
      <c r="I2957">
        <f t="shared" si="46"/>
        <v>2</v>
      </c>
      <c r="L2957" t="s">
        <v>3216</v>
      </c>
      <c r="M2957" t="s">
        <v>155</v>
      </c>
      <c r="N2957" t="s">
        <v>155</v>
      </c>
      <c r="O2957" t="s">
        <v>156</v>
      </c>
      <c r="P2957" s="1">
        <v>44665</v>
      </c>
      <c r="Q2957" t="s">
        <v>157</v>
      </c>
      <c r="R2957" t="s">
        <v>6557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35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87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</row>
    <row r="2958" spans="1:149" x14ac:dyDescent="0.25">
      <c r="A2958" t="s">
        <v>6558</v>
      </c>
      <c r="I2958">
        <f t="shared" si="46"/>
        <v>1</v>
      </c>
      <c r="L2958" t="s">
        <v>3216</v>
      </c>
      <c r="M2958" t="s">
        <v>155</v>
      </c>
      <c r="N2958" t="s">
        <v>155</v>
      </c>
      <c r="O2958" t="s">
        <v>156</v>
      </c>
      <c r="P2958" s="1">
        <v>44665</v>
      </c>
      <c r="Q2958" t="s">
        <v>157</v>
      </c>
      <c r="R2958" t="s">
        <v>6559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44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</row>
    <row r="2959" spans="1:149" x14ac:dyDescent="0.25">
      <c r="A2959" t="s">
        <v>6560</v>
      </c>
      <c r="I2959">
        <f t="shared" si="46"/>
        <v>3</v>
      </c>
      <c r="L2959" t="s">
        <v>3216</v>
      </c>
      <c r="M2959" t="s">
        <v>155</v>
      </c>
      <c r="N2959" t="s">
        <v>155</v>
      </c>
      <c r="O2959" t="s">
        <v>156</v>
      </c>
      <c r="P2959" s="1">
        <v>44665</v>
      </c>
      <c r="Q2959" t="s">
        <v>157</v>
      </c>
      <c r="R2959" t="s">
        <v>6561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40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14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98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</row>
    <row r="2960" spans="1:149" x14ac:dyDescent="0.25">
      <c r="A2960" t="s">
        <v>6562</v>
      </c>
      <c r="I2960">
        <f t="shared" si="46"/>
        <v>1</v>
      </c>
      <c r="L2960" t="s">
        <v>3216</v>
      </c>
      <c r="M2960" t="s">
        <v>155</v>
      </c>
      <c r="N2960" t="s">
        <v>155</v>
      </c>
      <c r="O2960" t="s">
        <v>156</v>
      </c>
      <c r="P2960" s="1">
        <v>44665</v>
      </c>
      <c r="Q2960" t="s">
        <v>157</v>
      </c>
      <c r="R2960" t="s">
        <v>6563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72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</row>
    <row r="2961" spans="1:149" x14ac:dyDescent="0.25">
      <c r="A2961" t="s">
        <v>6564</v>
      </c>
      <c r="I2961">
        <f t="shared" si="46"/>
        <v>2</v>
      </c>
      <c r="L2961" t="s">
        <v>3216</v>
      </c>
      <c r="M2961" t="s">
        <v>155</v>
      </c>
      <c r="N2961" t="s">
        <v>155</v>
      </c>
      <c r="O2961" t="s">
        <v>156</v>
      </c>
      <c r="P2961" s="1">
        <v>44665</v>
      </c>
      <c r="Q2961" t="s">
        <v>157</v>
      </c>
      <c r="R2961" t="s">
        <v>6565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36</v>
      </c>
      <c r="BV2961">
        <v>19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</row>
    <row r="2962" spans="1:149" x14ac:dyDescent="0.25">
      <c r="A2962" t="s">
        <v>6566</v>
      </c>
      <c r="I2962">
        <f t="shared" si="46"/>
        <v>1</v>
      </c>
      <c r="L2962" t="s">
        <v>3216</v>
      </c>
      <c r="M2962" t="s">
        <v>155</v>
      </c>
      <c r="N2962" t="s">
        <v>155</v>
      </c>
      <c r="O2962" t="s">
        <v>156</v>
      </c>
      <c r="P2962" s="1">
        <v>44665</v>
      </c>
      <c r="Q2962" t="s">
        <v>157</v>
      </c>
      <c r="R2962" t="s">
        <v>6567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165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</row>
    <row r="2963" spans="1:149" x14ac:dyDescent="0.25">
      <c r="A2963" t="s">
        <v>6568</v>
      </c>
      <c r="I2963">
        <f t="shared" si="46"/>
        <v>1</v>
      </c>
      <c r="L2963" t="s">
        <v>3216</v>
      </c>
      <c r="M2963" t="s">
        <v>155</v>
      </c>
      <c r="N2963" t="s">
        <v>155</v>
      </c>
      <c r="O2963" t="s">
        <v>156</v>
      </c>
      <c r="P2963" s="1">
        <v>44665</v>
      </c>
      <c r="Q2963" t="s">
        <v>157</v>
      </c>
      <c r="R2963" t="s">
        <v>6569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45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</row>
    <row r="2964" spans="1:149" x14ac:dyDescent="0.25">
      <c r="A2964" t="s">
        <v>6570</v>
      </c>
      <c r="I2964">
        <f t="shared" si="46"/>
        <v>1</v>
      </c>
      <c r="L2964" t="s">
        <v>3216</v>
      </c>
      <c r="M2964" t="s">
        <v>155</v>
      </c>
      <c r="N2964" t="s">
        <v>155</v>
      </c>
      <c r="O2964" t="s">
        <v>156</v>
      </c>
      <c r="P2964" s="1">
        <v>44665</v>
      </c>
      <c r="Q2964" t="s">
        <v>157</v>
      </c>
      <c r="R2964" t="s">
        <v>6571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40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</row>
    <row r="2965" spans="1:149" x14ac:dyDescent="0.25">
      <c r="A2965" t="s">
        <v>6572</v>
      </c>
      <c r="I2965">
        <f t="shared" si="46"/>
        <v>1</v>
      </c>
      <c r="L2965" t="s">
        <v>3216</v>
      </c>
      <c r="M2965" t="s">
        <v>155</v>
      </c>
      <c r="N2965" t="s">
        <v>155</v>
      </c>
      <c r="O2965" t="s">
        <v>156</v>
      </c>
      <c r="P2965" s="1">
        <v>44665</v>
      </c>
      <c r="Q2965" t="s">
        <v>157</v>
      </c>
      <c r="R2965" t="s">
        <v>6573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132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</row>
    <row r="2966" spans="1:149" x14ac:dyDescent="0.25">
      <c r="A2966" t="s">
        <v>6574</v>
      </c>
      <c r="I2966">
        <f t="shared" si="46"/>
        <v>1</v>
      </c>
      <c r="L2966" t="s">
        <v>3216</v>
      </c>
      <c r="M2966" t="s">
        <v>155</v>
      </c>
      <c r="N2966" t="s">
        <v>155</v>
      </c>
      <c r="O2966" t="s">
        <v>156</v>
      </c>
      <c r="P2966" s="1">
        <v>44665</v>
      </c>
      <c r="Q2966" t="s">
        <v>157</v>
      </c>
      <c r="R2966" t="s">
        <v>6575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39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</row>
    <row r="2967" spans="1:149" x14ac:dyDescent="0.25">
      <c r="A2967" t="s">
        <v>6576</v>
      </c>
      <c r="I2967">
        <f t="shared" si="46"/>
        <v>2</v>
      </c>
      <c r="L2967" t="s">
        <v>3216</v>
      </c>
      <c r="M2967" t="s">
        <v>155</v>
      </c>
      <c r="N2967" t="s">
        <v>155</v>
      </c>
      <c r="O2967" t="s">
        <v>156</v>
      </c>
      <c r="P2967" s="1">
        <v>44665</v>
      </c>
      <c r="Q2967" t="s">
        <v>157</v>
      </c>
      <c r="R2967" t="s">
        <v>6577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36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25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</row>
    <row r="2968" spans="1:149" x14ac:dyDescent="0.25">
      <c r="A2968" t="s">
        <v>6578</v>
      </c>
      <c r="I2968">
        <f t="shared" si="46"/>
        <v>1</v>
      </c>
      <c r="L2968" t="s">
        <v>3216</v>
      </c>
      <c r="M2968" t="s">
        <v>155</v>
      </c>
      <c r="N2968" t="s">
        <v>155</v>
      </c>
      <c r="O2968" t="s">
        <v>156</v>
      </c>
      <c r="P2968" s="1">
        <v>44665</v>
      </c>
      <c r="Q2968" t="s">
        <v>157</v>
      </c>
      <c r="R2968" t="s">
        <v>6579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51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</row>
    <row r="2969" spans="1:149" x14ac:dyDescent="0.25">
      <c r="A2969" t="s">
        <v>6580</v>
      </c>
      <c r="I2969">
        <f t="shared" si="46"/>
        <v>1</v>
      </c>
      <c r="L2969" t="s">
        <v>3216</v>
      </c>
      <c r="M2969" t="s">
        <v>155</v>
      </c>
      <c r="N2969" t="s">
        <v>155</v>
      </c>
      <c r="O2969" t="s">
        <v>156</v>
      </c>
      <c r="P2969" s="1">
        <v>44665</v>
      </c>
      <c r="Q2969" t="s">
        <v>157</v>
      </c>
      <c r="R2969" t="s">
        <v>6581</v>
      </c>
      <c r="S2969">
        <v>56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</row>
    <row r="2970" spans="1:149" x14ac:dyDescent="0.25">
      <c r="A2970" t="s">
        <v>6582</v>
      </c>
      <c r="I2970">
        <f t="shared" si="46"/>
        <v>4</v>
      </c>
      <c r="L2970" t="s">
        <v>3216</v>
      </c>
      <c r="M2970" t="s">
        <v>155</v>
      </c>
      <c r="N2970" t="s">
        <v>155</v>
      </c>
      <c r="O2970" t="s">
        <v>156</v>
      </c>
      <c r="P2970" s="1">
        <v>44665</v>
      </c>
      <c r="Q2970" t="s">
        <v>157</v>
      </c>
      <c r="R2970" t="s">
        <v>6583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24</v>
      </c>
      <c r="AE2970">
        <v>24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28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39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</row>
    <row r="2971" spans="1:149" x14ac:dyDescent="0.25">
      <c r="A2971" t="s">
        <v>6584</v>
      </c>
      <c r="I2971">
        <f t="shared" si="46"/>
        <v>1</v>
      </c>
      <c r="L2971" t="s">
        <v>3216</v>
      </c>
      <c r="M2971" t="s">
        <v>155</v>
      </c>
      <c r="N2971" t="s">
        <v>155</v>
      </c>
      <c r="O2971" t="s">
        <v>156</v>
      </c>
      <c r="P2971" s="1">
        <v>44665</v>
      </c>
      <c r="Q2971" t="s">
        <v>157</v>
      </c>
      <c r="R2971" t="s">
        <v>6585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34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</row>
    <row r="2972" spans="1:149" x14ac:dyDescent="0.25">
      <c r="A2972" t="s">
        <v>6586</v>
      </c>
      <c r="I2972">
        <f t="shared" si="46"/>
        <v>1</v>
      </c>
      <c r="L2972" t="s">
        <v>3216</v>
      </c>
      <c r="M2972" t="s">
        <v>155</v>
      </c>
      <c r="N2972" t="s">
        <v>155</v>
      </c>
      <c r="O2972" t="s">
        <v>156</v>
      </c>
      <c r="P2972" s="1">
        <v>44665</v>
      </c>
      <c r="Q2972" t="s">
        <v>157</v>
      </c>
      <c r="R2972" t="s">
        <v>6587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53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</row>
    <row r="2973" spans="1:149" x14ac:dyDescent="0.25">
      <c r="A2973" t="s">
        <v>6588</v>
      </c>
      <c r="I2973">
        <f t="shared" si="46"/>
        <v>1</v>
      </c>
      <c r="L2973" t="s">
        <v>3216</v>
      </c>
      <c r="M2973" t="s">
        <v>155</v>
      </c>
      <c r="N2973" t="s">
        <v>155</v>
      </c>
      <c r="O2973" t="s">
        <v>156</v>
      </c>
      <c r="P2973" s="1">
        <v>44665</v>
      </c>
      <c r="Q2973" t="s">
        <v>157</v>
      </c>
      <c r="R2973" t="s">
        <v>6589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35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</row>
    <row r="2974" spans="1:149" x14ac:dyDescent="0.25">
      <c r="A2974" t="s">
        <v>6590</v>
      </c>
      <c r="I2974">
        <f t="shared" si="46"/>
        <v>1</v>
      </c>
      <c r="L2974" t="s">
        <v>3216</v>
      </c>
      <c r="M2974" t="s">
        <v>155</v>
      </c>
      <c r="N2974" t="s">
        <v>155</v>
      </c>
      <c r="O2974" t="s">
        <v>156</v>
      </c>
      <c r="P2974" s="1">
        <v>44665</v>
      </c>
      <c r="Q2974" t="s">
        <v>157</v>
      </c>
      <c r="R2974" t="s">
        <v>6591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42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</row>
    <row r="2975" spans="1:149" x14ac:dyDescent="0.25">
      <c r="A2975" t="s">
        <v>6592</v>
      </c>
      <c r="I2975">
        <f t="shared" si="46"/>
        <v>6</v>
      </c>
      <c r="L2975" t="s">
        <v>3216</v>
      </c>
      <c r="M2975" t="s">
        <v>155</v>
      </c>
      <c r="N2975" t="s">
        <v>155</v>
      </c>
      <c r="O2975" t="s">
        <v>156</v>
      </c>
      <c r="P2975" s="1">
        <v>44665</v>
      </c>
      <c r="Q2975" t="s">
        <v>157</v>
      </c>
      <c r="R2975" t="s">
        <v>6593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21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20</v>
      </c>
      <c r="CZ2975">
        <v>0</v>
      </c>
      <c r="DA2975">
        <v>0</v>
      </c>
      <c r="DB2975">
        <v>0</v>
      </c>
      <c r="DC2975">
        <v>0</v>
      </c>
      <c r="DD2975">
        <v>20</v>
      </c>
      <c r="DE2975">
        <v>0</v>
      </c>
      <c r="DF2975">
        <v>54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19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21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</row>
    <row r="2976" spans="1:149" x14ac:dyDescent="0.25">
      <c r="A2976" t="s">
        <v>6594</v>
      </c>
      <c r="I2976">
        <f t="shared" si="46"/>
        <v>1</v>
      </c>
      <c r="L2976" t="s">
        <v>3216</v>
      </c>
      <c r="M2976" t="s">
        <v>155</v>
      </c>
      <c r="N2976" t="s">
        <v>155</v>
      </c>
      <c r="O2976" t="s">
        <v>156</v>
      </c>
      <c r="P2976" s="1">
        <v>44665</v>
      </c>
      <c r="Q2976" t="s">
        <v>157</v>
      </c>
      <c r="R2976" t="s">
        <v>6595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42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</row>
    <row r="2977" spans="1:149" x14ac:dyDescent="0.25">
      <c r="A2977" t="s">
        <v>6596</v>
      </c>
      <c r="I2977">
        <f t="shared" si="46"/>
        <v>1</v>
      </c>
      <c r="L2977" t="s">
        <v>3216</v>
      </c>
      <c r="M2977" t="s">
        <v>155</v>
      </c>
      <c r="N2977" t="s">
        <v>155</v>
      </c>
      <c r="O2977" t="s">
        <v>156</v>
      </c>
      <c r="P2977" s="1">
        <v>44665</v>
      </c>
      <c r="Q2977" t="s">
        <v>157</v>
      </c>
      <c r="R2977" t="s">
        <v>6597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36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</row>
    <row r="2978" spans="1:149" x14ac:dyDescent="0.25">
      <c r="A2978" t="s">
        <v>6598</v>
      </c>
      <c r="I2978">
        <f t="shared" si="46"/>
        <v>1</v>
      </c>
      <c r="L2978" t="s">
        <v>3216</v>
      </c>
      <c r="M2978" t="s">
        <v>155</v>
      </c>
      <c r="N2978" t="s">
        <v>155</v>
      </c>
      <c r="O2978" t="s">
        <v>156</v>
      </c>
      <c r="P2978" s="1">
        <v>44665</v>
      </c>
      <c r="Q2978" t="s">
        <v>157</v>
      </c>
      <c r="R2978" t="s">
        <v>6599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53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</row>
    <row r="2979" spans="1:149" x14ac:dyDescent="0.25">
      <c r="A2979" t="s">
        <v>6600</v>
      </c>
      <c r="I2979">
        <f t="shared" si="46"/>
        <v>2</v>
      </c>
      <c r="L2979" t="s">
        <v>3216</v>
      </c>
      <c r="M2979" t="s">
        <v>155</v>
      </c>
      <c r="N2979" t="s">
        <v>155</v>
      </c>
      <c r="O2979" t="s">
        <v>156</v>
      </c>
      <c r="P2979" s="1">
        <v>44665</v>
      </c>
      <c r="Q2979" t="s">
        <v>157</v>
      </c>
      <c r="R2979" t="s">
        <v>6601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42</v>
      </c>
      <c r="BS2979">
        <v>0</v>
      </c>
      <c r="BT2979">
        <v>0</v>
      </c>
      <c r="BU2979">
        <v>0</v>
      </c>
      <c r="BV2979">
        <v>0</v>
      </c>
      <c r="BW2979">
        <v>20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</row>
    <row r="2980" spans="1:149" x14ac:dyDescent="0.25">
      <c r="A2980" t="s">
        <v>6602</v>
      </c>
      <c r="I2980">
        <f t="shared" si="46"/>
        <v>10</v>
      </c>
      <c r="L2980" t="s">
        <v>3216</v>
      </c>
      <c r="M2980" t="s">
        <v>155</v>
      </c>
      <c r="N2980" t="s">
        <v>155</v>
      </c>
      <c r="O2980" t="s">
        <v>156</v>
      </c>
      <c r="P2980" s="1">
        <v>44665</v>
      </c>
      <c r="Q2980" t="s">
        <v>157</v>
      </c>
      <c r="R2980" t="s">
        <v>6603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62</v>
      </c>
      <c r="AA2980">
        <v>64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88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73</v>
      </c>
      <c r="BE2980">
        <v>0</v>
      </c>
      <c r="BF2980">
        <v>0</v>
      </c>
      <c r="BG2980">
        <v>0</v>
      </c>
      <c r="BH2980">
        <v>0</v>
      </c>
      <c r="BI2980">
        <v>110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39</v>
      </c>
      <c r="BV2980">
        <v>28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70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157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36</v>
      </c>
      <c r="EP2980">
        <v>0</v>
      </c>
      <c r="EQ2980">
        <v>0</v>
      </c>
      <c r="ER2980">
        <v>0</v>
      </c>
      <c r="ES2980">
        <v>0</v>
      </c>
    </row>
    <row r="2981" spans="1:149" x14ac:dyDescent="0.25">
      <c r="A2981" t="s">
        <v>6604</v>
      </c>
      <c r="I2981">
        <f t="shared" si="46"/>
        <v>1</v>
      </c>
      <c r="L2981" t="s">
        <v>3216</v>
      </c>
      <c r="M2981" t="s">
        <v>155</v>
      </c>
      <c r="N2981" t="s">
        <v>155</v>
      </c>
      <c r="O2981" t="s">
        <v>156</v>
      </c>
      <c r="P2981" s="1">
        <v>44665</v>
      </c>
      <c r="Q2981" t="s">
        <v>157</v>
      </c>
      <c r="R2981" t="s">
        <v>6605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40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</row>
    <row r="2982" spans="1:149" x14ac:dyDescent="0.25">
      <c r="A2982" t="s">
        <v>6606</v>
      </c>
      <c r="I2982">
        <f t="shared" si="46"/>
        <v>1</v>
      </c>
      <c r="L2982" t="s">
        <v>3216</v>
      </c>
      <c r="M2982" t="s">
        <v>155</v>
      </c>
      <c r="N2982" t="s">
        <v>155</v>
      </c>
      <c r="O2982" t="s">
        <v>156</v>
      </c>
      <c r="P2982" s="1">
        <v>44665</v>
      </c>
      <c r="Q2982" t="s">
        <v>157</v>
      </c>
      <c r="R2982" t="s">
        <v>6607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52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</row>
    <row r="2983" spans="1:149" x14ac:dyDescent="0.25">
      <c r="A2983" t="s">
        <v>6608</v>
      </c>
      <c r="I2983">
        <f t="shared" si="46"/>
        <v>3</v>
      </c>
      <c r="L2983" t="s">
        <v>3216</v>
      </c>
      <c r="M2983" t="s">
        <v>155</v>
      </c>
      <c r="N2983" t="s">
        <v>155</v>
      </c>
      <c r="O2983" t="s">
        <v>156</v>
      </c>
      <c r="P2983" s="1">
        <v>44665</v>
      </c>
      <c r="Q2983" t="s">
        <v>157</v>
      </c>
      <c r="R2983" t="s">
        <v>6609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27</v>
      </c>
      <c r="AR2983">
        <v>25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35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</row>
    <row r="2984" spans="1:149" x14ac:dyDescent="0.25">
      <c r="A2984" t="s">
        <v>6610</v>
      </c>
      <c r="I2984">
        <f t="shared" si="46"/>
        <v>2</v>
      </c>
      <c r="L2984" t="s">
        <v>3216</v>
      </c>
      <c r="M2984" t="s">
        <v>155</v>
      </c>
      <c r="N2984" t="s">
        <v>155</v>
      </c>
      <c r="O2984" t="s">
        <v>156</v>
      </c>
      <c r="P2984" s="1">
        <v>44665</v>
      </c>
      <c r="Q2984" t="s">
        <v>157</v>
      </c>
      <c r="R2984" t="s">
        <v>6611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32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44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</row>
    <row r="2985" spans="1:149" x14ac:dyDescent="0.25">
      <c r="A2985" t="s">
        <v>6612</v>
      </c>
      <c r="I2985">
        <f t="shared" si="46"/>
        <v>4</v>
      </c>
      <c r="L2985" t="s">
        <v>3216</v>
      </c>
      <c r="M2985" t="s">
        <v>155</v>
      </c>
      <c r="N2985" t="s">
        <v>155</v>
      </c>
      <c r="O2985" t="s">
        <v>156</v>
      </c>
      <c r="P2985" s="1">
        <v>44665</v>
      </c>
      <c r="Q2985" t="s">
        <v>157</v>
      </c>
      <c r="R2985" t="s">
        <v>6613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43</v>
      </c>
      <c r="AR2985">
        <v>29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30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42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</row>
    <row r="2986" spans="1:149" x14ac:dyDescent="0.25">
      <c r="A2986" t="s">
        <v>6614</v>
      </c>
      <c r="I2986">
        <f t="shared" si="46"/>
        <v>10</v>
      </c>
      <c r="L2986" t="s">
        <v>3216</v>
      </c>
      <c r="M2986" t="s">
        <v>155</v>
      </c>
      <c r="N2986" t="s">
        <v>155</v>
      </c>
      <c r="O2986" t="s">
        <v>156</v>
      </c>
      <c r="P2986" s="1">
        <v>44665</v>
      </c>
      <c r="Q2986" t="s">
        <v>157</v>
      </c>
      <c r="R2986" t="s">
        <v>6615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216</v>
      </c>
      <c r="AA2986">
        <v>151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227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70</v>
      </c>
      <c r="BE2986">
        <v>0</v>
      </c>
      <c r="BF2986">
        <v>0</v>
      </c>
      <c r="BG2986">
        <v>0</v>
      </c>
      <c r="BH2986">
        <v>0</v>
      </c>
      <c r="BI2986">
        <v>214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63</v>
      </c>
      <c r="BV2986">
        <v>119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133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279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95</v>
      </c>
      <c r="EP2986">
        <v>0</v>
      </c>
      <c r="EQ2986">
        <v>0</v>
      </c>
      <c r="ER2986">
        <v>0</v>
      </c>
      <c r="ES2986">
        <v>0</v>
      </c>
    </row>
    <row r="2987" spans="1:149" x14ac:dyDescent="0.25">
      <c r="A2987" t="s">
        <v>6616</v>
      </c>
      <c r="I2987">
        <f t="shared" si="46"/>
        <v>1</v>
      </c>
      <c r="L2987" t="s">
        <v>3216</v>
      </c>
      <c r="M2987" t="s">
        <v>155</v>
      </c>
      <c r="N2987" t="s">
        <v>155</v>
      </c>
      <c r="O2987" t="s">
        <v>156</v>
      </c>
      <c r="P2987" s="1">
        <v>44665</v>
      </c>
      <c r="Q2987" t="s">
        <v>157</v>
      </c>
      <c r="R2987" t="s">
        <v>6617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46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</row>
    <row r="2988" spans="1:149" x14ac:dyDescent="0.25">
      <c r="A2988" t="s">
        <v>6618</v>
      </c>
      <c r="I2988">
        <f t="shared" si="46"/>
        <v>1</v>
      </c>
      <c r="L2988" t="s">
        <v>3216</v>
      </c>
      <c r="M2988" t="s">
        <v>155</v>
      </c>
      <c r="N2988" t="s">
        <v>155</v>
      </c>
      <c r="O2988" t="s">
        <v>156</v>
      </c>
      <c r="P2988" s="1">
        <v>44665</v>
      </c>
      <c r="Q2988" t="s">
        <v>157</v>
      </c>
      <c r="R2988" t="s">
        <v>6619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34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</row>
    <row r="2989" spans="1:149" x14ac:dyDescent="0.25">
      <c r="A2989" t="s">
        <v>6620</v>
      </c>
      <c r="I2989">
        <f t="shared" si="46"/>
        <v>1</v>
      </c>
      <c r="L2989" t="s">
        <v>3216</v>
      </c>
      <c r="M2989" t="s">
        <v>155</v>
      </c>
      <c r="N2989" t="s">
        <v>155</v>
      </c>
      <c r="O2989" t="s">
        <v>156</v>
      </c>
      <c r="P2989" s="1">
        <v>44665</v>
      </c>
      <c r="Q2989" t="s">
        <v>157</v>
      </c>
      <c r="R2989" t="s">
        <v>6621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29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</row>
    <row r="2990" spans="1:149" x14ac:dyDescent="0.25">
      <c r="A2990" t="s">
        <v>6622</v>
      </c>
      <c r="I2990">
        <f t="shared" si="46"/>
        <v>2</v>
      </c>
      <c r="L2990" t="s">
        <v>3216</v>
      </c>
      <c r="M2990" t="s">
        <v>155</v>
      </c>
      <c r="N2990" t="s">
        <v>155</v>
      </c>
      <c r="O2990" t="s">
        <v>156</v>
      </c>
      <c r="P2990" s="1">
        <v>44665</v>
      </c>
      <c r="Q2990" t="s">
        <v>157</v>
      </c>
      <c r="R2990" t="s">
        <v>6623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36</v>
      </c>
      <c r="DP2990">
        <v>0</v>
      </c>
      <c r="DQ2990">
        <v>0</v>
      </c>
      <c r="DR2990">
        <v>0</v>
      </c>
      <c r="DS2990">
        <v>0</v>
      </c>
      <c r="DT2990">
        <v>24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</row>
    <row r="2991" spans="1:149" x14ac:dyDescent="0.25">
      <c r="A2991" t="s">
        <v>6624</v>
      </c>
      <c r="I2991">
        <f t="shared" si="46"/>
        <v>3</v>
      </c>
      <c r="L2991" t="s">
        <v>3216</v>
      </c>
      <c r="M2991" t="s">
        <v>155</v>
      </c>
      <c r="N2991" t="s">
        <v>155</v>
      </c>
      <c r="O2991" t="s">
        <v>156</v>
      </c>
      <c r="P2991" s="1">
        <v>44665</v>
      </c>
      <c r="Q2991" t="s">
        <v>157</v>
      </c>
      <c r="R2991" t="s">
        <v>6625</v>
      </c>
      <c r="S2991">
        <v>0</v>
      </c>
      <c r="T2991">
        <v>19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31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62</v>
      </c>
      <c r="ES2991">
        <v>0</v>
      </c>
    </row>
    <row r="2992" spans="1:149" x14ac:dyDescent="0.25">
      <c r="A2992" t="s">
        <v>6626</v>
      </c>
      <c r="I2992">
        <f t="shared" si="46"/>
        <v>2</v>
      </c>
      <c r="L2992" t="s">
        <v>3216</v>
      </c>
      <c r="M2992" t="s">
        <v>155</v>
      </c>
      <c r="N2992" t="s">
        <v>155</v>
      </c>
      <c r="O2992" t="s">
        <v>156</v>
      </c>
      <c r="P2992" s="1">
        <v>44665</v>
      </c>
      <c r="Q2992" t="s">
        <v>157</v>
      </c>
      <c r="R2992" t="s">
        <v>6627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29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24</v>
      </c>
      <c r="EP2992">
        <v>0</v>
      </c>
      <c r="EQ2992">
        <v>0</v>
      </c>
      <c r="ER2992">
        <v>0</v>
      </c>
      <c r="ES2992">
        <v>0</v>
      </c>
    </row>
    <row r="2993" spans="1:149" x14ac:dyDescent="0.25">
      <c r="A2993" t="s">
        <v>6628</v>
      </c>
      <c r="I2993">
        <f t="shared" si="46"/>
        <v>1</v>
      </c>
      <c r="L2993" t="s">
        <v>3216</v>
      </c>
      <c r="M2993" t="s">
        <v>155</v>
      </c>
      <c r="N2993" t="s">
        <v>155</v>
      </c>
      <c r="O2993" t="s">
        <v>156</v>
      </c>
      <c r="P2993" s="1">
        <v>44665</v>
      </c>
      <c r="Q2993" t="s">
        <v>157</v>
      </c>
      <c r="R2993" t="s">
        <v>6629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42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</row>
    <row r="2994" spans="1:149" x14ac:dyDescent="0.25">
      <c r="A2994" t="s">
        <v>6630</v>
      </c>
      <c r="I2994">
        <f t="shared" si="46"/>
        <v>2</v>
      </c>
      <c r="L2994" t="s">
        <v>3216</v>
      </c>
      <c r="M2994" t="s">
        <v>155</v>
      </c>
      <c r="N2994" t="s">
        <v>155</v>
      </c>
      <c r="O2994" t="s">
        <v>156</v>
      </c>
      <c r="P2994" s="1">
        <v>44665</v>
      </c>
      <c r="Q2994" t="s">
        <v>157</v>
      </c>
      <c r="R2994" t="s">
        <v>6631</v>
      </c>
      <c r="S2994">
        <v>0</v>
      </c>
      <c r="T2994">
        <v>0</v>
      </c>
      <c r="U2994">
        <v>0</v>
      </c>
      <c r="V2994">
        <v>64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24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</row>
    <row r="2995" spans="1:149" x14ac:dyDescent="0.25">
      <c r="A2995" t="s">
        <v>6632</v>
      </c>
      <c r="I2995">
        <f t="shared" si="46"/>
        <v>1</v>
      </c>
      <c r="L2995" t="s">
        <v>3216</v>
      </c>
      <c r="M2995" t="s">
        <v>155</v>
      </c>
      <c r="N2995" t="s">
        <v>155</v>
      </c>
      <c r="O2995" t="s">
        <v>156</v>
      </c>
      <c r="P2995" s="1">
        <v>44665</v>
      </c>
      <c r="Q2995" t="s">
        <v>157</v>
      </c>
      <c r="R2995" t="s">
        <v>6633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57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</row>
    <row r="2996" spans="1:149" x14ac:dyDescent="0.25">
      <c r="A2996" t="s">
        <v>6634</v>
      </c>
      <c r="I2996">
        <f t="shared" si="46"/>
        <v>1</v>
      </c>
      <c r="L2996" t="s">
        <v>3216</v>
      </c>
      <c r="M2996" t="s">
        <v>155</v>
      </c>
      <c r="N2996" t="s">
        <v>155</v>
      </c>
      <c r="O2996" t="s">
        <v>156</v>
      </c>
      <c r="P2996" s="1">
        <v>44665</v>
      </c>
      <c r="Q2996" t="s">
        <v>157</v>
      </c>
      <c r="R2996" t="s">
        <v>6635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87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</row>
    <row r="2997" spans="1:149" x14ac:dyDescent="0.25">
      <c r="A2997" t="s">
        <v>6636</v>
      </c>
      <c r="I2997">
        <f t="shared" si="46"/>
        <v>2</v>
      </c>
      <c r="L2997" t="s">
        <v>3216</v>
      </c>
      <c r="M2997" t="s">
        <v>155</v>
      </c>
      <c r="N2997" t="s">
        <v>155</v>
      </c>
      <c r="O2997" t="s">
        <v>156</v>
      </c>
      <c r="P2997" s="1">
        <v>44665</v>
      </c>
      <c r="Q2997" t="s">
        <v>157</v>
      </c>
      <c r="R2997" t="s">
        <v>6637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35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39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</row>
    <row r="2998" spans="1:149" x14ac:dyDescent="0.25">
      <c r="A2998" t="s">
        <v>6638</v>
      </c>
      <c r="I2998">
        <f t="shared" si="46"/>
        <v>1</v>
      </c>
      <c r="L2998" t="s">
        <v>3216</v>
      </c>
      <c r="M2998" t="s">
        <v>155</v>
      </c>
      <c r="N2998" t="s">
        <v>155</v>
      </c>
      <c r="O2998" t="s">
        <v>156</v>
      </c>
      <c r="P2998" s="1">
        <v>44665</v>
      </c>
      <c r="Q2998" t="s">
        <v>157</v>
      </c>
      <c r="R2998" t="s">
        <v>6639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100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</row>
    <row r="2999" spans="1:149" x14ac:dyDescent="0.25">
      <c r="A2999" t="s">
        <v>6640</v>
      </c>
      <c r="I2999">
        <f t="shared" si="46"/>
        <v>1</v>
      </c>
      <c r="L2999" t="s">
        <v>3216</v>
      </c>
      <c r="M2999" t="s">
        <v>155</v>
      </c>
      <c r="N2999" t="s">
        <v>155</v>
      </c>
      <c r="O2999" t="s">
        <v>156</v>
      </c>
      <c r="P2999" s="1">
        <v>44665</v>
      </c>
      <c r="Q2999" t="s">
        <v>157</v>
      </c>
      <c r="R2999" t="s">
        <v>6641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42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</row>
    <row r="3000" spans="1:149" x14ac:dyDescent="0.25">
      <c r="A3000" t="s">
        <v>6642</v>
      </c>
      <c r="I3000">
        <f t="shared" si="46"/>
        <v>1</v>
      </c>
      <c r="L3000" t="s">
        <v>3216</v>
      </c>
      <c r="M3000" t="s">
        <v>155</v>
      </c>
      <c r="N3000" t="s">
        <v>155</v>
      </c>
      <c r="O3000" t="s">
        <v>156</v>
      </c>
      <c r="P3000" s="1">
        <v>44665</v>
      </c>
      <c r="Q3000" t="s">
        <v>157</v>
      </c>
      <c r="R3000" t="s">
        <v>6643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44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</row>
    <row r="3001" spans="1:149" x14ac:dyDescent="0.25">
      <c r="A3001" t="s">
        <v>6644</v>
      </c>
      <c r="I3001">
        <f t="shared" si="46"/>
        <v>1</v>
      </c>
      <c r="L3001" t="s">
        <v>3216</v>
      </c>
      <c r="M3001" t="s">
        <v>155</v>
      </c>
      <c r="N3001" t="s">
        <v>155</v>
      </c>
      <c r="O3001" t="s">
        <v>156</v>
      </c>
      <c r="P3001" s="1">
        <v>44665</v>
      </c>
      <c r="Q3001" t="s">
        <v>157</v>
      </c>
      <c r="R3001" t="s">
        <v>6645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31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</row>
    <row r="3002" spans="1:149" x14ac:dyDescent="0.25">
      <c r="A3002" t="s">
        <v>6646</v>
      </c>
      <c r="I3002">
        <f t="shared" si="46"/>
        <v>3</v>
      </c>
      <c r="L3002" t="s">
        <v>3216</v>
      </c>
      <c r="M3002" t="s">
        <v>155</v>
      </c>
      <c r="N3002" t="s">
        <v>155</v>
      </c>
      <c r="O3002" t="s">
        <v>156</v>
      </c>
      <c r="P3002" s="1">
        <v>44665</v>
      </c>
      <c r="Q3002" t="s">
        <v>157</v>
      </c>
      <c r="R3002" t="s">
        <v>6647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51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29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21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</row>
    <row r="3003" spans="1:149" x14ac:dyDescent="0.25">
      <c r="A3003" t="s">
        <v>6648</v>
      </c>
      <c r="I3003">
        <f t="shared" si="46"/>
        <v>1</v>
      </c>
      <c r="L3003" t="s">
        <v>3216</v>
      </c>
      <c r="M3003" t="s">
        <v>155</v>
      </c>
      <c r="N3003" t="s">
        <v>155</v>
      </c>
      <c r="O3003" t="s">
        <v>156</v>
      </c>
      <c r="P3003" s="1">
        <v>44665</v>
      </c>
      <c r="Q3003" t="s">
        <v>157</v>
      </c>
      <c r="R3003" t="s">
        <v>6649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46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</row>
    <row r="3004" spans="1:149" x14ac:dyDescent="0.25">
      <c r="A3004" t="s">
        <v>6650</v>
      </c>
      <c r="I3004">
        <f t="shared" si="46"/>
        <v>1</v>
      </c>
      <c r="L3004" t="s">
        <v>3216</v>
      </c>
      <c r="M3004" t="s">
        <v>155</v>
      </c>
      <c r="N3004" t="s">
        <v>155</v>
      </c>
      <c r="O3004" t="s">
        <v>156</v>
      </c>
      <c r="P3004" s="1">
        <v>44665</v>
      </c>
      <c r="Q3004" t="s">
        <v>157</v>
      </c>
      <c r="R3004" t="s">
        <v>6651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41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</row>
    <row r="3005" spans="1:149" x14ac:dyDescent="0.25">
      <c r="A3005" t="s">
        <v>6652</v>
      </c>
      <c r="I3005">
        <f t="shared" si="46"/>
        <v>2</v>
      </c>
      <c r="L3005" t="s">
        <v>3216</v>
      </c>
      <c r="M3005" t="s">
        <v>155</v>
      </c>
      <c r="N3005" t="s">
        <v>155</v>
      </c>
      <c r="O3005" t="s">
        <v>156</v>
      </c>
      <c r="P3005" s="1">
        <v>44665</v>
      </c>
      <c r="Q3005" t="s">
        <v>157</v>
      </c>
      <c r="R3005" t="s">
        <v>6653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21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35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</row>
    <row r="3006" spans="1:149" x14ac:dyDescent="0.25">
      <c r="A3006" t="s">
        <v>6654</v>
      </c>
      <c r="I3006">
        <f t="shared" si="46"/>
        <v>2</v>
      </c>
      <c r="L3006" t="s">
        <v>3216</v>
      </c>
      <c r="M3006" t="s">
        <v>155</v>
      </c>
      <c r="N3006" t="s">
        <v>155</v>
      </c>
      <c r="O3006" t="s">
        <v>156</v>
      </c>
      <c r="P3006" s="1">
        <v>44665</v>
      </c>
      <c r="Q3006" t="s">
        <v>157</v>
      </c>
      <c r="R3006" t="s">
        <v>6655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32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18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</row>
    <row r="3007" spans="1:149" x14ac:dyDescent="0.25">
      <c r="A3007" t="s">
        <v>6656</v>
      </c>
      <c r="I3007">
        <f t="shared" si="46"/>
        <v>1</v>
      </c>
      <c r="L3007" t="s">
        <v>3216</v>
      </c>
      <c r="M3007" t="s">
        <v>155</v>
      </c>
      <c r="N3007" t="s">
        <v>155</v>
      </c>
      <c r="O3007" t="s">
        <v>156</v>
      </c>
      <c r="P3007" s="1">
        <v>44665</v>
      </c>
      <c r="Q3007" t="s">
        <v>157</v>
      </c>
      <c r="R3007" t="s">
        <v>6657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32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</row>
    <row r="3008" spans="1:149" x14ac:dyDescent="0.25">
      <c r="A3008" t="s">
        <v>6658</v>
      </c>
      <c r="I3008">
        <f t="shared" si="46"/>
        <v>1</v>
      </c>
      <c r="L3008" t="s">
        <v>3216</v>
      </c>
      <c r="M3008" t="s">
        <v>155</v>
      </c>
      <c r="N3008" t="s">
        <v>155</v>
      </c>
      <c r="O3008" t="s">
        <v>156</v>
      </c>
      <c r="P3008" s="1">
        <v>44665</v>
      </c>
      <c r="Q3008" t="s">
        <v>157</v>
      </c>
      <c r="R3008" t="s">
        <v>6659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35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</row>
    <row r="3009" spans="1:149" x14ac:dyDescent="0.25">
      <c r="A3009" t="s">
        <v>6660</v>
      </c>
      <c r="I3009">
        <f t="shared" si="46"/>
        <v>12</v>
      </c>
      <c r="L3009" t="s">
        <v>3216</v>
      </c>
      <c r="M3009" t="s">
        <v>155</v>
      </c>
      <c r="N3009" t="s">
        <v>155</v>
      </c>
      <c r="O3009" t="s">
        <v>156</v>
      </c>
      <c r="P3009" s="1">
        <v>44665</v>
      </c>
      <c r="Q3009" t="s">
        <v>157</v>
      </c>
      <c r="R3009" t="s">
        <v>6661</v>
      </c>
      <c r="S3009">
        <v>33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117</v>
      </c>
      <c r="AX3009">
        <v>0</v>
      </c>
      <c r="AY3009">
        <v>26</v>
      </c>
      <c r="AZ3009">
        <v>179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42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84</v>
      </c>
      <c r="CH3009">
        <v>0</v>
      </c>
      <c r="CI3009">
        <v>0</v>
      </c>
      <c r="CJ3009">
        <v>70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14</v>
      </c>
      <c r="DC3009">
        <v>0</v>
      </c>
      <c r="DD3009">
        <v>0</v>
      </c>
      <c r="DE3009">
        <v>56</v>
      </c>
      <c r="DF3009">
        <v>0</v>
      </c>
      <c r="DG3009">
        <v>0</v>
      </c>
      <c r="DH3009">
        <v>0</v>
      </c>
      <c r="DI3009">
        <v>181</v>
      </c>
      <c r="DJ3009">
        <v>0</v>
      </c>
      <c r="DK3009">
        <v>0</v>
      </c>
      <c r="DL3009">
        <v>0</v>
      </c>
      <c r="DM3009">
        <v>63</v>
      </c>
      <c r="DN3009">
        <v>0</v>
      </c>
      <c r="DO3009">
        <v>0</v>
      </c>
      <c r="DP3009">
        <v>30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</row>
    <row r="3010" spans="1:149" x14ac:dyDescent="0.25">
      <c r="A3010" t="s">
        <v>6662</v>
      </c>
      <c r="I3010">
        <f t="shared" si="46"/>
        <v>1</v>
      </c>
      <c r="L3010" t="s">
        <v>3216</v>
      </c>
      <c r="M3010" t="s">
        <v>155</v>
      </c>
      <c r="N3010" t="s">
        <v>155</v>
      </c>
      <c r="O3010" t="s">
        <v>156</v>
      </c>
      <c r="P3010" s="1">
        <v>44665</v>
      </c>
      <c r="Q3010" t="s">
        <v>157</v>
      </c>
      <c r="R3010" t="s">
        <v>6663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48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</row>
    <row r="3011" spans="1:149" x14ac:dyDescent="0.25">
      <c r="A3011" t="s">
        <v>6664</v>
      </c>
      <c r="I3011">
        <f t="shared" ref="I3011:I3074" si="47">COUNTIF(S3011:ES3011, "&gt;0")</f>
        <v>1</v>
      </c>
      <c r="L3011" t="s">
        <v>3216</v>
      </c>
      <c r="M3011" t="s">
        <v>155</v>
      </c>
      <c r="N3011" t="s">
        <v>155</v>
      </c>
      <c r="O3011" t="s">
        <v>156</v>
      </c>
      <c r="P3011" s="1">
        <v>44665</v>
      </c>
      <c r="Q3011" t="s">
        <v>157</v>
      </c>
      <c r="R3011" t="s">
        <v>6665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53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</row>
    <row r="3012" spans="1:149" x14ac:dyDescent="0.25">
      <c r="A3012" t="s">
        <v>6666</v>
      </c>
      <c r="I3012">
        <f t="shared" si="47"/>
        <v>1</v>
      </c>
      <c r="L3012" t="s">
        <v>3216</v>
      </c>
      <c r="M3012" t="s">
        <v>155</v>
      </c>
      <c r="N3012" t="s">
        <v>155</v>
      </c>
      <c r="O3012" t="s">
        <v>156</v>
      </c>
      <c r="P3012" s="1">
        <v>44665</v>
      </c>
      <c r="Q3012" t="s">
        <v>157</v>
      </c>
      <c r="R3012" t="s">
        <v>6667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43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</row>
    <row r="3013" spans="1:149" x14ac:dyDescent="0.25">
      <c r="A3013" t="s">
        <v>6668</v>
      </c>
      <c r="I3013">
        <f t="shared" si="47"/>
        <v>2</v>
      </c>
      <c r="L3013" t="s">
        <v>3216</v>
      </c>
      <c r="M3013" t="s">
        <v>155</v>
      </c>
      <c r="N3013" t="s">
        <v>155</v>
      </c>
      <c r="O3013" t="s">
        <v>156</v>
      </c>
      <c r="P3013" s="1">
        <v>44665</v>
      </c>
      <c r="Q3013" t="s">
        <v>157</v>
      </c>
      <c r="R3013" t="s">
        <v>6669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41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25</v>
      </c>
      <c r="ER3013">
        <v>0</v>
      </c>
      <c r="ES3013">
        <v>0</v>
      </c>
    </row>
    <row r="3014" spans="1:149" x14ac:dyDescent="0.25">
      <c r="A3014" t="s">
        <v>6670</v>
      </c>
      <c r="I3014">
        <f t="shared" si="47"/>
        <v>1</v>
      </c>
      <c r="L3014" t="s">
        <v>3216</v>
      </c>
      <c r="M3014" t="s">
        <v>155</v>
      </c>
      <c r="N3014" t="s">
        <v>155</v>
      </c>
      <c r="O3014" t="s">
        <v>156</v>
      </c>
      <c r="P3014" s="1">
        <v>44665</v>
      </c>
      <c r="Q3014" t="s">
        <v>157</v>
      </c>
      <c r="R3014" t="s">
        <v>6671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129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</row>
    <row r="3015" spans="1:149" x14ac:dyDescent="0.25">
      <c r="A3015" t="s">
        <v>6672</v>
      </c>
      <c r="I3015">
        <f t="shared" si="47"/>
        <v>1</v>
      </c>
      <c r="L3015" t="s">
        <v>3216</v>
      </c>
      <c r="M3015" t="s">
        <v>155</v>
      </c>
      <c r="N3015" t="s">
        <v>155</v>
      </c>
      <c r="O3015" t="s">
        <v>156</v>
      </c>
      <c r="P3015" s="1">
        <v>44665</v>
      </c>
      <c r="Q3015" t="s">
        <v>157</v>
      </c>
      <c r="R3015" t="s">
        <v>6673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39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</row>
    <row r="3016" spans="1:149" x14ac:dyDescent="0.25">
      <c r="A3016" t="s">
        <v>6674</v>
      </c>
      <c r="I3016">
        <f t="shared" si="47"/>
        <v>1</v>
      </c>
      <c r="L3016" t="s">
        <v>3216</v>
      </c>
      <c r="M3016" t="s">
        <v>155</v>
      </c>
      <c r="N3016" t="s">
        <v>155</v>
      </c>
      <c r="O3016" t="s">
        <v>156</v>
      </c>
      <c r="P3016" s="1">
        <v>44665</v>
      </c>
      <c r="Q3016" t="s">
        <v>157</v>
      </c>
      <c r="R3016" t="s">
        <v>6675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60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</row>
    <row r="3017" spans="1:149" x14ac:dyDescent="0.25">
      <c r="A3017" t="s">
        <v>6676</v>
      </c>
      <c r="I3017">
        <f t="shared" si="47"/>
        <v>1</v>
      </c>
      <c r="L3017" t="s">
        <v>3216</v>
      </c>
      <c r="M3017" t="s">
        <v>155</v>
      </c>
      <c r="N3017" t="s">
        <v>155</v>
      </c>
      <c r="O3017" t="s">
        <v>156</v>
      </c>
      <c r="P3017" s="1">
        <v>44665</v>
      </c>
      <c r="Q3017" t="s">
        <v>157</v>
      </c>
      <c r="R3017" t="s">
        <v>6677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48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</row>
    <row r="3018" spans="1:149" x14ac:dyDescent="0.25">
      <c r="A3018" t="s">
        <v>6678</v>
      </c>
      <c r="I3018">
        <f t="shared" si="47"/>
        <v>1</v>
      </c>
      <c r="L3018" t="s">
        <v>3216</v>
      </c>
      <c r="M3018" t="s">
        <v>155</v>
      </c>
      <c r="N3018" t="s">
        <v>155</v>
      </c>
      <c r="O3018" t="s">
        <v>156</v>
      </c>
      <c r="P3018" s="1">
        <v>44665</v>
      </c>
      <c r="Q3018" t="s">
        <v>157</v>
      </c>
      <c r="R3018" t="s">
        <v>6679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41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</row>
    <row r="3019" spans="1:149" x14ac:dyDescent="0.25">
      <c r="A3019" t="s">
        <v>6680</v>
      </c>
      <c r="I3019">
        <f t="shared" si="47"/>
        <v>1</v>
      </c>
      <c r="L3019" t="s">
        <v>3216</v>
      </c>
      <c r="M3019" t="s">
        <v>155</v>
      </c>
      <c r="N3019" t="s">
        <v>155</v>
      </c>
      <c r="O3019" t="s">
        <v>156</v>
      </c>
      <c r="P3019" s="1">
        <v>44665</v>
      </c>
      <c r="Q3019" t="s">
        <v>157</v>
      </c>
      <c r="R3019" t="s">
        <v>6681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47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</row>
    <row r="3020" spans="1:149" x14ac:dyDescent="0.25">
      <c r="A3020" t="s">
        <v>6682</v>
      </c>
      <c r="I3020">
        <f t="shared" si="47"/>
        <v>1</v>
      </c>
      <c r="L3020" t="s">
        <v>3216</v>
      </c>
      <c r="M3020" t="s">
        <v>155</v>
      </c>
      <c r="N3020" t="s">
        <v>155</v>
      </c>
      <c r="O3020" t="s">
        <v>156</v>
      </c>
      <c r="P3020" s="1">
        <v>44665</v>
      </c>
      <c r="Q3020" t="s">
        <v>157</v>
      </c>
      <c r="R3020" t="s">
        <v>6683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86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</row>
    <row r="3021" spans="1:149" x14ac:dyDescent="0.25">
      <c r="A3021" t="s">
        <v>6684</v>
      </c>
      <c r="I3021">
        <f t="shared" si="47"/>
        <v>2</v>
      </c>
      <c r="L3021" t="s">
        <v>3216</v>
      </c>
      <c r="M3021" t="s">
        <v>155</v>
      </c>
      <c r="N3021" t="s">
        <v>155</v>
      </c>
      <c r="O3021" t="s">
        <v>156</v>
      </c>
      <c r="P3021" s="1">
        <v>44665</v>
      </c>
      <c r="Q3021" t="s">
        <v>157</v>
      </c>
      <c r="R3021" t="s">
        <v>6685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75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56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</row>
    <row r="3022" spans="1:149" x14ac:dyDescent="0.25">
      <c r="A3022" t="s">
        <v>6686</v>
      </c>
      <c r="I3022">
        <f t="shared" si="47"/>
        <v>1</v>
      </c>
      <c r="L3022" t="s">
        <v>3216</v>
      </c>
      <c r="M3022" t="s">
        <v>155</v>
      </c>
      <c r="N3022" t="s">
        <v>155</v>
      </c>
      <c r="O3022" t="s">
        <v>156</v>
      </c>
      <c r="P3022" s="1">
        <v>44665</v>
      </c>
      <c r="Q3022" t="s">
        <v>157</v>
      </c>
      <c r="R3022" t="s">
        <v>6687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47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</row>
    <row r="3023" spans="1:149" x14ac:dyDescent="0.25">
      <c r="A3023" t="s">
        <v>6688</v>
      </c>
      <c r="I3023">
        <f t="shared" si="47"/>
        <v>1</v>
      </c>
      <c r="L3023" t="s">
        <v>3216</v>
      </c>
      <c r="M3023" t="s">
        <v>155</v>
      </c>
      <c r="N3023" t="s">
        <v>155</v>
      </c>
      <c r="O3023" t="s">
        <v>156</v>
      </c>
      <c r="P3023" s="1">
        <v>44665</v>
      </c>
      <c r="Q3023" t="s">
        <v>157</v>
      </c>
      <c r="R3023" t="s">
        <v>6689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38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</row>
    <row r="3024" spans="1:149" x14ac:dyDescent="0.25">
      <c r="A3024" t="s">
        <v>6690</v>
      </c>
      <c r="I3024">
        <f t="shared" si="47"/>
        <v>1</v>
      </c>
      <c r="L3024" t="s">
        <v>3216</v>
      </c>
      <c r="M3024" t="s">
        <v>155</v>
      </c>
      <c r="N3024" t="s">
        <v>155</v>
      </c>
      <c r="O3024" t="s">
        <v>156</v>
      </c>
      <c r="P3024" s="1">
        <v>44665</v>
      </c>
      <c r="Q3024" t="s">
        <v>157</v>
      </c>
      <c r="R3024" t="s">
        <v>6691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38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</row>
    <row r="3025" spans="1:149" x14ac:dyDescent="0.25">
      <c r="A3025" t="s">
        <v>6692</v>
      </c>
      <c r="I3025">
        <f t="shared" si="47"/>
        <v>1</v>
      </c>
      <c r="L3025" t="s">
        <v>3216</v>
      </c>
      <c r="M3025" t="s">
        <v>155</v>
      </c>
      <c r="N3025" t="s">
        <v>155</v>
      </c>
      <c r="O3025" t="s">
        <v>156</v>
      </c>
      <c r="P3025" s="1">
        <v>44665</v>
      </c>
      <c r="Q3025" t="s">
        <v>157</v>
      </c>
      <c r="R3025" t="s">
        <v>6693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31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</row>
    <row r="3026" spans="1:149" x14ac:dyDescent="0.25">
      <c r="A3026" t="s">
        <v>6694</v>
      </c>
      <c r="I3026">
        <f t="shared" si="47"/>
        <v>1</v>
      </c>
      <c r="L3026" t="s">
        <v>3216</v>
      </c>
      <c r="M3026" t="s">
        <v>155</v>
      </c>
      <c r="N3026" t="s">
        <v>155</v>
      </c>
      <c r="O3026" t="s">
        <v>156</v>
      </c>
      <c r="P3026" s="1">
        <v>44665</v>
      </c>
      <c r="Q3026" t="s">
        <v>157</v>
      </c>
      <c r="R3026" t="s">
        <v>6695</v>
      </c>
      <c r="S3026">
        <v>74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</row>
    <row r="3027" spans="1:149" x14ac:dyDescent="0.25">
      <c r="A3027" t="s">
        <v>6696</v>
      </c>
      <c r="I3027">
        <f t="shared" si="47"/>
        <v>5</v>
      </c>
      <c r="L3027" t="s">
        <v>3216</v>
      </c>
      <c r="M3027" t="s">
        <v>155</v>
      </c>
      <c r="N3027" t="s">
        <v>155</v>
      </c>
      <c r="O3027" t="s">
        <v>156</v>
      </c>
      <c r="P3027" s="1">
        <v>44665</v>
      </c>
      <c r="Q3027" t="s">
        <v>157</v>
      </c>
      <c r="R3027" t="s">
        <v>6697</v>
      </c>
      <c r="S3027">
        <v>0</v>
      </c>
      <c r="T3027">
        <v>108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178</v>
      </c>
      <c r="BE3027">
        <v>0</v>
      </c>
      <c r="BF3027">
        <v>0</v>
      </c>
      <c r="BG3027">
        <v>0</v>
      </c>
      <c r="BH3027">
        <v>0</v>
      </c>
      <c r="BI3027">
        <v>125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169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108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</row>
    <row r="3028" spans="1:149" x14ac:dyDescent="0.25">
      <c r="A3028" t="s">
        <v>6698</v>
      </c>
      <c r="I3028">
        <f t="shared" si="47"/>
        <v>2</v>
      </c>
      <c r="L3028" t="s">
        <v>3216</v>
      </c>
      <c r="M3028" t="s">
        <v>155</v>
      </c>
      <c r="N3028" t="s">
        <v>155</v>
      </c>
      <c r="O3028" t="s">
        <v>156</v>
      </c>
      <c r="P3028" s="1">
        <v>44665</v>
      </c>
      <c r="Q3028" t="s">
        <v>157</v>
      </c>
      <c r="R3028" t="s">
        <v>6699</v>
      </c>
      <c r="S3028">
        <v>37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31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</row>
    <row r="3029" spans="1:149" x14ac:dyDescent="0.25">
      <c r="A3029" t="s">
        <v>6700</v>
      </c>
      <c r="I3029">
        <f t="shared" si="47"/>
        <v>1</v>
      </c>
      <c r="L3029" t="s">
        <v>3216</v>
      </c>
      <c r="M3029" t="s">
        <v>155</v>
      </c>
      <c r="N3029" t="s">
        <v>155</v>
      </c>
      <c r="O3029" t="s">
        <v>156</v>
      </c>
      <c r="P3029" s="1">
        <v>44665</v>
      </c>
      <c r="Q3029" t="s">
        <v>157</v>
      </c>
      <c r="R3029" t="s">
        <v>6701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37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</row>
    <row r="3030" spans="1:149" x14ac:dyDescent="0.25">
      <c r="A3030" t="s">
        <v>6702</v>
      </c>
      <c r="I3030">
        <f t="shared" si="47"/>
        <v>1</v>
      </c>
      <c r="L3030" t="s">
        <v>3216</v>
      </c>
      <c r="M3030" t="s">
        <v>155</v>
      </c>
      <c r="N3030" t="s">
        <v>155</v>
      </c>
      <c r="O3030" t="s">
        <v>156</v>
      </c>
      <c r="P3030" s="1">
        <v>44665</v>
      </c>
      <c r="Q3030" t="s">
        <v>157</v>
      </c>
      <c r="R3030" t="s">
        <v>6703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57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</row>
    <row r="3031" spans="1:149" x14ac:dyDescent="0.25">
      <c r="A3031" t="s">
        <v>6704</v>
      </c>
      <c r="I3031">
        <f t="shared" si="47"/>
        <v>1</v>
      </c>
      <c r="L3031" t="s">
        <v>3216</v>
      </c>
      <c r="M3031" t="s">
        <v>155</v>
      </c>
      <c r="N3031" t="s">
        <v>155</v>
      </c>
      <c r="O3031" t="s">
        <v>156</v>
      </c>
      <c r="P3031" s="1">
        <v>44665</v>
      </c>
      <c r="Q3031" t="s">
        <v>157</v>
      </c>
      <c r="R3031" t="s">
        <v>6705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80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</row>
    <row r="3032" spans="1:149" x14ac:dyDescent="0.25">
      <c r="A3032" t="s">
        <v>6706</v>
      </c>
      <c r="I3032">
        <f t="shared" si="47"/>
        <v>1</v>
      </c>
      <c r="L3032" t="s">
        <v>3216</v>
      </c>
      <c r="M3032" t="s">
        <v>155</v>
      </c>
      <c r="N3032" t="s">
        <v>155</v>
      </c>
      <c r="O3032" t="s">
        <v>156</v>
      </c>
      <c r="P3032" s="1">
        <v>44665</v>
      </c>
      <c r="Q3032" t="s">
        <v>157</v>
      </c>
      <c r="R3032" t="s">
        <v>6707</v>
      </c>
      <c r="S3032">
        <v>0</v>
      </c>
      <c r="T3032">
        <v>0</v>
      </c>
      <c r="U3032">
        <v>0</v>
      </c>
      <c r="V3032">
        <v>38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</row>
    <row r="3033" spans="1:149" x14ac:dyDescent="0.25">
      <c r="A3033" t="s">
        <v>6708</v>
      </c>
      <c r="I3033">
        <f t="shared" si="47"/>
        <v>3</v>
      </c>
      <c r="L3033" t="s">
        <v>3216</v>
      </c>
      <c r="M3033" t="s">
        <v>155</v>
      </c>
      <c r="N3033" t="s">
        <v>155</v>
      </c>
      <c r="O3033" t="s">
        <v>156</v>
      </c>
      <c r="P3033" s="1">
        <v>44665</v>
      </c>
      <c r="Q3033" t="s">
        <v>157</v>
      </c>
      <c r="R3033" t="s">
        <v>6709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27</v>
      </c>
      <c r="EC3033">
        <v>0</v>
      </c>
      <c r="ED3033">
        <v>0</v>
      </c>
      <c r="EE3033">
        <v>0</v>
      </c>
      <c r="EF3033">
        <v>46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22</v>
      </c>
      <c r="ES3033">
        <v>0</v>
      </c>
    </row>
    <row r="3034" spans="1:149" x14ac:dyDescent="0.25">
      <c r="A3034" t="s">
        <v>6710</v>
      </c>
      <c r="I3034">
        <f t="shared" si="47"/>
        <v>1</v>
      </c>
      <c r="L3034" t="s">
        <v>3216</v>
      </c>
      <c r="M3034" t="s">
        <v>155</v>
      </c>
      <c r="N3034" t="s">
        <v>155</v>
      </c>
      <c r="O3034" t="s">
        <v>156</v>
      </c>
      <c r="P3034" s="1">
        <v>44665</v>
      </c>
      <c r="Q3034" t="s">
        <v>157</v>
      </c>
      <c r="R3034" t="s">
        <v>6711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44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</row>
    <row r="3035" spans="1:149" x14ac:dyDescent="0.25">
      <c r="A3035" t="s">
        <v>6712</v>
      </c>
      <c r="I3035">
        <f t="shared" si="47"/>
        <v>1</v>
      </c>
      <c r="L3035" t="s">
        <v>3216</v>
      </c>
      <c r="M3035" t="s">
        <v>155</v>
      </c>
      <c r="N3035" t="s">
        <v>155</v>
      </c>
      <c r="O3035" t="s">
        <v>156</v>
      </c>
      <c r="P3035" s="1">
        <v>44665</v>
      </c>
      <c r="Q3035" t="s">
        <v>157</v>
      </c>
      <c r="R3035" t="s">
        <v>6713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29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</row>
    <row r="3036" spans="1:149" x14ac:dyDescent="0.25">
      <c r="A3036" t="s">
        <v>6714</v>
      </c>
      <c r="I3036">
        <f t="shared" si="47"/>
        <v>2</v>
      </c>
      <c r="L3036" t="s">
        <v>3216</v>
      </c>
      <c r="M3036" t="s">
        <v>155</v>
      </c>
      <c r="N3036" t="s">
        <v>155</v>
      </c>
      <c r="O3036" t="s">
        <v>156</v>
      </c>
      <c r="P3036" s="1">
        <v>44665</v>
      </c>
      <c r="Q3036" t="s">
        <v>157</v>
      </c>
      <c r="R3036" t="s">
        <v>6715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24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23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</row>
    <row r="3037" spans="1:149" x14ac:dyDescent="0.25">
      <c r="A3037" t="s">
        <v>6716</v>
      </c>
      <c r="I3037">
        <f t="shared" si="47"/>
        <v>1</v>
      </c>
      <c r="L3037" t="s">
        <v>3216</v>
      </c>
      <c r="M3037" t="s">
        <v>155</v>
      </c>
      <c r="N3037" t="s">
        <v>155</v>
      </c>
      <c r="O3037" t="s">
        <v>156</v>
      </c>
      <c r="P3037" s="1">
        <v>44665</v>
      </c>
      <c r="Q3037" t="s">
        <v>157</v>
      </c>
      <c r="R3037" t="s">
        <v>6717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57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</row>
    <row r="3038" spans="1:149" x14ac:dyDescent="0.25">
      <c r="A3038" t="s">
        <v>6718</v>
      </c>
      <c r="I3038">
        <f t="shared" si="47"/>
        <v>1</v>
      </c>
      <c r="L3038" t="s">
        <v>3216</v>
      </c>
      <c r="M3038" t="s">
        <v>155</v>
      </c>
      <c r="N3038" t="s">
        <v>155</v>
      </c>
      <c r="O3038" t="s">
        <v>156</v>
      </c>
      <c r="P3038" s="1">
        <v>44665</v>
      </c>
      <c r="Q3038" t="s">
        <v>157</v>
      </c>
      <c r="R3038" t="s">
        <v>6719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26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</row>
    <row r="3039" spans="1:149" x14ac:dyDescent="0.25">
      <c r="A3039" t="s">
        <v>6720</v>
      </c>
      <c r="I3039">
        <f t="shared" si="47"/>
        <v>1</v>
      </c>
      <c r="L3039" t="s">
        <v>3216</v>
      </c>
      <c r="M3039" t="s">
        <v>155</v>
      </c>
      <c r="N3039" t="s">
        <v>155</v>
      </c>
      <c r="O3039" t="s">
        <v>156</v>
      </c>
      <c r="P3039" s="1">
        <v>44665</v>
      </c>
      <c r="Q3039" t="s">
        <v>157</v>
      </c>
      <c r="R3039" t="s">
        <v>6721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39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</row>
    <row r="3040" spans="1:149" x14ac:dyDescent="0.25">
      <c r="A3040" t="s">
        <v>6722</v>
      </c>
      <c r="I3040">
        <f t="shared" si="47"/>
        <v>1</v>
      </c>
      <c r="L3040" t="s">
        <v>3216</v>
      </c>
      <c r="M3040" t="s">
        <v>155</v>
      </c>
      <c r="N3040" t="s">
        <v>155</v>
      </c>
      <c r="O3040" t="s">
        <v>156</v>
      </c>
      <c r="P3040" s="1">
        <v>44665</v>
      </c>
      <c r="Q3040" t="s">
        <v>157</v>
      </c>
      <c r="R3040" t="s">
        <v>6723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53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</row>
    <row r="3041" spans="1:149" x14ac:dyDescent="0.25">
      <c r="A3041" t="s">
        <v>6724</v>
      </c>
      <c r="I3041">
        <f t="shared" si="47"/>
        <v>1</v>
      </c>
      <c r="L3041" t="s">
        <v>3216</v>
      </c>
      <c r="M3041" t="s">
        <v>155</v>
      </c>
      <c r="N3041" t="s">
        <v>155</v>
      </c>
      <c r="O3041" t="s">
        <v>156</v>
      </c>
      <c r="P3041" s="1">
        <v>44665</v>
      </c>
      <c r="Q3041" t="s">
        <v>157</v>
      </c>
      <c r="R3041" t="s">
        <v>6725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30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</row>
    <row r="3042" spans="1:149" x14ac:dyDescent="0.25">
      <c r="A3042" t="s">
        <v>6726</v>
      </c>
      <c r="I3042">
        <f t="shared" si="47"/>
        <v>2</v>
      </c>
      <c r="L3042" t="s">
        <v>3216</v>
      </c>
      <c r="M3042" t="s">
        <v>155</v>
      </c>
      <c r="N3042" t="s">
        <v>155</v>
      </c>
      <c r="O3042" t="s">
        <v>156</v>
      </c>
      <c r="P3042" s="1">
        <v>44665</v>
      </c>
      <c r="Q3042" t="s">
        <v>157</v>
      </c>
      <c r="R3042" t="s">
        <v>6727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43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23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</row>
    <row r="3043" spans="1:149" x14ac:dyDescent="0.25">
      <c r="A3043" t="s">
        <v>6728</v>
      </c>
      <c r="I3043">
        <f t="shared" si="47"/>
        <v>1</v>
      </c>
      <c r="L3043" t="s">
        <v>3216</v>
      </c>
      <c r="M3043" t="s">
        <v>155</v>
      </c>
      <c r="N3043" t="s">
        <v>155</v>
      </c>
      <c r="O3043" t="s">
        <v>156</v>
      </c>
      <c r="P3043" s="1">
        <v>44665</v>
      </c>
      <c r="Q3043" t="s">
        <v>157</v>
      </c>
      <c r="R3043" t="s">
        <v>6729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26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</row>
    <row r="3044" spans="1:149" x14ac:dyDescent="0.25">
      <c r="A3044" t="s">
        <v>6730</v>
      </c>
      <c r="I3044">
        <f t="shared" si="47"/>
        <v>2</v>
      </c>
      <c r="L3044" t="s">
        <v>3216</v>
      </c>
      <c r="M3044" t="s">
        <v>155</v>
      </c>
      <c r="N3044" t="s">
        <v>155</v>
      </c>
      <c r="O3044" t="s">
        <v>156</v>
      </c>
      <c r="P3044" s="1">
        <v>44665</v>
      </c>
      <c r="Q3044" t="s">
        <v>157</v>
      </c>
      <c r="R3044" t="s">
        <v>6731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45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16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</row>
    <row r="3045" spans="1:149" x14ac:dyDescent="0.25">
      <c r="A3045" t="s">
        <v>6732</v>
      </c>
      <c r="I3045">
        <f t="shared" si="47"/>
        <v>1</v>
      </c>
      <c r="L3045" t="s">
        <v>3216</v>
      </c>
      <c r="M3045" t="s">
        <v>155</v>
      </c>
      <c r="N3045" t="s">
        <v>155</v>
      </c>
      <c r="O3045" t="s">
        <v>156</v>
      </c>
      <c r="P3045" s="1">
        <v>44665</v>
      </c>
      <c r="Q3045" t="s">
        <v>157</v>
      </c>
      <c r="R3045" t="s">
        <v>6733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33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</row>
    <row r="3046" spans="1:149" x14ac:dyDescent="0.25">
      <c r="A3046" t="s">
        <v>6734</v>
      </c>
      <c r="I3046">
        <f t="shared" si="47"/>
        <v>1</v>
      </c>
      <c r="L3046" t="s">
        <v>3216</v>
      </c>
      <c r="M3046" t="s">
        <v>155</v>
      </c>
      <c r="N3046" t="s">
        <v>155</v>
      </c>
      <c r="O3046" t="s">
        <v>156</v>
      </c>
      <c r="P3046" s="1">
        <v>44665</v>
      </c>
      <c r="Q3046" t="s">
        <v>157</v>
      </c>
      <c r="R3046" t="s">
        <v>6735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38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</row>
    <row r="3047" spans="1:149" x14ac:dyDescent="0.25">
      <c r="A3047" t="s">
        <v>6736</v>
      </c>
      <c r="I3047">
        <f t="shared" si="47"/>
        <v>1</v>
      </c>
      <c r="L3047" t="s">
        <v>3216</v>
      </c>
      <c r="M3047" t="s">
        <v>155</v>
      </c>
      <c r="N3047" t="s">
        <v>155</v>
      </c>
      <c r="O3047" t="s">
        <v>156</v>
      </c>
      <c r="P3047" s="1">
        <v>44665</v>
      </c>
      <c r="Q3047" t="s">
        <v>157</v>
      </c>
      <c r="R3047" t="s">
        <v>6737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32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</row>
    <row r="3048" spans="1:149" x14ac:dyDescent="0.25">
      <c r="A3048" t="s">
        <v>6738</v>
      </c>
      <c r="I3048">
        <f t="shared" si="47"/>
        <v>2</v>
      </c>
      <c r="L3048" t="s">
        <v>3216</v>
      </c>
      <c r="M3048" t="s">
        <v>155</v>
      </c>
      <c r="N3048" t="s">
        <v>155</v>
      </c>
      <c r="O3048" t="s">
        <v>156</v>
      </c>
      <c r="P3048" s="1">
        <v>44665</v>
      </c>
      <c r="Q3048" t="s">
        <v>157</v>
      </c>
      <c r="R3048" t="s">
        <v>6739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69</v>
      </c>
      <c r="BS3048">
        <v>0</v>
      </c>
      <c r="BT3048">
        <v>37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</row>
    <row r="3049" spans="1:149" x14ac:dyDescent="0.25">
      <c r="A3049" t="s">
        <v>6740</v>
      </c>
      <c r="I3049">
        <f t="shared" si="47"/>
        <v>1</v>
      </c>
      <c r="L3049" t="s">
        <v>3216</v>
      </c>
      <c r="M3049" t="s">
        <v>155</v>
      </c>
      <c r="N3049" t="s">
        <v>155</v>
      </c>
      <c r="O3049" t="s">
        <v>156</v>
      </c>
      <c r="P3049" s="1">
        <v>44665</v>
      </c>
      <c r="Q3049" t="s">
        <v>157</v>
      </c>
      <c r="R3049" t="s">
        <v>6741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46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</row>
    <row r="3050" spans="1:149" x14ac:dyDescent="0.25">
      <c r="A3050" t="s">
        <v>6742</v>
      </c>
      <c r="I3050">
        <f t="shared" si="47"/>
        <v>1</v>
      </c>
      <c r="L3050" t="s">
        <v>3216</v>
      </c>
      <c r="M3050" t="s">
        <v>155</v>
      </c>
      <c r="N3050" t="s">
        <v>155</v>
      </c>
      <c r="O3050" t="s">
        <v>156</v>
      </c>
      <c r="P3050" s="1">
        <v>44665</v>
      </c>
      <c r="Q3050" t="s">
        <v>157</v>
      </c>
      <c r="R3050" t="s">
        <v>6743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31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</row>
    <row r="3051" spans="1:149" x14ac:dyDescent="0.25">
      <c r="A3051" t="s">
        <v>6744</v>
      </c>
      <c r="I3051">
        <f t="shared" si="47"/>
        <v>1</v>
      </c>
      <c r="L3051" t="s">
        <v>3216</v>
      </c>
      <c r="M3051" t="s">
        <v>155</v>
      </c>
      <c r="N3051" t="s">
        <v>155</v>
      </c>
      <c r="O3051" t="s">
        <v>156</v>
      </c>
      <c r="P3051" s="1">
        <v>44665</v>
      </c>
      <c r="Q3051" t="s">
        <v>157</v>
      </c>
      <c r="R3051" t="s">
        <v>6745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50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</row>
    <row r="3052" spans="1:149" x14ac:dyDescent="0.25">
      <c r="A3052" t="s">
        <v>6746</v>
      </c>
      <c r="I3052">
        <f t="shared" si="47"/>
        <v>1</v>
      </c>
      <c r="L3052" t="s">
        <v>3216</v>
      </c>
      <c r="M3052" t="s">
        <v>155</v>
      </c>
      <c r="N3052" t="s">
        <v>155</v>
      </c>
      <c r="O3052" t="s">
        <v>156</v>
      </c>
      <c r="P3052" s="1">
        <v>44665</v>
      </c>
      <c r="Q3052" t="s">
        <v>157</v>
      </c>
      <c r="R3052" t="s">
        <v>6747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140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</row>
    <row r="3053" spans="1:149" x14ac:dyDescent="0.25">
      <c r="A3053" t="s">
        <v>6748</v>
      </c>
      <c r="I3053">
        <f t="shared" si="47"/>
        <v>1</v>
      </c>
      <c r="L3053" t="s">
        <v>3216</v>
      </c>
      <c r="M3053" t="s">
        <v>155</v>
      </c>
      <c r="N3053" t="s">
        <v>155</v>
      </c>
      <c r="O3053" t="s">
        <v>156</v>
      </c>
      <c r="P3053" s="1">
        <v>44665</v>
      </c>
      <c r="Q3053" t="s">
        <v>157</v>
      </c>
      <c r="R3053" t="s">
        <v>6749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52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</row>
    <row r="3054" spans="1:149" x14ac:dyDescent="0.25">
      <c r="A3054" t="s">
        <v>6750</v>
      </c>
      <c r="I3054">
        <f t="shared" si="47"/>
        <v>1</v>
      </c>
      <c r="L3054" t="s">
        <v>3216</v>
      </c>
      <c r="M3054" t="s">
        <v>155</v>
      </c>
      <c r="N3054" t="s">
        <v>155</v>
      </c>
      <c r="O3054" t="s">
        <v>156</v>
      </c>
      <c r="P3054" s="1">
        <v>44665</v>
      </c>
      <c r="Q3054" t="s">
        <v>157</v>
      </c>
      <c r="R3054" t="s">
        <v>6751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41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</row>
    <row r="3055" spans="1:149" x14ac:dyDescent="0.25">
      <c r="A3055" t="s">
        <v>6752</v>
      </c>
      <c r="I3055">
        <f t="shared" si="47"/>
        <v>1</v>
      </c>
      <c r="L3055" t="s">
        <v>3216</v>
      </c>
      <c r="M3055" t="s">
        <v>155</v>
      </c>
      <c r="N3055" t="s">
        <v>155</v>
      </c>
      <c r="O3055" t="s">
        <v>156</v>
      </c>
      <c r="P3055" s="1">
        <v>44665</v>
      </c>
      <c r="Q3055" t="s">
        <v>157</v>
      </c>
      <c r="R3055" t="s">
        <v>6753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37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</row>
    <row r="3056" spans="1:149" x14ac:dyDescent="0.25">
      <c r="A3056" t="s">
        <v>6754</v>
      </c>
      <c r="I3056">
        <f t="shared" si="47"/>
        <v>2</v>
      </c>
      <c r="L3056" t="s">
        <v>3216</v>
      </c>
      <c r="M3056" t="s">
        <v>155</v>
      </c>
      <c r="N3056" t="s">
        <v>155</v>
      </c>
      <c r="O3056" t="s">
        <v>156</v>
      </c>
      <c r="P3056" s="1">
        <v>44665</v>
      </c>
      <c r="Q3056" t="s">
        <v>157</v>
      </c>
      <c r="R3056" t="s">
        <v>6755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31</v>
      </c>
      <c r="BT3056">
        <v>0</v>
      </c>
      <c r="BU3056">
        <v>31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</row>
    <row r="3057" spans="1:149" x14ac:dyDescent="0.25">
      <c r="A3057" t="s">
        <v>6756</v>
      </c>
      <c r="I3057">
        <f t="shared" si="47"/>
        <v>1</v>
      </c>
      <c r="L3057" t="s">
        <v>3216</v>
      </c>
      <c r="M3057" t="s">
        <v>155</v>
      </c>
      <c r="N3057" t="s">
        <v>155</v>
      </c>
      <c r="O3057" t="s">
        <v>156</v>
      </c>
      <c r="P3057" s="1">
        <v>44665</v>
      </c>
      <c r="Q3057" t="s">
        <v>157</v>
      </c>
      <c r="R3057" t="s">
        <v>6757</v>
      </c>
      <c r="S3057">
        <v>0</v>
      </c>
      <c r="T3057">
        <v>0</v>
      </c>
      <c r="U3057">
        <v>47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0</v>
      </c>
    </row>
    <row r="3058" spans="1:149" x14ac:dyDescent="0.25">
      <c r="A3058" t="s">
        <v>6758</v>
      </c>
      <c r="I3058">
        <f t="shared" si="47"/>
        <v>1</v>
      </c>
      <c r="L3058" t="s">
        <v>3216</v>
      </c>
      <c r="M3058" t="s">
        <v>155</v>
      </c>
      <c r="N3058" t="s">
        <v>155</v>
      </c>
      <c r="O3058" t="s">
        <v>156</v>
      </c>
      <c r="P3058" s="1">
        <v>44665</v>
      </c>
      <c r="Q3058" t="s">
        <v>157</v>
      </c>
      <c r="R3058" t="s">
        <v>6759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30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</row>
    <row r="3059" spans="1:149" x14ac:dyDescent="0.25">
      <c r="A3059" t="s">
        <v>6760</v>
      </c>
      <c r="I3059">
        <f t="shared" si="47"/>
        <v>1</v>
      </c>
      <c r="L3059" t="s">
        <v>3216</v>
      </c>
      <c r="M3059" t="s">
        <v>155</v>
      </c>
      <c r="N3059" t="s">
        <v>155</v>
      </c>
      <c r="O3059" t="s">
        <v>156</v>
      </c>
      <c r="P3059" s="1">
        <v>44665</v>
      </c>
      <c r="Q3059" t="s">
        <v>157</v>
      </c>
      <c r="R3059" t="s">
        <v>6761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93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</row>
    <row r="3060" spans="1:149" x14ac:dyDescent="0.25">
      <c r="A3060" t="s">
        <v>6762</v>
      </c>
      <c r="I3060">
        <f t="shared" si="47"/>
        <v>1</v>
      </c>
      <c r="L3060" t="s">
        <v>3216</v>
      </c>
      <c r="M3060" t="s">
        <v>155</v>
      </c>
      <c r="N3060" t="s">
        <v>155</v>
      </c>
      <c r="O3060" t="s">
        <v>156</v>
      </c>
      <c r="P3060" s="1">
        <v>44665</v>
      </c>
      <c r="Q3060" t="s">
        <v>157</v>
      </c>
      <c r="R3060" t="s">
        <v>6763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38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</row>
    <row r="3061" spans="1:149" x14ac:dyDescent="0.25">
      <c r="A3061" t="s">
        <v>6764</v>
      </c>
      <c r="I3061">
        <f t="shared" si="47"/>
        <v>1</v>
      </c>
      <c r="L3061" t="s">
        <v>3216</v>
      </c>
      <c r="M3061" t="s">
        <v>155</v>
      </c>
      <c r="N3061" t="s">
        <v>155</v>
      </c>
      <c r="O3061" t="s">
        <v>156</v>
      </c>
      <c r="P3061" s="1">
        <v>44665</v>
      </c>
      <c r="Q3061" t="s">
        <v>157</v>
      </c>
      <c r="R3061" t="s">
        <v>6765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49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</row>
    <row r="3062" spans="1:149" x14ac:dyDescent="0.25">
      <c r="A3062" t="s">
        <v>6766</v>
      </c>
      <c r="I3062">
        <f t="shared" si="47"/>
        <v>1</v>
      </c>
      <c r="L3062" t="s">
        <v>3216</v>
      </c>
      <c r="M3062" t="s">
        <v>155</v>
      </c>
      <c r="N3062" t="s">
        <v>155</v>
      </c>
      <c r="O3062" t="s">
        <v>156</v>
      </c>
      <c r="P3062" s="1">
        <v>44665</v>
      </c>
      <c r="Q3062" t="s">
        <v>157</v>
      </c>
      <c r="R3062" t="s">
        <v>6767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46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</row>
    <row r="3063" spans="1:149" x14ac:dyDescent="0.25">
      <c r="A3063" t="s">
        <v>6768</v>
      </c>
      <c r="I3063">
        <f t="shared" si="47"/>
        <v>1</v>
      </c>
      <c r="L3063" t="s">
        <v>3216</v>
      </c>
      <c r="M3063" t="s">
        <v>155</v>
      </c>
      <c r="N3063" t="s">
        <v>155</v>
      </c>
      <c r="O3063" t="s">
        <v>156</v>
      </c>
      <c r="P3063" s="1">
        <v>44665</v>
      </c>
      <c r="Q3063" t="s">
        <v>157</v>
      </c>
      <c r="R3063" t="s">
        <v>6769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60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</row>
    <row r="3064" spans="1:149" x14ac:dyDescent="0.25">
      <c r="A3064" t="s">
        <v>6770</v>
      </c>
      <c r="I3064">
        <f t="shared" si="47"/>
        <v>1</v>
      </c>
      <c r="L3064" t="s">
        <v>3216</v>
      </c>
      <c r="M3064" t="s">
        <v>155</v>
      </c>
      <c r="N3064" t="s">
        <v>155</v>
      </c>
      <c r="O3064" t="s">
        <v>156</v>
      </c>
      <c r="P3064" s="1">
        <v>44665</v>
      </c>
      <c r="Q3064" t="s">
        <v>157</v>
      </c>
      <c r="R3064" t="s">
        <v>6771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31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</row>
    <row r="3065" spans="1:149" x14ac:dyDescent="0.25">
      <c r="A3065" t="s">
        <v>6772</v>
      </c>
      <c r="I3065">
        <f t="shared" si="47"/>
        <v>1</v>
      </c>
      <c r="L3065" t="s">
        <v>3216</v>
      </c>
      <c r="M3065" t="s">
        <v>155</v>
      </c>
      <c r="N3065" t="s">
        <v>155</v>
      </c>
      <c r="O3065" t="s">
        <v>156</v>
      </c>
      <c r="P3065" s="1">
        <v>44665</v>
      </c>
      <c r="Q3065" t="s">
        <v>157</v>
      </c>
      <c r="R3065" t="s">
        <v>6773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52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</row>
    <row r="3066" spans="1:149" x14ac:dyDescent="0.25">
      <c r="A3066" t="s">
        <v>6774</v>
      </c>
      <c r="I3066">
        <f t="shared" si="47"/>
        <v>1</v>
      </c>
      <c r="L3066" t="s">
        <v>3216</v>
      </c>
      <c r="M3066" t="s">
        <v>155</v>
      </c>
      <c r="N3066" t="s">
        <v>155</v>
      </c>
      <c r="O3066" t="s">
        <v>156</v>
      </c>
      <c r="P3066" s="1">
        <v>44665</v>
      </c>
      <c r="Q3066" t="s">
        <v>157</v>
      </c>
      <c r="R3066" t="s">
        <v>6775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45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</row>
    <row r="3067" spans="1:149" x14ac:dyDescent="0.25">
      <c r="A3067" t="s">
        <v>6776</v>
      </c>
      <c r="I3067">
        <f t="shared" si="47"/>
        <v>2</v>
      </c>
      <c r="L3067" t="s">
        <v>3216</v>
      </c>
      <c r="M3067" t="s">
        <v>155</v>
      </c>
      <c r="N3067" t="s">
        <v>155</v>
      </c>
      <c r="O3067" t="s">
        <v>156</v>
      </c>
      <c r="P3067" s="1">
        <v>44665</v>
      </c>
      <c r="Q3067" t="s">
        <v>157</v>
      </c>
      <c r="R3067" t="s">
        <v>6777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30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24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</row>
    <row r="3068" spans="1:149" x14ac:dyDescent="0.25">
      <c r="A3068" t="s">
        <v>6778</v>
      </c>
      <c r="I3068">
        <f t="shared" si="47"/>
        <v>1</v>
      </c>
      <c r="L3068" t="s">
        <v>3216</v>
      </c>
      <c r="M3068" t="s">
        <v>155</v>
      </c>
      <c r="N3068" t="s">
        <v>155</v>
      </c>
      <c r="O3068" t="s">
        <v>156</v>
      </c>
      <c r="P3068" s="1">
        <v>44665</v>
      </c>
      <c r="Q3068" t="s">
        <v>157</v>
      </c>
      <c r="R3068" t="s">
        <v>6779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37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</row>
    <row r="3069" spans="1:149" x14ac:dyDescent="0.25">
      <c r="A3069" t="s">
        <v>6780</v>
      </c>
      <c r="I3069">
        <f t="shared" si="47"/>
        <v>1</v>
      </c>
      <c r="L3069" t="s">
        <v>3216</v>
      </c>
      <c r="M3069" t="s">
        <v>155</v>
      </c>
      <c r="N3069" t="s">
        <v>155</v>
      </c>
      <c r="O3069" t="s">
        <v>156</v>
      </c>
      <c r="P3069" s="1">
        <v>44665</v>
      </c>
      <c r="Q3069" t="s">
        <v>157</v>
      </c>
      <c r="R3069" t="s">
        <v>6781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61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0</v>
      </c>
      <c r="ES3069">
        <v>0</v>
      </c>
    </row>
    <row r="3070" spans="1:149" x14ac:dyDescent="0.25">
      <c r="A3070" t="s">
        <v>6782</v>
      </c>
      <c r="I3070">
        <f t="shared" si="47"/>
        <v>2</v>
      </c>
      <c r="L3070" t="s">
        <v>3216</v>
      </c>
      <c r="M3070" t="s">
        <v>155</v>
      </c>
      <c r="N3070" t="s">
        <v>155</v>
      </c>
      <c r="O3070" t="s">
        <v>156</v>
      </c>
      <c r="P3070" s="1">
        <v>44665</v>
      </c>
      <c r="Q3070" t="s">
        <v>157</v>
      </c>
      <c r="R3070" t="s">
        <v>6783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40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50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</row>
    <row r="3071" spans="1:149" x14ac:dyDescent="0.25">
      <c r="A3071" t="s">
        <v>6784</v>
      </c>
      <c r="I3071">
        <f t="shared" si="47"/>
        <v>1</v>
      </c>
      <c r="L3071" t="s">
        <v>3216</v>
      </c>
      <c r="M3071" t="s">
        <v>155</v>
      </c>
      <c r="N3071" t="s">
        <v>155</v>
      </c>
      <c r="O3071" t="s">
        <v>156</v>
      </c>
      <c r="P3071" s="1">
        <v>44665</v>
      </c>
      <c r="Q3071" t="s">
        <v>157</v>
      </c>
      <c r="R3071" t="s">
        <v>6785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32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</row>
    <row r="3072" spans="1:149" x14ac:dyDescent="0.25">
      <c r="A3072" t="s">
        <v>6786</v>
      </c>
      <c r="I3072">
        <f t="shared" si="47"/>
        <v>1</v>
      </c>
      <c r="L3072" t="s">
        <v>3216</v>
      </c>
      <c r="M3072" t="s">
        <v>155</v>
      </c>
      <c r="N3072" t="s">
        <v>155</v>
      </c>
      <c r="O3072" t="s">
        <v>156</v>
      </c>
      <c r="P3072" s="1">
        <v>44665</v>
      </c>
      <c r="Q3072" t="s">
        <v>157</v>
      </c>
      <c r="R3072" t="s">
        <v>6787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29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</row>
    <row r="3073" spans="1:149" x14ac:dyDescent="0.25">
      <c r="A3073" t="s">
        <v>6788</v>
      </c>
      <c r="I3073">
        <f t="shared" si="47"/>
        <v>2</v>
      </c>
      <c r="L3073" t="s">
        <v>3216</v>
      </c>
      <c r="M3073" t="s">
        <v>155</v>
      </c>
      <c r="N3073" t="s">
        <v>155</v>
      </c>
      <c r="O3073" t="s">
        <v>156</v>
      </c>
      <c r="P3073" s="1">
        <v>44665</v>
      </c>
      <c r="Q3073" t="s">
        <v>157</v>
      </c>
      <c r="R3073" t="s">
        <v>6789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73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23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</row>
    <row r="3074" spans="1:149" x14ac:dyDescent="0.25">
      <c r="A3074" t="s">
        <v>6790</v>
      </c>
      <c r="I3074">
        <f t="shared" si="47"/>
        <v>1</v>
      </c>
      <c r="L3074" t="s">
        <v>3216</v>
      </c>
      <c r="M3074" t="s">
        <v>155</v>
      </c>
      <c r="N3074" t="s">
        <v>155</v>
      </c>
      <c r="O3074" t="s">
        <v>156</v>
      </c>
      <c r="P3074" s="1">
        <v>44665</v>
      </c>
      <c r="Q3074" t="s">
        <v>157</v>
      </c>
      <c r="R3074" t="s">
        <v>6791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34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</row>
    <row r="3075" spans="1:149" x14ac:dyDescent="0.25">
      <c r="A3075" t="s">
        <v>6792</v>
      </c>
      <c r="I3075">
        <f t="shared" ref="I3075:I3138" si="48">COUNTIF(S3075:ES3075, "&gt;0")</f>
        <v>1</v>
      </c>
      <c r="L3075" t="s">
        <v>3216</v>
      </c>
      <c r="M3075" t="s">
        <v>155</v>
      </c>
      <c r="N3075" t="s">
        <v>155</v>
      </c>
      <c r="O3075" t="s">
        <v>156</v>
      </c>
      <c r="P3075" s="1">
        <v>44665</v>
      </c>
      <c r="Q3075" t="s">
        <v>157</v>
      </c>
      <c r="R3075" t="s">
        <v>6793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52</v>
      </c>
      <c r="ER3075">
        <v>0</v>
      </c>
      <c r="ES3075">
        <v>0</v>
      </c>
    </row>
    <row r="3076" spans="1:149" x14ac:dyDescent="0.25">
      <c r="A3076" t="s">
        <v>6794</v>
      </c>
      <c r="I3076">
        <f t="shared" si="48"/>
        <v>1</v>
      </c>
      <c r="L3076" t="s">
        <v>3216</v>
      </c>
      <c r="M3076" t="s">
        <v>155</v>
      </c>
      <c r="N3076" t="s">
        <v>155</v>
      </c>
      <c r="O3076" t="s">
        <v>156</v>
      </c>
      <c r="P3076" s="1">
        <v>44665</v>
      </c>
      <c r="Q3076" t="s">
        <v>157</v>
      </c>
      <c r="R3076" t="s">
        <v>6795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29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</row>
    <row r="3077" spans="1:149" x14ac:dyDescent="0.25">
      <c r="A3077" t="s">
        <v>6796</v>
      </c>
      <c r="I3077">
        <f t="shared" si="48"/>
        <v>1</v>
      </c>
      <c r="L3077" t="s">
        <v>3216</v>
      </c>
      <c r="M3077" t="s">
        <v>155</v>
      </c>
      <c r="N3077" t="s">
        <v>155</v>
      </c>
      <c r="O3077" t="s">
        <v>156</v>
      </c>
      <c r="P3077" s="1">
        <v>44665</v>
      </c>
      <c r="Q3077" t="s">
        <v>157</v>
      </c>
      <c r="R3077" t="s">
        <v>6797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51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</row>
    <row r="3078" spans="1:149" x14ac:dyDescent="0.25">
      <c r="A3078" t="s">
        <v>6798</v>
      </c>
      <c r="I3078">
        <f t="shared" si="48"/>
        <v>1</v>
      </c>
      <c r="L3078" t="s">
        <v>3216</v>
      </c>
      <c r="M3078" t="s">
        <v>155</v>
      </c>
      <c r="N3078" t="s">
        <v>155</v>
      </c>
      <c r="O3078" t="s">
        <v>156</v>
      </c>
      <c r="P3078" s="1">
        <v>44665</v>
      </c>
      <c r="Q3078" t="s">
        <v>157</v>
      </c>
      <c r="R3078" t="s">
        <v>6799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45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</row>
    <row r="3079" spans="1:149" x14ac:dyDescent="0.25">
      <c r="A3079" t="s">
        <v>6800</v>
      </c>
      <c r="I3079">
        <f t="shared" si="48"/>
        <v>1</v>
      </c>
      <c r="L3079" t="s">
        <v>3216</v>
      </c>
      <c r="M3079" t="s">
        <v>155</v>
      </c>
      <c r="N3079" t="s">
        <v>155</v>
      </c>
      <c r="O3079" t="s">
        <v>156</v>
      </c>
      <c r="P3079" s="1">
        <v>44665</v>
      </c>
      <c r="Q3079" t="s">
        <v>157</v>
      </c>
      <c r="R3079" t="s">
        <v>6801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34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  <c r="ES3079">
        <v>0</v>
      </c>
    </row>
    <row r="3080" spans="1:149" x14ac:dyDescent="0.25">
      <c r="A3080" t="s">
        <v>6802</v>
      </c>
      <c r="I3080">
        <f t="shared" si="48"/>
        <v>1</v>
      </c>
      <c r="L3080" t="s">
        <v>3216</v>
      </c>
      <c r="M3080" t="s">
        <v>155</v>
      </c>
      <c r="N3080" t="s">
        <v>155</v>
      </c>
      <c r="O3080" t="s">
        <v>156</v>
      </c>
      <c r="P3080" s="1">
        <v>44665</v>
      </c>
      <c r="Q3080" t="s">
        <v>157</v>
      </c>
      <c r="R3080" t="s">
        <v>6803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27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</row>
    <row r="3081" spans="1:149" x14ac:dyDescent="0.25">
      <c r="A3081" t="s">
        <v>6804</v>
      </c>
      <c r="I3081">
        <f t="shared" si="48"/>
        <v>1</v>
      </c>
      <c r="L3081" t="s">
        <v>3216</v>
      </c>
      <c r="M3081" t="s">
        <v>155</v>
      </c>
      <c r="N3081" t="s">
        <v>155</v>
      </c>
      <c r="O3081" t="s">
        <v>156</v>
      </c>
      <c r="P3081" s="1">
        <v>44665</v>
      </c>
      <c r="Q3081" t="s">
        <v>157</v>
      </c>
      <c r="R3081" t="s">
        <v>6805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40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</row>
    <row r="3082" spans="1:149" x14ac:dyDescent="0.25">
      <c r="A3082" t="s">
        <v>6806</v>
      </c>
      <c r="I3082">
        <f t="shared" si="48"/>
        <v>2</v>
      </c>
      <c r="L3082" t="s">
        <v>3216</v>
      </c>
      <c r="M3082" t="s">
        <v>155</v>
      </c>
      <c r="N3082" t="s">
        <v>155</v>
      </c>
      <c r="O3082" t="s">
        <v>156</v>
      </c>
      <c r="P3082" s="1">
        <v>44665</v>
      </c>
      <c r="Q3082" t="s">
        <v>157</v>
      </c>
      <c r="R3082" t="s">
        <v>6807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27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123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</row>
    <row r="3083" spans="1:149" x14ac:dyDescent="0.25">
      <c r="A3083" t="s">
        <v>6808</v>
      </c>
      <c r="I3083">
        <f t="shared" si="48"/>
        <v>1</v>
      </c>
      <c r="L3083" t="s">
        <v>3216</v>
      </c>
      <c r="M3083" t="s">
        <v>155</v>
      </c>
      <c r="N3083" t="s">
        <v>155</v>
      </c>
      <c r="O3083" t="s">
        <v>156</v>
      </c>
      <c r="P3083" s="1">
        <v>44665</v>
      </c>
      <c r="Q3083" t="s">
        <v>157</v>
      </c>
      <c r="R3083" t="s">
        <v>6809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55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</row>
    <row r="3084" spans="1:149" x14ac:dyDescent="0.25">
      <c r="A3084" t="s">
        <v>6810</v>
      </c>
      <c r="I3084">
        <f t="shared" si="48"/>
        <v>4</v>
      </c>
      <c r="L3084" t="s">
        <v>3216</v>
      </c>
      <c r="M3084" t="s">
        <v>155</v>
      </c>
      <c r="N3084" t="s">
        <v>155</v>
      </c>
      <c r="O3084" t="s">
        <v>156</v>
      </c>
      <c r="P3084" s="1">
        <v>44665</v>
      </c>
      <c r="Q3084" t="s">
        <v>157</v>
      </c>
      <c r="R3084" t="s">
        <v>6811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74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35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21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20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</row>
    <row r="3085" spans="1:149" x14ac:dyDescent="0.25">
      <c r="A3085" t="s">
        <v>6812</v>
      </c>
      <c r="I3085">
        <f t="shared" si="48"/>
        <v>1</v>
      </c>
      <c r="L3085" t="s">
        <v>3216</v>
      </c>
      <c r="M3085" t="s">
        <v>155</v>
      </c>
      <c r="N3085" t="s">
        <v>155</v>
      </c>
      <c r="O3085" t="s">
        <v>156</v>
      </c>
      <c r="P3085" s="1">
        <v>44665</v>
      </c>
      <c r="Q3085" t="s">
        <v>157</v>
      </c>
      <c r="R3085" t="s">
        <v>6813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40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</row>
    <row r="3086" spans="1:149" x14ac:dyDescent="0.25">
      <c r="A3086" t="s">
        <v>6814</v>
      </c>
      <c r="I3086">
        <f t="shared" si="48"/>
        <v>1</v>
      </c>
      <c r="L3086" t="s">
        <v>3216</v>
      </c>
      <c r="M3086" t="s">
        <v>155</v>
      </c>
      <c r="N3086" t="s">
        <v>155</v>
      </c>
      <c r="O3086" t="s">
        <v>156</v>
      </c>
      <c r="P3086" s="1">
        <v>44665</v>
      </c>
      <c r="Q3086" t="s">
        <v>157</v>
      </c>
      <c r="R3086" t="s">
        <v>6815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26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</row>
    <row r="3087" spans="1:149" x14ac:dyDescent="0.25">
      <c r="A3087" t="s">
        <v>6816</v>
      </c>
      <c r="I3087">
        <f t="shared" si="48"/>
        <v>1</v>
      </c>
      <c r="L3087" t="s">
        <v>3216</v>
      </c>
      <c r="M3087" t="s">
        <v>155</v>
      </c>
      <c r="N3087" t="s">
        <v>155</v>
      </c>
      <c r="O3087" t="s">
        <v>156</v>
      </c>
      <c r="P3087" s="1">
        <v>44665</v>
      </c>
      <c r="Q3087" t="s">
        <v>157</v>
      </c>
      <c r="R3087" t="s">
        <v>6817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40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</row>
    <row r="3088" spans="1:149" x14ac:dyDescent="0.25">
      <c r="A3088" t="s">
        <v>6818</v>
      </c>
      <c r="I3088">
        <f t="shared" si="48"/>
        <v>2</v>
      </c>
      <c r="L3088" t="s">
        <v>3216</v>
      </c>
      <c r="M3088" t="s">
        <v>155</v>
      </c>
      <c r="N3088" t="s">
        <v>155</v>
      </c>
      <c r="O3088" t="s">
        <v>156</v>
      </c>
      <c r="P3088" s="1">
        <v>44665</v>
      </c>
      <c r="Q3088" t="s">
        <v>157</v>
      </c>
      <c r="R3088" t="s">
        <v>6819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20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44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</row>
    <row r="3089" spans="1:149" x14ac:dyDescent="0.25">
      <c r="A3089" t="s">
        <v>6820</v>
      </c>
      <c r="I3089">
        <f t="shared" si="48"/>
        <v>1</v>
      </c>
      <c r="L3089" t="s">
        <v>3216</v>
      </c>
      <c r="M3089" t="s">
        <v>155</v>
      </c>
      <c r="N3089" t="s">
        <v>155</v>
      </c>
      <c r="O3089" t="s">
        <v>156</v>
      </c>
      <c r="P3089" s="1">
        <v>44665</v>
      </c>
      <c r="Q3089" t="s">
        <v>157</v>
      </c>
      <c r="R3089" t="s">
        <v>6821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31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</row>
    <row r="3090" spans="1:149" x14ac:dyDescent="0.25">
      <c r="A3090" t="s">
        <v>6822</v>
      </c>
      <c r="I3090">
        <f t="shared" si="48"/>
        <v>1</v>
      </c>
      <c r="L3090" t="s">
        <v>3216</v>
      </c>
      <c r="M3090" t="s">
        <v>155</v>
      </c>
      <c r="N3090" t="s">
        <v>155</v>
      </c>
      <c r="O3090" t="s">
        <v>156</v>
      </c>
      <c r="P3090" s="1">
        <v>44665</v>
      </c>
      <c r="Q3090" t="s">
        <v>157</v>
      </c>
      <c r="R3090" t="s">
        <v>6823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37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</row>
    <row r="3091" spans="1:149" x14ac:dyDescent="0.25">
      <c r="A3091" t="s">
        <v>6824</v>
      </c>
      <c r="I3091">
        <f t="shared" si="48"/>
        <v>2</v>
      </c>
      <c r="L3091" t="s">
        <v>3216</v>
      </c>
      <c r="M3091" t="s">
        <v>155</v>
      </c>
      <c r="N3091" t="s">
        <v>155</v>
      </c>
      <c r="O3091" t="s">
        <v>156</v>
      </c>
      <c r="P3091" s="1">
        <v>44665</v>
      </c>
      <c r="Q3091" t="s">
        <v>157</v>
      </c>
      <c r="R3091" t="s">
        <v>6825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16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25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</row>
    <row r="3092" spans="1:149" x14ac:dyDescent="0.25">
      <c r="A3092" t="s">
        <v>6826</v>
      </c>
      <c r="I3092">
        <f t="shared" si="48"/>
        <v>2</v>
      </c>
      <c r="L3092" t="s">
        <v>3216</v>
      </c>
      <c r="M3092" t="s">
        <v>155</v>
      </c>
      <c r="N3092" t="s">
        <v>155</v>
      </c>
      <c r="O3092" t="s">
        <v>156</v>
      </c>
      <c r="P3092" s="1">
        <v>44665</v>
      </c>
      <c r="Q3092" t="s">
        <v>157</v>
      </c>
      <c r="R3092" t="s">
        <v>6827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72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18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</row>
    <row r="3093" spans="1:149" x14ac:dyDescent="0.25">
      <c r="A3093" t="s">
        <v>6828</v>
      </c>
      <c r="I3093">
        <f t="shared" si="48"/>
        <v>4</v>
      </c>
      <c r="L3093" t="s">
        <v>3216</v>
      </c>
      <c r="M3093" t="s">
        <v>155</v>
      </c>
      <c r="N3093" t="s">
        <v>155</v>
      </c>
      <c r="O3093" t="s">
        <v>156</v>
      </c>
      <c r="P3093" s="1">
        <v>44665</v>
      </c>
      <c r="Q3093" t="s">
        <v>157</v>
      </c>
      <c r="R3093" t="s">
        <v>6829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27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28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16</v>
      </c>
      <c r="EJ3093">
        <v>0</v>
      </c>
      <c r="EK3093">
        <v>28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</row>
    <row r="3094" spans="1:149" x14ac:dyDescent="0.25">
      <c r="A3094" t="s">
        <v>6830</v>
      </c>
      <c r="I3094">
        <f t="shared" si="48"/>
        <v>1</v>
      </c>
      <c r="L3094" t="s">
        <v>3216</v>
      </c>
      <c r="M3094" t="s">
        <v>155</v>
      </c>
      <c r="N3094" t="s">
        <v>155</v>
      </c>
      <c r="O3094" t="s">
        <v>156</v>
      </c>
      <c r="P3094" s="1">
        <v>44665</v>
      </c>
      <c r="Q3094" t="s">
        <v>157</v>
      </c>
      <c r="R3094" t="s">
        <v>6831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39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</row>
    <row r="3095" spans="1:149" x14ac:dyDescent="0.25">
      <c r="A3095" t="s">
        <v>6832</v>
      </c>
      <c r="I3095">
        <f t="shared" si="48"/>
        <v>1</v>
      </c>
      <c r="L3095" t="s">
        <v>3216</v>
      </c>
      <c r="M3095" t="s">
        <v>155</v>
      </c>
      <c r="N3095" t="s">
        <v>155</v>
      </c>
      <c r="O3095" t="s">
        <v>156</v>
      </c>
      <c r="P3095" s="1">
        <v>44665</v>
      </c>
      <c r="Q3095" t="s">
        <v>157</v>
      </c>
      <c r="R3095" t="s">
        <v>6833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35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</row>
    <row r="3096" spans="1:149" x14ac:dyDescent="0.25">
      <c r="A3096" t="s">
        <v>6834</v>
      </c>
      <c r="I3096">
        <f t="shared" si="48"/>
        <v>2</v>
      </c>
      <c r="L3096" t="s">
        <v>3216</v>
      </c>
      <c r="M3096" t="s">
        <v>155</v>
      </c>
      <c r="N3096" t="s">
        <v>155</v>
      </c>
      <c r="O3096" t="s">
        <v>156</v>
      </c>
      <c r="P3096" s="1">
        <v>44665</v>
      </c>
      <c r="Q3096" t="s">
        <v>157</v>
      </c>
      <c r="R3096" t="s">
        <v>6835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63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16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</row>
    <row r="3097" spans="1:149" x14ac:dyDescent="0.25">
      <c r="A3097" t="s">
        <v>6836</v>
      </c>
      <c r="I3097">
        <f t="shared" si="48"/>
        <v>2</v>
      </c>
      <c r="L3097" t="s">
        <v>3216</v>
      </c>
      <c r="M3097" t="s">
        <v>155</v>
      </c>
      <c r="N3097" t="s">
        <v>155</v>
      </c>
      <c r="O3097" t="s">
        <v>156</v>
      </c>
      <c r="P3097" s="1">
        <v>44665</v>
      </c>
      <c r="Q3097" t="s">
        <v>157</v>
      </c>
      <c r="R3097" t="s">
        <v>6837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57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33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</row>
    <row r="3098" spans="1:149" x14ac:dyDescent="0.25">
      <c r="A3098" t="s">
        <v>6838</v>
      </c>
      <c r="I3098">
        <f t="shared" si="48"/>
        <v>2</v>
      </c>
      <c r="L3098" t="s">
        <v>3216</v>
      </c>
      <c r="M3098" t="s">
        <v>155</v>
      </c>
      <c r="N3098" t="s">
        <v>155</v>
      </c>
      <c r="O3098" t="s">
        <v>156</v>
      </c>
      <c r="P3098" s="1">
        <v>44665</v>
      </c>
      <c r="Q3098" t="s">
        <v>157</v>
      </c>
      <c r="R3098" t="s">
        <v>6839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39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25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</row>
    <row r="3099" spans="1:149" x14ac:dyDescent="0.25">
      <c r="A3099" t="s">
        <v>6840</v>
      </c>
      <c r="I3099">
        <f t="shared" si="48"/>
        <v>2</v>
      </c>
      <c r="L3099" t="s">
        <v>3216</v>
      </c>
      <c r="M3099" t="s">
        <v>155</v>
      </c>
      <c r="N3099" t="s">
        <v>155</v>
      </c>
      <c r="O3099" t="s">
        <v>156</v>
      </c>
      <c r="P3099" s="1">
        <v>44665</v>
      </c>
      <c r="Q3099" t="s">
        <v>157</v>
      </c>
      <c r="R3099" t="s">
        <v>6841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36</v>
      </c>
      <c r="BN3099">
        <v>24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</row>
    <row r="3100" spans="1:149" x14ac:dyDescent="0.25">
      <c r="A3100" t="s">
        <v>6842</v>
      </c>
      <c r="I3100">
        <f t="shared" si="48"/>
        <v>1</v>
      </c>
      <c r="L3100" t="s">
        <v>3216</v>
      </c>
      <c r="M3100" t="s">
        <v>155</v>
      </c>
      <c r="N3100" t="s">
        <v>155</v>
      </c>
      <c r="O3100" t="s">
        <v>156</v>
      </c>
      <c r="P3100" s="1">
        <v>44665</v>
      </c>
      <c r="Q3100" t="s">
        <v>157</v>
      </c>
      <c r="R3100" t="s">
        <v>6843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35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</row>
    <row r="3101" spans="1:149" x14ac:dyDescent="0.25">
      <c r="A3101" t="s">
        <v>6844</v>
      </c>
      <c r="I3101">
        <f t="shared" si="48"/>
        <v>2</v>
      </c>
      <c r="L3101" t="s">
        <v>3216</v>
      </c>
      <c r="M3101" t="s">
        <v>155</v>
      </c>
      <c r="N3101" t="s">
        <v>155</v>
      </c>
      <c r="O3101" t="s">
        <v>156</v>
      </c>
      <c r="P3101" s="1">
        <v>44665</v>
      </c>
      <c r="Q3101" t="s">
        <v>157</v>
      </c>
      <c r="R3101" t="s">
        <v>6845</v>
      </c>
      <c r="S3101">
        <v>0</v>
      </c>
      <c r="T3101">
        <v>25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45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</row>
    <row r="3102" spans="1:149" x14ac:dyDescent="0.25">
      <c r="A3102" t="s">
        <v>6846</v>
      </c>
      <c r="I3102">
        <f t="shared" si="48"/>
        <v>1</v>
      </c>
      <c r="L3102" t="s">
        <v>3216</v>
      </c>
      <c r="M3102" t="s">
        <v>155</v>
      </c>
      <c r="N3102" t="s">
        <v>155</v>
      </c>
      <c r="O3102" t="s">
        <v>156</v>
      </c>
      <c r="P3102" s="1">
        <v>44665</v>
      </c>
      <c r="Q3102" t="s">
        <v>157</v>
      </c>
      <c r="R3102" t="s">
        <v>6847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42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</row>
    <row r="3103" spans="1:149" x14ac:dyDescent="0.25">
      <c r="A3103" t="s">
        <v>6848</v>
      </c>
      <c r="I3103">
        <f t="shared" si="48"/>
        <v>1</v>
      </c>
      <c r="L3103" t="s">
        <v>3216</v>
      </c>
      <c r="M3103" t="s">
        <v>155</v>
      </c>
      <c r="N3103" t="s">
        <v>155</v>
      </c>
      <c r="O3103" t="s">
        <v>156</v>
      </c>
      <c r="P3103" s="1">
        <v>44665</v>
      </c>
      <c r="Q3103" t="s">
        <v>157</v>
      </c>
      <c r="R3103" t="s">
        <v>6849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31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</row>
    <row r="3104" spans="1:149" x14ac:dyDescent="0.25">
      <c r="A3104" t="s">
        <v>6850</v>
      </c>
      <c r="I3104">
        <f t="shared" si="48"/>
        <v>1</v>
      </c>
      <c r="L3104" t="s">
        <v>3216</v>
      </c>
      <c r="M3104" t="s">
        <v>155</v>
      </c>
      <c r="N3104" t="s">
        <v>155</v>
      </c>
      <c r="O3104" t="s">
        <v>156</v>
      </c>
      <c r="P3104" s="1">
        <v>44665</v>
      </c>
      <c r="Q3104" t="s">
        <v>157</v>
      </c>
      <c r="R3104" t="s">
        <v>6851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24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</row>
    <row r="3105" spans="1:149" x14ac:dyDescent="0.25">
      <c r="A3105" t="s">
        <v>6852</v>
      </c>
      <c r="I3105">
        <f t="shared" si="48"/>
        <v>1</v>
      </c>
      <c r="L3105" t="s">
        <v>3216</v>
      </c>
      <c r="M3105" t="s">
        <v>155</v>
      </c>
      <c r="N3105" t="s">
        <v>155</v>
      </c>
      <c r="O3105" t="s">
        <v>156</v>
      </c>
      <c r="P3105" s="1">
        <v>44665</v>
      </c>
      <c r="Q3105" t="s">
        <v>157</v>
      </c>
      <c r="R3105" t="s">
        <v>6853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42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</row>
    <row r="3106" spans="1:149" x14ac:dyDescent="0.25">
      <c r="A3106" t="s">
        <v>6854</v>
      </c>
      <c r="I3106">
        <f t="shared" si="48"/>
        <v>1</v>
      </c>
      <c r="L3106" t="s">
        <v>3216</v>
      </c>
      <c r="M3106" t="s">
        <v>155</v>
      </c>
      <c r="N3106" t="s">
        <v>155</v>
      </c>
      <c r="O3106" t="s">
        <v>156</v>
      </c>
      <c r="P3106" s="1">
        <v>44665</v>
      </c>
      <c r="Q3106" t="s">
        <v>157</v>
      </c>
      <c r="R3106" t="s">
        <v>6855</v>
      </c>
      <c r="S3106">
        <v>0</v>
      </c>
      <c r="T3106">
        <v>0</v>
      </c>
      <c r="U3106">
        <v>40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0</v>
      </c>
      <c r="ER3106">
        <v>0</v>
      </c>
      <c r="ES3106">
        <v>0</v>
      </c>
    </row>
    <row r="3107" spans="1:149" x14ac:dyDescent="0.25">
      <c r="A3107" t="s">
        <v>6856</v>
      </c>
      <c r="I3107">
        <f t="shared" si="48"/>
        <v>1</v>
      </c>
      <c r="L3107" t="s">
        <v>3216</v>
      </c>
      <c r="M3107" t="s">
        <v>155</v>
      </c>
      <c r="N3107" t="s">
        <v>155</v>
      </c>
      <c r="O3107" t="s">
        <v>156</v>
      </c>
      <c r="P3107" s="1">
        <v>44665</v>
      </c>
      <c r="Q3107" t="s">
        <v>157</v>
      </c>
      <c r="R3107" t="s">
        <v>6857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37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</row>
    <row r="3108" spans="1:149" x14ac:dyDescent="0.25">
      <c r="A3108" t="s">
        <v>6858</v>
      </c>
      <c r="I3108">
        <f t="shared" si="48"/>
        <v>1</v>
      </c>
      <c r="L3108" t="s">
        <v>3216</v>
      </c>
      <c r="M3108" t="s">
        <v>155</v>
      </c>
      <c r="N3108" t="s">
        <v>155</v>
      </c>
      <c r="O3108" t="s">
        <v>156</v>
      </c>
      <c r="P3108" s="1">
        <v>44665</v>
      </c>
      <c r="Q3108" t="s">
        <v>157</v>
      </c>
      <c r="R3108" t="s">
        <v>6859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32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</row>
    <row r="3109" spans="1:149" x14ac:dyDescent="0.25">
      <c r="A3109" t="s">
        <v>6860</v>
      </c>
      <c r="I3109">
        <f t="shared" si="48"/>
        <v>3</v>
      </c>
      <c r="L3109" t="s">
        <v>3216</v>
      </c>
      <c r="M3109" t="s">
        <v>155</v>
      </c>
      <c r="N3109" t="s">
        <v>155</v>
      </c>
      <c r="O3109" t="s">
        <v>156</v>
      </c>
      <c r="P3109" s="1">
        <v>44665</v>
      </c>
      <c r="Q3109" t="s">
        <v>157</v>
      </c>
      <c r="R3109" t="s">
        <v>6861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38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33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23</v>
      </c>
    </row>
    <row r="3110" spans="1:149" x14ac:dyDescent="0.25">
      <c r="A3110" t="s">
        <v>6862</v>
      </c>
      <c r="I3110">
        <f t="shared" si="48"/>
        <v>1</v>
      </c>
      <c r="L3110" t="s">
        <v>3216</v>
      </c>
      <c r="M3110" t="s">
        <v>155</v>
      </c>
      <c r="N3110" t="s">
        <v>155</v>
      </c>
      <c r="O3110" t="s">
        <v>156</v>
      </c>
      <c r="P3110" s="1">
        <v>44665</v>
      </c>
      <c r="Q3110" t="s">
        <v>157</v>
      </c>
      <c r="R3110" t="s">
        <v>6863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43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</row>
    <row r="3111" spans="1:149" x14ac:dyDescent="0.25">
      <c r="A3111" t="s">
        <v>6864</v>
      </c>
      <c r="I3111">
        <f t="shared" si="48"/>
        <v>14</v>
      </c>
      <c r="L3111" t="s">
        <v>3216</v>
      </c>
      <c r="M3111" t="s">
        <v>155</v>
      </c>
      <c r="N3111" t="s">
        <v>155</v>
      </c>
      <c r="O3111" t="s">
        <v>156</v>
      </c>
      <c r="P3111" s="1">
        <v>44665</v>
      </c>
      <c r="Q3111" t="s">
        <v>157</v>
      </c>
      <c r="R3111" t="s">
        <v>6865</v>
      </c>
      <c r="S3111">
        <v>0</v>
      </c>
      <c r="T3111">
        <v>0</v>
      </c>
      <c r="U3111">
        <v>0</v>
      </c>
      <c r="V3111">
        <v>23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25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33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15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34</v>
      </c>
      <c r="CR3111">
        <v>0</v>
      </c>
      <c r="CS3111">
        <v>48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28</v>
      </c>
      <c r="CZ3111">
        <v>0</v>
      </c>
      <c r="DA3111">
        <v>0</v>
      </c>
      <c r="DB3111">
        <v>0</v>
      </c>
      <c r="DC3111">
        <v>0</v>
      </c>
      <c r="DD3111">
        <v>52</v>
      </c>
      <c r="DE3111">
        <v>0</v>
      </c>
      <c r="DF3111">
        <v>93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27</v>
      </c>
      <c r="DO3111">
        <v>0</v>
      </c>
      <c r="DP3111">
        <v>0</v>
      </c>
      <c r="DQ3111">
        <v>39</v>
      </c>
      <c r="DR3111">
        <v>40</v>
      </c>
      <c r="DS3111">
        <v>18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58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</row>
    <row r="3112" spans="1:149" x14ac:dyDescent="0.25">
      <c r="A3112" t="s">
        <v>6866</v>
      </c>
      <c r="I3112">
        <f t="shared" si="48"/>
        <v>1</v>
      </c>
      <c r="L3112" t="s">
        <v>3216</v>
      </c>
      <c r="M3112" t="s">
        <v>155</v>
      </c>
      <c r="N3112" t="s">
        <v>155</v>
      </c>
      <c r="O3112" t="s">
        <v>156</v>
      </c>
      <c r="P3112" s="1">
        <v>44665</v>
      </c>
      <c r="Q3112" t="s">
        <v>157</v>
      </c>
      <c r="R3112" t="s">
        <v>6867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52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</row>
    <row r="3113" spans="1:149" x14ac:dyDescent="0.25">
      <c r="A3113" t="s">
        <v>6868</v>
      </c>
      <c r="I3113">
        <f t="shared" si="48"/>
        <v>1</v>
      </c>
      <c r="L3113" t="s">
        <v>3216</v>
      </c>
      <c r="M3113" t="s">
        <v>155</v>
      </c>
      <c r="N3113" t="s">
        <v>155</v>
      </c>
      <c r="O3113" t="s">
        <v>156</v>
      </c>
      <c r="P3113" s="1">
        <v>44665</v>
      </c>
      <c r="Q3113" t="s">
        <v>157</v>
      </c>
      <c r="R3113" t="s">
        <v>6869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30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</row>
    <row r="3114" spans="1:149" x14ac:dyDescent="0.25">
      <c r="A3114" t="s">
        <v>6870</v>
      </c>
      <c r="I3114">
        <f t="shared" si="48"/>
        <v>1</v>
      </c>
      <c r="L3114" t="s">
        <v>3216</v>
      </c>
      <c r="M3114" t="s">
        <v>155</v>
      </c>
      <c r="N3114" t="s">
        <v>155</v>
      </c>
      <c r="O3114" t="s">
        <v>156</v>
      </c>
      <c r="P3114" s="1">
        <v>44665</v>
      </c>
      <c r="Q3114" t="s">
        <v>157</v>
      </c>
      <c r="R3114" t="s">
        <v>6871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38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</row>
    <row r="3115" spans="1:149" x14ac:dyDescent="0.25">
      <c r="A3115" t="s">
        <v>6872</v>
      </c>
      <c r="I3115">
        <f t="shared" si="48"/>
        <v>1</v>
      </c>
      <c r="L3115" t="s">
        <v>3216</v>
      </c>
      <c r="M3115" t="s">
        <v>155</v>
      </c>
      <c r="N3115" t="s">
        <v>155</v>
      </c>
      <c r="O3115" t="s">
        <v>156</v>
      </c>
      <c r="P3115" s="1">
        <v>44665</v>
      </c>
      <c r="Q3115" t="s">
        <v>157</v>
      </c>
      <c r="R3115" t="s">
        <v>6873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28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</row>
    <row r="3116" spans="1:149" x14ac:dyDescent="0.25">
      <c r="A3116" t="s">
        <v>6874</v>
      </c>
      <c r="I3116">
        <f t="shared" si="48"/>
        <v>1</v>
      </c>
      <c r="L3116" t="s">
        <v>3216</v>
      </c>
      <c r="M3116" t="s">
        <v>155</v>
      </c>
      <c r="N3116" t="s">
        <v>155</v>
      </c>
      <c r="O3116" t="s">
        <v>156</v>
      </c>
      <c r="P3116" s="1">
        <v>44665</v>
      </c>
      <c r="Q3116" t="s">
        <v>157</v>
      </c>
      <c r="R3116" t="s">
        <v>6875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30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</row>
    <row r="3117" spans="1:149" x14ac:dyDescent="0.25">
      <c r="A3117" t="s">
        <v>6876</v>
      </c>
      <c r="I3117">
        <f t="shared" si="48"/>
        <v>1</v>
      </c>
      <c r="L3117" t="s">
        <v>3216</v>
      </c>
      <c r="M3117" t="s">
        <v>155</v>
      </c>
      <c r="N3117" t="s">
        <v>155</v>
      </c>
      <c r="O3117" t="s">
        <v>156</v>
      </c>
      <c r="P3117" s="1">
        <v>44665</v>
      </c>
      <c r="Q3117" t="s">
        <v>157</v>
      </c>
      <c r="R3117" t="s">
        <v>6877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40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</row>
    <row r="3118" spans="1:149" x14ac:dyDescent="0.25">
      <c r="A3118" t="s">
        <v>6878</v>
      </c>
      <c r="I3118">
        <f t="shared" si="48"/>
        <v>1</v>
      </c>
      <c r="L3118" t="s">
        <v>3216</v>
      </c>
      <c r="M3118" t="s">
        <v>155</v>
      </c>
      <c r="N3118" t="s">
        <v>155</v>
      </c>
      <c r="O3118" t="s">
        <v>156</v>
      </c>
      <c r="P3118" s="1">
        <v>44665</v>
      </c>
      <c r="Q3118" t="s">
        <v>157</v>
      </c>
      <c r="R3118" t="s">
        <v>6879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39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</row>
    <row r="3119" spans="1:149" x14ac:dyDescent="0.25">
      <c r="A3119" t="s">
        <v>6880</v>
      </c>
      <c r="I3119">
        <f t="shared" si="48"/>
        <v>1</v>
      </c>
      <c r="L3119" t="s">
        <v>3216</v>
      </c>
      <c r="M3119" t="s">
        <v>155</v>
      </c>
      <c r="N3119" t="s">
        <v>155</v>
      </c>
      <c r="O3119" t="s">
        <v>156</v>
      </c>
      <c r="P3119" s="1">
        <v>44665</v>
      </c>
      <c r="Q3119" t="s">
        <v>157</v>
      </c>
      <c r="R3119" t="s">
        <v>6881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27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</row>
    <row r="3120" spans="1:149" x14ac:dyDescent="0.25">
      <c r="A3120" t="s">
        <v>6882</v>
      </c>
      <c r="I3120">
        <f t="shared" si="48"/>
        <v>1</v>
      </c>
      <c r="L3120" t="s">
        <v>3216</v>
      </c>
      <c r="M3120" t="s">
        <v>155</v>
      </c>
      <c r="N3120" t="s">
        <v>155</v>
      </c>
      <c r="O3120" t="s">
        <v>156</v>
      </c>
      <c r="P3120" s="1">
        <v>44665</v>
      </c>
      <c r="Q3120" t="s">
        <v>157</v>
      </c>
      <c r="R3120" t="s">
        <v>6883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39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</row>
    <row r="3121" spans="1:149" x14ac:dyDescent="0.25">
      <c r="A3121" t="s">
        <v>6884</v>
      </c>
      <c r="I3121">
        <f t="shared" si="48"/>
        <v>1</v>
      </c>
      <c r="L3121" t="s">
        <v>3216</v>
      </c>
      <c r="M3121" t="s">
        <v>155</v>
      </c>
      <c r="N3121" t="s">
        <v>155</v>
      </c>
      <c r="O3121" t="s">
        <v>156</v>
      </c>
      <c r="P3121" s="1">
        <v>44665</v>
      </c>
      <c r="Q3121" t="s">
        <v>157</v>
      </c>
      <c r="R3121" t="s">
        <v>6885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47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0</v>
      </c>
    </row>
    <row r="3122" spans="1:149" x14ac:dyDescent="0.25">
      <c r="A3122" t="s">
        <v>6886</v>
      </c>
      <c r="I3122">
        <f t="shared" si="48"/>
        <v>1</v>
      </c>
      <c r="L3122" t="s">
        <v>3216</v>
      </c>
      <c r="M3122" t="s">
        <v>155</v>
      </c>
      <c r="N3122" t="s">
        <v>155</v>
      </c>
      <c r="O3122" t="s">
        <v>156</v>
      </c>
      <c r="P3122" s="1">
        <v>44665</v>
      </c>
      <c r="Q3122" t="s">
        <v>157</v>
      </c>
      <c r="R3122" t="s">
        <v>6887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31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</row>
    <row r="3123" spans="1:149" x14ac:dyDescent="0.25">
      <c r="A3123" t="s">
        <v>6888</v>
      </c>
      <c r="I3123">
        <f t="shared" si="48"/>
        <v>2</v>
      </c>
      <c r="L3123" t="s">
        <v>3216</v>
      </c>
      <c r="M3123" t="s">
        <v>155</v>
      </c>
      <c r="N3123" t="s">
        <v>155</v>
      </c>
      <c r="O3123" t="s">
        <v>156</v>
      </c>
      <c r="P3123" s="1">
        <v>44665</v>
      </c>
      <c r="Q3123" t="s">
        <v>157</v>
      </c>
      <c r="R3123" t="s">
        <v>6889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51</v>
      </c>
      <c r="AU3123">
        <v>0</v>
      </c>
      <c r="AV3123">
        <v>0</v>
      </c>
      <c r="AW3123">
        <v>0</v>
      </c>
      <c r="AX3123">
        <v>0</v>
      </c>
      <c r="AY3123">
        <v>53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</row>
    <row r="3124" spans="1:149" x14ac:dyDescent="0.25">
      <c r="A3124" t="s">
        <v>6890</v>
      </c>
      <c r="I3124">
        <f t="shared" si="48"/>
        <v>3</v>
      </c>
      <c r="L3124" t="s">
        <v>3216</v>
      </c>
      <c r="M3124" t="s">
        <v>155</v>
      </c>
      <c r="N3124" t="s">
        <v>155</v>
      </c>
      <c r="O3124" t="s">
        <v>156</v>
      </c>
      <c r="P3124" s="1">
        <v>44665</v>
      </c>
      <c r="Q3124" t="s">
        <v>157</v>
      </c>
      <c r="R3124" t="s">
        <v>6891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62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35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</row>
    <row r="3125" spans="1:149" x14ac:dyDescent="0.25">
      <c r="A3125" t="s">
        <v>6892</v>
      </c>
      <c r="I3125">
        <f t="shared" si="48"/>
        <v>1</v>
      </c>
      <c r="L3125" t="s">
        <v>3216</v>
      </c>
      <c r="M3125" t="s">
        <v>155</v>
      </c>
      <c r="N3125" t="s">
        <v>155</v>
      </c>
      <c r="O3125" t="s">
        <v>156</v>
      </c>
      <c r="P3125" s="1">
        <v>44665</v>
      </c>
      <c r="Q3125" t="s">
        <v>157</v>
      </c>
      <c r="R3125" t="s">
        <v>6893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32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</row>
    <row r="3126" spans="1:149" x14ac:dyDescent="0.25">
      <c r="A3126" t="s">
        <v>6894</v>
      </c>
      <c r="I3126">
        <f t="shared" si="48"/>
        <v>1</v>
      </c>
      <c r="L3126" t="s">
        <v>3216</v>
      </c>
      <c r="M3126" t="s">
        <v>155</v>
      </c>
      <c r="N3126" t="s">
        <v>155</v>
      </c>
      <c r="O3126" t="s">
        <v>156</v>
      </c>
      <c r="P3126" s="1">
        <v>44665</v>
      </c>
      <c r="Q3126" t="s">
        <v>157</v>
      </c>
      <c r="R3126" t="s">
        <v>6895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32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</row>
    <row r="3127" spans="1:149" x14ac:dyDescent="0.25">
      <c r="A3127" t="s">
        <v>6896</v>
      </c>
      <c r="I3127">
        <f t="shared" si="48"/>
        <v>3</v>
      </c>
      <c r="L3127" t="s">
        <v>3216</v>
      </c>
      <c r="M3127" t="s">
        <v>155</v>
      </c>
      <c r="N3127" t="s">
        <v>155</v>
      </c>
      <c r="O3127" t="s">
        <v>156</v>
      </c>
      <c r="P3127" s="1">
        <v>44665</v>
      </c>
      <c r="Q3127" t="s">
        <v>157</v>
      </c>
      <c r="R3127" t="s">
        <v>6897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46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31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35</v>
      </c>
    </row>
    <row r="3128" spans="1:149" x14ac:dyDescent="0.25">
      <c r="A3128" t="s">
        <v>6898</v>
      </c>
      <c r="I3128">
        <f t="shared" si="48"/>
        <v>1</v>
      </c>
      <c r="L3128" t="s">
        <v>3216</v>
      </c>
      <c r="M3128" t="s">
        <v>155</v>
      </c>
      <c r="N3128" t="s">
        <v>155</v>
      </c>
      <c r="O3128" t="s">
        <v>156</v>
      </c>
      <c r="P3128" s="1">
        <v>44665</v>
      </c>
      <c r="Q3128" t="s">
        <v>157</v>
      </c>
      <c r="R3128" t="s">
        <v>6899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29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</row>
    <row r="3129" spans="1:149" x14ac:dyDescent="0.25">
      <c r="A3129" t="s">
        <v>6900</v>
      </c>
      <c r="I3129">
        <f t="shared" si="48"/>
        <v>1</v>
      </c>
      <c r="L3129" t="s">
        <v>3216</v>
      </c>
      <c r="M3129" t="s">
        <v>155</v>
      </c>
      <c r="N3129" t="s">
        <v>155</v>
      </c>
      <c r="O3129" t="s">
        <v>156</v>
      </c>
      <c r="P3129" s="1">
        <v>44665</v>
      </c>
      <c r="Q3129" t="s">
        <v>157</v>
      </c>
      <c r="R3129" t="s">
        <v>6901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32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  <c r="ES3129">
        <v>0</v>
      </c>
    </row>
    <row r="3130" spans="1:149" x14ac:dyDescent="0.25">
      <c r="A3130" t="s">
        <v>6902</v>
      </c>
      <c r="I3130">
        <f t="shared" si="48"/>
        <v>1</v>
      </c>
      <c r="L3130" t="s">
        <v>3216</v>
      </c>
      <c r="M3130" t="s">
        <v>155</v>
      </c>
      <c r="N3130" t="s">
        <v>155</v>
      </c>
      <c r="O3130" t="s">
        <v>156</v>
      </c>
      <c r="P3130" s="1">
        <v>44665</v>
      </c>
      <c r="Q3130" t="s">
        <v>157</v>
      </c>
      <c r="R3130" t="s">
        <v>6903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28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</row>
    <row r="3131" spans="1:149" x14ac:dyDescent="0.25">
      <c r="A3131" t="s">
        <v>6904</v>
      </c>
      <c r="I3131">
        <f t="shared" si="48"/>
        <v>1</v>
      </c>
      <c r="L3131" t="s">
        <v>3216</v>
      </c>
      <c r="M3131" t="s">
        <v>155</v>
      </c>
      <c r="N3131" t="s">
        <v>155</v>
      </c>
      <c r="O3131" t="s">
        <v>156</v>
      </c>
      <c r="P3131" s="1">
        <v>44665</v>
      </c>
      <c r="Q3131" t="s">
        <v>157</v>
      </c>
      <c r="R3131" t="s">
        <v>6905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37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</row>
    <row r="3132" spans="1:149" x14ac:dyDescent="0.25">
      <c r="A3132" t="s">
        <v>6906</v>
      </c>
      <c r="I3132">
        <f t="shared" si="48"/>
        <v>1</v>
      </c>
      <c r="L3132" t="s">
        <v>3216</v>
      </c>
      <c r="M3132" t="s">
        <v>155</v>
      </c>
      <c r="N3132" t="s">
        <v>155</v>
      </c>
      <c r="O3132" t="s">
        <v>156</v>
      </c>
      <c r="P3132" s="1">
        <v>44665</v>
      </c>
      <c r="Q3132" t="s">
        <v>157</v>
      </c>
      <c r="R3132" t="s">
        <v>6907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27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</row>
    <row r="3133" spans="1:149" x14ac:dyDescent="0.25">
      <c r="A3133" t="s">
        <v>6908</v>
      </c>
      <c r="I3133">
        <f t="shared" si="48"/>
        <v>1</v>
      </c>
      <c r="L3133" t="s">
        <v>3216</v>
      </c>
      <c r="M3133" t="s">
        <v>155</v>
      </c>
      <c r="N3133" t="s">
        <v>155</v>
      </c>
      <c r="O3133" t="s">
        <v>156</v>
      </c>
      <c r="P3133" s="1">
        <v>44665</v>
      </c>
      <c r="Q3133" t="s">
        <v>157</v>
      </c>
      <c r="R3133" t="s">
        <v>6909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41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</row>
    <row r="3134" spans="1:149" x14ac:dyDescent="0.25">
      <c r="A3134" t="s">
        <v>6910</v>
      </c>
      <c r="I3134">
        <f t="shared" si="48"/>
        <v>13</v>
      </c>
      <c r="L3134" t="s">
        <v>3216</v>
      </c>
      <c r="M3134" t="s">
        <v>155</v>
      </c>
      <c r="N3134" t="s">
        <v>155</v>
      </c>
      <c r="O3134" t="s">
        <v>156</v>
      </c>
      <c r="P3134" s="1">
        <v>44665</v>
      </c>
      <c r="Q3134" t="s">
        <v>157</v>
      </c>
      <c r="R3134" t="s">
        <v>6911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26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19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21</v>
      </c>
      <c r="CR3134">
        <v>0</v>
      </c>
      <c r="CS3134">
        <v>57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47</v>
      </c>
      <c r="CZ3134">
        <v>0</v>
      </c>
      <c r="DA3134">
        <v>0</v>
      </c>
      <c r="DB3134">
        <v>0</v>
      </c>
      <c r="DC3134">
        <v>0</v>
      </c>
      <c r="DD3134">
        <v>59</v>
      </c>
      <c r="DE3134">
        <v>0</v>
      </c>
      <c r="DF3134">
        <v>89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23</v>
      </c>
      <c r="DR3134">
        <v>44</v>
      </c>
      <c r="DS3134">
        <v>20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58</v>
      </c>
      <c r="EM3134">
        <v>0</v>
      </c>
      <c r="EN3134">
        <v>0</v>
      </c>
      <c r="EO3134">
        <v>0</v>
      </c>
      <c r="EP3134">
        <v>18</v>
      </c>
      <c r="EQ3134">
        <v>14</v>
      </c>
      <c r="ER3134">
        <v>0</v>
      </c>
      <c r="ES3134">
        <v>0</v>
      </c>
    </row>
    <row r="3135" spans="1:149" x14ac:dyDescent="0.25">
      <c r="A3135" t="s">
        <v>6912</v>
      </c>
      <c r="I3135">
        <f t="shared" si="48"/>
        <v>1</v>
      </c>
      <c r="L3135" t="s">
        <v>3216</v>
      </c>
      <c r="M3135" t="s">
        <v>155</v>
      </c>
      <c r="N3135" t="s">
        <v>155</v>
      </c>
      <c r="O3135" t="s">
        <v>156</v>
      </c>
      <c r="P3135" s="1">
        <v>44665</v>
      </c>
      <c r="Q3135" t="s">
        <v>157</v>
      </c>
      <c r="R3135" t="s">
        <v>6913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37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  <c r="ES3135">
        <v>0</v>
      </c>
    </row>
    <row r="3136" spans="1:149" x14ac:dyDescent="0.25">
      <c r="A3136" t="s">
        <v>6914</v>
      </c>
      <c r="I3136">
        <f t="shared" si="48"/>
        <v>1</v>
      </c>
      <c r="L3136" t="s">
        <v>3216</v>
      </c>
      <c r="M3136" t="s">
        <v>155</v>
      </c>
      <c r="N3136" t="s">
        <v>155</v>
      </c>
      <c r="O3136" t="s">
        <v>156</v>
      </c>
      <c r="P3136" s="1">
        <v>44665</v>
      </c>
      <c r="Q3136" t="s">
        <v>157</v>
      </c>
      <c r="R3136" t="s">
        <v>6915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</row>
    <row r="3137" spans="1:149" x14ac:dyDescent="0.25">
      <c r="A3137" t="s">
        <v>6916</v>
      </c>
      <c r="I3137">
        <f t="shared" si="48"/>
        <v>1</v>
      </c>
      <c r="L3137" t="s">
        <v>3216</v>
      </c>
      <c r="M3137" t="s">
        <v>155</v>
      </c>
      <c r="N3137" t="s">
        <v>155</v>
      </c>
      <c r="O3137" t="s">
        <v>156</v>
      </c>
      <c r="P3137" s="1">
        <v>44665</v>
      </c>
      <c r="Q3137" t="s">
        <v>157</v>
      </c>
      <c r="R3137" t="s">
        <v>6917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53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</row>
    <row r="3138" spans="1:149" x14ac:dyDescent="0.25">
      <c r="A3138" t="s">
        <v>6918</v>
      </c>
      <c r="I3138">
        <f t="shared" si="48"/>
        <v>2</v>
      </c>
      <c r="L3138" t="s">
        <v>3216</v>
      </c>
      <c r="M3138" t="s">
        <v>155</v>
      </c>
      <c r="N3138" t="s">
        <v>155</v>
      </c>
      <c r="O3138" t="s">
        <v>156</v>
      </c>
      <c r="P3138" s="1">
        <v>44665</v>
      </c>
      <c r="Q3138" t="s">
        <v>157</v>
      </c>
      <c r="R3138" t="s">
        <v>6919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63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90</v>
      </c>
      <c r="ES3138">
        <v>0</v>
      </c>
    </row>
    <row r="3139" spans="1:149" x14ac:dyDescent="0.25">
      <c r="A3139" t="s">
        <v>6920</v>
      </c>
      <c r="I3139">
        <f t="shared" ref="I3139:I3202" si="49">COUNTIF(S3139:ES3139, "&gt;0")</f>
        <v>2</v>
      </c>
      <c r="L3139" t="s">
        <v>3216</v>
      </c>
      <c r="M3139" t="s">
        <v>155</v>
      </c>
      <c r="N3139" t="s">
        <v>155</v>
      </c>
      <c r="O3139" t="s">
        <v>156</v>
      </c>
      <c r="P3139" s="1">
        <v>44665</v>
      </c>
      <c r="Q3139" t="s">
        <v>157</v>
      </c>
      <c r="R3139" t="s">
        <v>6921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41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27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</row>
    <row r="3140" spans="1:149" x14ac:dyDescent="0.25">
      <c r="A3140" t="s">
        <v>6922</v>
      </c>
      <c r="I3140">
        <f t="shared" si="49"/>
        <v>1</v>
      </c>
      <c r="L3140" t="s">
        <v>3216</v>
      </c>
      <c r="M3140" t="s">
        <v>155</v>
      </c>
      <c r="N3140" t="s">
        <v>155</v>
      </c>
      <c r="O3140" t="s">
        <v>156</v>
      </c>
      <c r="P3140" s="1">
        <v>44665</v>
      </c>
      <c r="Q3140" t="s">
        <v>157</v>
      </c>
      <c r="R3140" t="s">
        <v>6923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34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</row>
    <row r="3141" spans="1:149" x14ac:dyDescent="0.25">
      <c r="A3141" t="s">
        <v>6924</v>
      </c>
      <c r="I3141">
        <f t="shared" si="49"/>
        <v>2</v>
      </c>
      <c r="L3141" t="s">
        <v>3216</v>
      </c>
      <c r="M3141" t="s">
        <v>155</v>
      </c>
      <c r="N3141" t="s">
        <v>155</v>
      </c>
      <c r="O3141" t="s">
        <v>156</v>
      </c>
      <c r="P3141" s="1">
        <v>44665</v>
      </c>
      <c r="Q3141" t="s">
        <v>157</v>
      </c>
      <c r="R3141" t="s">
        <v>6925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18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25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</row>
    <row r="3142" spans="1:149" x14ac:dyDescent="0.25">
      <c r="A3142" t="s">
        <v>6926</v>
      </c>
      <c r="I3142">
        <f t="shared" si="49"/>
        <v>2</v>
      </c>
      <c r="L3142" t="s">
        <v>3216</v>
      </c>
      <c r="M3142" t="s">
        <v>155</v>
      </c>
      <c r="N3142" t="s">
        <v>155</v>
      </c>
      <c r="O3142" t="s">
        <v>156</v>
      </c>
      <c r="P3142" s="1">
        <v>44665</v>
      </c>
      <c r="Q3142" t="s">
        <v>157</v>
      </c>
      <c r="R3142" t="s">
        <v>6927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39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18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</row>
    <row r="3143" spans="1:149" x14ac:dyDescent="0.25">
      <c r="A3143" t="s">
        <v>6928</v>
      </c>
      <c r="I3143">
        <f t="shared" si="49"/>
        <v>1</v>
      </c>
      <c r="L3143" t="s">
        <v>3216</v>
      </c>
      <c r="M3143" t="s">
        <v>155</v>
      </c>
      <c r="N3143" t="s">
        <v>155</v>
      </c>
      <c r="O3143" t="s">
        <v>156</v>
      </c>
      <c r="P3143" s="1">
        <v>44665</v>
      </c>
      <c r="Q3143" t="s">
        <v>157</v>
      </c>
      <c r="R3143" t="s">
        <v>6929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90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</row>
    <row r="3144" spans="1:149" x14ac:dyDescent="0.25">
      <c r="A3144" t="s">
        <v>6930</v>
      </c>
      <c r="I3144">
        <f t="shared" si="49"/>
        <v>1</v>
      </c>
      <c r="L3144" t="s">
        <v>3216</v>
      </c>
      <c r="M3144" t="s">
        <v>155</v>
      </c>
      <c r="N3144" t="s">
        <v>155</v>
      </c>
      <c r="O3144" t="s">
        <v>156</v>
      </c>
      <c r="P3144" s="1">
        <v>44665</v>
      </c>
      <c r="Q3144" t="s">
        <v>157</v>
      </c>
      <c r="R3144" t="s">
        <v>6931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37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</row>
    <row r="3145" spans="1:149" x14ac:dyDescent="0.25">
      <c r="A3145" t="s">
        <v>6932</v>
      </c>
      <c r="I3145">
        <f t="shared" si="49"/>
        <v>2</v>
      </c>
      <c r="L3145" t="s">
        <v>3216</v>
      </c>
      <c r="M3145" t="s">
        <v>155</v>
      </c>
      <c r="N3145" t="s">
        <v>155</v>
      </c>
      <c r="O3145" t="s">
        <v>156</v>
      </c>
      <c r="P3145" s="1">
        <v>44665</v>
      </c>
      <c r="Q3145" t="s">
        <v>157</v>
      </c>
      <c r="R3145" t="s">
        <v>6933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31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36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</row>
    <row r="3146" spans="1:149" x14ac:dyDescent="0.25">
      <c r="A3146" t="s">
        <v>6934</v>
      </c>
      <c r="I3146">
        <f t="shared" si="49"/>
        <v>1</v>
      </c>
      <c r="L3146" t="s">
        <v>3216</v>
      </c>
      <c r="M3146" t="s">
        <v>155</v>
      </c>
      <c r="N3146" t="s">
        <v>155</v>
      </c>
      <c r="O3146" t="s">
        <v>156</v>
      </c>
      <c r="P3146" s="1">
        <v>44665</v>
      </c>
      <c r="Q3146" t="s">
        <v>157</v>
      </c>
      <c r="R3146" t="s">
        <v>6935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26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</row>
    <row r="3147" spans="1:149" x14ac:dyDescent="0.25">
      <c r="A3147" t="s">
        <v>6936</v>
      </c>
      <c r="I3147">
        <f t="shared" si="49"/>
        <v>1</v>
      </c>
      <c r="L3147" t="s">
        <v>3216</v>
      </c>
      <c r="M3147" t="s">
        <v>155</v>
      </c>
      <c r="N3147" t="s">
        <v>155</v>
      </c>
      <c r="O3147" t="s">
        <v>156</v>
      </c>
      <c r="P3147" s="1">
        <v>44665</v>
      </c>
      <c r="Q3147" t="s">
        <v>157</v>
      </c>
      <c r="R3147" t="s">
        <v>6937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49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</row>
    <row r="3148" spans="1:149" x14ac:dyDescent="0.25">
      <c r="A3148" t="s">
        <v>6938</v>
      </c>
      <c r="I3148">
        <f t="shared" si="49"/>
        <v>1</v>
      </c>
      <c r="L3148" t="s">
        <v>3216</v>
      </c>
      <c r="M3148" t="s">
        <v>155</v>
      </c>
      <c r="N3148" t="s">
        <v>155</v>
      </c>
      <c r="O3148" t="s">
        <v>156</v>
      </c>
      <c r="P3148" s="1">
        <v>44665</v>
      </c>
      <c r="Q3148" t="s">
        <v>157</v>
      </c>
      <c r="R3148" t="s">
        <v>6939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42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</row>
    <row r="3149" spans="1:149" x14ac:dyDescent="0.25">
      <c r="A3149" t="s">
        <v>6940</v>
      </c>
      <c r="I3149">
        <f t="shared" si="49"/>
        <v>1</v>
      </c>
      <c r="L3149" t="s">
        <v>3216</v>
      </c>
      <c r="M3149" t="s">
        <v>155</v>
      </c>
      <c r="N3149" t="s">
        <v>155</v>
      </c>
      <c r="O3149" t="s">
        <v>156</v>
      </c>
      <c r="P3149" s="1">
        <v>44665</v>
      </c>
      <c r="Q3149" t="s">
        <v>157</v>
      </c>
      <c r="R3149" t="s">
        <v>6941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184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</row>
    <row r="3150" spans="1:149" x14ac:dyDescent="0.25">
      <c r="A3150" t="s">
        <v>6942</v>
      </c>
      <c r="I3150">
        <f t="shared" si="49"/>
        <v>1</v>
      </c>
      <c r="L3150" t="s">
        <v>3216</v>
      </c>
      <c r="M3150" t="s">
        <v>155</v>
      </c>
      <c r="N3150" t="s">
        <v>155</v>
      </c>
      <c r="O3150" t="s">
        <v>156</v>
      </c>
      <c r="P3150" s="1">
        <v>44665</v>
      </c>
      <c r="Q3150" t="s">
        <v>157</v>
      </c>
      <c r="R3150" t="s">
        <v>6943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48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</row>
    <row r="3151" spans="1:149" x14ac:dyDescent="0.25">
      <c r="A3151" t="s">
        <v>6944</v>
      </c>
      <c r="I3151">
        <f t="shared" si="49"/>
        <v>6</v>
      </c>
      <c r="L3151" t="s">
        <v>3216</v>
      </c>
      <c r="M3151" t="s">
        <v>155</v>
      </c>
      <c r="N3151" t="s">
        <v>155</v>
      </c>
      <c r="O3151" t="s">
        <v>156</v>
      </c>
      <c r="P3151" s="1">
        <v>44665</v>
      </c>
      <c r="Q3151" t="s">
        <v>157</v>
      </c>
      <c r="R3151" t="s">
        <v>6945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17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28</v>
      </c>
      <c r="AR3151">
        <v>36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23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52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18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</row>
    <row r="3152" spans="1:149" x14ac:dyDescent="0.25">
      <c r="A3152" t="s">
        <v>6946</v>
      </c>
      <c r="I3152">
        <f t="shared" si="49"/>
        <v>1</v>
      </c>
      <c r="L3152" t="s">
        <v>3216</v>
      </c>
      <c r="M3152" t="s">
        <v>155</v>
      </c>
      <c r="N3152" t="s">
        <v>155</v>
      </c>
      <c r="O3152" t="s">
        <v>156</v>
      </c>
      <c r="P3152" s="1">
        <v>44665</v>
      </c>
      <c r="Q3152" t="s">
        <v>157</v>
      </c>
      <c r="R3152" t="s">
        <v>6947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45</v>
      </c>
      <c r="ER3152">
        <v>0</v>
      </c>
      <c r="ES3152">
        <v>0</v>
      </c>
    </row>
    <row r="3153" spans="1:149" x14ac:dyDescent="0.25">
      <c r="A3153" t="s">
        <v>6948</v>
      </c>
      <c r="I3153">
        <f t="shared" si="49"/>
        <v>1</v>
      </c>
      <c r="L3153" t="s">
        <v>3216</v>
      </c>
      <c r="M3153" t="s">
        <v>155</v>
      </c>
      <c r="N3153" t="s">
        <v>155</v>
      </c>
      <c r="O3153" t="s">
        <v>156</v>
      </c>
      <c r="P3153" s="1">
        <v>44665</v>
      </c>
      <c r="Q3153" t="s">
        <v>157</v>
      </c>
      <c r="R3153" t="s">
        <v>6949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33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</row>
    <row r="3154" spans="1:149" x14ac:dyDescent="0.25">
      <c r="A3154" t="s">
        <v>6950</v>
      </c>
      <c r="I3154">
        <f t="shared" si="49"/>
        <v>1</v>
      </c>
      <c r="L3154" t="s">
        <v>3216</v>
      </c>
      <c r="M3154" t="s">
        <v>155</v>
      </c>
      <c r="N3154" t="s">
        <v>155</v>
      </c>
      <c r="O3154" t="s">
        <v>156</v>
      </c>
      <c r="P3154" s="1">
        <v>44665</v>
      </c>
      <c r="Q3154" t="s">
        <v>157</v>
      </c>
      <c r="R3154" t="s">
        <v>6951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29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</row>
    <row r="3155" spans="1:149" x14ac:dyDescent="0.25">
      <c r="A3155" t="s">
        <v>6952</v>
      </c>
      <c r="I3155">
        <f t="shared" si="49"/>
        <v>1</v>
      </c>
      <c r="L3155" t="s">
        <v>3216</v>
      </c>
      <c r="M3155" t="s">
        <v>155</v>
      </c>
      <c r="N3155" t="s">
        <v>155</v>
      </c>
      <c r="O3155" t="s">
        <v>156</v>
      </c>
      <c r="P3155" s="1">
        <v>44665</v>
      </c>
      <c r="Q3155" t="s">
        <v>157</v>
      </c>
      <c r="R3155" t="s">
        <v>6953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95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</row>
    <row r="3156" spans="1:149" x14ac:dyDescent="0.25">
      <c r="A3156" t="s">
        <v>6954</v>
      </c>
      <c r="I3156">
        <f t="shared" si="49"/>
        <v>1</v>
      </c>
      <c r="L3156" t="s">
        <v>3216</v>
      </c>
      <c r="M3156" t="s">
        <v>155</v>
      </c>
      <c r="N3156" t="s">
        <v>155</v>
      </c>
      <c r="O3156" t="s">
        <v>156</v>
      </c>
      <c r="P3156" s="1">
        <v>44665</v>
      </c>
      <c r="Q3156" t="s">
        <v>157</v>
      </c>
      <c r="R3156" t="s">
        <v>6955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32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</row>
    <row r="3157" spans="1:149" x14ac:dyDescent="0.25">
      <c r="A3157" t="s">
        <v>6956</v>
      </c>
      <c r="I3157">
        <f t="shared" si="49"/>
        <v>1</v>
      </c>
      <c r="L3157" t="s">
        <v>3216</v>
      </c>
      <c r="M3157" t="s">
        <v>155</v>
      </c>
      <c r="N3157" t="s">
        <v>155</v>
      </c>
      <c r="O3157" t="s">
        <v>156</v>
      </c>
      <c r="P3157" s="1">
        <v>44665</v>
      </c>
      <c r="Q3157" t="s">
        <v>157</v>
      </c>
      <c r="R3157" t="s">
        <v>6957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33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</row>
    <row r="3158" spans="1:149" x14ac:dyDescent="0.25">
      <c r="A3158" t="s">
        <v>6958</v>
      </c>
      <c r="I3158">
        <f t="shared" si="49"/>
        <v>1</v>
      </c>
      <c r="L3158" t="s">
        <v>3216</v>
      </c>
      <c r="M3158" t="s">
        <v>155</v>
      </c>
      <c r="N3158" t="s">
        <v>155</v>
      </c>
      <c r="O3158" t="s">
        <v>156</v>
      </c>
      <c r="P3158" s="1">
        <v>44665</v>
      </c>
      <c r="Q3158" t="s">
        <v>157</v>
      </c>
      <c r="R3158" t="s">
        <v>6959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41</v>
      </c>
      <c r="EP3158">
        <v>0</v>
      </c>
      <c r="EQ3158">
        <v>0</v>
      </c>
      <c r="ER3158">
        <v>0</v>
      </c>
      <c r="ES3158">
        <v>0</v>
      </c>
    </row>
    <row r="3159" spans="1:149" x14ac:dyDescent="0.25">
      <c r="A3159" t="s">
        <v>6960</v>
      </c>
      <c r="I3159">
        <f t="shared" si="49"/>
        <v>1</v>
      </c>
      <c r="L3159" t="s">
        <v>3216</v>
      </c>
      <c r="M3159" t="s">
        <v>155</v>
      </c>
      <c r="N3159" t="s">
        <v>155</v>
      </c>
      <c r="O3159" t="s">
        <v>156</v>
      </c>
      <c r="P3159" s="1">
        <v>44665</v>
      </c>
      <c r="Q3159" t="s">
        <v>157</v>
      </c>
      <c r="R3159" t="s">
        <v>6961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46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</row>
    <row r="3160" spans="1:149" x14ac:dyDescent="0.25">
      <c r="A3160" t="s">
        <v>6962</v>
      </c>
      <c r="I3160">
        <f t="shared" si="49"/>
        <v>3</v>
      </c>
      <c r="L3160" t="s">
        <v>3216</v>
      </c>
      <c r="M3160" t="s">
        <v>155</v>
      </c>
      <c r="N3160" t="s">
        <v>155</v>
      </c>
      <c r="O3160" t="s">
        <v>156</v>
      </c>
      <c r="P3160" s="1">
        <v>44665</v>
      </c>
      <c r="Q3160" t="s">
        <v>157</v>
      </c>
      <c r="R3160" t="s">
        <v>6963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13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28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40</v>
      </c>
      <c r="EP3160">
        <v>0</v>
      </c>
      <c r="EQ3160">
        <v>0</v>
      </c>
      <c r="ER3160">
        <v>0</v>
      </c>
      <c r="ES3160">
        <v>0</v>
      </c>
    </row>
    <row r="3161" spans="1:149" x14ac:dyDescent="0.25">
      <c r="A3161" t="s">
        <v>6964</v>
      </c>
      <c r="I3161">
        <f t="shared" si="49"/>
        <v>1</v>
      </c>
      <c r="L3161" t="s">
        <v>3216</v>
      </c>
      <c r="M3161" t="s">
        <v>155</v>
      </c>
      <c r="N3161" t="s">
        <v>155</v>
      </c>
      <c r="O3161" t="s">
        <v>156</v>
      </c>
      <c r="P3161" s="1">
        <v>44665</v>
      </c>
      <c r="Q3161" t="s">
        <v>157</v>
      </c>
      <c r="R3161" t="s">
        <v>6965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37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</row>
    <row r="3162" spans="1:149" x14ac:dyDescent="0.25">
      <c r="A3162" t="s">
        <v>6966</v>
      </c>
      <c r="I3162">
        <f t="shared" si="49"/>
        <v>1</v>
      </c>
      <c r="L3162" t="s">
        <v>3216</v>
      </c>
      <c r="M3162" t="s">
        <v>155</v>
      </c>
      <c r="N3162" t="s">
        <v>155</v>
      </c>
      <c r="O3162" t="s">
        <v>156</v>
      </c>
      <c r="P3162" s="1">
        <v>44665</v>
      </c>
      <c r="Q3162" t="s">
        <v>157</v>
      </c>
      <c r="R3162" t="s">
        <v>6967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40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</row>
    <row r="3163" spans="1:149" x14ac:dyDescent="0.25">
      <c r="A3163" t="s">
        <v>6968</v>
      </c>
      <c r="I3163">
        <f t="shared" si="49"/>
        <v>2</v>
      </c>
      <c r="L3163" t="s">
        <v>3216</v>
      </c>
      <c r="M3163" t="s">
        <v>155</v>
      </c>
      <c r="N3163" t="s">
        <v>155</v>
      </c>
      <c r="O3163" t="s">
        <v>156</v>
      </c>
      <c r="P3163" s="1">
        <v>44665</v>
      </c>
      <c r="Q3163" t="s">
        <v>157</v>
      </c>
      <c r="R3163" t="s">
        <v>6969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41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42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</row>
    <row r="3164" spans="1:149" x14ac:dyDescent="0.25">
      <c r="A3164" t="s">
        <v>6970</v>
      </c>
      <c r="I3164">
        <f t="shared" si="49"/>
        <v>1</v>
      </c>
      <c r="L3164" t="s">
        <v>3216</v>
      </c>
      <c r="M3164" t="s">
        <v>155</v>
      </c>
      <c r="N3164" t="s">
        <v>155</v>
      </c>
      <c r="O3164" t="s">
        <v>156</v>
      </c>
      <c r="P3164" s="1">
        <v>44665</v>
      </c>
      <c r="Q3164" t="s">
        <v>157</v>
      </c>
      <c r="R3164" t="s">
        <v>6971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24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</row>
    <row r="3165" spans="1:149" x14ac:dyDescent="0.25">
      <c r="A3165" t="s">
        <v>6972</v>
      </c>
      <c r="I3165">
        <f t="shared" si="49"/>
        <v>1</v>
      </c>
      <c r="L3165" t="s">
        <v>3216</v>
      </c>
      <c r="M3165" t="s">
        <v>155</v>
      </c>
      <c r="N3165" t="s">
        <v>155</v>
      </c>
      <c r="O3165" t="s">
        <v>156</v>
      </c>
      <c r="P3165" s="1">
        <v>44665</v>
      </c>
      <c r="Q3165" t="s">
        <v>157</v>
      </c>
      <c r="R3165" t="s">
        <v>6973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28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</row>
    <row r="3166" spans="1:149" x14ac:dyDescent="0.25">
      <c r="A3166" t="s">
        <v>6974</v>
      </c>
      <c r="I3166">
        <f t="shared" si="49"/>
        <v>1</v>
      </c>
      <c r="L3166" t="s">
        <v>3216</v>
      </c>
      <c r="M3166" t="s">
        <v>155</v>
      </c>
      <c r="N3166" t="s">
        <v>155</v>
      </c>
      <c r="O3166" t="s">
        <v>156</v>
      </c>
      <c r="P3166" s="1">
        <v>44665</v>
      </c>
      <c r="Q3166" t="s">
        <v>157</v>
      </c>
      <c r="R3166" t="s">
        <v>6975</v>
      </c>
      <c r="S3166">
        <v>0</v>
      </c>
      <c r="T3166">
        <v>0</v>
      </c>
      <c r="U3166">
        <v>0</v>
      </c>
      <c r="V3166">
        <v>37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</row>
    <row r="3167" spans="1:149" x14ac:dyDescent="0.25">
      <c r="A3167" t="s">
        <v>6976</v>
      </c>
      <c r="I3167">
        <f t="shared" si="49"/>
        <v>1</v>
      </c>
      <c r="L3167" t="s">
        <v>3216</v>
      </c>
      <c r="M3167" t="s">
        <v>155</v>
      </c>
      <c r="N3167" t="s">
        <v>155</v>
      </c>
      <c r="O3167" t="s">
        <v>156</v>
      </c>
      <c r="P3167" s="1">
        <v>44665</v>
      </c>
      <c r="Q3167" t="s">
        <v>157</v>
      </c>
      <c r="R3167" t="s">
        <v>6977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30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</row>
    <row r="3168" spans="1:149" x14ac:dyDescent="0.25">
      <c r="A3168" t="s">
        <v>6978</v>
      </c>
      <c r="I3168">
        <f t="shared" si="49"/>
        <v>1</v>
      </c>
      <c r="L3168" t="s">
        <v>3216</v>
      </c>
      <c r="M3168" t="s">
        <v>155</v>
      </c>
      <c r="N3168" t="s">
        <v>155</v>
      </c>
      <c r="O3168" t="s">
        <v>156</v>
      </c>
      <c r="P3168" s="1">
        <v>44665</v>
      </c>
      <c r="Q3168" t="s">
        <v>157</v>
      </c>
      <c r="R3168" t="s">
        <v>6979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22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</row>
    <row r="3169" spans="1:149" x14ac:dyDescent="0.25">
      <c r="A3169" t="s">
        <v>6980</v>
      </c>
      <c r="I3169">
        <f t="shared" si="49"/>
        <v>3</v>
      </c>
      <c r="L3169" t="s">
        <v>3216</v>
      </c>
      <c r="M3169" t="s">
        <v>155</v>
      </c>
      <c r="N3169" t="s">
        <v>155</v>
      </c>
      <c r="O3169" t="s">
        <v>156</v>
      </c>
      <c r="P3169" s="1">
        <v>44665</v>
      </c>
      <c r="Q3169" t="s">
        <v>157</v>
      </c>
      <c r="R3169" t="s">
        <v>6981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28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18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39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</row>
    <row r="3170" spans="1:149" x14ac:dyDescent="0.25">
      <c r="A3170" t="s">
        <v>6982</v>
      </c>
      <c r="I3170">
        <f t="shared" si="49"/>
        <v>1</v>
      </c>
      <c r="L3170" t="s">
        <v>3216</v>
      </c>
      <c r="M3170" t="s">
        <v>155</v>
      </c>
      <c r="N3170" t="s">
        <v>155</v>
      </c>
      <c r="O3170" t="s">
        <v>156</v>
      </c>
      <c r="P3170" s="1">
        <v>44665</v>
      </c>
      <c r="Q3170" t="s">
        <v>157</v>
      </c>
      <c r="R3170" t="s">
        <v>6983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48</v>
      </c>
    </row>
    <row r="3171" spans="1:149" x14ac:dyDescent="0.25">
      <c r="A3171" t="s">
        <v>6984</v>
      </c>
      <c r="I3171">
        <f t="shared" si="49"/>
        <v>2</v>
      </c>
      <c r="L3171" t="s">
        <v>3216</v>
      </c>
      <c r="M3171" t="s">
        <v>155</v>
      </c>
      <c r="N3171" t="s">
        <v>155</v>
      </c>
      <c r="O3171" t="s">
        <v>156</v>
      </c>
      <c r="P3171" s="1">
        <v>44665</v>
      </c>
      <c r="Q3171" t="s">
        <v>157</v>
      </c>
      <c r="R3171" t="s">
        <v>6985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29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26</v>
      </c>
    </row>
    <row r="3172" spans="1:149" x14ac:dyDescent="0.25">
      <c r="A3172" t="s">
        <v>6986</v>
      </c>
      <c r="I3172">
        <f t="shared" si="49"/>
        <v>2</v>
      </c>
      <c r="L3172" t="s">
        <v>3216</v>
      </c>
      <c r="M3172" t="s">
        <v>155</v>
      </c>
      <c r="N3172" t="s">
        <v>155</v>
      </c>
      <c r="O3172" t="s">
        <v>156</v>
      </c>
      <c r="P3172" s="1">
        <v>44665</v>
      </c>
      <c r="Q3172" t="s">
        <v>157</v>
      </c>
      <c r="R3172" t="s">
        <v>6987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52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48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</row>
    <row r="3173" spans="1:149" x14ac:dyDescent="0.25">
      <c r="A3173" t="s">
        <v>6988</v>
      </c>
      <c r="I3173">
        <f t="shared" si="49"/>
        <v>1</v>
      </c>
      <c r="L3173" t="s">
        <v>3216</v>
      </c>
      <c r="M3173" t="s">
        <v>155</v>
      </c>
      <c r="N3173" t="s">
        <v>155</v>
      </c>
      <c r="O3173" t="s">
        <v>156</v>
      </c>
      <c r="P3173" s="1">
        <v>44665</v>
      </c>
      <c r="Q3173" t="s">
        <v>157</v>
      </c>
      <c r="R3173" t="s">
        <v>6989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32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</row>
    <row r="3174" spans="1:149" x14ac:dyDescent="0.25">
      <c r="A3174" t="s">
        <v>6990</v>
      </c>
      <c r="I3174">
        <f t="shared" si="49"/>
        <v>1</v>
      </c>
      <c r="L3174" t="s">
        <v>3216</v>
      </c>
      <c r="M3174" t="s">
        <v>155</v>
      </c>
      <c r="N3174" t="s">
        <v>155</v>
      </c>
      <c r="O3174" t="s">
        <v>156</v>
      </c>
      <c r="P3174" s="1">
        <v>44665</v>
      </c>
      <c r="Q3174" t="s">
        <v>157</v>
      </c>
      <c r="R3174" t="s">
        <v>6991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32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</row>
    <row r="3175" spans="1:149" x14ac:dyDescent="0.25">
      <c r="A3175" t="s">
        <v>6992</v>
      </c>
      <c r="I3175">
        <f t="shared" si="49"/>
        <v>1</v>
      </c>
      <c r="L3175" t="s">
        <v>3216</v>
      </c>
      <c r="M3175" t="s">
        <v>155</v>
      </c>
      <c r="N3175" t="s">
        <v>155</v>
      </c>
      <c r="O3175" t="s">
        <v>156</v>
      </c>
      <c r="P3175" s="1">
        <v>44665</v>
      </c>
      <c r="Q3175" t="s">
        <v>157</v>
      </c>
      <c r="R3175" t="s">
        <v>6993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28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</row>
    <row r="3176" spans="1:149" x14ac:dyDescent="0.25">
      <c r="A3176" t="s">
        <v>6994</v>
      </c>
      <c r="I3176">
        <f t="shared" si="49"/>
        <v>1</v>
      </c>
      <c r="L3176" t="s">
        <v>3216</v>
      </c>
      <c r="M3176" t="s">
        <v>155</v>
      </c>
      <c r="N3176" t="s">
        <v>155</v>
      </c>
      <c r="O3176" t="s">
        <v>156</v>
      </c>
      <c r="P3176" s="1">
        <v>44665</v>
      </c>
      <c r="Q3176" t="s">
        <v>157</v>
      </c>
      <c r="R3176" t="s">
        <v>6995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22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</row>
    <row r="3177" spans="1:149" x14ac:dyDescent="0.25">
      <c r="A3177" t="s">
        <v>6996</v>
      </c>
      <c r="I3177">
        <f t="shared" si="49"/>
        <v>2</v>
      </c>
      <c r="L3177" t="s">
        <v>3216</v>
      </c>
      <c r="M3177" t="s">
        <v>155</v>
      </c>
      <c r="N3177" t="s">
        <v>155</v>
      </c>
      <c r="O3177" t="s">
        <v>156</v>
      </c>
      <c r="P3177" s="1">
        <v>44665</v>
      </c>
      <c r="Q3177" t="s">
        <v>157</v>
      </c>
      <c r="R3177" t="s">
        <v>6997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47</v>
      </c>
      <c r="CX3177">
        <v>0</v>
      </c>
      <c r="CY3177">
        <v>0</v>
      </c>
      <c r="CZ3177">
        <v>0</v>
      </c>
      <c r="DA3177">
        <v>0</v>
      </c>
      <c r="DB3177">
        <v>50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</row>
    <row r="3178" spans="1:149" x14ac:dyDescent="0.25">
      <c r="A3178" t="s">
        <v>6998</v>
      </c>
      <c r="I3178">
        <f t="shared" si="49"/>
        <v>1</v>
      </c>
      <c r="L3178" t="s">
        <v>3216</v>
      </c>
      <c r="M3178" t="s">
        <v>155</v>
      </c>
      <c r="N3178" t="s">
        <v>155</v>
      </c>
      <c r="O3178" t="s">
        <v>156</v>
      </c>
      <c r="P3178" s="1">
        <v>44665</v>
      </c>
      <c r="Q3178" t="s">
        <v>157</v>
      </c>
      <c r="R3178" t="s">
        <v>6999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31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</row>
    <row r="3179" spans="1:149" x14ac:dyDescent="0.25">
      <c r="A3179" t="s">
        <v>7000</v>
      </c>
      <c r="I3179">
        <f t="shared" si="49"/>
        <v>1</v>
      </c>
      <c r="L3179" t="s">
        <v>3216</v>
      </c>
      <c r="M3179" t="s">
        <v>155</v>
      </c>
      <c r="N3179" t="s">
        <v>155</v>
      </c>
      <c r="O3179" t="s">
        <v>156</v>
      </c>
      <c r="P3179" s="1">
        <v>44665</v>
      </c>
      <c r="Q3179" t="s">
        <v>157</v>
      </c>
      <c r="R3179" t="s">
        <v>7001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28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</row>
    <row r="3180" spans="1:149" x14ac:dyDescent="0.25">
      <c r="A3180" t="s">
        <v>7002</v>
      </c>
      <c r="I3180">
        <f t="shared" si="49"/>
        <v>1</v>
      </c>
      <c r="L3180" t="s">
        <v>3216</v>
      </c>
      <c r="M3180" t="s">
        <v>155</v>
      </c>
      <c r="N3180" t="s">
        <v>155</v>
      </c>
      <c r="O3180" t="s">
        <v>156</v>
      </c>
      <c r="P3180" s="1">
        <v>44665</v>
      </c>
      <c r="Q3180" t="s">
        <v>157</v>
      </c>
      <c r="R3180" t="s">
        <v>7003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30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</row>
    <row r="3181" spans="1:149" x14ac:dyDescent="0.25">
      <c r="A3181" t="s">
        <v>7004</v>
      </c>
      <c r="I3181">
        <f t="shared" si="49"/>
        <v>1</v>
      </c>
      <c r="L3181" t="s">
        <v>3216</v>
      </c>
      <c r="M3181" t="s">
        <v>155</v>
      </c>
      <c r="N3181" t="s">
        <v>155</v>
      </c>
      <c r="O3181" t="s">
        <v>156</v>
      </c>
      <c r="P3181" s="1">
        <v>44665</v>
      </c>
      <c r="Q3181" t="s">
        <v>157</v>
      </c>
      <c r="R3181" t="s">
        <v>7005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36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</row>
    <row r="3182" spans="1:149" x14ac:dyDescent="0.25">
      <c r="A3182" t="s">
        <v>7006</v>
      </c>
      <c r="I3182">
        <f t="shared" si="49"/>
        <v>1</v>
      </c>
      <c r="L3182" t="s">
        <v>3216</v>
      </c>
      <c r="M3182" t="s">
        <v>155</v>
      </c>
      <c r="N3182" t="s">
        <v>155</v>
      </c>
      <c r="O3182" t="s">
        <v>156</v>
      </c>
      <c r="P3182" s="1">
        <v>44665</v>
      </c>
      <c r="Q3182" t="s">
        <v>157</v>
      </c>
      <c r="R3182" t="s">
        <v>7007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31</v>
      </c>
      <c r="ES3182">
        <v>0</v>
      </c>
    </row>
    <row r="3183" spans="1:149" x14ac:dyDescent="0.25">
      <c r="A3183" t="s">
        <v>7008</v>
      </c>
      <c r="I3183">
        <f t="shared" si="49"/>
        <v>1</v>
      </c>
      <c r="L3183" t="s">
        <v>3216</v>
      </c>
      <c r="M3183" t="s">
        <v>155</v>
      </c>
      <c r="N3183" t="s">
        <v>155</v>
      </c>
      <c r="O3183" t="s">
        <v>156</v>
      </c>
      <c r="P3183" s="1">
        <v>44665</v>
      </c>
      <c r="Q3183" t="s">
        <v>157</v>
      </c>
      <c r="R3183" t="s">
        <v>7009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38</v>
      </c>
      <c r="ES3183">
        <v>0</v>
      </c>
    </row>
    <row r="3184" spans="1:149" x14ac:dyDescent="0.25">
      <c r="A3184" t="s">
        <v>7010</v>
      </c>
      <c r="I3184">
        <f t="shared" si="49"/>
        <v>1</v>
      </c>
      <c r="L3184" t="s">
        <v>3216</v>
      </c>
      <c r="M3184" t="s">
        <v>155</v>
      </c>
      <c r="N3184" t="s">
        <v>155</v>
      </c>
      <c r="O3184" t="s">
        <v>156</v>
      </c>
      <c r="P3184" s="1">
        <v>44665</v>
      </c>
      <c r="Q3184" t="s">
        <v>157</v>
      </c>
      <c r="R3184" t="s">
        <v>7011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43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</row>
    <row r="3185" spans="1:149" x14ac:dyDescent="0.25">
      <c r="A3185" t="s">
        <v>7012</v>
      </c>
      <c r="I3185">
        <f t="shared" si="49"/>
        <v>1</v>
      </c>
      <c r="L3185" t="s">
        <v>3216</v>
      </c>
      <c r="M3185" t="s">
        <v>155</v>
      </c>
      <c r="N3185" t="s">
        <v>155</v>
      </c>
      <c r="O3185" t="s">
        <v>156</v>
      </c>
      <c r="P3185" s="1">
        <v>44665</v>
      </c>
      <c r="Q3185" t="s">
        <v>157</v>
      </c>
      <c r="R3185" t="s">
        <v>7013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27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  <c r="ES3185">
        <v>0</v>
      </c>
    </row>
    <row r="3186" spans="1:149" x14ac:dyDescent="0.25">
      <c r="A3186" t="s">
        <v>7014</v>
      </c>
      <c r="I3186">
        <f t="shared" si="49"/>
        <v>1</v>
      </c>
      <c r="L3186" t="s">
        <v>3216</v>
      </c>
      <c r="M3186" t="s">
        <v>155</v>
      </c>
      <c r="N3186" t="s">
        <v>155</v>
      </c>
      <c r="O3186" t="s">
        <v>156</v>
      </c>
      <c r="P3186" s="1">
        <v>44665</v>
      </c>
      <c r="Q3186" t="s">
        <v>157</v>
      </c>
      <c r="R3186" t="s">
        <v>7015</v>
      </c>
      <c r="S3186">
        <v>0</v>
      </c>
      <c r="T3186">
        <v>0</v>
      </c>
      <c r="U3186">
        <v>21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</row>
    <row r="3187" spans="1:149" x14ac:dyDescent="0.25">
      <c r="A3187" t="s">
        <v>7016</v>
      </c>
      <c r="I3187">
        <f t="shared" si="49"/>
        <v>1</v>
      </c>
      <c r="L3187" t="s">
        <v>3216</v>
      </c>
      <c r="M3187" t="s">
        <v>155</v>
      </c>
      <c r="N3187" t="s">
        <v>155</v>
      </c>
      <c r="O3187" t="s">
        <v>156</v>
      </c>
      <c r="P3187" s="1">
        <v>44665</v>
      </c>
      <c r="Q3187" t="s">
        <v>157</v>
      </c>
      <c r="R3187" t="s">
        <v>7017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38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</row>
    <row r="3188" spans="1:149" x14ac:dyDescent="0.25">
      <c r="A3188" t="s">
        <v>7018</v>
      </c>
      <c r="I3188">
        <f t="shared" si="49"/>
        <v>1</v>
      </c>
      <c r="L3188" t="s">
        <v>3216</v>
      </c>
      <c r="M3188" t="s">
        <v>155</v>
      </c>
      <c r="N3188" t="s">
        <v>155</v>
      </c>
      <c r="O3188" t="s">
        <v>156</v>
      </c>
      <c r="P3188" s="1">
        <v>44665</v>
      </c>
      <c r="Q3188" t="s">
        <v>157</v>
      </c>
      <c r="R3188" t="s">
        <v>7019</v>
      </c>
      <c r="S3188">
        <v>0</v>
      </c>
      <c r="T3188">
        <v>0</v>
      </c>
      <c r="U3188">
        <v>24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</row>
    <row r="3189" spans="1:149" x14ac:dyDescent="0.25">
      <c r="A3189" t="s">
        <v>7020</v>
      </c>
      <c r="I3189">
        <f t="shared" si="49"/>
        <v>1</v>
      </c>
      <c r="L3189" t="s">
        <v>3216</v>
      </c>
      <c r="M3189" t="s">
        <v>155</v>
      </c>
      <c r="N3189" t="s">
        <v>155</v>
      </c>
      <c r="O3189" t="s">
        <v>156</v>
      </c>
      <c r="P3189" s="1">
        <v>44665</v>
      </c>
      <c r="Q3189" t="s">
        <v>157</v>
      </c>
      <c r="R3189" t="s">
        <v>7021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26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</row>
    <row r="3190" spans="1:149" x14ac:dyDescent="0.25">
      <c r="A3190" t="s">
        <v>7022</v>
      </c>
      <c r="I3190">
        <f t="shared" si="49"/>
        <v>1</v>
      </c>
      <c r="L3190" t="s">
        <v>3216</v>
      </c>
      <c r="M3190" t="s">
        <v>155</v>
      </c>
      <c r="N3190" t="s">
        <v>155</v>
      </c>
      <c r="O3190" t="s">
        <v>156</v>
      </c>
      <c r="P3190" s="1">
        <v>44665</v>
      </c>
      <c r="Q3190" t="s">
        <v>157</v>
      </c>
      <c r="R3190" t="s">
        <v>7023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52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</row>
    <row r="3191" spans="1:149" x14ac:dyDescent="0.25">
      <c r="A3191" t="s">
        <v>7024</v>
      </c>
      <c r="I3191">
        <f t="shared" si="49"/>
        <v>1</v>
      </c>
      <c r="L3191" t="s">
        <v>3216</v>
      </c>
      <c r="M3191" t="s">
        <v>155</v>
      </c>
      <c r="N3191" t="s">
        <v>155</v>
      </c>
      <c r="O3191" t="s">
        <v>156</v>
      </c>
      <c r="P3191" s="1">
        <v>44665</v>
      </c>
      <c r="Q3191" t="s">
        <v>157</v>
      </c>
      <c r="R3191" t="s">
        <v>7025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34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</row>
    <row r="3192" spans="1:149" x14ac:dyDescent="0.25">
      <c r="A3192" t="s">
        <v>7026</v>
      </c>
      <c r="I3192">
        <f t="shared" si="49"/>
        <v>1</v>
      </c>
      <c r="L3192" t="s">
        <v>3216</v>
      </c>
      <c r="M3192" t="s">
        <v>155</v>
      </c>
      <c r="N3192" t="s">
        <v>155</v>
      </c>
      <c r="O3192" t="s">
        <v>156</v>
      </c>
      <c r="P3192" s="1">
        <v>44665</v>
      </c>
      <c r="Q3192" t="s">
        <v>157</v>
      </c>
      <c r="R3192" t="s">
        <v>7027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35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</row>
    <row r="3193" spans="1:149" x14ac:dyDescent="0.25">
      <c r="A3193" t="s">
        <v>7028</v>
      </c>
      <c r="I3193">
        <f t="shared" si="49"/>
        <v>1</v>
      </c>
      <c r="L3193" t="s">
        <v>3216</v>
      </c>
      <c r="M3193" t="s">
        <v>155</v>
      </c>
      <c r="N3193" t="s">
        <v>155</v>
      </c>
      <c r="O3193" t="s">
        <v>156</v>
      </c>
      <c r="P3193" s="1">
        <v>44665</v>
      </c>
      <c r="Q3193" t="s">
        <v>157</v>
      </c>
      <c r="R3193" t="s">
        <v>7029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41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</row>
    <row r="3194" spans="1:149" x14ac:dyDescent="0.25">
      <c r="A3194" t="s">
        <v>7030</v>
      </c>
      <c r="I3194">
        <f t="shared" si="49"/>
        <v>5</v>
      </c>
      <c r="L3194" t="s">
        <v>3216</v>
      </c>
      <c r="M3194" t="s">
        <v>155</v>
      </c>
      <c r="N3194" t="s">
        <v>155</v>
      </c>
      <c r="O3194" t="s">
        <v>156</v>
      </c>
      <c r="P3194" s="1">
        <v>44665</v>
      </c>
      <c r="Q3194" t="s">
        <v>157</v>
      </c>
      <c r="R3194" t="s">
        <v>7031</v>
      </c>
      <c r="S3194">
        <v>0</v>
      </c>
      <c r="T3194">
        <v>38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47</v>
      </c>
      <c r="BE3194">
        <v>0</v>
      </c>
      <c r="BF3194">
        <v>0</v>
      </c>
      <c r="BG3194">
        <v>0</v>
      </c>
      <c r="BH3194">
        <v>0</v>
      </c>
      <c r="BI3194">
        <v>38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70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30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</row>
    <row r="3195" spans="1:149" x14ac:dyDescent="0.25">
      <c r="A3195" t="s">
        <v>7032</v>
      </c>
      <c r="I3195">
        <f t="shared" si="49"/>
        <v>1</v>
      </c>
      <c r="L3195" t="s">
        <v>3216</v>
      </c>
      <c r="M3195" t="s">
        <v>155</v>
      </c>
      <c r="N3195" t="s">
        <v>155</v>
      </c>
      <c r="O3195" t="s">
        <v>156</v>
      </c>
      <c r="P3195" s="1">
        <v>44665</v>
      </c>
      <c r="Q3195" t="s">
        <v>157</v>
      </c>
      <c r="R3195" t="s">
        <v>7033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24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</row>
    <row r="3196" spans="1:149" x14ac:dyDescent="0.25">
      <c r="A3196" t="s">
        <v>7034</v>
      </c>
      <c r="I3196">
        <f t="shared" si="49"/>
        <v>5</v>
      </c>
      <c r="L3196" t="s">
        <v>3216</v>
      </c>
      <c r="M3196" t="s">
        <v>155</v>
      </c>
      <c r="N3196" t="s">
        <v>155</v>
      </c>
      <c r="O3196" t="s">
        <v>156</v>
      </c>
      <c r="P3196" s="1">
        <v>44665</v>
      </c>
      <c r="Q3196" t="s">
        <v>157</v>
      </c>
      <c r="R3196" t="s">
        <v>7035</v>
      </c>
      <c r="S3196">
        <v>0</v>
      </c>
      <c r="T3196">
        <v>59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76</v>
      </c>
      <c r="BE3196">
        <v>0</v>
      </c>
      <c r="BF3196">
        <v>0</v>
      </c>
      <c r="BG3196">
        <v>0</v>
      </c>
      <c r="BH3196">
        <v>0</v>
      </c>
      <c r="BI3196">
        <v>60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63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53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</row>
    <row r="3197" spans="1:149" x14ac:dyDescent="0.25">
      <c r="A3197" t="s">
        <v>7036</v>
      </c>
      <c r="I3197">
        <f t="shared" si="49"/>
        <v>1</v>
      </c>
      <c r="L3197" t="s">
        <v>3216</v>
      </c>
      <c r="M3197" t="s">
        <v>155</v>
      </c>
      <c r="N3197" t="s">
        <v>155</v>
      </c>
      <c r="O3197" t="s">
        <v>156</v>
      </c>
      <c r="P3197" s="1">
        <v>44665</v>
      </c>
      <c r="Q3197" t="s">
        <v>157</v>
      </c>
      <c r="R3197" t="s">
        <v>7037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35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</row>
    <row r="3198" spans="1:149" x14ac:dyDescent="0.25">
      <c r="A3198" t="s">
        <v>7038</v>
      </c>
      <c r="I3198">
        <f t="shared" si="49"/>
        <v>2</v>
      </c>
      <c r="L3198" t="s">
        <v>3216</v>
      </c>
      <c r="M3198" t="s">
        <v>155</v>
      </c>
      <c r="N3198" t="s">
        <v>155</v>
      </c>
      <c r="O3198" t="s">
        <v>156</v>
      </c>
      <c r="P3198" s="1">
        <v>44665</v>
      </c>
      <c r="Q3198" t="s">
        <v>157</v>
      </c>
      <c r="R3198" t="s">
        <v>7039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50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41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</row>
    <row r="3199" spans="1:149" x14ac:dyDescent="0.25">
      <c r="A3199" t="s">
        <v>7040</v>
      </c>
      <c r="I3199">
        <f t="shared" si="49"/>
        <v>1</v>
      </c>
      <c r="L3199" t="s">
        <v>3216</v>
      </c>
      <c r="M3199" t="s">
        <v>155</v>
      </c>
      <c r="N3199" t="s">
        <v>155</v>
      </c>
      <c r="O3199" t="s">
        <v>156</v>
      </c>
      <c r="P3199" s="1">
        <v>44665</v>
      </c>
      <c r="Q3199" t="s">
        <v>157</v>
      </c>
      <c r="R3199" t="s">
        <v>7041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121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</row>
    <row r="3200" spans="1:149" x14ac:dyDescent="0.25">
      <c r="A3200" t="s">
        <v>7042</v>
      </c>
      <c r="I3200">
        <f t="shared" si="49"/>
        <v>1</v>
      </c>
      <c r="L3200" t="s">
        <v>3216</v>
      </c>
      <c r="M3200" t="s">
        <v>155</v>
      </c>
      <c r="N3200" t="s">
        <v>155</v>
      </c>
      <c r="O3200" t="s">
        <v>156</v>
      </c>
      <c r="P3200" s="1">
        <v>44665</v>
      </c>
      <c r="Q3200" t="s">
        <v>157</v>
      </c>
      <c r="R3200" t="s">
        <v>7043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24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</row>
    <row r="3201" spans="1:149" x14ac:dyDescent="0.25">
      <c r="A3201" t="s">
        <v>7044</v>
      </c>
      <c r="I3201">
        <f t="shared" si="49"/>
        <v>1</v>
      </c>
      <c r="L3201" t="s">
        <v>3216</v>
      </c>
      <c r="M3201" t="s">
        <v>155</v>
      </c>
      <c r="N3201" t="s">
        <v>155</v>
      </c>
      <c r="O3201" t="s">
        <v>156</v>
      </c>
      <c r="P3201" s="1">
        <v>44665</v>
      </c>
      <c r="Q3201" t="s">
        <v>157</v>
      </c>
      <c r="R3201" t="s">
        <v>7045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25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</row>
    <row r="3202" spans="1:149" x14ac:dyDescent="0.25">
      <c r="A3202" t="s">
        <v>7046</v>
      </c>
      <c r="I3202">
        <f t="shared" si="49"/>
        <v>1</v>
      </c>
      <c r="L3202" t="s">
        <v>3216</v>
      </c>
      <c r="M3202" t="s">
        <v>155</v>
      </c>
      <c r="N3202" t="s">
        <v>155</v>
      </c>
      <c r="O3202" t="s">
        <v>156</v>
      </c>
      <c r="P3202" s="1">
        <v>44665</v>
      </c>
      <c r="Q3202" t="s">
        <v>157</v>
      </c>
      <c r="R3202" t="s">
        <v>7047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24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</row>
    <row r="3203" spans="1:149" x14ac:dyDescent="0.25">
      <c r="A3203" t="s">
        <v>7048</v>
      </c>
      <c r="I3203">
        <f t="shared" ref="I3203:I3266" si="50">COUNTIF(S3203:ES3203, "&gt;0")</f>
        <v>1</v>
      </c>
      <c r="L3203" t="s">
        <v>3216</v>
      </c>
      <c r="M3203" t="s">
        <v>155</v>
      </c>
      <c r="N3203" t="s">
        <v>155</v>
      </c>
      <c r="O3203" t="s">
        <v>156</v>
      </c>
      <c r="P3203" s="1">
        <v>44665</v>
      </c>
      <c r="Q3203" t="s">
        <v>157</v>
      </c>
      <c r="R3203" t="s">
        <v>7049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36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  <c r="ES3203">
        <v>0</v>
      </c>
    </row>
    <row r="3204" spans="1:149" x14ac:dyDescent="0.25">
      <c r="A3204" t="s">
        <v>7050</v>
      </c>
      <c r="I3204">
        <f t="shared" si="50"/>
        <v>1</v>
      </c>
      <c r="L3204" t="s">
        <v>3216</v>
      </c>
      <c r="M3204" t="s">
        <v>155</v>
      </c>
      <c r="N3204" t="s">
        <v>155</v>
      </c>
      <c r="O3204" t="s">
        <v>156</v>
      </c>
      <c r="P3204" s="1">
        <v>44665</v>
      </c>
      <c r="Q3204" t="s">
        <v>157</v>
      </c>
      <c r="R3204" t="s">
        <v>7051</v>
      </c>
      <c r="S3204">
        <v>24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</row>
    <row r="3205" spans="1:149" x14ac:dyDescent="0.25">
      <c r="A3205" t="s">
        <v>7052</v>
      </c>
      <c r="I3205">
        <f t="shared" si="50"/>
        <v>1</v>
      </c>
      <c r="L3205" t="s">
        <v>3216</v>
      </c>
      <c r="M3205" t="s">
        <v>155</v>
      </c>
      <c r="N3205" t="s">
        <v>155</v>
      </c>
      <c r="O3205" t="s">
        <v>156</v>
      </c>
      <c r="P3205" s="1">
        <v>44665</v>
      </c>
      <c r="Q3205" t="s">
        <v>157</v>
      </c>
      <c r="R3205" t="s">
        <v>7053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57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</row>
    <row r="3206" spans="1:149" x14ac:dyDescent="0.25">
      <c r="A3206" t="s">
        <v>7054</v>
      </c>
      <c r="I3206">
        <f t="shared" si="50"/>
        <v>1</v>
      </c>
      <c r="L3206" t="s">
        <v>3216</v>
      </c>
      <c r="M3206" t="s">
        <v>155</v>
      </c>
      <c r="N3206" t="s">
        <v>155</v>
      </c>
      <c r="O3206" t="s">
        <v>156</v>
      </c>
      <c r="P3206" s="1">
        <v>44665</v>
      </c>
      <c r="Q3206" t="s">
        <v>157</v>
      </c>
      <c r="R3206" t="s">
        <v>7055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45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</row>
    <row r="3207" spans="1:149" x14ac:dyDescent="0.25">
      <c r="A3207" t="s">
        <v>7056</v>
      </c>
      <c r="I3207">
        <f t="shared" si="50"/>
        <v>1</v>
      </c>
      <c r="L3207" t="s">
        <v>3216</v>
      </c>
      <c r="M3207" t="s">
        <v>155</v>
      </c>
      <c r="N3207" t="s">
        <v>155</v>
      </c>
      <c r="O3207" t="s">
        <v>156</v>
      </c>
      <c r="P3207" s="1">
        <v>44665</v>
      </c>
      <c r="Q3207" t="s">
        <v>157</v>
      </c>
      <c r="R3207" t="s">
        <v>7057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34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</row>
    <row r="3208" spans="1:149" x14ac:dyDescent="0.25">
      <c r="A3208" t="s">
        <v>7058</v>
      </c>
      <c r="I3208">
        <f t="shared" si="50"/>
        <v>1</v>
      </c>
      <c r="L3208" t="s">
        <v>3216</v>
      </c>
      <c r="M3208" t="s">
        <v>155</v>
      </c>
      <c r="N3208" t="s">
        <v>155</v>
      </c>
      <c r="O3208" t="s">
        <v>156</v>
      </c>
      <c r="P3208" s="1">
        <v>44665</v>
      </c>
      <c r="Q3208" t="s">
        <v>157</v>
      </c>
      <c r="R3208" t="s">
        <v>7059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29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</row>
    <row r="3209" spans="1:149" x14ac:dyDescent="0.25">
      <c r="A3209" t="s">
        <v>7060</v>
      </c>
      <c r="I3209">
        <f t="shared" si="50"/>
        <v>1</v>
      </c>
      <c r="L3209" t="s">
        <v>3216</v>
      </c>
      <c r="M3209" t="s">
        <v>155</v>
      </c>
      <c r="N3209" t="s">
        <v>155</v>
      </c>
      <c r="O3209" t="s">
        <v>156</v>
      </c>
      <c r="P3209" s="1">
        <v>44665</v>
      </c>
      <c r="Q3209" t="s">
        <v>157</v>
      </c>
      <c r="R3209" t="s">
        <v>7061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29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</row>
    <row r="3210" spans="1:149" x14ac:dyDescent="0.25">
      <c r="A3210" t="s">
        <v>7062</v>
      </c>
      <c r="I3210">
        <f t="shared" si="50"/>
        <v>1</v>
      </c>
      <c r="L3210" t="s">
        <v>3216</v>
      </c>
      <c r="M3210" t="s">
        <v>155</v>
      </c>
      <c r="N3210" t="s">
        <v>155</v>
      </c>
      <c r="O3210" t="s">
        <v>156</v>
      </c>
      <c r="P3210" s="1">
        <v>44665</v>
      </c>
      <c r="Q3210" t="s">
        <v>157</v>
      </c>
      <c r="R3210" t="s">
        <v>7063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23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0</v>
      </c>
      <c r="EQ3210">
        <v>0</v>
      </c>
      <c r="ER3210">
        <v>0</v>
      </c>
      <c r="ES3210">
        <v>0</v>
      </c>
    </row>
    <row r="3211" spans="1:149" x14ac:dyDescent="0.25">
      <c r="A3211" t="s">
        <v>7064</v>
      </c>
      <c r="I3211">
        <f t="shared" si="50"/>
        <v>1</v>
      </c>
      <c r="L3211" t="s">
        <v>3216</v>
      </c>
      <c r="M3211" t="s">
        <v>155</v>
      </c>
      <c r="N3211" t="s">
        <v>155</v>
      </c>
      <c r="O3211" t="s">
        <v>156</v>
      </c>
      <c r="P3211" s="1">
        <v>44665</v>
      </c>
      <c r="Q3211" t="s">
        <v>157</v>
      </c>
      <c r="R3211" t="s">
        <v>7065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42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</row>
    <row r="3212" spans="1:149" x14ac:dyDescent="0.25">
      <c r="A3212" t="s">
        <v>7066</v>
      </c>
      <c r="I3212">
        <f t="shared" si="50"/>
        <v>1</v>
      </c>
      <c r="L3212" t="s">
        <v>3216</v>
      </c>
      <c r="M3212" t="s">
        <v>155</v>
      </c>
      <c r="N3212" t="s">
        <v>155</v>
      </c>
      <c r="O3212" t="s">
        <v>156</v>
      </c>
      <c r="P3212" s="1">
        <v>44665</v>
      </c>
      <c r="Q3212" t="s">
        <v>157</v>
      </c>
      <c r="R3212" t="s">
        <v>7067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27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</row>
    <row r="3213" spans="1:149" x14ac:dyDescent="0.25">
      <c r="A3213" t="s">
        <v>7068</v>
      </c>
      <c r="I3213">
        <f t="shared" si="50"/>
        <v>1</v>
      </c>
      <c r="L3213" t="s">
        <v>3216</v>
      </c>
      <c r="M3213" t="s">
        <v>155</v>
      </c>
      <c r="N3213" t="s">
        <v>155</v>
      </c>
      <c r="O3213" t="s">
        <v>156</v>
      </c>
      <c r="P3213" s="1">
        <v>44665</v>
      </c>
      <c r="Q3213" t="s">
        <v>157</v>
      </c>
      <c r="R3213" t="s">
        <v>7069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51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</row>
    <row r="3214" spans="1:149" x14ac:dyDescent="0.25">
      <c r="A3214" t="s">
        <v>7070</v>
      </c>
      <c r="I3214">
        <f t="shared" si="50"/>
        <v>2</v>
      </c>
      <c r="L3214" t="s">
        <v>3216</v>
      </c>
      <c r="M3214" t="s">
        <v>155</v>
      </c>
      <c r="N3214" t="s">
        <v>155</v>
      </c>
      <c r="O3214" t="s">
        <v>156</v>
      </c>
      <c r="P3214" s="1">
        <v>44665</v>
      </c>
      <c r="Q3214" t="s">
        <v>157</v>
      </c>
      <c r="R3214" t="s">
        <v>7071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57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28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</row>
    <row r="3215" spans="1:149" x14ac:dyDescent="0.25">
      <c r="A3215" t="s">
        <v>7072</v>
      </c>
      <c r="I3215">
        <f t="shared" si="50"/>
        <v>1</v>
      </c>
      <c r="L3215" t="s">
        <v>3216</v>
      </c>
      <c r="M3215" t="s">
        <v>155</v>
      </c>
      <c r="N3215" t="s">
        <v>155</v>
      </c>
      <c r="O3215" t="s">
        <v>156</v>
      </c>
      <c r="P3215" s="1">
        <v>44665</v>
      </c>
      <c r="Q3215" t="s">
        <v>157</v>
      </c>
      <c r="R3215" t="s">
        <v>7073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41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</row>
    <row r="3216" spans="1:149" x14ac:dyDescent="0.25">
      <c r="A3216" t="s">
        <v>7074</v>
      </c>
      <c r="I3216">
        <f t="shared" si="50"/>
        <v>1</v>
      </c>
      <c r="L3216" t="s">
        <v>3216</v>
      </c>
      <c r="M3216" t="s">
        <v>155</v>
      </c>
      <c r="N3216" t="s">
        <v>155</v>
      </c>
      <c r="O3216" t="s">
        <v>156</v>
      </c>
      <c r="P3216" s="1">
        <v>44665</v>
      </c>
      <c r="Q3216" t="s">
        <v>157</v>
      </c>
      <c r="R3216" t="s">
        <v>7075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26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</row>
    <row r="3217" spans="1:149" x14ac:dyDescent="0.25">
      <c r="A3217" t="s">
        <v>7076</v>
      </c>
      <c r="I3217">
        <f t="shared" si="50"/>
        <v>3</v>
      </c>
      <c r="L3217" t="s">
        <v>3216</v>
      </c>
      <c r="M3217" t="s">
        <v>155</v>
      </c>
      <c r="N3217" t="s">
        <v>155</v>
      </c>
      <c r="O3217" t="s">
        <v>156</v>
      </c>
      <c r="P3217" s="1">
        <v>44665</v>
      </c>
      <c r="Q3217" t="s">
        <v>157</v>
      </c>
      <c r="R3217" t="s">
        <v>7077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19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18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26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</row>
    <row r="3218" spans="1:149" x14ac:dyDescent="0.25">
      <c r="A3218" t="s">
        <v>7078</v>
      </c>
      <c r="I3218">
        <f t="shared" si="50"/>
        <v>1</v>
      </c>
      <c r="L3218" t="s">
        <v>3216</v>
      </c>
      <c r="M3218" t="s">
        <v>155</v>
      </c>
      <c r="N3218" t="s">
        <v>155</v>
      </c>
      <c r="O3218" t="s">
        <v>156</v>
      </c>
      <c r="P3218" s="1">
        <v>44665</v>
      </c>
      <c r="Q3218" t="s">
        <v>157</v>
      </c>
      <c r="R3218" t="s">
        <v>7079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34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</row>
    <row r="3219" spans="1:149" x14ac:dyDescent="0.25">
      <c r="A3219" t="s">
        <v>7080</v>
      </c>
      <c r="I3219">
        <f t="shared" si="50"/>
        <v>1</v>
      </c>
      <c r="L3219" t="s">
        <v>3216</v>
      </c>
      <c r="M3219" t="s">
        <v>155</v>
      </c>
      <c r="N3219" t="s">
        <v>155</v>
      </c>
      <c r="O3219" t="s">
        <v>156</v>
      </c>
      <c r="P3219" s="1">
        <v>44665</v>
      </c>
      <c r="Q3219" t="s">
        <v>157</v>
      </c>
      <c r="R3219" t="s">
        <v>7081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24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</row>
    <row r="3220" spans="1:149" x14ac:dyDescent="0.25">
      <c r="A3220" t="s">
        <v>7082</v>
      </c>
      <c r="I3220">
        <f t="shared" si="50"/>
        <v>1</v>
      </c>
      <c r="L3220" t="s">
        <v>3216</v>
      </c>
      <c r="M3220" t="s">
        <v>155</v>
      </c>
      <c r="N3220" t="s">
        <v>155</v>
      </c>
      <c r="O3220" t="s">
        <v>156</v>
      </c>
      <c r="P3220" s="1">
        <v>44665</v>
      </c>
      <c r="Q3220" t="s">
        <v>157</v>
      </c>
      <c r="R3220" t="s">
        <v>7083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25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  <c r="ES3220">
        <v>0</v>
      </c>
    </row>
    <row r="3221" spans="1:149" x14ac:dyDescent="0.25">
      <c r="A3221" t="s">
        <v>7084</v>
      </c>
      <c r="I3221">
        <f t="shared" si="50"/>
        <v>1</v>
      </c>
      <c r="L3221" t="s">
        <v>3216</v>
      </c>
      <c r="M3221" t="s">
        <v>155</v>
      </c>
      <c r="N3221" t="s">
        <v>155</v>
      </c>
      <c r="O3221" t="s">
        <v>156</v>
      </c>
      <c r="P3221" s="1">
        <v>44665</v>
      </c>
      <c r="Q3221" t="s">
        <v>157</v>
      </c>
      <c r="R3221" t="s">
        <v>7085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42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</row>
    <row r="3222" spans="1:149" x14ac:dyDescent="0.25">
      <c r="A3222" t="s">
        <v>7086</v>
      </c>
      <c r="I3222">
        <f t="shared" si="50"/>
        <v>2</v>
      </c>
      <c r="L3222" t="s">
        <v>3216</v>
      </c>
      <c r="M3222" t="s">
        <v>155</v>
      </c>
      <c r="N3222" t="s">
        <v>155</v>
      </c>
      <c r="O3222" t="s">
        <v>156</v>
      </c>
      <c r="P3222" s="1">
        <v>44665</v>
      </c>
      <c r="Q3222" t="s">
        <v>157</v>
      </c>
      <c r="R3222" t="s">
        <v>7087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27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28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</row>
    <row r="3223" spans="1:149" x14ac:dyDescent="0.25">
      <c r="A3223" t="s">
        <v>7088</v>
      </c>
      <c r="I3223">
        <f t="shared" si="50"/>
        <v>1</v>
      </c>
      <c r="L3223" t="s">
        <v>3216</v>
      </c>
      <c r="M3223" t="s">
        <v>155</v>
      </c>
      <c r="N3223" t="s">
        <v>155</v>
      </c>
      <c r="O3223" t="s">
        <v>156</v>
      </c>
      <c r="P3223" s="1">
        <v>44665</v>
      </c>
      <c r="Q3223" t="s">
        <v>157</v>
      </c>
      <c r="R3223" t="s">
        <v>7089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41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</row>
    <row r="3224" spans="1:149" x14ac:dyDescent="0.25">
      <c r="A3224" t="s">
        <v>7090</v>
      </c>
      <c r="I3224">
        <f t="shared" si="50"/>
        <v>3</v>
      </c>
      <c r="L3224" t="s">
        <v>3216</v>
      </c>
      <c r="M3224" t="s">
        <v>155</v>
      </c>
      <c r="N3224" t="s">
        <v>155</v>
      </c>
      <c r="O3224" t="s">
        <v>156</v>
      </c>
      <c r="P3224" s="1">
        <v>44665</v>
      </c>
      <c r="Q3224" t="s">
        <v>157</v>
      </c>
      <c r="R3224" t="s">
        <v>7091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38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29</v>
      </c>
      <c r="EB3224">
        <v>0</v>
      </c>
      <c r="EC3224">
        <v>16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</row>
    <row r="3225" spans="1:149" x14ac:dyDescent="0.25">
      <c r="A3225" t="s">
        <v>7092</v>
      </c>
      <c r="I3225">
        <f t="shared" si="50"/>
        <v>1</v>
      </c>
      <c r="L3225" t="s">
        <v>3216</v>
      </c>
      <c r="M3225" t="s">
        <v>155</v>
      </c>
      <c r="N3225" t="s">
        <v>155</v>
      </c>
      <c r="O3225" t="s">
        <v>156</v>
      </c>
      <c r="P3225" s="1">
        <v>44665</v>
      </c>
      <c r="Q3225" t="s">
        <v>157</v>
      </c>
      <c r="R3225" t="s">
        <v>7093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27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</row>
    <row r="3226" spans="1:149" x14ac:dyDescent="0.25">
      <c r="A3226" t="s">
        <v>7094</v>
      </c>
      <c r="I3226">
        <f t="shared" si="50"/>
        <v>1</v>
      </c>
      <c r="L3226" t="s">
        <v>3216</v>
      </c>
      <c r="M3226" t="s">
        <v>155</v>
      </c>
      <c r="N3226" t="s">
        <v>155</v>
      </c>
      <c r="O3226" t="s">
        <v>156</v>
      </c>
      <c r="P3226" s="1">
        <v>44665</v>
      </c>
      <c r="Q3226" t="s">
        <v>157</v>
      </c>
      <c r="R3226" t="s">
        <v>7095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31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</row>
    <row r="3227" spans="1:149" x14ac:dyDescent="0.25">
      <c r="A3227" t="s">
        <v>7096</v>
      </c>
      <c r="I3227">
        <f t="shared" si="50"/>
        <v>1</v>
      </c>
      <c r="L3227" t="s">
        <v>3216</v>
      </c>
      <c r="M3227" t="s">
        <v>155</v>
      </c>
      <c r="N3227" t="s">
        <v>155</v>
      </c>
      <c r="O3227" t="s">
        <v>156</v>
      </c>
      <c r="P3227" s="1">
        <v>44665</v>
      </c>
      <c r="Q3227" t="s">
        <v>157</v>
      </c>
      <c r="R3227" t="s">
        <v>7097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30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0</v>
      </c>
    </row>
    <row r="3228" spans="1:149" x14ac:dyDescent="0.25">
      <c r="A3228" t="s">
        <v>7098</v>
      </c>
      <c r="I3228">
        <f t="shared" si="50"/>
        <v>1</v>
      </c>
      <c r="L3228" t="s">
        <v>3216</v>
      </c>
      <c r="M3228" t="s">
        <v>155</v>
      </c>
      <c r="N3228" t="s">
        <v>155</v>
      </c>
      <c r="O3228" t="s">
        <v>156</v>
      </c>
      <c r="P3228" s="1">
        <v>44665</v>
      </c>
      <c r="Q3228" t="s">
        <v>157</v>
      </c>
      <c r="R3228" t="s">
        <v>7099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43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  <c r="ES3228">
        <v>0</v>
      </c>
    </row>
    <row r="3229" spans="1:149" x14ac:dyDescent="0.25">
      <c r="A3229" t="s">
        <v>7100</v>
      </c>
      <c r="I3229">
        <f t="shared" si="50"/>
        <v>1</v>
      </c>
      <c r="L3229" t="s">
        <v>3216</v>
      </c>
      <c r="M3229" t="s">
        <v>155</v>
      </c>
      <c r="N3229" t="s">
        <v>155</v>
      </c>
      <c r="O3229" t="s">
        <v>156</v>
      </c>
      <c r="P3229" s="1">
        <v>44665</v>
      </c>
      <c r="Q3229" t="s">
        <v>157</v>
      </c>
      <c r="R3229" t="s">
        <v>7101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29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</row>
    <row r="3230" spans="1:149" x14ac:dyDescent="0.25">
      <c r="A3230" t="s">
        <v>7102</v>
      </c>
      <c r="I3230">
        <f t="shared" si="50"/>
        <v>1</v>
      </c>
      <c r="L3230" t="s">
        <v>3216</v>
      </c>
      <c r="M3230" t="s">
        <v>155</v>
      </c>
      <c r="N3230" t="s">
        <v>155</v>
      </c>
      <c r="O3230" t="s">
        <v>156</v>
      </c>
      <c r="P3230" s="1">
        <v>44665</v>
      </c>
      <c r="Q3230" t="s">
        <v>157</v>
      </c>
      <c r="R3230" t="s">
        <v>7103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73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</row>
    <row r="3231" spans="1:149" x14ac:dyDescent="0.25">
      <c r="A3231" t="s">
        <v>7104</v>
      </c>
      <c r="I3231">
        <f t="shared" si="50"/>
        <v>1</v>
      </c>
      <c r="L3231" t="s">
        <v>3216</v>
      </c>
      <c r="M3231" t="s">
        <v>155</v>
      </c>
      <c r="N3231" t="s">
        <v>155</v>
      </c>
      <c r="O3231" t="s">
        <v>156</v>
      </c>
      <c r="P3231" s="1">
        <v>44665</v>
      </c>
      <c r="Q3231" t="s">
        <v>157</v>
      </c>
      <c r="R3231" t="s">
        <v>7105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34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</row>
    <row r="3232" spans="1:149" x14ac:dyDescent="0.25">
      <c r="A3232" t="s">
        <v>7106</v>
      </c>
      <c r="I3232">
        <f t="shared" si="50"/>
        <v>1</v>
      </c>
      <c r="L3232" t="s">
        <v>3216</v>
      </c>
      <c r="M3232" t="s">
        <v>155</v>
      </c>
      <c r="N3232" t="s">
        <v>155</v>
      </c>
      <c r="O3232" t="s">
        <v>156</v>
      </c>
      <c r="P3232" s="1">
        <v>44665</v>
      </c>
      <c r="Q3232" t="s">
        <v>157</v>
      </c>
      <c r="R3232" t="s">
        <v>7107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28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</row>
    <row r="3233" spans="1:149" x14ac:dyDescent="0.25">
      <c r="A3233" t="s">
        <v>7108</v>
      </c>
      <c r="I3233">
        <f t="shared" si="50"/>
        <v>3</v>
      </c>
      <c r="L3233" t="s">
        <v>3216</v>
      </c>
      <c r="M3233" t="s">
        <v>155</v>
      </c>
      <c r="N3233" t="s">
        <v>155</v>
      </c>
      <c r="O3233" t="s">
        <v>156</v>
      </c>
      <c r="P3233" s="1">
        <v>44665</v>
      </c>
      <c r="Q3233" t="s">
        <v>157</v>
      </c>
      <c r="R3233" t="s">
        <v>7109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31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24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0</v>
      </c>
      <c r="EP3233">
        <v>0</v>
      </c>
      <c r="EQ3233">
        <v>0</v>
      </c>
      <c r="ER3233">
        <v>0</v>
      </c>
      <c r="ES3233">
        <v>28</v>
      </c>
    </row>
    <row r="3234" spans="1:149" x14ac:dyDescent="0.25">
      <c r="A3234" t="s">
        <v>7110</v>
      </c>
      <c r="I3234">
        <f t="shared" si="50"/>
        <v>1</v>
      </c>
      <c r="L3234" t="s">
        <v>3216</v>
      </c>
      <c r="M3234" t="s">
        <v>155</v>
      </c>
      <c r="N3234" t="s">
        <v>155</v>
      </c>
      <c r="O3234" t="s">
        <v>156</v>
      </c>
      <c r="P3234" s="1">
        <v>44665</v>
      </c>
      <c r="Q3234" t="s">
        <v>157</v>
      </c>
      <c r="R3234" t="s">
        <v>7111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40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</row>
    <row r="3235" spans="1:149" x14ac:dyDescent="0.25">
      <c r="A3235" t="s">
        <v>7112</v>
      </c>
      <c r="I3235">
        <f t="shared" si="50"/>
        <v>1</v>
      </c>
      <c r="L3235" t="s">
        <v>3216</v>
      </c>
      <c r="M3235" t="s">
        <v>155</v>
      </c>
      <c r="N3235" t="s">
        <v>155</v>
      </c>
      <c r="O3235" t="s">
        <v>156</v>
      </c>
      <c r="P3235" s="1">
        <v>44665</v>
      </c>
      <c r="Q3235" t="s">
        <v>157</v>
      </c>
      <c r="R3235" t="s">
        <v>7113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23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  <c r="ES3235">
        <v>0</v>
      </c>
    </row>
    <row r="3236" spans="1:149" x14ac:dyDescent="0.25">
      <c r="A3236" t="s">
        <v>7114</v>
      </c>
      <c r="I3236">
        <f t="shared" si="50"/>
        <v>2</v>
      </c>
      <c r="L3236" t="s">
        <v>3216</v>
      </c>
      <c r="M3236" t="s">
        <v>155</v>
      </c>
      <c r="N3236" t="s">
        <v>155</v>
      </c>
      <c r="O3236" t="s">
        <v>156</v>
      </c>
      <c r="P3236" s="1">
        <v>44665</v>
      </c>
      <c r="Q3236" t="s">
        <v>157</v>
      </c>
      <c r="R3236" t="s">
        <v>7115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34</v>
      </c>
      <c r="CX3236">
        <v>0</v>
      </c>
      <c r="CY3236">
        <v>0</v>
      </c>
      <c r="CZ3236">
        <v>0</v>
      </c>
      <c r="DA3236">
        <v>0</v>
      </c>
      <c r="DB3236">
        <v>69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</row>
    <row r="3237" spans="1:149" x14ac:dyDescent="0.25">
      <c r="A3237" t="s">
        <v>7116</v>
      </c>
      <c r="I3237">
        <f t="shared" si="50"/>
        <v>1</v>
      </c>
      <c r="L3237" t="s">
        <v>3216</v>
      </c>
      <c r="M3237" t="s">
        <v>155</v>
      </c>
      <c r="N3237" t="s">
        <v>155</v>
      </c>
      <c r="O3237" t="s">
        <v>156</v>
      </c>
      <c r="P3237" s="1">
        <v>44665</v>
      </c>
      <c r="Q3237" t="s">
        <v>157</v>
      </c>
      <c r="R3237" t="s">
        <v>7117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22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</row>
    <row r="3238" spans="1:149" x14ac:dyDescent="0.25">
      <c r="A3238" t="s">
        <v>7118</v>
      </c>
      <c r="I3238">
        <f t="shared" si="50"/>
        <v>1</v>
      </c>
      <c r="L3238" t="s">
        <v>3216</v>
      </c>
      <c r="M3238" t="s">
        <v>155</v>
      </c>
      <c r="N3238" t="s">
        <v>155</v>
      </c>
      <c r="O3238" t="s">
        <v>156</v>
      </c>
      <c r="P3238" s="1">
        <v>44665</v>
      </c>
      <c r="Q3238" t="s">
        <v>157</v>
      </c>
      <c r="R3238" t="s">
        <v>7119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42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</row>
    <row r="3239" spans="1:149" x14ac:dyDescent="0.25">
      <c r="A3239" t="s">
        <v>7120</v>
      </c>
      <c r="I3239">
        <f t="shared" si="50"/>
        <v>6</v>
      </c>
      <c r="L3239" t="s">
        <v>3216</v>
      </c>
      <c r="M3239" t="s">
        <v>155</v>
      </c>
      <c r="N3239" t="s">
        <v>155</v>
      </c>
      <c r="O3239" t="s">
        <v>156</v>
      </c>
      <c r="P3239" s="1">
        <v>44665</v>
      </c>
      <c r="Q3239" t="s">
        <v>157</v>
      </c>
      <c r="R3239" t="s">
        <v>7121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26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36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38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38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22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14</v>
      </c>
      <c r="ER3239">
        <v>0</v>
      </c>
      <c r="ES3239">
        <v>0</v>
      </c>
    </row>
    <row r="3240" spans="1:149" x14ac:dyDescent="0.25">
      <c r="A3240" t="s">
        <v>7122</v>
      </c>
      <c r="I3240">
        <f t="shared" si="50"/>
        <v>1</v>
      </c>
      <c r="L3240" t="s">
        <v>3216</v>
      </c>
      <c r="M3240" t="s">
        <v>155</v>
      </c>
      <c r="N3240" t="s">
        <v>155</v>
      </c>
      <c r="O3240" t="s">
        <v>156</v>
      </c>
      <c r="P3240" s="1">
        <v>44665</v>
      </c>
      <c r="Q3240" t="s">
        <v>157</v>
      </c>
      <c r="R3240" t="s">
        <v>7123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40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</row>
    <row r="3241" spans="1:149" x14ac:dyDescent="0.25">
      <c r="A3241" t="s">
        <v>7124</v>
      </c>
      <c r="I3241">
        <f t="shared" si="50"/>
        <v>1</v>
      </c>
      <c r="L3241" t="s">
        <v>3216</v>
      </c>
      <c r="M3241" t="s">
        <v>155</v>
      </c>
      <c r="N3241" t="s">
        <v>155</v>
      </c>
      <c r="O3241" t="s">
        <v>156</v>
      </c>
      <c r="P3241" s="1">
        <v>44665</v>
      </c>
      <c r="Q3241" t="s">
        <v>157</v>
      </c>
      <c r="R3241" t="s">
        <v>7125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21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0</v>
      </c>
      <c r="ES3241">
        <v>0</v>
      </c>
    </row>
    <row r="3242" spans="1:149" x14ac:dyDescent="0.25">
      <c r="A3242" t="s">
        <v>7126</v>
      </c>
      <c r="I3242">
        <f t="shared" si="50"/>
        <v>1</v>
      </c>
      <c r="L3242" t="s">
        <v>3216</v>
      </c>
      <c r="M3242" t="s">
        <v>155</v>
      </c>
      <c r="N3242" t="s">
        <v>155</v>
      </c>
      <c r="O3242" t="s">
        <v>156</v>
      </c>
      <c r="P3242" s="1">
        <v>44665</v>
      </c>
      <c r="Q3242" t="s">
        <v>157</v>
      </c>
      <c r="R3242" t="s">
        <v>7127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</row>
    <row r="3243" spans="1:149" x14ac:dyDescent="0.25">
      <c r="A3243" t="s">
        <v>7128</v>
      </c>
      <c r="I3243">
        <f t="shared" si="50"/>
        <v>1</v>
      </c>
      <c r="L3243" t="s">
        <v>3216</v>
      </c>
      <c r="M3243" t="s">
        <v>155</v>
      </c>
      <c r="N3243" t="s">
        <v>155</v>
      </c>
      <c r="O3243" t="s">
        <v>156</v>
      </c>
      <c r="P3243" s="1">
        <v>44665</v>
      </c>
      <c r="Q3243" t="s">
        <v>157</v>
      </c>
      <c r="R3243" t="s">
        <v>7129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22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</row>
    <row r="3244" spans="1:149" x14ac:dyDescent="0.25">
      <c r="A3244" t="s">
        <v>7130</v>
      </c>
      <c r="I3244">
        <f t="shared" si="50"/>
        <v>1</v>
      </c>
      <c r="L3244" t="s">
        <v>3216</v>
      </c>
      <c r="M3244" t="s">
        <v>155</v>
      </c>
      <c r="N3244" t="s">
        <v>155</v>
      </c>
      <c r="O3244" t="s">
        <v>156</v>
      </c>
      <c r="P3244" s="1">
        <v>44665</v>
      </c>
      <c r="Q3244" t="s">
        <v>157</v>
      </c>
      <c r="R3244" t="s">
        <v>7131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27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</row>
    <row r="3245" spans="1:149" x14ac:dyDescent="0.25">
      <c r="A3245" t="s">
        <v>7132</v>
      </c>
      <c r="I3245">
        <f t="shared" si="50"/>
        <v>1</v>
      </c>
      <c r="L3245" t="s">
        <v>3216</v>
      </c>
      <c r="M3245" t="s">
        <v>155</v>
      </c>
      <c r="N3245" t="s">
        <v>155</v>
      </c>
      <c r="O3245" t="s">
        <v>156</v>
      </c>
      <c r="P3245" s="1">
        <v>44665</v>
      </c>
      <c r="Q3245" t="s">
        <v>157</v>
      </c>
      <c r="R3245" t="s">
        <v>7133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33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</row>
    <row r="3246" spans="1:149" x14ac:dyDescent="0.25">
      <c r="A3246" t="s">
        <v>7134</v>
      </c>
      <c r="I3246">
        <f t="shared" si="50"/>
        <v>1</v>
      </c>
      <c r="L3246" t="s">
        <v>3216</v>
      </c>
      <c r="M3246" t="s">
        <v>155</v>
      </c>
      <c r="N3246" t="s">
        <v>155</v>
      </c>
      <c r="O3246" t="s">
        <v>156</v>
      </c>
      <c r="P3246" s="1">
        <v>44665</v>
      </c>
      <c r="Q3246" t="s">
        <v>157</v>
      </c>
      <c r="R3246" t="s">
        <v>7135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42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</row>
    <row r="3247" spans="1:149" x14ac:dyDescent="0.25">
      <c r="A3247" t="s">
        <v>7136</v>
      </c>
      <c r="I3247">
        <f t="shared" si="50"/>
        <v>1</v>
      </c>
      <c r="L3247" t="s">
        <v>3216</v>
      </c>
      <c r="M3247" t="s">
        <v>155</v>
      </c>
      <c r="N3247" t="s">
        <v>155</v>
      </c>
      <c r="O3247" t="s">
        <v>156</v>
      </c>
      <c r="P3247" s="1">
        <v>44665</v>
      </c>
      <c r="Q3247" t="s">
        <v>157</v>
      </c>
      <c r="R3247" t="s">
        <v>7137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30</v>
      </c>
      <c r="EQ3247">
        <v>0</v>
      </c>
      <c r="ER3247">
        <v>0</v>
      </c>
      <c r="ES3247">
        <v>0</v>
      </c>
    </row>
    <row r="3248" spans="1:149" x14ac:dyDescent="0.25">
      <c r="A3248" t="s">
        <v>7138</v>
      </c>
      <c r="I3248">
        <f t="shared" si="50"/>
        <v>2</v>
      </c>
      <c r="L3248" t="s">
        <v>3216</v>
      </c>
      <c r="M3248" t="s">
        <v>155</v>
      </c>
      <c r="N3248" t="s">
        <v>155</v>
      </c>
      <c r="O3248" t="s">
        <v>156</v>
      </c>
      <c r="P3248" s="1">
        <v>44665</v>
      </c>
      <c r="Q3248" t="s">
        <v>157</v>
      </c>
      <c r="R3248" t="s">
        <v>7139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28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17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</row>
    <row r="3249" spans="1:149" x14ac:dyDescent="0.25">
      <c r="A3249" t="s">
        <v>7140</v>
      </c>
      <c r="I3249">
        <f t="shared" si="50"/>
        <v>1</v>
      </c>
      <c r="L3249" t="s">
        <v>3216</v>
      </c>
      <c r="M3249" t="s">
        <v>155</v>
      </c>
      <c r="N3249" t="s">
        <v>155</v>
      </c>
      <c r="O3249" t="s">
        <v>156</v>
      </c>
      <c r="P3249" s="1">
        <v>44665</v>
      </c>
      <c r="Q3249" t="s">
        <v>157</v>
      </c>
      <c r="R3249" t="s">
        <v>7141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30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</row>
    <row r="3250" spans="1:149" x14ac:dyDescent="0.25">
      <c r="A3250" t="s">
        <v>7142</v>
      </c>
      <c r="I3250">
        <f t="shared" si="50"/>
        <v>1</v>
      </c>
      <c r="L3250" t="s">
        <v>3216</v>
      </c>
      <c r="M3250" t="s">
        <v>155</v>
      </c>
      <c r="N3250" t="s">
        <v>155</v>
      </c>
      <c r="O3250" t="s">
        <v>156</v>
      </c>
      <c r="P3250" s="1">
        <v>44665</v>
      </c>
      <c r="Q3250" t="s">
        <v>157</v>
      </c>
      <c r="R3250" t="s">
        <v>7143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34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</row>
    <row r="3251" spans="1:149" x14ac:dyDescent="0.25">
      <c r="A3251" t="s">
        <v>7144</v>
      </c>
      <c r="I3251">
        <f t="shared" si="50"/>
        <v>1</v>
      </c>
      <c r="L3251" t="s">
        <v>3216</v>
      </c>
      <c r="M3251" t="s">
        <v>155</v>
      </c>
      <c r="N3251" t="s">
        <v>155</v>
      </c>
      <c r="O3251" t="s">
        <v>156</v>
      </c>
      <c r="P3251" s="1">
        <v>44665</v>
      </c>
      <c r="Q3251" t="s">
        <v>157</v>
      </c>
      <c r="R3251" t="s">
        <v>7145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27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  <c r="EP3251">
        <v>0</v>
      </c>
      <c r="EQ3251">
        <v>0</v>
      </c>
      <c r="ER3251">
        <v>0</v>
      </c>
      <c r="ES3251">
        <v>0</v>
      </c>
    </row>
    <row r="3252" spans="1:149" x14ac:dyDescent="0.25">
      <c r="A3252" t="s">
        <v>7146</v>
      </c>
      <c r="I3252">
        <f t="shared" si="50"/>
        <v>1</v>
      </c>
      <c r="L3252" t="s">
        <v>3216</v>
      </c>
      <c r="M3252" t="s">
        <v>155</v>
      </c>
      <c r="N3252" t="s">
        <v>155</v>
      </c>
      <c r="O3252" t="s">
        <v>156</v>
      </c>
      <c r="P3252" s="1">
        <v>44665</v>
      </c>
      <c r="Q3252" t="s">
        <v>157</v>
      </c>
      <c r="R3252" t="s">
        <v>7147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22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</row>
    <row r="3253" spans="1:149" x14ac:dyDescent="0.25">
      <c r="A3253" t="s">
        <v>7148</v>
      </c>
      <c r="I3253">
        <f t="shared" si="50"/>
        <v>1</v>
      </c>
      <c r="L3253" t="s">
        <v>3216</v>
      </c>
      <c r="M3253" t="s">
        <v>155</v>
      </c>
      <c r="N3253" t="s">
        <v>155</v>
      </c>
      <c r="O3253" t="s">
        <v>156</v>
      </c>
      <c r="P3253" s="1">
        <v>44665</v>
      </c>
      <c r="Q3253" t="s">
        <v>157</v>
      </c>
      <c r="R3253" t="s">
        <v>7149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25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</row>
    <row r="3254" spans="1:149" x14ac:dyDescent="0.25">
      <c r="A3254" t="s">
        <v>7150</v>
      </c>
      <c r="I3254">
        <f t="shared" si="50"/>
        <v>2</v>
      </c>
      <c r="L3254" t="s">
        <v>3216</v>
      </c>
      <c r="M3254" t="s">
        <v>155</v>
      </c>
      <c r="N3254" t="s">
        <v>155</v>
      </c>
      <c r="O3254" t="s">
        <v>156</v>
      </c>
      <c r="P3254" s="1">
        <v>44665</v>
      </c>
      <c r="Q3254" t="s">
        <v>157</v>
      </c>
      <c r="R3254" t="s">
        <v>7151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17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29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</row>
    <row r="3255" spans="1:149" x14ac:dyDescent="0.25">
      <c r="A3255" t="s">
        <v>7152</v>
      </c>
      <c r="I3255">
        <f t="shared" si="50"/>
        <v>10</v>
      </c>
      <c r="L3255" t="s">
        <v>3216</v>
      </c>
      <c r="M3255" t="s">
        <v>155</v>
      </c>
      <c r="N3255" t="s">
        <v>155</v>
      </c>
      <c r="O3255" t="s">
        <v>156</v>
      </c>
      <c r="P3255" s="1">
        <v>44665</v>
      </c>
      <c r="Q3255" t="s">
        <v>157</v>
      </c>
      <c r="R3255" t="s">
        <v>7153</v>
      </c>
      <c r="S3255">
        <v>0</v>
      </c>
      <c r="T3255">
        <v>18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25</v>
      </c>
      <c r="BO3255">
        <v>0</v>
      </c>
      <c r="BP3255">
        <v>0</v>
      </c>
      <c r="BQ3255">
        <v>37</v>
      </c>
      <c r="BR3255">
        <v>0</v>
      </c>
      <c r="BS3255">
        <v>0</v>
      </c>
      <c r="BT3255">
        <v>0</v>
      </c>
      <c r="BU3255">
        <v>16</v>
      </c>
      <c r="BV3255">
        <v>0</v>
      </c>
      <c r="BW3255">
        <v>87</v>
      </c>
      <c r="BX3255">
        <v>36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14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72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36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54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</row>
    <row r="3256" spans="1:149" x14ac:dyDescent="0.25">
      <c r="A3256" t="s">
        <v>7154</v>
      </c>
      <c r="I3256">
        <f t="shared" si="50"/>
        <v>1</v>
      </c>
      <c r="L3256" t="s">
        <v>3216</v>
      </c>
      <c r="M3256" t="s">
        <v>155</v>
      </c>
      <c r="N3256" t="s">
        <v>155</v>
      </c>
      <c r="O3256" t="s">
        <v>156</v>
      </c>
      <c r="P3256" s="1">
        <v>44665</v>
      </c>
      <c r="Q3256" t="s">
        <v>157</v>
      </c>
      <c r="R3256" t="s">
        <v>7155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24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  <c r="ES3256">
        <v>0</v>
      </c>
    </row>
    <row r="3257" spans="1:149" x14ac:dyDescent="0.25">
      <c r="A3257" t="s">
        <v>7156</v>
      </c>
      <c r="I3257">
        <f t="shared" si="50"/>
        <v>1</v>
      </c>
      <c r="L3257" t="s">
        <v>3216</v>
      </c>
      <c r="M3257" t="s">
        <v>155</v>
      </c>
      <c r="N3257" t="s">
        <v>155</v>
      </c>
      <c r="O3257" t="s">
        <v>156</v>
      </c>
      <c r="P3257" s="1">
        <v>44665</v>
      </c>
      <c r="Q3257" t="s">
        <v>157</v>
      </c>
      <c r="R3257" t="s">
        <v>7157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28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</row>
    <row r="3258" spans="1:149" x14ac:dyDescent="0.25">
      <c r="A3258" t="s">
        <v>7158</v>
      </c>
      <c r="I3258">
        <f t="shared" si="50"/>
        <v>1</v>
      </c>
      <c r="L3258" t="s">
        <v>3216</v>
      </c>
      <c r="M3258" t="s">
        <v>155</v>
      </c>
      <c r="N3258" t="s">
        <v>155</v>
      </c>
      <c r="O3258" t="s">
        <v>156</v>
      </c>
      <c r="P3258" s="1">
        <v>44665</v>
      </c>
      <c r="Q3258" t="s">
        <v>157</v>
      </c>
      <c r="R3258" t="s">
        <v>7159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43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</row>
    <row r="3259" spans="1:149" x14ac:dyDescent="0.25">
      <c r="A3259" t="s">
        <v>7160</v>
      </c>
      <c r="I3259">
        <f t="shared" si="50"/>
        <v>6</v>
      </c>
      <c r="L3259" t="s">
        <v>3216</v>
      </c>
      <c r="M3259" t="s">
        <v>155</v>
      </c>
      <c r="N3259" t="s">
        <v>155</v>
      </c>
      <c r="O3259" t="s">
        <v>156</v>
      </c>
      <c r="P3259" s="1">
        <v>44665</v>
      </c>
      <c r="Q3259" t="s">
        <v>157</v>
      </c>
      <c r="R3259" t="s">
        <v>7161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27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27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22</v>
      </c>
      <c r="DE3259">
        <v>0</v>
      </c>
      <c r="DF3259">
        <v>49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18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41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</row>
    <row r="3260" spans="1:149" x14ac:dyDescent="0.25">
      <c r="A3260" t="s">
        <v>7162</v>
      </c>
      <c r="I3260">
        <f t="shared" si="50"/>
        <v>2</v>
      </c>
      <c r="L3260" t="s">
        <v>3216</v>
      </c>
      <c r="M3260" t="s">
        <v>155</v>
      </c>
      <c r="N3260" t="s">
        <v>155</v>
      </c>
      <c r="O3260" t="s">
        <v>156</v>
      </c>
      <c r="P3260" s="1">
        <v>44665</v>
      </c>
      <c r="Q3260" t="s">
        <v>157</v>
      </c>
      <c r="R3260" t="s">
        <v>7163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18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42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</row>
    <row r="3261" spans="1:149" x14ac:dyDescent="0.25">
      <c r="A3261" t="s">
        <v>7164</v>
      </c>
      <c r="I3261">
        <f t="shared" si="50"/>
        <v>1</v>
      </c>
      <c r="L3261" t="s">
        <v>3216</v>
      </c>
      <c r="M3261" t="s">
        <v>155</v>
      </c>
      <c r="N3261" t="s">
        <v>155</v>
      </c>
      <c r="O3261" t="s">
        <v>156</v>
      </c>
      <c r="P3261" s="1">
        <v>44665</v>
      </c>
      <c r="Q3261" t="s">
        <v>157</v>
      </c>
      <c r="R3261" t="s">
        <v>7165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24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</row>
    <row r="3262" spans="1:149" x14ac:dyDescent="0.25">
      <c r="A3262" t="s">
        <v>7166</v>
      </c>
      <c r="I3262">
        <f t="shared" si="50"/>
        <v>1</v>
      </c>
      <c r="L3262" t="s">
        <v>3216</v>
      </c>
      <c r="M3262" t="s">
        <v>155</v>
      </c>
      <c r="N3262" t="s">
        <v>155</v>
      </c>
      <c r="O3262" t="s">
        <v>156</v>
      </c>
      <c r="P3262" s="1">
        <v>44665</v>
      </c>
      <c r="Q3262" t="s">
        <v>157</v>
      </c>
      <c r="R3262" t="s">
        <v>7167</v>
      </c>
      <c r="S3262">
        <v>39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</row>
    <row r="3263" spans="1:149" x14ac:dyDescent="0.25">
      <c r="A3263" t="s">
        <v>7168</v>
      </c>
      <c r="I3263">
        <f t="shared" si="50"/>
        <v>2</v>
      </c>
      <c r="L3263" t="s">
        <v>3216</v>
      </c>
      <c r="M3263" t="s">
        <v>155</v>
      </c>
      <c r="N3263" t="s">
        <v>155</v>
      </c>
      <c r="O3263" t="s">
        <v>156</v>
      </c>
      <c r="P3263" s="1">
        <v>44665</v>
      </c>
      <c r="Q3263" t="s">
        <v>157</v>
      </c>
      <c r="R3263" t="s">
        <v>7169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26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21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</row>
    <row r="3264" spans="1:149" x14ac:dyDescent="0.25">
      <c r="A3264" t="s">
        <v>7170</v>
      </c>
      <c r="I3264">
        <f t="shared" si="50"/>
        <v>2</v>
      </c>
      <c r="L3264" t="s">
        <v>3216</v>
      </c>
      <c r="M3264" t="s">
        <v>155</v>
      </c>
      <c r="N3264" t="s">
        <v>155</v>
      </c>
      <c r="O3264" t="s">
        <v>156</v>
      </c>
      <c r="P3264" s="1">
        <v>44665</v>
      </c>
      <c r="Q3264" t="s">
        <v>157</v>
      </c>
      <c r="R3264" t="s">
        <v>7171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21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24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</row>
    <row r="3265" spans="1:149" x14ac:dyDescent="0.25">
      <c r="A3265" t="s">
        <v>7172</v>
      </c>
      <c r="I3265">
        <f t="shared" si="50"/>
        <v>1</v>
      </c>
      <c r="L3265" t="s">
        <v>3216</v>
      </c>
      <c r="M3265" t="s">
        <v>155</v>
      </c>
      <c r="N3265" t="s">
        <v>155</v>
      </c>
      <c r="O3265" t="s">
        <v>156</v>
      </c>
      <c r="P3265" s="1">
        <v>44665</v>
      </c>
      <c r="Q3265" t="s">
        <v>157</v>
      </c>
      <c r="R3265" t="s">
        <v>7173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25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</row>
    <row r="3266" spans="1:149" x14ac:dyDescent="0.25">
      <c r="A3266" t="s">
        <v>7174</v>
      </c>
      <c r="I3266">
        <f t="shared" si="50"/>
        <v>1</v>
      </c>
      <c r="L3266" t="s">
        <v>3216</v>
      </c>
      <c r="M3266" t="s">
        <v>155</v>
      </c>
      <c r="N3266" t="s">
        <v>155</v>
      </c>
      <c r="O3266" t="s">
        <v>156</v>
      </c>
      <c r="P3266" s="1">
        <v>44665</v>
      </c>
      <c r="Q3266" t="s">
        <v>157</v>
      </c>
      <c r="R3266" t="s">
        <v>7175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51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</row>
    <row r="3267" spans="1:149" x14ac:dyDescent="0.25">
      <c r="A3267" t="s">
        <v>7176</v>
      </c>
      <c r="I3267">
        <f t="shared" ref="I3267:I3330" si="51">COUNTIF(S3267:ES3267, "&gt;0")</f>
        <v>1</v>
      </c>
      <c r="L3267" t="s">
        <v>3216</v>
      </c>
      <c r="M3267" t="s">
        <v>155</v>
      </c>
      <c r="N3267" t="s">
        <v>155</v>
      </c>
      <c r="O3267" t="s">
        <v>156</v>
      </c>
      <c r="P3267" s="1">
        <v>44665</v>
      </c>
      <c r="Q3267" t="s">
        <v>157</v>
      </c>
      <c r="R3267" t="s">
        <v>7177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89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</row>
    <row r="3268" spans="1:149" x14ac:dyDescent="0.25">
      <c r="A3268" t="s">
        <v>7178</v>
      </c>
      <c r="I3268">
        <f t="shared" si="51"/>
        <v>5</v>
      </c>
      <c r="L3268" t="s">
        <v>3216</v>
      </c>
      <c r="M3268" t="s">
        <v>155</v>
      </c>
      <c r="N3268" t="s">
        <v>155</v>
      </c>
      <c r="O3268" t="s">
        <v>156</v>
      </c>
      <c r="P3268" s="1">
        <v>44665</v>
      </c>
      <c r="Q3268" t="s">
        <v>157</v>
      </c>
      <c r="R3268" t="s">
        <v>7179</v>
      </c>
      <c r="S3268">
        <v>0</v>
      </c>
      <c r="T3268">
        <v>101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175</v>
      </c>
      <c r="BE3268">
        <v>0</v>
      </c>
      <c r="BF3268">
        <v>0</v>
      </c>
      <c r="BG3268">
        <v>0</v>
      </c>
      <c r="BH3268">
        <v>0</v>
      </c>
      <c r="BI3268">
        <v>119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115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112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</row>
    <row r="3269" spans="1:149" x14ac:dyDescent="0.25">
      <c r="A3269" t="s">
        <v>7180</v>
      </c>
      <c r="I3269">
        <f t="shared" si="51"/>
        <v>3</v>
      </c>
      <c r="L3269" t="s">
        <v>3216</v>
      </c>
      <c r="M3269" t="s">
        <v>155</v>
      </c>
      <c r="N3269" t="s">
        <v>155</v>
      </c>
      <c r="O3269" t="s">
        <v>156</v>
      </c>
      <c r="P3269" s="1">
        <v>44665</v>
      </c>
      <c r="Q3269" t="s">
        <v>157</v>
      </c>
      <c r="R3269" t="s">
        <v>7181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25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16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27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</row>
    <row r="3270" spans="1:149" x14ac:dyDescent="0.25">
      <c r="A3270" t="s">
        <v>7182</v>
      </c>
      <c r="I3270">
        <f t="shared" si="51"/>
        <v>1</v>
      </c>
      <c r="L3270" t="s">
        <v>3216</v>
      </c>
      <c r="M3270" t="s">
        <v>155</v>
      </c>
      <c r="N3270" t="s">
        <v>155</v>
      </c>
      <c r="O3270" t="s">
        <v>156</v>
      </c>
      <c r="P3270" s="1">
        <v>44665</v>
      </c>
      <c r="Q3270" t="s">
        <v>157</v>
      </c>
      <c r="R3270" t="s">
        <v>7183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35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</row>
    <row r="3271" spans="1:149" x14ac:dyDescent="0.25">
      <c r="A3271" t="s">
        <v>7184</v>
      </c>
      <c r="I3271">
        <f t="shared" si="51"/>
        <v>1</v>
      </c>
      <c r="L3271" t="s">
        <v>3216</v>
      </c>
      <c r="M3271" t="s">
        <v>155</v>
      </c>
      <c r="N3271" t="s">
        <v>155</v>
      </c>
      <c r="O3271" t="s">
        <v>156</v>
      </c>
      <c r="P3271" s="1">
        <v>44665</v>
      </c>
      <c r="Q3271" t="s">
        <v>157</v>
      </c>
      <c r="R3271" t="s">
        <v>7185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32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</row>
    <row r="3272" spans="1:149" x14ac:dyDescent="0.25">
      <c r="A3272" t="s">
        <v>7186</v>
      </c>
      <c r="I3272">
        <f t="shared" si="51"/>
        <v>1</v>
      </c>
      <c r="L3272" t="s">
        <v>3216</v>
      </c>
      <c r="M3272" t="s">
        <v>155</v>
      </c>
      <c r="N3272" t="s">
        <v>155</v>
      </c>
      <c r="O3272" t="s">
        <v>156</v>
      </c>
      <c r="P3272" s="1">
        <v>44665</v>
      </c>
      <c r="Q3272" t="s">
        <v>157</v>
      </c>
      <c r="R3272" t="s">
        <v>7187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27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</row>
    <row r="3273" spans="1:149" x14ac:dyDescent="0.25">
      <c r="A3273" t="s">
        <v>7188</v>
      </c>
      <c r="I3273">
        <f t="shared" si="51"/>
        <v>1</v>
      </c>
      <c r="L3273" t="s">
        <v>3216</v>
      </c>
      <c r="M3273" t="s">
        <v>155</v>
      </c>
      <c r="N3273" t="s">
        <v>155</v>
      </c>
      <c r="O3273" t="s">
        <v>156</v>
      </c>
      <c r="P3273" s="1">
        <v>44665</v>
      </c>
      <c r="Q3273" t="s">
        <v>157</v>
      </c>
      <c r="R3273" t="s">
        <v>7189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26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</row>
    <row r="3274" spans="1:149" x14ac:dyDescent="0.25">
      <c r="A3274" t="s">
        <v>7190</v>
      </c>
      <c r="I3274">
        <f t="shared" si="51"/>
        <v>1</v>
      </c>
      <c r="L3274" t="s">
        <v>3216</v>
      </c>
      <c r="M3274" t="s">
        <v>155</v>
      </c>
      <c r="N3274" t="s">
        <v>155</v>
      </c>
      <c r="O3274" t="s">
        <v>156</v>
      </c>
      <c r="P3274" s="1">
        <v>44665</v>
      </c>
      <c r="Q3274" t="s">
        <v>157</v>
      </c>
      <c r="R3274" t="s">
        <v>7191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87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</row>
    <row r="3275" spans="1:149" x14ac:dyDescent="0.25">
      <c r="A3275" t="s">
        <v>7192</v>
      </c>
      <c r="I3275">
        <f t="shared" si="51"/>
        <v>3</v>
      </c>
      <c r="L3275" t="s">
        <v>3216</v>
      </c>
      <c r="M3275" t="s">
        <v>155</v>
      </c>
      <c r="N3275" t="s">
        <v>155</v>
      </c>
      <c r="O3275" t="s">
        <v>156</v>
      </c>
      <c r="P3275" s="1">
        <v>44665</v>
      </c>
      <c r="Q3275" t="s">
        <v>157</v>
      </c>
      <c r="R3275" t="s">
        <v>7193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55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14</v>
      </c>
      <c r="CA3275">
        <v>0</v>
      </c>
      <c r="CB3275">
        <v>39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</row>
    <row r="3276" spans="1:149" x14ac:dyDescent="0.25">
      <c r="A3276" t="s">
        <v>7194</v>
      </c>
      <c r="I3276">
        <f t="shared" si="51"/>
        <v>1</v>
      </c>
      <c r="L3276" t="s">
        <v>3216</v>
      </c>
      <c r="M3276" t="s">
        <v>155</v>
      </c>
      <c r="N3276" t="s">
        <v>155</v>
      </c>
      <c r="O3276" t="s">
        <v>156</v>
      </c>
      <c r="P3276" s="1">
        <v>44665</v>
      </c>
      <c r="Q3276" t="s">
        <v>157</v>
      </c>
      <c r="R3276" t="s">
        <v>7195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30</v>
      </c>
      <c r="EP3276">
        <v>0</v>
      </c>
      <c r="EQ3276">
        <v>0</v>
      </c>
      <c r="ER3276">
        <v>0</v>
      </c>
      <c r="ES3276">
        <v>0</v>
      </c>
    </row>
    <row r="3277" spans="1:149" x14ac:dyDescent="0.25">
      <c r="A3277" t="s">
        <v>7196</v>
      </c>
      <c r="I3277">
        <f t="shared" si="51"/>
        <v>1</v>
      </c>
      <c r="L3277" t="s">
        <v>3216</v>
      </c>
      <c r="M3277" t="s">
        <v>155</v>
      </c>
      <c r="N3277" t="s">
        <v>155</v>
      </c>
      <c r="O3277" t="s">
        <v>156</v>
      </c>
      <c r="P3277" s="1">
        <v>44665</v>
      </c>
      <c r="Q3277" t="s">
        <v>157</v>
      </c>
      <c r="R3277" t="s">
        <v>7197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27</v>
      </c>
      <c r="EP3277">
        <v>0</v>
      </c>
      <c r="EQ3277">
        <v>0</v>
      </c>
      <c r="ER3277">
        <v>0</v>
      </c>
      <c r="ES3277">
        <v>0</v>
      </c>
    </row>
    <row r="3278" spans="1:149" x14ac:dyDescent="0.25">
      <c r="A3278" t="s">
        <v>7198</v>
      </c>
      <c r="I3278">
        <f t="shared" si="51"/>
        <v>1</v>
      </c>
      <c r="L3278" t="s">
        <v>3216</v>
      </c>
      <c r="M3278" t="s">
        <v>155</v>
      </c>
      <c r="N3278" t="s">
        <v>155</v>
      </c>
      <c r="O3278" t="s">
        <v>156</v>
      </c>
      <c r="P3278" s="1">
        <v>44665</v>
      </c>
      <c r="Q3278" t="s">
        <v>157</v>
      </c>
      <c r="R3278" t="s">
        <v>7199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35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</row>
    <row r="3279" spans="1:149" x14ac:dyDescent="0.25">
      <c r="A3279" t="s">
        <v>7200</v>
      </c>
      <c r="I3279">
        <f t="shared" si="51"/>
        <v>1</v>
      </c>
      <c r="L3279" t="s">
        <v>3216</v>
      </c>
      <c r="M3279" t="s">
        <v>155</v>
      </c>
      <c r="N3279" t="s">
        <v>155</v>
      </c>
      <c r="O3279" t="s">
        <v>156</v>
      </c>
      <c r="P3279" s="1">
        <v>44665</v>
      </c>
      <c r="Q3279" t="s">
        <v>157</v>
      </c>
      <c r="R3279" t="s">
        <v>7201</v>
      </c>
      <c r="S3279">
        <v>30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</row>
    <row r="3280" spans="1:149" x14ac:dyDescent="0.25">
      <c r="A3280" t="s">
        <v>7202</v>
      </c>
      <c r="I3280">
        <f t="shared" si="51"/>
        <v>8</v>
      </c>
      <c r="L3280" t="s">
        <v>3216</v>
      </c>
      <c r="M3280" t="s">
        <v>155</v>
      </c>
      <c r="N3280" t="s">
        <v>155</v>
      </c>
      <c r="O3280" t="s">
        <v>156</v>
      </c>
      <c r="P3280" s="1">
        <v>44665</v>
      </c>
      <c r="Q3280" t="s">
        <v>157</v>
      </c>
      <c r="R3280" t="s">
        <v>7203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22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31</v>
      </c>
      <c r="CR3280">
        <v>0</v>
      </c>
      <c r="CS3280">
        <v>38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17</v>
      </c>
      <c r="CZ3280">
        <v>0</v>
      </c>
      <c r="DA3280">
        <v>0</v>
      </c>
      <c r="DB3280">
        <v>0</v>
      </c>
      <c r="DC3280">
        <v>0</v>
      </c>
      <c r="DD3280">
        <v>50</v>
      </c>
      <c r="DE3280">
        <v>0</v>
      </c>
      <c r="DF3280">
        <v>31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19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34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</row>
    <row r="3281" spans="1:149" x14ac:dyDescent="0.25">
      <c r="A3281" t="s">
        <v>7204</v>
      </c>
      <c r="I3281">
        <f t="shared" si="51"/>
        <v>1</v>
      </c>
      <c r="L3281" t="s">
        <v>3216</v>
      </c>
      <c r="M3281" t="s">
        <v>155</v>
      </c>
      <c r="N3281" t="s">
        <v>155</v>
      </c>
      <c r="O3281" t="s">
        <v>156</v>
      </c>
      <c r="P3281" s="1">
        <v>44665</v>
      </c>
      <c r="Q3281" t="s">
        <v>157</v>
      </c>
      <c r="R3281" t="s">
        <v>7205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20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</row>
    <row r="3282" spans="1:149" x14ac:dyDescent="0.25">
      <c r="A3282" t="s">
        <v>7206</v>
      </c>
      <c r="I3282">
        <f t="shared" si="51"/>
        <v>2</v>
      </c>
      <c r="L3282" t="s">
        <v>3216</v>
      </c>
      <c r="M3282" t="s">
        <v>155</v>
      </c>
      <c r="N3282" t="s">
        <v>155</v>
      </c>
      <c r="O3282" t="s">
        <v>156</v>
      </c>
      <c r="P3282" s="1">
        <v>44665</v>
      </c>
      <c r="Q3282" t="s">
        <v>157</v>
      </c>
      <c r="R3282" t="s">
        <v>7207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26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15</v>
      </c>
      <c r="ER3282">
        <v>0</v>
      </c>
      <c r="ES3282">
        <v>0</v>
      </c>
    </row>
    <row r="3283" spans="1:149" x14ac:dyDescent="0.25">
      <c r="A3283" t="s">
        <v>7208</v>
      </c>
      <c r="I3283">
        <f t="shared" si="51"/>
        <v>1</v>
      </c>
      <c r="L3283" t="s">
        <v>3216</v>
      </c>
      <c r="M3283" t="s">
        <v>155</v>
      </c>
      <c r="N3283" t="s">
        <v>155</v>
      </c>
      <c r="O3283" t="s">
        <v>156</v>
      </c>
      <c r="P3283" s="1">
        <v>44665</v>
      </c>
      <c r="Q3283" t="s">
        <v>157</v>
      </c>
      <c r="R3283" t="s">
        <v>7209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33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</row>
    <row r="3284" spans="1:149" x14ac:dyDescent="0.25">
      <c r="A3284" t="s">
        <v>7210</v>
      </c>
      <c r="I3284">
        <f t="shared" si="51"/>
        <v>1</v>
      </c>
      <c r="L3284" t="s">
        <v>3216</v>
      </c>
      <c r="M3284" t="s">
        <v>155</v>
      </c>
      <c r="N3284" t="s">
        <v>155</v>
      </c>
      <c r="O3284" t="s">
        <v>156</v>
      </c>
      <c r="P3284" s="1">
        <v>44665</v>
      </c>
      <c r="Q3284" t="s">
        <v>157</v>
      </c>
      <c r="R3284" t="s">
        <v>7211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21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</row>
    <row r="3285" spans="1:149" x14ac:dyDescent="0.25">
      <c r="A3285" t="s">
        <v>7212</v>
      </c>
      <c r="I3285">
        <f t="shared" si="51"/>
        <v>1</v>
      </c>
      <c r="L3285" t="s">
        <v>3216</v>
      </c>
      <c r="M3285" t="s">
        <v>155</v>
      </c>
      <c r="N3285" t="s">
        <v>155</v>
      </c>
      <c r="O3285" t="s">
        <v>156</v>
      </c>
      <c r="P3285" s="1">
        <v>44665</v>
      </c>
      <c r="Q3285" t="s">
        <v>157</v>
      </c>
      <c r="R3285" t="s">
        <v>7213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34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</row>
    <row r="3286" spans="1:149" x14ac:dyDescent="0.25">
      <c r="A3286" t="s">
        <v>7214</v>
      </c>
      <c r="I3286">
        <f t="shared" si="51"/>
        <v>1</v>
      </c>
      <c r="L3286" t="s">
        <v>3216</v>
      </c>
      <c r="M3286" t="s">
        <v>155</v>
      </c>
      <c r="N3286" t="s">
        <v>155</v>
      </c>
      <c r="O3286" t="s">
        <v>156</v>
      </c>
      <c r="P3286" s="1">
        <v>44665</v>
      </c>
      <c r="Q3286" t="s">
        <v>157</v>
      </c>
      <c r="R3286" t="s">
        <v>7215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34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</row>
    <row r="3287" spans="1:149" x14ac:dyDescent="0.25">
      <c r="A3287" t="s">
        <v>7216</v>
      </c>
      <c r="I3287">
        <f t="shared" si="51"/>
        <v>1</v>
      </c>
      <c r="L3287" t="s">
        <v>3216</v>
      </c>
      <c r="M3287" t="s">
        <v>155</v>
      </c>
      <c r="N3287" t="s">
        <v>155</v>
      </c>
      <c r="O3287" t="s">
        <v>156</v>
      </c>
      <c r="P3287" s="1">
        <v>44665</v>
      </c>
      <c r="Q3287" t="s">
        <v>157</v>
      </c>
      <c r="R3287" t="s">
        <v>7217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23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</row>
    <row r="3288" spans="1:149" x14ac:dyDescent="0.25">
      <c r="A3288" t="s">
        <v>7218</v>
      </c>
      <c r="I3288">
        <f t="shared" si="51"/>
        <v>1</v>
      </c>
      <c r="L3288" t="s">
        <v>3216</v>
      </c>
      <c r="M3288" t="s">
        <v>155</v>
      </c>
      <c r="N3288" t="s">
        <v>155</v>
      </c>
      <c r="O3288" t="s">
        <v>156</v>
      </c>
      <c r="P3288" s="1">
        <v>44665</v>
      </c>
      <c r="Q3288" t="s">
        <v>157</v>
      </c>
      <c r="R3288" t="s">
        <v>7219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22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</row>
    <row r="3289" spans="1:149" x14ac:dyDescent="0.25">
      <c r="A3289" t="s">
        <v>7220</v>
      </c>
      <c r="I3289">
        <f t="shared" si="51"/>
        <v>1</v>
      </c>
      <c r="L3289" t="s">
        <v>3216</v>
      </c>
      <c r="M3289" t="s">
        <v>155</v>
      </c>
      <c r="N3289" t="s">
        <v>155</v>
      </c>
      <c r="O3289" t="s">
        <v>156</v>
      </c>
      <c r="P3289" s="1">
        <v>44665</v>
      </c>
      <c r="Q3289" t="s">
        <v>157</v>
      </c>
      <c r="R3289" t="s">
        <v>7221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21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</row>
    <row r="3290" spans="1:149" x14ac:dyDescent="0.25">
      <c r="A3290" t="s">
        <v>7222</v>
      </c>
      <c r="I3290">
        <f t="shared" si="51"/>
        <v>3</v>
      </c>
      <c r="L3290" t="s">
        <v>3216</v>
      </c>
      <c r="M3290" t="s">
        <v>155</v>
      </c>
      <c r="N3290" t="s">
        <v>155</v>
      </c>
      <c r="O3290" t="s">
        <v>156</v>
      </c>
      <c r="P3290" s="1">
        <v>44665</v>
      </c>
      <c r="Q3290" t="s">
        <v>157</v>
      </c>
      <c r="R3290" t="s">
        <v>7223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21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21</v>
      </c>
      <c r="EN3290">
        <v>0</v>
      </c>
      <c r="EO3290">
        <v>0</v>
      </c>
      <c r="EP3290">
        <v>0</v>
      </c>
      <c r="EQ3290">
        <v>0</v>
      </c>
      <c r="ER3290">
        <v>0</v>
      </c>
      <c r="ES3290">
        <v>0</v>
      </c>
    </row>
    <row r="3291" spans="1:149" x14ac:dyDescent="0.25">
      <c r="A3291" t="s">
        <v>7224</v>
      </c>
      <c r="I3291">
        <f t="shared" si="51"/>
        <v>3</v>
      </c>
      <c r="L3291" t="s">
        <v>3216</v>
      </c>
      <c r="M3291" t="s">
        <v>155</v>
      </c>
      <c r="N3291" t="s">
        <v>155</v>
      </c>
      <c r="O3291" t="s">
        <v>156</v>
      </c>
      <c r="P3291" s="1">
        <v>44665</v>
      </c>
      <c r="Q3291" t="s">
        <v>157</v>
      </c>
      <c r="R3291" t="s">
        <v>7225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79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22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89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</row>
    <row r="3292" spans="1:149" x14ac:dyDescent="0.25">
      <c r="A3292" t="s">
        <v>7226</v>
      </c>
      <c r="I3292">
        <f t="shared" si="51"/>
        <v>1</v>
      </c>
      <c r="L3292" t="s">
        <v>3216</v>
      </c>
      <c r="M3292" t="s">
        <v>155</v>
      </c>
      <c r="N3292" t="s">
        <v>155</v>
      </c>
      <c r="O3292" t="s">
        <v>156</v>
      </c>
      <c r="P3292" s="1">
        <v>44665</v>
      </c>
      <c r="Q3292" t="s">
        <v>157</v>
      </c>
      <c r="R3292" t="s">
        <v>7227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24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</row>
    <row r="3293" spans="1:149" x14ac:dyDescent="0.25">
      <c r="A3293" t="s">
        <v>7228</v>
      </c>
      <c r="I3293">
        <f t="shared" si="51"/>
        <v>1</v>
      </c>
      <c r="L3293" t="s">
        <v>3216</v>
      </c>
      <c r="M3293" t="s">
        <v>155</v>
      </c>
      <c r="N3293" t="s">
        <v>155</v>
      </c>
      <c r="O3293" t="s">
        <v>156</v>
      </c>
      <c r="P3293" s="1">
        <v>44665</v>
      </c>
      <c r="Q3293" t="s">
        <v>157</v>
      </c>
      <c r="R3293" t="s">
        <v>7229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33</v>
      </c>
      <c r="ER3293">
        <v>0</v>
      </c>
      <c r="ES3293">
        <v>0</v>
      </c>
    </row>
    <row r="3294" spans="1:149" x14ac:dyDescent="0.25">
      <c r="A3294" t="s">
        <v>7230</v>
      </c>
      <c r="I3294">
        <f t="shared" si="51"/>
        <v>1</v>
      </c>
      <c r="L3294" t="s">
        <v>3216</v>
      </c>
      <c r="M3294" t="s">
        <v>155</v>
      </c>
      <c r="N3294" t="s">
        <v>155</v>
      </c>
      <c r="O3294" t="s">
        <v>156</v>
      </c>
      <c r="P3294" s="1">
        <v>44665</v>
      </c>
      <c r="Q3294" t="s">
        <v>157</v>
      </c>
      <c r="R3294" t="s">
        <v>7231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27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</row>
    <row r="3295" spans="1:149" x14ac:dyDescent="0.25">
      <c r="A3295" t="s">
        <v>7232</v>
      </c>
      <c r="I3295">
        <f t="shared" si="51"/>
        <v>1</v>
      </c>
      <c r="L3295" t="s">
        <v>3216</v>
      </c>
      <c r="M3295" t="s">
        <v>155</v>
      </c>
      <c r="N3295" t="s">
        <v>155</v>
      </c>
      <c r="O3295" t="s">
        <v>156</v>
      </c>
      <c r="P3295" s="1">
        <v>44665</v>
      </c>
      <c r="Q3295" t="s">
        <v>157</v>
      </c>
      <c r="R3295" t="s">
        <v>7233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28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  <c r="ES3295">
        <v>0</v>
      </c>
    </row>
    <row r="3296" spans="1:149" x14ac:dyDescent="0.25">
      <c r="A3296" t="s">
        <v>7234</v>
      </c>
      <c r="I3296">
        <f t="shared" si="51"/>
        <v>1</v>
      </c>
      <c r="L3296" t="s">
        <v>3216</v>
      </c>
      <c r="M3296" t="s">
        <v>155</v>
      </c>
      <c r="N3296" t="s">
        <v>155</v>
      </c>
      <c r="O3296" t="s">
        <v>156</v>
      </c>
      <c r="P3296" s="1">
        <v>44665</v>
      </c>
      <c r="Q3296" t="s">
        <v>157</v>
      </c>
      <c r="R3296" t="s">
        <v>7235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22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</row>
    <row r="3297" spans="1:149" x14ac:dyDescent="0.25">
      <c r="A3297" t="s">
        <v>7236</v>
      </c>
      <c r="I3297">
        <f t="shared" si="51"/>
        <v>1</v>
      </c>
      <c r="L3297" t="s">
        <v>3216</v>
      </c>
      <c r="M3297" t="s">
        <v>155</v>
      </c>
      <c r="N3297" t="s">
        <v>155</v>
      </c>
      <c r="O3297" t="s">
        <v>156</v>
      </c>
      <c r="P3297" s="1">
        <v>44665</v>
      </c>
      <c r="Q3297" t="s">
        <v>157</v>
      </c>
      <c r="R3297" t="s">
        <v>7237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31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</row>
    <row r="3298" spans="1:149" x14ac:dyDescent="0.25">
      <c r="A3298" t="s">
        <v>7238</v>
      </c>
      <c r="I3298">
        <f t="shared" si="51"/>
        <v>1</v>
      </c>
      <c r="L3298" t="s">
        <v>3216</v>
      </c>
      <c r="M3298" t="s">
        <v>155</v>
      </c>
      <c r="N3298" t="s">
        <v>155</v>
      </c>
      <c r="O3298" t="s">
        <v>156</v>
      </c>
      <c r="P3298" s="1">
        <v>44665</v>
      </c>
      <c r="Q3298" t="s">
        <v>157</v>
      </c>
      <c r="R3298" t="s">
        <v>7239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24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</row>
    <row r="3299" spans="1:149" x14ac:dyDescent="0.25">
      <c r="A3299" t="s">
        <v>7240</v>
      </c>
      <c r="I3299">
        <f t="shared" si="51"/>
        <v>1</v>
      </c>
      <c r="L3299" t="s">
        <v>3216</v>
      </c>
      <c r="M3299" t="s">
        <v>155</v>
      </c>
      <c r="N3299" t="s">
        <v>155</v>
      </c>
      <c r="O3299" t="s">
        <v>156</v>
      </c>
      <c r="P3299" s="1">
        <v>44665</v>
      </c>
      <c r="Q3299" t="s">
        <v>157</v>
      </c>
      <c r="R3299" t="s">
        <v>7241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29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</row>
    <row r="3300" spans="1:149" x14ac:dyDescent="0.25">
      <c r="A3300" t="s">
        <v>7242</v>
      </c>
      <c r="I3300">
        <f t="shared" si="51"/>
        <v>4</v>
      </c>
      <c r="L3300" t="s">
        <v>3216</v>
      </c>
      <c r="M3300" t="s">
        <v>155</v>
      </c>
      <c r="N3300" t="s">
        <v>155</v>
      </c>
      <c r="O3300" t="s">
        <v>156</v>
      </c>
      <c r="P3300" s="1">
        <v>44665</v>
      </c>
      <c r="Q3300" t="s">
        <v>157</v>
      </c>
      <c r="R3300" t="s">
        <v>7243</v>
      </c>
      <c r="S3300">
        <v>0</v>
      </c>
      <c r="T3300">
        <v>15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18</v>
      </c>
      <c r="BE3300">
        <v>0</v>
      </c>
      <c r="BF3300">
        <v>0</v>
      </c>
      <c r="BG3300">
        <v>0</v>
      </c>
      <c r="BH3300">
        <v>0</v>
      </c>
      <c r="BI3300">
        <v>34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36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</row>
    <row r="3301" spans="1:149" x14ac:dyDescent="0.25">
      <c r="A3301" t="s">
        <v>7244</v>
      </c>
      <c r="I3301">
        <f t="shared" si="51"/>
        <v>1</v>
      </c>
      <c r="L3301" t="s">
        <v>3216</v>
      </c>
      <c r="M3301" t="s">
        <v>155</v>
      </c>
      <c r="N3301" t="s">
        <v>155</v>
      </c>
      <c r="O3301" t="s">
        <v>156</v>
      </c>
      <c r="P3301" s="1">
        <v>44665</v>
      </c>
      <c r="Q3301" t="s">
        <v>157</v>
      </c>
      <c r="R3301" t="s">
        <v>7245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31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</row>
    <row r="3302" spans="1:149" x14ac:dyDescent="0.25">
      <c r="A3302" t="s">
        <v>7246</v>
      </c>
      <c r="I3302">
        <f t="shared" si="51"/>
        <v>1</v>
      </c>
      <c r="L3302" t="s">
        <v>3216</v>
      </c>
      <c r="M3302" t="s">
        <v>155</v>
      </c>
      <c r="N3302" t="s">
        <v>155</v>
      </c>
      <c r="O3302" t="s">
        <v>156</v>
      </c>
      <c r="P3302" s="1">
        <v>44665</v>
      </c>
      <c r="Q3302" t="s">
        <v>157</v>
      </c>
      <c r="R3302" t="s">
        <v>7247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62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</row>
    <row r="3303" spans="1:149" x14ac:dyDescent="0.25">
      <c r="A3303" t="s">
        <v>7248</v>
      </c>
      <c r="I3303">
        <f t="shared" si="51"/>
        <v>1</v>
      </c>
      <c r="L3303" t="s">
        <v>3216</v>
      </c>
      <c r="M3303" t="s">
        <v>155</v>
      </c>
      <c r="N3303" t="s">
        <v>155</v>
      </c>
      <c r="O3303" t="s">
        <v>156</v>
      </c>
      <c r="P3303" s="1">
        <v>44665</v>
      </c>
      <c r="Q3303" t="s">
        <v>157</v>
      </c>
      <c r="R3303" t="s">
        <v>7249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  <c r="ES3303">
        <v>0</v>
      </c>
    </row>
    <row r="3304" spans="1:149" x14ac:dyDescent="0.25">
      <c r="A3304" t="s">
        <v>7250</v>
      </c>
      <c r="I3304">
        <f t="shared" si="51"/>
        <v>1</v>
      </c>
      <c r="L3304" t="s">
        <v>3216</v>
      </c>
      <c r="M3304" t="s">
        <v>155</v>
      </c>
      <c r="N3304" t="s">
        <v>155</v>
      </c>
      <c r="O3304" t="s">
        <v>156</v>
      </c>
      <c r="P3304" s="1">
        <v>44665</v>
      </c>
      <c r="Q3304" t="s">
        <v>157</v>
      </c>
      <c r="R3304" t="s">
        <v>7251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33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</row>
    <row r="3305" spans="1:149" x14ac:dyDescent="0.25">
      <c r="A3305" t="s">
        <v>7252</v>
      </c>
      <c r="I3305">
        <f t="shared" si="51"/>
        <v>1</v>
      </c>
      <c r="L3305" t="s">
        <v>3216</v>
      </c>
      <c r="M3305" t="s">
        <v>155</v>
      </c>
      <c r="N3305" t="s">
        <v>155</v>
      </c>
      <c r="O3305" t="s">
        <v>156</v>
      </c>
      <c r="P3305" s="1">
        <v>44665</v>
      </c>
      <c r="Q3305" t="s">
        <v>157</v>
      </c>
      <c r="R3305" t="s">
        <v>7253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24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  <c r="EP3305">
        <v>0</v>
      </c>
      <c r="EQ3305">
        <v>0</v>
      </c>
      <c r="ER3305">
        <v>0</v>
      </c>
      <c r="ES3305">
        <v>0</v>
      </c>
    </row>
    <row r="3306" spans="1:149" x14ac:dyDescent="0.25">
      <c r="A3306" t="s">
        <v>7254</v>
      </c>
      <c r="I3306">
        <f t="shared" si="51"/>
        <v>1</v>
      </c>
      <c r="L3306" t="s">
        <v>3216</v>
      </c>
      <c r="M3306" t="s">
        <v>155</v>
      </c>
      <c r="N3306" t="s">
        <v>155</v>
      </c>
      <c r="O3306" t="s">
        <v>156</v>
      </c>
      <c r="P3306" s="1">
        <v>44665</v>
      </c>
      <c r="Q3306" t="s">
        <v>157</v>
      </c>
      <c r="R3306" t="s">
        <v>7255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62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0</v>
      </c>
      <c r="ES3306">
        <v>0</v>
      </c>
    </row>
    <row r="3307" spans="1:149" x14ac:dyDescent="0.25">
      <c r="A3307" t="s">
        <v>7256</v>
      </c>
      <c r="I3307">
        <f t="shared" si="51"/>
        <v>1</v>
      </c>
      <c r="L3307" t="s">
        <v>3216</v>
      </c>
      <c r="M3307" t="s">
        <v>155</v>
      </c>
      <c r="N3307" t="s">
        <v>155</v>
      </c>
      <c r="O3307" t="s">
        <v>156</v>
      </c>
      <c r="P3307" s="1">
        <v>44665</v>
      </c>
      <c r="Q3307" t="s">
        <v>157</v>
      </c>
      <c r="R3307" t="s">
        <v>7257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97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0</v>
      </c>
      <c r="EP3307">
        <v>0</v>
      </c>
      <c r="EQ3307">
        <v>0</v>
      </c>
      <c r="ER3307">
        <v>0</v>
      </c>
      <c r="ES3307">
        <v>0</v>
      </c>
    </row>
    <row r="3308" spans="1:149" x14ac:dyDescent="0.25">
      <c r="A3308" t="s">
        <v>7258</v>
      </c>
      <c r="I3308">
        <f t="shared" si="51"/>
        <v>1</v>
      </c>
      <c r="L3308" t="s">
        <v>3216</v>
      </c>
      <c r="M3308" t="s">
        <v>155</v>
      </c>
      <c r="N3308" t="s">
        <v>155</v>
      </c>
      <c r="O3308" t="s">
        <v>156</v>
      </c>
      <c r="P3308" s="1">
        <v>44665</v>
      </c>
      <c r="Q3308" t="s">
        <v>157</v>
      </c>
      <c r="R3308" t="s">
        <v>7259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22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</row>
    <row r="3309" spans="1:149" x14ac:dyDescent="0.25">
      <c r="A3309" t="s">
        <v>7260</v>
      </c>
      <c r="I3309">
        <f t="shared" si="51"/>
        <v>4</v>
      </c>
      <c r="L3309" t="s">
        <v>3216</v>
      </c>
      <c r="M3309" t="s">
        <v>155</v>
      </c>
      <c r="N3309" t="s">
        <v>155</v>
      </c>
      <c r="O3309" t="s">
        <v>156</v>
      </c>
      <c r="P3309" s="1">
        <v>44665</v>
      </c>
      <c r="Q3309" t="s">
        <v>157</v>
      </c>
      <c r="R3309" t="s">
        <v>7261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19</v>
      </c>
      <c r="BN3309">
        <v>26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28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17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0</v>
      </c>
      <c r="ES3309">
        <v>0</v>
      </c>
    </row>
    <row r="3310" spans="1:149" x14ac:dyDescent="0.25">
      <c r="A3310" t="s">
        <v>7262</v>
      </c>
      <c r="I3310">
        <f t="shared" si="51"/>
        <v>1</v>
      </c>
      <c r="L3310" t="s">
        <v>3216</v>
      </c>
      <c r="M3310" t="s">
        <v>155</v>
      </c>
      <c r="N3310" t="s">
        <v>155</v>
      </c>
      <c r="O3310" t="s">
        <v>156</v>
      </c>
      <c r="P3310" s="1">
        <v>44665</v>
      </c>
      <c r="Q3310" t="s">
        <v>157</v>
      </c>
      <c r="R3310" t="s">
        <v>7263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19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0</v>
      </c>
      <c r="ES3310">
        <v>0</v>
      </c>
    </row>
    <row r="3311" spans="1:149" x14ac:dyDescent="0.25">
      <c r="A3311" t="s">
        <v>7264</v>
      </c>
      <c r="I3311">
        <f t="shared" si="51"/>
        <v>1</v>
      </c>
      <c r="L3311" t="s">
        <v>3216</v>
      </c>
      <c r="M3311" t="s">
        <v>155</v>
      </c>
      <c r="N3311" t="s">
        <v>155</v>
      </c>
      <c r="O3311" t="s">
        <v>156</v>
      </c>
      <c r="P3311" s="1">
        <v>44665</v>
      </c>
      <c r="Q3311" t="s">
        <v>157</v>
      </c>
      <c r="R3311" t="s">
        <v>7265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33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  <c r="ES3311">
        <v>0</v>
      </c>
    </row>
    <row r="3312" spans="1:149" x14ac:dyDescent="0.25">
      <c r="A3312" t="s">
        <v>7266</v>
      </c>
      <c r="I3312">
        <f t="shared" si="51"/>
        <v>1</v>
      </c>
      <c r="L3312" t="s">
        <v>3216</v>
      </c>
      <c r="M3312" t="s">
        <v>155</v>
      </c>
      <c r="N3312" t="s">
        <v>155</v>
      </c>
      <c r="O3312" t="s">
        <v>156</v>
      </c>
      <c r="P3312" s="1">
        <v>44665</v>
      </c>
      <c r="Q3312" t="s">
        <v>157</v>
      </c>
      <c r="R3312" t="s">
        <v>7267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64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</row>
    <row r="3313" spans="1:149" x14ac:dyDescent="0.25">
      <c r="A3313" t="s">
        <v>7268</v>
      </c>
      <c r="I3313">
        <f t="shared" si="51"/>
        <v>2</v>
      </c>
      <c r="L3313" t="s">
        <v>3216</v>
      </c>
      <c r="M3313" t="s">
        <v>155</v>
      </c>
      <c r="N3313" t="s">
        <v>155</v>
      </c>
      <c r="O3313" t="s">
        <v>156</v>
      </c>
      <c r="P3313" s="1">
        <v>44665</v>
      </c>
      <c r="Q3313" t="s">
        <v>157</v>
      </c>
      <c r="R3313" t="s">
        <v>7269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19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27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</row>
    <row r="3314" spans="1:149" x14ac:dyDescent="0.25">
      <c r="A3314" t="s">
        <v>7270</v>
      </c>
      <c r="I3314">
        <f t="shared" si="51"/>
        <v>2</v>
      </c>
      <c r="L3314" t="s">
        <v>3216</v>
      </c>
      <c r="M3314" t="s">
        <v>155</v>
      </c>
      <c r="N3314" t="s">
        <v>155</v>
      </c>
      <c r="O3314" t="s">
        <v>156</v>
      </c>
      <c r="P3314" s="1">
        <v>44665</v>
      </c>
      <c r="Q3314" t="s">
        <v>157</v>
      </c>
      <c r="R3314" t="s">
        <v>7271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41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15</v>
      </c>
      <c r="EQ3314">
        <v>0</v>
      </c>
      <c r="ER3314">
        <v>0</v>
      </c>
      <c r="ES3314">
        <v>0</v>
      </c>
    </row>
    <row r="3315" spans="1:149" x14ac:dyDescent="0.25">
      <c r="A3315" t="s">
        <v>7272</v>
      </c>
      <c r="I3315">
        <f t="shared" si="51"/>
        <v>1</v>
      </c>
      <c r="L3315" t="s">
        <v>3216</v>
      </c>
      <c r="M3315" t="s">
        <v>155</v>
      </c>
      <c r="N3315" t="s">
        <v>155</v>
      </c>
      <c r="O3315" t="s">
        <v>156</v>
      </c>
      <c r="P3315" s="1">
        <v>44665</v>
      </c>
      <c r="Q3315" t="s">
        <v>157</v>
      </c>
      <c r="R3315" t="s">
        <v>7273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20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  <c r="ES3315">
        <v>0</v>
      </c>
    </row>
    <row r="3316" spans="1:149" x14ac:dyDescent="0.25">
      <c r="A3316" t="s">
        <v>7274</v>
      </c>
      <c r="I3316">
        <f t="shared" si="51"/>
        <v>1</v>
      </c>
      <c r="L3316" t="s">
        <v>3216</v>
      </c>
      <c r="M3316" t="s">
        <v>155</v>
      </c>
      <c r="N3316" t="s">
        <v>155</v>
      </c>
      <c r="O3316" t="s">
        <v>156</v>
      </c>
      <c r="P3316" s="1">
        <v>44665</v>
      </c>
      <c r="Q3316" t="s">
        <v>157</v>
      </c>
      <c r="R3316" t="s">
        <v>7275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54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</row>
    <row r="3317" spans="1:149" x14ac:dyDescent="0.25">
      <c r="A3317" t="s">
        <v>7276</v>
      </c>
      <c r="I3317">
        <f t="shared" si="51"/>
        <v>1</v>
      </c>
      <c r="L3317" t="s">
        <v>3216</v>
      </c>
      <c r="M3317" t="s">
        <v>155</v>
      </c>
      <c r="N3317" t="s">
        <v>155</v>
      </c>
      <c r="O3317" t="s">
        <v>156</v>
      </c>
      <c r="P3317" s="1">
        <v>44665</v>
      </c>
      <c r="Q3317" t="s">
        <v>157</v>
      </c>
      <c r="R3317" t="s">
        <v>7277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110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0</v>
      </c>
      <c r="ES3317">
        <v>0</v>
      </c>
    </row>
    <row r="3318" spans="1:149" x14ac:dyDescent="0.25">
      <c r="A3318" t="s">
        <v>7278</v>
      </c>
      <c r="I3318">
        <f t="shared" si="51"/>
        <v>4</v>
      </c>
      <c r="L3318" t="s">
        <v>3216</v>
      </c>
      <c r="M3318" t="s">
        <v>155</v>
      </c>
      <c r="N3318" t="s">
        <v>155</v>
      </c>
      <c r="O3318" t="s">
        <v>156</v>
      </c>
      <c r="P3318" s="1">
        <v>44665</v>
      </c>
      <c r="Q3318" t="s">
        <v>157</v>
      </c>
      <c r="R3318" t="s">
        <v>7279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28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25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33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  <c r="ES3318">
        <v>0</v>
      </c>
    </row>
    <row r="3319" spans="1:149" x14ac:dyDescent="0.25">
      <c r="A3319" t="s">
        <v>7280</v>
      </c>
      <c r="I3319">
        <f t="shared" si="51"/>
        <v>1</v>
      </c>
      <c r="L3319" t="s">
        <v>3216</v>
      </c>
      <c r="M3319" t="s">
        <v>155</v>
      </c>
      <c r="N3319" t="s">
        <v>155</v>
      </c>
      <c r="O3319" t="s">
        <v>156</v>
      </c>
      <c r="P3319" s="1">
        <v>44665</v>
      </c>
      <c r="Q3319" t="s">
        <v>157</v>
      </c>
      <c r="R3319" t="s">
        <v>7281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19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  <c r="ES3319">
        <v>0</v>
      </c>
    </row>
    <row r="3320" spans="1:149" x14ac:dyDescent="0.25">
      <c r="A3320" t="s">
        <v>7282</v>
      </c>
      <c r="I3320">
        <f t="shared" si="51"/>
        <v>1</v>
      </c>
      <c r="L3320" t="s">
        <v>3216</v>
      </c>
      <c r="M3320" t="s">
        <v>155</v>
      </c>
      <c r="N3320" t="s">
        <v>155</v>
      </c>
      <c r="O3320" t="s">
        <v>156</v>
      </c>
      <c r="P3320" s="1">
        <v>44665</v>
      </c>
      <c r="Q3320" t="s">
        <v>157</v>
      </c>
      <c r="R3320" t="s">
        <v>7283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32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</row>
    <row r="3321" spans="1:149" x14ac:dyDescent="0.25">
      <c r="A3321" t="s">
        <v>7284</v>
      </c>
      <c r="I3321">
        <f t="shared" si="51"/>
        <v>1</v>
      </c>
      <c r="L3321" t="s">
        <v>3216</v>
      </c>
      <c r="M3321" t="s">
        <v>155</v>
      </c>
      <c r="N3321" t="s">
        <v>155</v>
      </c>
      <c r="O3321" t="s">
        <v>156</v>
      </c>
      <c r="P3321" s="1">
        <v>44665</v>
      </c>
      <c r="Q3321" t="s">
        <v>157</v>
      </c>
      <c r="R3321" t="s">
        <v>7285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25</v>
      </c>
      <c r="ER3321">
        <v>0</v>
      </c>
      <c r="ES3321">
        <v>0</v>
      </c>
    </row>
    <row r="3322" spans="1:149" x14ac:dyDescent="0.25">
      <c r="A3322" t="s">
        <v>7286</v>
      </c>
      <c r="I3322">
        <f t="shared" si="51"/>
        <v>1</v>
      </c>
      <c r="L3322" t="s">
        <v>3216</v>
      </c>
      <c r="M3322" t="s">
        <v>155</v>
      </c>
      <c r="N3322" t="s">
        <v>155</v>
      </c>
      <c r="O3322" t="s">
        <v>156</v>
      </c>
      <c r="P3322" s="1">
        <v>44665</v>
      </c>
      <c r="Q3322" t="s">
        <v>157</v>
      </c>
      <c r="R3322" t="s">
        <v>7287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69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</row>
    <row r="3323" spans="1:149" x14ac:dyDescent="0.25">
      <c r="A3323" t="s">
        <v>7288</v>
      </c>
      <c r="I3323">
        <f t="shared" si="51"/>
        <v>1</v>
      </c>
      <c r="L3323" t="s">
        <v>3216</v>
      </c>
      <c r="M3323" t="s">
        <v>155</v>
      </c>
      <c r="N3323" t="s">
        <v>155</v>
      </c>
      <c r="O3323" t="s">
        <v>156</v>
      </c>
      <c r="P3323" s="1">
        <v>44665</v>
      </c>
      <c r="Q3323" t="s">
        <v>157</v>
      </c>
      <c r="R3323" t="s">
        <v>7289</v>
      </c>
      <c r="S3323">
        <v>0</v>
      </c>
      <c r="T3323">
        <v>0</v>
      </c>
      <c r="U3323">
        <v>33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0</v>
      </c>
      <c r="ES3323">
        <v>0</v>
      </c>
    </row>
    <row r="3324" spans="1:149" x14ac:dyDescent="0.25">
      <c r="A3324" t="s">
        <v>7290</v>
      </c>
      <c r="I3324">
        <f t="shared" si="51"/>
        <v>1</v>
      </c>
      <c r="L3324" t="s">
        <v>3216</v>
      </c>
      <c r="M3324" t="s">
        <v>155</v>
      </c>
      <c r="N3324" t="s">
        <v>155</v>
      </c>
      <c r="O3324" t="s">
        <v>156</v>
      </c>
      <c r="P3324" s="1">
        <v>44665</v>
      </c>
      <c r="Q3324" t="s">
        <v>157</v>
      </c>
      <c r="R3324" t="s">
        <v>7291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23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</row>
    <row r="3325" spans="1:149" x14ac:dyDescent="0.25">
      <c r="A3325" t="s">
        <v>7292</v>
      </c>
      <c r="I3325">
        <f t="shared" si="51"/>
        <v>1</v>
      </c>
      <c r="L3325" t="s">
        <v>3216</v>
      </c>
      <c r="M3325" t="s">
        <v>155</v>
      </c>
      <c r="N3325" t="s">
        <v>155</v>
      </c>
      <c r="O3325" t="s">
        <v>156</v>
      </c>
      <c r="P3325" s="1">
        <v>44665</v>
      </c>
      <c r="Q3325" t="s">
        <v>157</v>
      </c>
      <c r="R3325" t="s">
        <v>7293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25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  <c r="ES3325">
        <v>0</v>
      </c>
    </row>
    <row r="3326" spans="1:149" x14ac:dyDescent="0.25">
      <c r="A3326" t="s">
        <v>7294</v>
      </c>
      <c r="I3326">
        <f t="shared" si="51"/>
        <v>1</v>
      </c>
      <c r="L3326" t="s">
        <v>3216</v>
      </c>
      <c r="M3326" t="s">
        <v>155</v>
      </c>
      <c r="N3326" t="s">
        <v>155</v>
      </c>
      <c r="O3326" t="s">
        <v>156</v>
      </c>
      <c r="P3326" s="1">
        <v>44665</v>
      </c>
      <c r="Q3326" t="s">
        <v>157</v>
      </c>
      <c r="R3326" t="s">
        <v>7295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25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  <c r="ES3326">
        <v>0</v>
      </c>
    </row>
    <row r="3327" spans="1:149" x14ac:dyDescent="0.25">
      <c r="A3327" t="s">
        <v>7296</v>
      </c>
      <c r="I3327">
        <f t="shared" si="51"/>
        <v>1</v>
      </c>
      <c r="L3327" t="s">
        <v>3216</v>
      </c>
      <c r="M3327" t="s">
        <v>155</v>
      </c>
      <c r="N3327" t="s">
        <v>155</v>
      </c>
      <c r="O3327" t="s">
        <v>156</v>
      </c>
      <c r="P3327" s="1">
        <v>44665</v>
      </c>
      <c r="Q3327" t="s">
        <v>157</v>
      </c>
      <c r="R3327" t="s">
        <v>7297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29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0</v>
      </c>
      <c r="EQ3327">
        <v>0</v>
      </c>
      <c r="ER3327">
        <v>0</v>
      </c>
      <c r="ES3327">
        <v>0</v>
      </c>
    </row>
    <row r="3328" spans="1:149" x14ac:dyDescent="0.25">
      <c r="A3328" t="s">
        <v>7298</v>
      </c>
      <c r="I3328">
        <f t="shared" si="51"/>
        <v>1</v>
      </c>
      <c r="L3328" t="s">
        <v>3216</v>
      </c>
      <c r="M3328" t="s">
        <v>155</v>
      </c>
      <c r="N3328" t="s">
        <v>155</v>
      </c>
      <c r="O3328" t="s">
        <v>156</v>
      </c>
      <c r="P3328" s="1">
        <v>44665</v>
      </c>
      <c r="Q3328" t="s">
        <v>157</v>
      </c>
      <c r="R3328" t="s">
        <v>7299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26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</row>
    <row r="3329" spans="1:149" x14ac:dyDescent="0.25">
      <c r="A3329" t="s">
        <v>7300</v>
      </c>
      <c r="I3329">
        <f t="shared" si="51"/>
        <v>1</v>
      </c>
      <c r="L3329" t="s">
        <v>3216</v>
      </c>
      <c r="M3329" t="s">
        <v>155</v>
      </c>
      <c r="N3329" t="s">
        <v>155</v>
      </c>
      <c r="O3329" t="s">
        <v>156</v>
      </c>
      <c r="P3329" s="1">
        <v>44665</v>
      </c>
      <c r="Q3329" t="s">
        <v>157</v>
      </c>
      <c r="R3329" t="s">
        <v>7301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54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0</v>
      </c>
      <c r="EQ3329">
        <v>0</v>
      </c>
      <c r="ER3329">
        <v>0</v>
      </c>
      <c r="ES3329">
        <v>0</v>
      </c>
    </row>
    <row r="3330" spans="1:149" x14ac:dyDescent="0.25">
      <c r="A3330" t="s">
        <v>7302</v>
      </c>
      <c r="I3330">
        <f t="shared" si="51"/>
        <v>1</v>
      </c>
      <c r="L3330" t="s">
        <v>3216</v>
      </c>
      <c r="M3330" t="s">
        <v>155</v>
      </c>
      <c r="N3330" t="s">
        <v>155</v>
      </c>
      <c r="O3330" t="s">
        <v>156</v>
      </c>
      <c r="P3330" s="1">
        <v>44665</v>
      </c>
      <c r="Q3330" t="s">
        <v>157</v>
      </c>
      <c r="R3330" t="s">
        <v>7303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19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</row>
    <row r="3331" spans="1:149" x14ac:dyDescent="0.25">
      <c r="A3331" t="s">
        <v>7304</v>
      </c>
      <c r="I3331">
        <f t="shared" ref="I3331:I3394" si="52">COUNTIF(S3331:ES3331, "&gt;0")</f>
        <v>2</v>
      </c>
      <c r="L3331" t="s">
        <v>3216</v>
      </c>
      <c r="M3331" t="s">
        <v>155</v>
      </c>
      <c r="N3331" t="s">
        <v>155</v>
      </c>
      <c r="O3331" t="s">
        <v>156</v>
      </c>
      <c r="P3331" s="1">
        <v>44665</v>
      </c>
      <c r="Q3331" t="s">
        <v>157</v>
      </c>
      <c r="R3331" t="s">
        <v>7305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24</v>
      </c>
      <c r="DE3331">
        <v>0</v>
      </c>
      <c r="DF3331">
        <v>34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0</v>
      </c>
      <c r="EQ3331">
        <v>0</v>
      </c>
      <c r="ER3331">
        <v>0</v>
      </c>
      <c r="ES3331">
        <v>0</v>
      </c>
    </row>
    <row r="3332" spans="1:149" x14ac:dyDescent="0.25">
      <c r="A3332" t="s">
        <v>7306</v>
      </c>
      <c r="I3332">
        <f t="shared" si="52"/>
        <v>2</v>
      </c>
      <c r="L3332" t="s">
        <v>3216</v>
      </c>
      <c r="M3332" t="s">
        <v>155</v>
      </c>
      <c r="N3332" t="s">
        <v>155</v>
      </c>
      <c r="O3332" t="s">
        <v>156</v>
      </c>
      <c r="P3332" s="1">
        <v>44665</v>
      </c>
      <c r="Q3332" t="s">
        <v>157</v>
      </c>
      <c r="R3332" t="s">
        <v>7307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18</v>
      </c>
      <c r="CL3332">
        <v>33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</row>
    <row r="3333" spans="1:149" x14ac:dyDescent="0.25">
      <c r="A3333" t="s">
        <v>7308</v>
      </c>
      <c r="I3333">
        <f t="shared" si="52"/>
        <v>2</v>
      </c>
      <c r="L3333" t="s">
        <v>3216</v>
      </c>
      <c r="M3333" t="s">
        <v>155</v>
      </c>
      <c r="N3333" t="s">
        <v>155</v>
      </c>
      <c r="O3333" t="s">
        <v>156</v>
      </c>
      <c r="P3333" s="1">
        <v>44665</v>
      </c>
      <c r="Q3333" t="s">
        <v>157</v>
      </c>
      <c r="R3333" t="s">
        <v>7309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37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20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  <c r="ES3333">
        <v>0</v>
      </c>
    </row>
    <row r="3334" spans="1:149" x14ac:dyDescent="0.25">
      <c r="A3334" t="s">
        <v>7310</v>
      </c>
      <c r="I3334">
        <f t="shared" si="52"/>
        <v>1</v>
      </c>
      <c r="L3334" t="s">
        <v>3216</v>
      </c>
      <c r="M3334" t="s">
        <v>155</v>
      </c>
      <c r="N3334" t="s">
        <v>155</v>
      </c>
      <c r="O3334" t="s">
        <v>156</v>
      </c>
      <c r="P3334" s="1">
        <v>44665</v>
      </c>
      <c r="Q3334" t="s">
        <v>157</v>
      </c>
      <c r="R3334" t="s">
        <v>7311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22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0</v>
      </c>
      <c r="ER3334">
        <v>0</v>
      </c>
      <c r="ES3334">
        <v>0</v>
      </c>
    </row>
    <row r="3335" spans="1:149" x14ac:dyDescent="0.25">
      <c r="A3335" t="s">
        <v>7312</v>
      </c>
      <c r="I3335">
        <f t="shared" si="52"/>
        <v>1</v>
      </c>
      <c r="L3335" t="s">
        <v>3216</v>
      </c>
      <c r="M3335" t="s">
        <v>155</v>
      </c>
      <c r="N3335" t="s">
        <v>155</v>
      </c>
      <c r="O3335" t="s">
        <v>156</v>
      </c>
      <c r="P3335" s="1">
        <v>44665</v>
      </c>
      <c r="Q3335" t="s">
        <v>157</v>
      </c>
      <c r="R3335" t="s">
        <v>7313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22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  <c r="ES3335">
        <v>0</v>
      </c>
    </row>
    <row r="3336" spans="1:149" x14ac:dyDescent="0.25">
      <c r="A3336" t="s">
        <v>7314</v>
      </c>
      <c r="I3336">
        <f t="shared" si="52"/>
        <v>1</v>
      </c>
      <c r="L3336" t="s">
        <v>3216</v>
      </c>
      <c r="M3336" t="s">
        <v>155</v>
      </c>
      <c r="N3336" t="s">
        <v>155</v>
      </c>
      <c r="O3336" t="s">
        <v>156</v>
      </c>
      <c r="P3336" s="1">
        <v>44665</v>
      </c>
      <c r="Q3336" t="s">
        <v>157</v>
      </c>
      <c r="R3336" t="s">
        <v>7315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20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</row>
    <row r="3337" spans="1:149" x14ac:dyDescent="0.25">
      <c r="A3337" t="s">
        <v>7316</v>
      </c>
      <c r="I3337">
        <f t="shared" si="52"/>
        <v>1</v>
      </c>
      <c r="L3337" t="s">
        <v>3216</v>
      </c>
      <c r="M3337" t="s">
        <v>155</v>
      </c>
      <c r="N3337" t="s">
        <v>155</v>
      </c>
      <c r="O3337" t="s">
        <v>156</v>
      </c>
      <c r="P3337" s="1">
        <v>44665</v>
      </c>
      <c r="Q3337" t="s">
        <v>157</v>
      </c>
      <c r="R3337" t="s">
        <v>7317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38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  <c r="ES3337">
        <v>0</v>
      </c>
    </row>
    <row r="3338" spans="1:149" x14ac:dyDescent="0.25">
      <c r="A3338" t="s">
        <v>7318</v>
      </c>
      <c r="I3338">
        <f t="shared" si="52"/>
        <v>1</v>
      </c>
      <c r="L3338" t="s">
        <v>3216</v>
      </c>
      <c r="M3338" t="s">
        <v>155</v>
      </c>
      <c r="N3338" t="s">
        <v>155</v>
      </c>
      <c r="O3338" t="s">
        <v>156</v>
      </c>
      <c r="P3338" s="1">
        <v>44665</v>
      </c>
      <c r="Q3338" t="s">
        <v>157</v>
      </c>
      <c r="R3338" t="s">
        <v>7319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38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</row>
    <row r="3339" spans="1:149" x14ac:dyDescent="0.25">
      <c r="A3339" t="s">
        <v>7320</v>
      </c>
      <c r="I3339">
        <f t="shared" si="52"/>
        <v>1</v>
      </c>
      <c r="L3339" t="s">
        <v>3216</v>
      </c>
      <c r="M3339" t="s">
        <v>155</v>
      </c>
      <c r="N3339" t="s">
        <v>155</v>
      </c>
      <c r="O3339" t="s">
        <v>156</v>
      </c>
      <c r="P3339" s="1">
        <v>44665</v>
      </c>
      <c r="Q3339" t="s">
        <v>157</v>
      </c>
      <c r="R3339" t="s">
        <v>7321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23</v>
      </c>
      <c r="EI3339">
        <v>0</v>
      </c>
      <c r="EJ3339">
        <v>0</v>
      </c>
      <c r="EK3339">
        <v>0</v>
      </c>
      <c r="EL3339">
        <v>0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  <c r="ES3339">
        <v>0</v>
      </c>
    </row>
    <row r="3340" spans="1:149" x14ac:dyDescent="0.25">
      <c r="A3340" t="s">
        <v>7322</v>
      </c>
      <c r="I3340">
        <f t="shared" si="52"/>
        <v>2</v>
      </c>
      <c r="L3340" t="s">
        <v>3216</v>
      </c>
      <c r="M3340" t="s">
        <v>155</v>
      </c>
      <c r="N3340" t="s">
        <v>155</v>
      </c>
      <c r="O3340" t="s">
        <v>156</v>
      </c>
      <c r="P3340" s="1">
        <v>44665</v>
      </c>
      <c r="Q3340" t="s">
        <v>157</v>
      </c>
      <c r="R3340" t="s">
        <v>7323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80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30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</row>
    <row r="3341" spans="1:149" x14ac:dyDescent="0.25">
      <c r="A3341" t="s">
        <v>7324</v>
      </c>
      <c r="I3341">
        <f t="shared" si="52"/>
        <v>1</v>
      </c>
      <c r="L3341" t="s">
        <v>3216</v>
      </c>
      <c r="M3341" t="s">
        <v>155</v>
      </c>
      <c r="N3341" t="s">
        <v>155</v>
      </c>
      <c r="O3341" t="s">
        <v>156</v>
      </c>
      <c r="P3341" s="1">
        <v>44665</v>
      </c>
      <c r="Q3341" t="s">
        <v>157</v>
      </c>
      <c r="R3341" t="s">
        <v>7325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29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</row>
    <row r="3342" spans="1:149" x14ac:dyDescent="0.25">
      <c r="A3342" t="s">
        <v>7326</v>
      </c>
      <c r="I3342">
        <f t="shared" si="52"/>
        <v>1</v>
      </c>
      <c r="L3342" t="s">
        <v>3216</v>
      </c>
      <c r="M3342" t="s">
        <v>155</v>
      </c>
      <c r="N3342" t="s">
        <v>155</v>
      </c>
      <c r="O3342" t="s">
        <v>156</v>
      </c>
      <c r="P3342" s="1">
        <v>44665</v>
      </c>
      <c r="Q3342" t="s">
        <v>157</v>
      </c>
      <c r="R3342" t="s">
        <v>7327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27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  <c r="ES3342">
        <v>0</v>
      </c>
    </row>
    <row r="3343" spans="1:149" x14ac:dyDescent="0.25">
      <c r="A3343" t="s">
        <v>7328</v>
      </c>
      <c r="I3343">
        <f t="shared" si="52"/>
        <v>1</v>
      </c>
      <c r="L3343" t="s">
        <v>3216</v>
      </c>
      <c r="M3343" t="s">
        <v>155</v>
      </c>
      <c r="N3343" t="s">
        <v>155</v>
      </c>
      <c r="O3343" t="s">
        <v>156</v>
      </c>
      <c r="P3343" s="1">
        <v>44665</v>
      </c>
      <c r="Q3343" t="s">
        <v>157</v>
      </c>
      <c r="R3343" t="s">
        <v>7329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28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0</v>
      </c>
      <c r="EQ3343">
        <v>0</v>
      </c>
      <c r="ER3343">
        <v>0</v>
      </c>
      <c r="ES3343">
        <v>0</v>
      </c>
    </row>
    <row r="3344" spans="1:149" x14ac:dyDescent="0.25">
      <c r="A3344" t="s">
        <v>7330</v>
      </c>
      <c r="I3344">
        <f t="shared" si="52"/>
        <v>1</v>
      </c>
      <c r="L3344" t="s">
        <v>3216</v>
      </c>
      <c r="M3344" t="s">
        <v>155</v>
      </c>
      <c r="N3344" t="s">
        <v>155</v>
      </c>
      <c r="O3344" t="s">
        <v>156</v>
      </c>
      <c r="P3344" s="1">
        <v>44665</v>
      </c>
      <c r="Q3344" t="s">
        <v>157</v>
      </c>
      <c r="R3344" t="s">
        <v>7331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28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  <c r="ES3344">
        <v>0</v>
      </c>
    </row>
    <row r="3345" spans="1:149" x14ac:dyDescent="0.25">
      <c r="A3345" t="s">
        <v>7332</v>
      </c>
      <c r="I3345">
        <f t="shared" si="52"/>
        <v>1</v>
      </c>
      <c r="L3345" t="s">
        <v>3216</v>
      </c>
      <c r="M3345" t="s">
        <v>155</v>
      </c>
      <c r="N3345" t="s">
        <v>155</v>
      </c>
      <c r="O3345" t="s">
        <v>156</v>
      </c>
      <c r="P3345" s="1">
        <v>44665</v>
      </c>
      <c r="Q3345" t="s">
        <v>157</v>
      </c>
      <c r="R3345" t="s">
        <v>7333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66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</row>
    <row r="3346" spans="1:149" x14ac:dyDescent="0.25">
      <c r="A3346" t="s">
        <v>7334</v>
      </c>
      <c r="I3346">
        <f t="shared" si="52"/>
        <v>1</v>
      </c>
      <c r="L3346" t="s">
        <v>3216</v>
      </c>
      <c r="M3346" t="s">
        <v>155</v>
      </c>
      <c r="N3346" t="s">
        <v>155</v>
      </c>
      <c r="O3346" t="s">
        <v>156</v>
      </c>
      <c r="P3346" s="1">
        <v>44665</v>
      </c>
      <c r="Q3346" t="s">
        <v>157</v>
      </c>
      <c r="R3346" t="s">
        <v>7335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21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  <c r="ES3346">
        <v>0</v>
      </c>
    </row>
    <row r="3347" spans="1:149" x14ac:dyDescent="0.25">
      <c r="A3347" t="s">
        <v>7336</v>
      </c>
      <c r="I3347">
        <f t="shared" si="52"/>
        <v>1</v>
      </c>
      <c r="L3347" t="s">
        <v>3216</v>
      </c>
      <c r="M3347" t="s">
        <v>155</v>
      </c>
      <c r="N3347" t="s">
        <v>155</v>
      </c>
      <c r="O3347" t="s">
        <v>156</v>
      </c>
      <c r="P3347" s="1">
        <v>44665</v>
      </c>
      <c r="Q3347" t="s">
        <v>157</v>
      </c>
      <c r="R3347" t="s">
        <v>7337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18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  <c r="ES3347">
        <v>0</v>
      </c>
    </row>
    <row r="3348" spans="1:149" x14ac:dyDescent="0.25">
      <c r="A3348" t="s">
        <v>7338</v>
      </c>
      <c r="I3348">
        <f t="shared" si="52"/>
        <v>1</v>
      </c>
      <c r="L3348" t="s">
        <v>3216</v>
      </c>
      <c r="M3348" t="s">
        <v>155</v>
      </c>
      <c r="N3348" t="s">
        <v>155</v>
      </c>
      <c r="O3348" t="s">
        <v>156</v>
      </c>
      <c r="P3348" s="1">
        <v>44665</v>
      </c>
      <c r="Q3348" t="s">
        <v>157</v>
      </c>
      <c r="R3348" t="s">
        <v>7339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21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</row>
    <row r="3349" spans="1:149" x14ac:dyDescent="0.25">
      <c r="A3349" t="s">
        <v>7340</v>
      </c>
      <c r="I3349">
        <f t="shared" si="52"/>
        <v>1</v>
      </c>
      <c r="L3349" t="s">
        <v>3216</v>
      </c>
      <c r="M3349" t="s">
        <v>155</v>
      </c>
      <c r="N3349" t="s">
        <v>155</v>
      </c>
      <c r="O3349" t="s">
        <v>156</v>
      </c>
      <c r="P3349" s="1">
        <v>44665</v>
      </c>
      <c r="Q3349" t="s">
        <v>157</v>
      </c>
      <c r="R3349" t="s">
        <v>7341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25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  <c r="ES3349">
        <v>0</v>
      </c>
    </row>
    <row r="3350" spans="1:149" x14ac:dyDescent="0.25">
      <c r="A3350" t="s">
        <v>7342</v>
      </c>
      <c r="I3350">
        <f t="shared" si="52"/>
        <v>1</v>
      </c>
      <c r="L3350" t="s">
        <v>3216</v>
      </c>
      <c r="M3350" t="s">
        <v>155</v>
      </c>
      <c r="N3350" t="s">
        <v>155</v>
      </c>
      <c r="O3350" t="s">
        <v>156</v>
      </c>
      <c r="P3350" s="1">
        <v>44665</v>
      </c>
      <c r="Q3350" t="s">
        <v>157</v>
      </c>
      <c r="R3350" t="s">
        <v>7343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26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</v>
      </c>
    </row>
    <row r="3351" spans="1:149" x14ac:dyDescent="0.25">
      <c r="A3351" t="s">
        <v>7344</v>
      </c>
      <c r="I3351">
        <f t="shared" si="52"/>
        <v>1</v>
      </c>
      <c r="L3351" t="s">
        <v>3216</v>
      </c>
      <c r="M3351" t="s">
        <v>155</v>
      </c>
      <c r="N3351" t="s">
        <v>155</v>
      </c>
      <c r="O3351" t="s">
        <v>156</v>
      </c>
      <c r="P3351" s="1">
        <v>44665</v>
      </c>
      <c r="Q3351" t="s">
        <v>157</v>
      </c>
      <c r="R3351" t="s">
        <v>7345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  <c r="ES3351">
        <v>44</v>
      </c>
    </row>
    <row r="3352" spans="1:149" x14ac:dyDescent="0.25">
      <c r="A3352" t="s">
        <v>7346</v>
      </c>
      <c r="I3352">
        <f t="shared" si="52"/>
        <v>1</v>
      </c>
      <c r="L3352" t="s">
        <v>3216</v>
      </c>
      <c r="M3352" t="s">
        <v>155</v>
      </c>
      <c r="N3352" t="s">
        <v>155</v>
      </c>
      <c r="O3352" t="s">
        <v>156</v>
      </c>
      <c r="P3352" s="1">
        <v>44665</v>
      </c>
      <c r="Q3352" t="s">
        <v>157</v>
      </c>
      <c r="R3352" t="s">
        <v>7347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31</v>
      </c>
    </row>
    <row r="3353" spans="1:149" x14ac:dyDescent="0.25">
      <c r="A3353" t="s">
        <v>7348</v>
      </c>
      <c r="I3353">
        <f t="shared" si="52"/>
        <v>1</v>
      </c>
      <c r="L3353" t="s">
        <v>3216</v>
      </c>
      <c r="M3353" t="s">
        <v>155</v>
      </c>
      <c r="N3353" t="s">
        <v>155</v>
      </c>
      <c r="O3353" t="s">
        <v>156</v>
      </c>
      <c r="P3353" s="1">
        <v>44665</v>
      </c>
      <c r="Q3353" t="s">
        <v>157</v>
      </c>
      <c r="R3353" t="s">
        <v>7349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25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P3353">
        <v>0</v>
      </c>
      <c r="EQ3353">
        <v>0</v>
      </c>
      <c r="ER3353">
        <v>0</v>
      </c>
      <c r="ES3353">
        <v>0</v>
      </c>
    </row>
    <row r="3354" spans="1:149" x14ac:dyDescent="0.25">
      <c r="A3354" t="s">
        <v>7350</v>
      </c>
      <c r="I3354">
        <f t="shared" si="52"/>
        <v>2</v>
      </c>
      <c r="L3354" t="s">
        <v>3216</v>
      </c>
      <c r="M3354" t="s">
        <v>155</v>
      </c>
      <c r="N3354" t="s">
        <v>155</v>
      </c>
      <c r="O3354" t="s">
        <v>156</v>
      </c>
      <c r="P3354" s="1">
        <v>44665</v>
      </c>
      <c r="Q3354" t="s">
        <v>157</v>
      </c>
      <c r="R3354" t="s">
        <v>7351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35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22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</row>
    <row r="3355" spans="1:149" x14ac:dyDescent="0.25">
      <c r="A3355" t="s">
        <v>7352</v>
      </c>
      <c r="I3355">
        <f t="shared" si="52"/>
        <v>2</v>
      </c>
      <c r="L3355" t="s">
        <v>3216</v>
      </c>
      <c r="M3355" t="s">
        <v>155</v>
      </c>
      <c r="N3355" t="s">
        <v>155</v>
      </c>
      <c r="O3355" t="s">
        <v>156</v>
      </c>
      <c r="P3355" s="1">
        <v>44665</v>
      </c>
      <c r="Q3355" t="s">
        <v>157</v>
      </c>
      <c r="R3355" t="s">
        <v>7353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37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54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</row>
    <row r="3356" spans="1:149" x14ac:dyDescent="0.25">
      <c r="A3356" t="s">
        <v>7354</v>
      </c>
      <c r="I3356">
        <f t="shared" si="52"/>
        <v>1</v>
      </c>
      <c r="L3356" t="s">
        <v>3216</v>
      </c>
      <c r="M3356" t="s">
        <v>155</v>
      </c>
      <c r="N3356" t="s">
        <v>155</v>
      </c>
      <c r="O3356" t="s">
        <v>156</v>
      </c>
      <c r="P3356" s="1">
        <v>44665</v>
      </c>
      <c r="Q3356" t="s">
        <v>157</v>
      </c>
      <c r="R3356" t="s">
        <v>7355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29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</row>
    <row r="3357" spans="1:149" x14ac:dyDescent="0.25">
      <c r="A3357" t="s">
        <v>7356</v>
      </c>
      <c r="I3357">
        <f t="shared" si="52"/>
        <v>1</v>
      </c>
      <c r="L3357" t="s">
        <v>3216</v>
      </c>
      <c r="M3357" t="s">
        <v>155</v>
      </c>
      <c r="N3357" t="s">
        <v>155</v>
      </c>
      <c r="O3357" t="s">
        <v>156</v>
      </c>
      <c r="P3357" s="1">
        <v>44665</v>
      </c>
      <c r="Q3357" t="s">
        <v>157</v>
      </c>
      <c r="R3357" t="s">
        <v>7357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25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  <c r="ES3357">
        <v>0</v>
      </c>
    </row>
    <row r="3358" spans="1:149" x14ac:dyDescent="0.25">
      <c r="A3358" t="s">
        <v>7358</v>
      </c>
      <c r="I3358">
        <f t="shared" si="52"/>
        <v>1</v>
      </c>
      <c r="L3358" t="s">
        <v>3216</v>
      </c>
      <c r="M3358" t="s">
        <v>155</v>
      </c>
      <c r="N3358" t="s">
        <v>155</v>
      </c>
      <c r="O3358" t="s">
        <v>156</v>
      </c>
      <c r="P3358" s="1">
        <v>44665</v>
      </c>
      <c r="Q3358" t="s">
        <v>157</v>
      </c>
      <c r="R3358" t="s">
        <v>7359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25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</row>
    <row r="3359" spans="1:149" x14ac:dyDescent="0.25">
      <c r="A3359" t="s">
        <v>7360</v>
      </c>
      <c r="I3359">
        <f t="shared" si="52"/>
        <v>1</v>
      </c>
      <c r="L3359" t="s">
        <v>3216</v>
      </c>
      <c r="M3359" t="s">
        <v>155</v>
      </c>
      <c r="N3359" t="s">
        <v>155</v>
      </c>
      <c r="O3359" t="s">
        <v>156</v>
      </c>
      <c r="P3359" s="1">
        <v>44665</v>
      </c>
      <c r="Q3359" t="s">
        <v>157</v>
      </c>
      <c r="R3359" t="s">
        <v>7361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41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0</v>
      </c>
      <c r="EQ3359">
        <v>0</v>
      </c>
      <c r="ER3359">
        <v>0</v>
      </c>
      <c r="ES3359">
        <v>0</v>
      </c>
    </row>
    <row r="3360" spans="1:149" x14ac:dyDescent="0.25">
      <c r="A3360" t="s">
        <v>7362</v>
      </c>
      <c r="I3360">
        <f t="shared" si="52"/>
        <v>5</v>
      </c>
      <c r="L3360" t="s">
        <v>3216</v>
      </c>
      <c r="M3360" t="s">
        <v>155</v>
      </c>
      <c r="N3360" t="s">
        <v>155</v>
      </c>
      <c r="O3360" t="s">
        <v>156</v>
      </c>
      <c r="P3360" s="1">
        <v>44665</v>
      </c>
      <c r="Q3360" t="s">
        <v>157</v>
      </c>
      <c r="R3360" t="s">
        <v>7363</v>
      </c>
      <c r="S3360">
        <v>0</v>
      </c>
      <c r="T3360">
        <v>32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50</v>
      </c>
      <c r="BE3360">
        <v>0</v>
      </c>
      <c r="BF3360">
        <v>0</v>
      </c>
      <c r="BG3360">
        <v>0</v>
      </c>
      <c r="BH3360">
        <v>0</v>
      </c>
      <c r="BI3360">
        <v>33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44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38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</row>
    <row r="3361" spans="1:149" x14ac:dyDescent="0.25">
      <c r="A3361" t="s">
        <v>7364</v>
      </c>
      <c r="I3361">
        <f t="shared" si="52"/>
        <v>1</v>
      </c>
      <c r="L3361" t="s">
        <v>3216</v>
      </c>
      <c r="M3361" t="s">
        <v>155</v>
      </c>
      <c r="N3361" t="s">
        <v>155</v>
      </c>
      <c r="O3361" t="s">
        <v>156</v>
      </c>
      <c r="P3361" s="1">
        <v>44665</v>
      </c>
      <c r="Q3361" t="s">
        <v>157</v>
      </c>
      <c r="R3361" t="s">
        <v>7365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40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  <c r="EP3361">
        <v>0</v>
      </c>
      <c r="EQ3361">
        <v>0</v>
      </c>
      <c r="ER3361">
        <v>0</v>
      </c>
      <c r="ES3361">
        <v>0</v>
      </c>
    </row>
    <row r="3362" spans="1:149" x14ac:dyDescent="0.25">
      <c r="A3362" t="s">
        <v>7366</v>
      </c>
      <c r="I3362">
        <f t="shared" si="52"/>
        <v>1</v>
      </c>
      <c r="L3362" t="s">
        <v>3216</v>
      </c>
      <c r="M3362" t="s">
        <v>155</v>
      </c>
      <c r="N3362" t="s">
        <v>155</v>
      </c>
      <c r="O3362" t="s">
        <v>156</v>
      </c>
      <c r="P3362" s="1">
        <v>44665</v>
      </c>
      <c r="Q3362" t="s">
        <v>157</v>
      </c>
      <c r="R3362" t="s">
        <v>7367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41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  <c r="ES3362">
        <v>0</v>
      </c>
    </row>
    <row r="3363" spans="1:149" x14ac:dyDescent="0.25">
      <c r="A3363" t="s">
        <v>7368</v>
      </c>
      <c r="I3363">
        <f t="shared" si="52"/>
        <v>1</v>
      </c>
      <c r="L3363" t="s">
        <v>3216</v>
      </c>
      <c r="M3363" t="s">
        <v>155</v>
      </c>
      <c r="N3363" t="s">
        <v>155</v>
      </c>
      <c r="O3363" t="s">
        <v>156</v>
      </c>
      <c r="P3363" s="1">
        <v>44665</v>
      </c>
      <c r="Q3363" t="s">
        <v>157</v>
      </c>
      <c r="R3363" t="s">
        <v>7369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49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  <c r="ES3363">
        <v>0</v>
      </c>
    </row>
    <row r="3364" spans="1:149" x14ac:dyDescent="0.25">
      <c r="A3364" t="s">
        <v>7370</v>
      </c>
      <c r="I3364">
        <f t="shared" si="52"/>
        <v>1</v>
      </c>
      <c r="L3364" t="s">
        <v>3216</v>
      </c>
      <c r="M3364" t="s">
        <v>155</v>
      </c>
      <c r="N3364" t="s">
        <v>155</v>
      </c>
      <c r="O3364" t="s">
        <v>156</v>
      </c>
      <c r="P3364" s="1">
        <v>44665</v>
      </c>
      <c r="Q3364" t="s">
        <v>157</v>
      </c>
      <c r="R3364" t="s">
        <v>7371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36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</row>
    <row r="3365" spans="1:149" x14ac:dyDescent="0.25">
      <c r="A3365" t="s">
        <v>7372</v>
      </c>
      <c r="I3365">
        <f t="shared" si="52"/>
        <v>2</v>
      </c>
      <c r="L3365" t="s">
        <v>3216</v>
      </c>
      <c r="M3365" t="s">
        <v>155</v>
      </c>
      <c r="N3365" t="s">
        <v>155</v>
      </c>
      <c r="O3365" t="s">
        <v>156</v>
      </c>
      <c r="P3365" s="1">
        <v>44665</v>
      </c>
      <c r="Q3365" t="s">
        <v>157</v>
      </c>
      <c r="R3365" t="s">
        <v>7373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37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34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  <c r="ES3365">
        <v>0</v>
      </c>
    </row>
    <row r="3366" spans="1:149" x14ac:dyDescent="0.25">
      <c r="A3366" t="s">
        <v>7374</v>
      </c>
      <c r="I3366">
        <f t="shared" si="52"/>
        <v>1</v>
      </c>
      <c r="L3366" t="s">
        <v>3216</v>
      </c>
      <c r="M3366" t="s">
        <v>155</v>
      </c>
      <c r="N3366" t="s">
        <v>155</v>
      </c>
      <c r="O3366" t="s">
        <v>156</v>
      </c>
      <c r="P3366" s="1">
        <v>44665</v>
      </c>
      <c r="Q3366" t="s">
        <v>157</v>
      </c>
      <c r="R3366" t="s">
        <v>7375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27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  <c r="ES3366">
        <v>0</v>
      </c>
    </row>
    <row r="3367" spans="1:149" x14ac:dyDescent="0.25">
      <c r="A3367" t="s">
        <v>7376</v>
      </c>
      <c r="I3367">
        <f t="shared" si="52"/>
        <v>1</v>
      </c>
      <c r="L3367" t="s">
        <v>3216</v>
      </c>
      <c r="M3367" t="s">
        <v>155</v>
      </c>
      <c r="N3367" t="s">
        <v>155</v>
      </c>
      <c r="O3367" t="s">
        <v>156</v>
      </c>
      <c r="P3367" s="1">
        <v>44665</v>
      </c>
      <c r="Q3367" t="s">
        <v>157</v>
      </c>
      <c r="R3367" t="s">
        <v>7377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23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</row>
    <row r="3368" spans="1:149" x14ac:dyDescent="0.25">
      <c r="A3368" t="s">
        <v>7378</v>
      </c>
      <c r="I3368">
        <f t="shared" si="52"/>
        <v>1</v>
      </c>
      <c r="L3368" t="s">
        <v>3216</v>
      </c>
      <c r="M3368" t="s">
        <v>155</v>
      </c>
      <c r="N3368" t="s">
        <v>155</v>
      </c>
      <c r="O3368" t="s">
        <v>156</v>
      </c>
      <c r="P3368" s="1">
        <v>44665</v>
      </c>
      <c r="Q3368" t="s">
        <v>157</v>
      </c>
      <c r="R3368" t="s">
        <v>7379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39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  <c r="ES3368">
        <v>0</v>
      </c>
    </row>
    <row r="3369" spans="1:149" x14ac:dyDescent="0.25">
      <c r="A3369" t="s">
        <v>7380</v>
      </c>
      <c r="I3369">
        <f t="shared" si="52"/>
        <v>1</v>
      </c>
      <c r="L3369" t="s">
        <v>3216</v>
      </c>
      <c r="M3369" t="s">
        <v>155</v>
      </c>
      <c r="N3369" t="s">
        <v>155</v>
      </c>
      <c r="O3369" t="s">
        <v>156</v>
      </c>
      <c r="P3369" s="1">
        <v>44665</v>
      </c>
      <c r="Q3369" t="s">
        <v>157</v>
      </c>
      <c r="R3369" t="s">
        <v>7381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44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0</v>
      </c>
      <c r="EP3369">
        <v>0</v>
      </c>
      <c r="EQ3369">
        <v>0</v>
      </c>
      <c r="ER3369">
        <v>0</v>
      </c>
      <c r="ES3369">
        <v>0</v>
      </c>
    </row>
    <row r="3370" spans="1:149" x14ac:dyDescent="0.25">
      <c r="A3370" t="s">
        <v>7382</v>
      </c>
      <c r="I3370">
        <f t="shared" si="52"/>
        <v>3</v>
      </c>
      <c r="L3370" t="s">
        <v>3216</v>
      </c>
      <c r="M3370" t="s">
        <v>155</v>
      </c>
      <c r="N3370" t="s">
        <v>155</v>
      </c>
      <c r="O3370" t="s">
        <v>156</v>
      </c>
      <c r="P3370" s="1">
        <v>44665</v>
      </c>
      <c r="Q3370" t="s">
        <v>157</v>
      </c>
      <c r="R3370" t="s">
        <v>7383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28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23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27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N3370">
        <v>0</v>
      </c>
      <c r="EO3370">
        <v>0</v>
      </c>
      <c r="EP3370">
        <v>0</v>
      </c>
      <c r="EQ3370">
        <v>0</v>
      </c>
      <c r="ER3370">
        <v>0</v>
      </c>
      <c r="ES3370">
        <v>0</v>
      </c>
    </row>
    <row r="3371" spans="1:149" x14ac:dyDescent="0.25">
      <c r="A3371" t="s">
        <v>7384</v>
      </c>
      <c r="I3371">
        <f t="shared" si="52"/>
        <v>1</v>
      </c>
      <c r="L3371" t="s">
        <v>3216</v>
      </c>
      <c r="M3371" t="s">
        <v>155</v>
      </c>
      <c r="N3371" t="s">
        <v>155</v>
      </c>
      <c r="O3371" t="s">
        <v>156</v>
      </c>
      <c r="P3371" s="1">
        <v>44665</v>
      </c>
      <c r="Q3371" t="s">
        <v>157</v>
      </c>
      <c r="R3371" t="s">
        <v>7385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19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P3371">
        <v>0</v>
      </c>
      <c r="EQ3371">
        <v>0</v>
      </c>
      <c r="ER3371">
        <v>0</v>
      </c>
      <c r="ES3371">
        <v>0</v>
      </c>
    </row>
    <row r="3372" spans="1:149" x14ac:dyDescent="0.25">
      <c r="A3372" t="s">
        <v>7386</v>
      </c>
      <c r="I3372">
        <f t="shared" si="52"/>
        <v>1</v>
      </c>
      <c r="L3372" t="s">
        <v>3216</v>
      </c>
      <c r="M3372" t="s">
        <v>155</v>
      </c>
      <c r="N3372" t="s">
        <v>155</v>
      </c>
      <c r="O3372" t="s">
        <v>156</v>
      </c>
      <c r="P3372" s="1">
        <v>44665</v>
      </c>
      <c r="Q3372" t="s">
        <v>157</v>
      </c>
      <c r="R3372" t="s">
        <v>7387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29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  <c r="ES3372">
        <v>0</v>
      </c>
    </row>
    <row r="3373" spans="1:149" x14ac:dyDescent="0.25">
      <c r="A3373" t="s">
        <v>7388</v>
      </c>
      <c r="I3373">
        <f t="shared" si="52"/>
        <v>1</v>
      </c>
      <c r="L3373" t="s">
        <v>3216</v>
      </c>
      <c r="M3373" t="s">
        <v>155</v>
      </c>
      <c r="N3373" t="s">
        <v>155</v>
      </c>
      <c r="O3373" t="s">
        <v>156</v>
      </c>
      <c r="P3373" s="1">
        <v>44665</v>
      </c>
      <c r="Q3373" t="s">
        <v>157</v>
      </c>
      <c r="R3373" t="s">
        <v>7389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26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  <c r="ES3373">
        <v>0</v>
      </c>
    </row>
    <row r="3374" spans="1:149" x14ac:dyDescent="0.25">
      <c r="A3374" t="s">
        <v>7390</v>
      </c>
      <c r="I3374">
        <f t="shared" si="52"/>
        <v>1</v>
      </c>
      <c r="L3374" t="s">
        <v>3216</v>
      </c>
      <c r="M3374" t="s">
        <v>155</v>
      </c>
      <c r="N3374" t="s">
        <v>155</v>
      </c>
      <c r="O3374" t="s">
        <v>156</v>
      </c>
      <c r="P3374" s="1">
        <v>44665</v>
      </c>
      <c r="Q3374" t="s">
        <v>157</v>
      </c>
      <c r="R3374" t="s">
        <v>7391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49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0</v>
      </c>
    </row>
    <row r="3375" spans="1:149" x14ac:dyDescent="0.25">
      <c r="A3375" t="s">
        <v>7392</v>
      </c>
      <c r="I3375">
        <f t="shared" si="52"/>
        <v>1</v>
      </c>
      <c r="L3375" t="s">
        <v>3216</v>
      </c>
      <c r="M3375" t="s">
        <v>155</v>
      </c>
      <c r="N3375" t="s">
        <v>155</v>
      </c>
      <c r="O3375" t="s">
        <v>156</v>
      </c>
      <c r="P3375" s="1">
        <v>44665</v>
      </c>
      <c r="Q3375" t="s">
        <v>157</v>
      </c>
      <c r="R3375" t="s">
        <v>7393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22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  <c r="ES3375">
        <v>0</v>
      </c>
    </row>
    <row r="3376" spans="1:149" x14ac:dyDescent="0.25">
      <c r="A3376" t="s">
        <v>7394</v>
      </c>
      <c r="I3376">
        <f t="shared" si="52"/>
        <v>1</v>
      </c>
      <c r="L3376" t="s">
        <v>3216</v>
      </c>
      <c r="M3376" t="s">
        <v>155</v>
      </c>
      <c r="N3376" t="s">
        <v>155</v>
      </c>
      <c r="O3376" t="s">
        <v>156</v>
      </c>
      <c r="P3376" s="1">
        <v>44665</v>
      </c>
      <c r="Q3376" t="s">
        <v>157</v>
      </c>
      <c r="R3376" t="s">
        <v>7395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56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  <c r="ES3376">
        <v>0</v>
      </c>
    </row>
    <row r="3377" spans="1:149" x14ac:dyDescent="0.25">
      <c r="A3377" t="s">
        <v>7396</v>
      </c>
      <c r="I3377">
        <f t="shared" si="52"/>
        <v>1</v>
      </c>
      <c r="L3377" t="s">
        <v>3216</v>
      </c>
      <c r="M3377" t="s">
        <v>155</v>
      </c>
      <c r="N3377" t="s">
        <v>155</v>
      </c>
      <c r="O3377" t="s">
        <v>156</v>
      </c>
      <c r="P3377" s="1">
        <v>44665</v>
      </c>
      <c r="Q3377" t="s">
        <v>157</v>
      </c>
      <c r="R3377" t="s">
        <v>7397</v>
      </c>
      <c r="S3377">
        <v>20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  <c r="ES3377">
        <v>0</v>
      </c>
    </row>
    <row r="3378" spans="1:149" x14ac:dyDescent="0.25">
      <c r="A3378" t="s">
        <v>7398</v>
      </c>
      <c r="I3378">
        <f t="shared" si="52"/>
        <v>4</v>
      </c>
      <c r="L3378" t="s">
        <v>3216</v>
      </c>
      <c r="M3378" t="s">
        <v>155</v>
      </c>
      <c r="N3378" t="s">
        <v>155</v>
      </c>
      <c r="O3378" t="s">
        <v>156</v>
      </c>
      <c r="P3378" s="1">
        <v>44665</v>
      </c>
      <c r="Q3378" t="s">
        <v>157</v>
      </c>
      <c r="R3378" t="s">
        <v>7399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23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27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28</v>
      </c>
      <c r="DR3378">
        <v>17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</row>
    <row r="3379" spans="1:149" x14ac:dyDescent="0.25">
      <c r="A3379" t="s">
        <v>7400</v>
      </c>
      <c r="I3379">
        <f t="shared" si="52"/>
        <v>3</v>
      </c>
      <c r="L3379" t="s">
        <v>3216</v>
      </c>
      <c r="M3379" t="s">
        <v>155</v>
      </c>
      <c r="N3379" t="s">
        <v>155</v>
      </c>
      <c r="O3379" t="s">
        <v>156</v>
      </c>
      <c r="P3379" s="1">
        <v>44665</v>
      </c>
      <c r="Q3379" t="s">
        <v>157</v>
      </c>
      <c r="R3379" t="s">
        <v>7401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38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61</v>
      </c>
      <c r="CM3379">
        <v>0</v>
      </c>
      <c r="CN3379">
        <v>0</v>
      </c>
      <c r="CO3379">
        <v>17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0</v>
      </c>
      <c r="EQ3379">
        <v>0</v>
      </c>
      <c r="ER3379">
        <v>0</v>
      </c>
      <c r="ES3379">
        <v>0</v>
      </c>
    </row>
    <row r="3380" spans="1:149" x14ac:dyDescent="0.25">
      <c r="A3380" t="s">
        <v>7402</v>
      </c>
      <c r="I3380">
        <f t="shared" si="52"/>
        <v>1</v>
      </c>
      <c r="L3380" t="s">
        <v>3216</v>
      </c>
      <c r="M3380" t="s">
        <v>155</v>
      </c>
      <c r="N3380" t="s">
        <v>155</v>
      </c>
      <c r="O3380" t="s">
        <v>156</v>
      </c>
      <c r="P3380" s="1">
        <v>44665</v>
      </c>
      <c r="Q3380" t="s">
        <v>157</v>
      </c>
      <c r="R3380" t="s">
        <v>7403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69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</row>
    <row r="3381" spans="1:149" x14ac:dyDescent="0.25">
      <c r="A3381" t="s">
        <v>7404</v>
      </c>
      <c r="I3381">
        <f t="shared" si="52"/>
        <v>1</v>
      </c>
      <c r="L3381" t="s">
        <v>3216</v>
      </c>
      <c r="M3381" t="s">
        <v>155</v>
      </c>
      <c r="N3381" t="s">
        <v>155</v>
      </c>
      <c r="O3381" t="s">
        <v>156</v>
      </c>
      <c r="P3381" s="1">
        <v>44665</v>
      </c>
      <c r="Q3381" t="s">
        <v>157</v>
      </c>
      <c r="R3381" t="s">
        <v>7405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13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  <c r="ES3381">
        <v>0</v>
      </c>
    </row>
    <row r="3382" spans="1:149" x14ac:dyDescent="0.25">
      <c r="A3382" t="s">
        <v>7406</v>
      </c>
      <c r="I3382">
        <f t="shared" si="52"/>
        <v>1</v>
      </c>
      <c r="L3382" t="s">
        <v>3216</v>
      </c>
      <c r="M3382" t="s">
        <v>155</v>
      </c>
      <c r="N3382" t="s">
        <v>155</v>
      </c>
      <c r="O3382" t="s">
        <v>156</v>
      </c>
      <c r="P3382" s="1">
        <v>44665</v>
      </c>
      <c r="Q3382" t="s">
        <v>157</v>
      </c>
      <c r="R3382" t="s">
        <v>7407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23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0</v>
      </c>
      <c r="ES3382">
        <v>0</v>
      </c>
    </row>
    <row r="3383" spans="1:149" x14ac:dyDescent="0.25">
      <c r="A3383" t="s">
        <v>7408</v>
      </c>
      <c r="I3383">
        <f t="shared" si="52"/>
        <v>1</v>
      </c>
      <c r="L3383" t="s">
        <v>3216</v>
      </c>
      <c r="M3383" t="s">
        <v>155</v>
      </c>
      <c r="N3383" t="s">
        <v>155</v>
      </c>
      <c r="O3383" t="s">
        <v>156</v>
      </c>
      <c r="P3383" s="1">
        <v>44665</v>
      </c>
      <c r="Q3383" t="s">
        <v>157</v>
      </c>
      <c r="R3383" t="s">
        <v>7409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27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  <c r="EP3383">
        <v>0</v>
      </c>
      <c r="EQ3383">
        <v>0</v>
      </c>
      <c r="ER3383">
        <v>0</v>
      </c>
      <c r="ES3383">
        <v>0</v>
      </c>
    </row>
    <row r="3384" spans="1:149" x14ac:dyDescent="0.25">
      <c r="A3384" t="s">
        <v>7410</v>
      </c>
      <c r="I3384">
        <f t="shared" si="52"/>
        <v>1</v>
      </c>
      <c r="L3384" t="s">
        <v>3216</v>
      </c>
      <c r="M3384" t="s">
        <v>155</v>
      </c>
      <c r="N3384" t="s">
        <v>155</v>
      </c>
      <c r="O3384" t="s">
        <v>156</v>
      </c>
      <c r="P3384" s="1">
        <v>44665</v>
      </c>
      <c r="Q3384" t="s">
        <v>157</v>
      </c>
      <c r="R3384" t="s">
        <v>7411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32</v>
      </c>
      <c r="ES3384">
        <v>0</v>
      </c>
    </row>
    <row r="3385" spans="1:149" x14ac:dyDescent="0.25">
      <c r="A3385" t="s">
        <v>7412</v>
      </c>
      <c r="I3385">
        <f t="shared" si="52"/>
        <v>1</v>
      </c>
      <c r="L3385" t="s">
        <v>3216</v>
      </c>
      <c r="M3385" t="s">
        <v>155</v>
      </c>
      <c r="N3385" t="s">
        <v>155</v>
      </c>
      <c r="O3385" t="s">
        <v>156</v>
      </c>
      <c r="P3385" s="1">
        <v>44665</v>
      </c>
      <c r="Q3385" t="s">
        <v>157</v>
      </c>
      <c r="R3385" t="s">
        <v>7413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N3385">
        <v>0</v>
      </c>
      <c r="EO3385">
        <v>0</v>
      </c>
      <c r="EP3385">
        <v>0</v>
      </c>
      <c r="EQ3385">
        <v>0</v>
      </c>
      <c r="ER3385">
        <v>28</v>
      </c>
      <c r="ES3385">
        <v>0</v>
      </c>
    </row>
    <row r="3386" spans="1:149" x14ac:dyDescent="0.25">
      <c r="A3386" t="s">
        <v>7414</v>
      </c>
      <c r="I3386">
        <f t="shared" si="52"/>
        <v>1</v>
      </c>
      <c r="L3386" t="s">
        <v>3216</v>
      </c>
      <c r="M3386" t="s">
        <v>155</v>
      </c>
      <c r="N3386" t="s">
        <v>155</v>
      </c>
      <c r="O3386" t="s">
        <v>156</v>
      </c>
      <c r="P3386" s="1">
        <v>44665</v>
      </c>
      <c r="Q3386" t="s">
        <v>157</v>
      </c>
      <c r="R3386" t="s">
        <v>7415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40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0</v>
      </c>
      <c r="ER3386">
        <v>0</v>
      </c>
      <c r="ES3386">
        <v>0</v>
      </c>
    </row>
    <row r="3387" spans="1:149" x14ac:dyDescent="0.25">
      <c r="A3387" t="s">
        <v>7416</v>
      </c>
      <c r="I3387">
        <f t="shared" si="52"/>
        <v>5</v>
      </c>
      <c r="L3387" t="s">
        <v>3216</v>
      </c>
      <c r="M3387" t="s">
        <v>155</v>
      </c>
      <c r="N3387" t="s">
        <v>155</v>
      </c>
      <c r="O3387" t="s">
        <v>156</v>
      </c>
      <c r="P3387" s="1">
        <v>44665</v>
      </c>
      <c r="Q3387" t="s">
        <v>157</v>
      </c>
      <c r="R3387" t="s">
        <v>7417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24</v>
      </c>
      <c r="Z3387">
        <v>40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20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24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24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</row>
    <row r="3388" spans="1:149" x14ac:dyDescent="0.25">
      <c r="A3388" t="s">
        <v>7418</v>
      </c>
      <c r="I3388">
        <f t="shared" si="52"/>
        <v>1</v>
      </c>
      <c r="L3388" t="s">
        <v>3216</v>
      </c>
      <c r="M3388" t="s">
        <v>155</v>
      </c>
      <c r="N3388" t="s">
        <v>155</v>
      </c>
      <c r="O3388" t="s">
        <v>156</v>
      </c>
      <c r="P3388" s="1">
        <v>44665</v>
      </c>
      <c r="Q3388" t="s">
        <v>157</v>
      </c>
      <c r="R3388" t="s">
        <v>7419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19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0</v>
      </c>
      <c r="ER3388">
        <v>0</v>
      </c>
      <c r="ES3388">
        <v>0</v>
      </c>
    </row>
    <row r="3389" spans="1:149" x14ac:dyDescent="0.25">
      <c r="A3389" t="s">
        <v>7420</v>
      </c>
      <c r="I3389">
        <f t="shared" si="52"/>
        <v>1</v>
      </c>
      <c r="L3389" t="s">
        <v>3216</v>
      </c>
      <c r="M3389" t="s">
        <v>155</v>
      </c>
      <c r="N3389" t="s">
        <v>155</v>
      </c>
      <c r="O3389" t="s">
        <v>156</v>
      </c>
      <c r="P3389" s="1">
        <v>44665</v>
      </c>
      <c r="Q3389" t="s">
        <v>157</v>
      </c>
      <c r="R3389" t="s">
        <v>7421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24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0</v>
      </c>
      <c r="ES3389">
        <v>0</v>
      </c>
    </row>
    <row r="3390" spans="1:149" x14ac:dyDescent="0.25">
      <c r="A3390" t="s">
        <v>7422</v>
      </c>
      <c r="I3390">
        <f t="shared" si="52"/>
        <v>1</v>
      </c>
      <c r="L3390" t="s">
        <v>3216</v>
      </c>
      <c r="M3390" t="s">
        <v>155</v>
      </c>
      <c r="N3390" t="s">
        <v>155</v>
      </c>
      <c r="O3390" t="s">
        <v>156</v>
      </c>
      <c r="P3390" s="1">
        <v>44665</v>
      </c>
      <c r="Q3390" t="s">
        <v>157</v>
      </c>
      <c r="R3390" t="s">
        <v>7423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30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  <c r="ES3390">
        <v>0</v>
      </c>
    </row>
    <row r="3391" spans="1:149" x14ac:dyDescent="0.25">
      <c r="A3391" t="s">
        <v>7424</v>
      </c>
      <c r="I3391">
        <f t="shared" si="52"/>
        <v>1</v>
      </c>
      <c r="L3391" t="s">
        <v>3216</v>
      </c>
      <c r="M3391" t="s">
        <v>155</v>
      </c>
      <c r="N3391" t="s">
        <v>155</v>
      </c>
      <c r="O3391" t="s">
        <v>156</v>
      </c>
      <c r="P3391" s="1">
        <v>44665</v>
      </c>
      <c r="Q3391" t="s">
        <v>157</v>
      </c>
      <c r="R3391" t="s">
        <v>7425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40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  <c r="ES3391">
        <v>0</v>
      </c>
    </row>
    <row r="3392" spans="1:149" x14ac:dyDescent="0.25">
      <c r="A3392" t="s">
        <v>7426</v>
      </c>
      <c r="I3392">
        <f t="shared" si="52"/>
        <v>1</v>
      </c>
      <c r="L3392" t="s">
        <v>3216</v>
      </c>
      <c r="M3392" t="s">
        <v>155</v>
      </c>
      <c r="N3392" t="s">
        <v>155</v>
      </c>
      <c r="O3392" t="s">
        <v>156</v>
      </c>
      <c r="P3392" s="1">
        <v>44665</v>
      </c>
      <c r="Q3392" t="s">
        <v>157</v>
      </c>
      <c r="R3392" t="s">
        <v>7427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21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</row>
    <row r="3393" spans="1:149" x14ac:dyDescent="0.25">
      <c r="A3393" t="s">
        <v>7428</v>
      </c>
      <c r="I3393">
        <f t="shared" si="52"/>
        <v>1</v>
      </c>
      <c r="L3393" t="s">
        <v>3216</v>
      </c>
      <c r="M3393" t="s">
        <v>155</v>
      </c>
      <c r="N3393" t="s">
        <v>155</v>
      </c>
      <c r="O3393" t="s">
        <v>156</v>
      </c>
      <c r="P3393" s="1">
        <v>44665</v>
      </c>
      <c r="Q3393" t="s">
        <v>157</v>
      </c>
      <c r="R3393" t="s">
        <v>7429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32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0</v>
      </c>
      <c r="ES3393">
        <v>0</v>
      </c>
    </row>
    <row r="3394" spans="1:149" x14ac:dyDescent="0.25">
      <c r="A3394" t="s">
        <v>7430</v>
      </c>
      <c r="I3394">
        <f t="shared" si="52"/>
        <v>1</v>
      </c>
      <c r="L3394" t="s">
        <v>3216</v>
      </c>
      <c r="M3394" t="s">
        <v>155</v>
      </c>
      <c r="N3394" t="s">
        <v>155</v>
      </c>
      <c r="O3394" t="s">
        <v>156</v>
      </c>
      <c r="P3394" s="1">
        <v>44665</v>
      </c>
      <c r="Q3394" t="s">
        <v>157</v>
      </c>
      <c r="R3394" t="s">
        <v>7431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55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</row>
    <row r="3395" spans="1:149" x14ac:dyDescent="0.25">
      <c r="A3395" t="s">
        <v>7432</v>
      </c>
      <c r="I3395">
        <f t="shared" ref="I3395:I3458" si="53">COUNTIF(S3395:ES3395, "&gt;0")</f>
        <v>1</v>
      </c>
      <c r="L3395" t="s">
        <v>3216</v>
      </c>
      <c r="M3395" t="s">
        <v>155</v>
      </c>
      <c r="N3395" t="s">
        <v>155</v>
      </c>
      <c r="O3395" t="s">
        <v>156</v>
      </c>
      <c r="P3395" s="1">
        <v>44665</v>
      </c>
      <c r="Q3395" t="s">
        <v>157</v>
      </c>
      <c r="R3395" t="s">
        <v>7433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15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0</v>
      </c>
      <c r="ES3395">
        <v>0</v>
      </c>
    </row>
    <row r="3396" spans="1:149" x14ac:dyDescent="0.25">
      <c r="A3396" t="s">
        <v>7434</v>
      </c>
      <c r="I3396">
        <f t="shared" si="53"/>
        <v>1</v>
      </c>
      <c r="L3396" t="s">
        <v>3216</v>
      </c>
      <c r="M3396" t="s">
        <v>155</v>
      </c>
      <c r="N3396" t="s">
        <v>155</v>
      </c>
      <c r="O3396" t="s">
        <v>156</v>
      </c>
      <c r="P3396" s="1">
        <v>44665</v>
      </c>
      <c r="Q3396" t="s">
        <v>157</v>
      </c>
      <c r="R3396" t="s">
        <v>7435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26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</row>
    <row r="3397" spans="1:149" x14ac:dyDescent="0.25">
      <c r="A3397" t="s">
        <v>7436</v>
      </c>
      <c r="I3397">
        <f t="shared" si="53"/>
        <v>1</v>
      </c>
      <c r="L3397" t="s">
        <v>3216</v>
      </c>
      <c r="M3397" t="s">
        <v>155</v>
      </c>
      <c r="N3397" t="s">
        <v>155</v>
      </c>
      <c r="O3397" t="s">
        <v>156</v>
      </c>
      <c r="P3397" s="1">
        <v>44665</v>
      </c>
      <c r="Q3397" t="s">
        <v>157</v>
      </c>
      <c r="R3397" t="s">
        <v>7437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26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0</v>
      </c>
      <c r="ES3397">
        <v>0</v>
      </c>
    </row>
    <row r="3398" spans="1:149" x14ac:dyDescent="0.25">
      <c r="A3398" t="s">
        <v>7438</v>
      </c>
      <c r="I3398">
        <f t="shared" si="53"/>
        <v>1</v>
      </c>
      <c r="L3398" t="s">
        <v>3216</v>
      </c>
      <c r="M3398" t="s">
        <v>155</v>
      </c>
      <c r="N3398" t="s">
        <v>155</v>
      </c>
      <c r="O3398" t="s">
        <v>156</v>
      </c>
      <c r="P3398" s="1">
        <v>44665</v>
      </c>
      <c r="Q3398" t="s">
        <v>157</v>
      </c>
      <c r="R3398" t="s">
        <v>7439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37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</row>
    <row r="3399" spans="1:149" x14ac:dyDescent="0.25">
      <c r="A3399" t="s">
        <v>7440</v>
      </c>
      <c r="I3399">
        <f t="shared" si="53"/>
        <v>1</v>
      </c>
      <c r="L3399" t="s">
        <v>3216</v>
      </c>
      <c r="M3399" t="s">
        <v>155</v>
      </c>
      <c r="N3399" t="s">
        <v>155</v>
      </c>
      <c r="O3399" t="s">
        <v>156</v>
      </c>
      <c r="P3399" s="1">
        <v>44665</v>
      </c>
      <c r="Q3399" t="s">
        <v>157</v>
      </c>
      <c r="R3399" t="s">
        <v>7441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59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  <c r="ES3399">
        <v>0</v>
      </c>
    </row>
    <row r="3400" spans="1:149" x14ac:dyDescent="0.25">
      <c r="A3400" t="s">
        <v>7442</v>
      </c>
      <c r="I3400">
        <f t="shared" si="53"/>
        <v>1</v>
      </c>
      <c r="L3400" t="s">
        <v>3216</v>
      </c>
      <c r="M3400" t="s">
        <v>155</v>
      </c>
      <c r="N3400" t="s">
        <v>155</v>
      </c>
      <c r="O3400" t="s">
        <v>156</v>
      </c>
      <c r="P3400" s="1">
        <v>44665</v>
      </c>
      <c r="Q3400" t="s">
        <v>157</v>
      </c>
      <c r="R3400" t="s">
        <v>7443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26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</row>
    <row r="3401" spans="1:149" x14ac:dyDescent="0.25">
      <c r="A3401" t="s">
        <v>7444</v>
      </c>
      <c r="I3401">
        <f t="shared" si="53"/>
        <v>1</v>
      </c>
      <c r="L3401" t="s">
        <v>3216</v>
      </c>
      <c r="M3401" t="s">
        <v>155</v>
      </c>
      <c r="N3401" t="s">
        <v>155</v>
      </c>
      <c r="O3401" t="s">
        <v>156</v>
      </c>
      <c r="P3401" s="1">
        <v>44665</v>
      </c>
      <c r="Q3401" t="s">
        <v>157</v>
      </c>
      <c r="R3401" t="s">
        <v>7445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30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  <c r="EP3401">
        <v>0</v>
      </c>
      <c r="EQ3401">
        <v>0</v>
      </c>
      <c r="ER3401">
        <v>0</v>
      </c>
      <c r="ES3401">
        <v>0</v>
      </c>
    </row>
    <row r="3402" spans="1:149" x14ac:dyDescent="0.25">
      <c r="A3402" t="s">
        <v>7446</v>
      </c>
      <c r="I3402">
        <f t="shared" si="53"/>
        <v>1</v>
      </c>
      <c r="L3402" t="s">
        <v>3216</v>
      </c>
      <c r="M3402" t="s">
        <v>155</v>
      </c>
      <c r="N3402" t="s">
        <v>155</v>
      </c>
      <c r="O3402" t="s">
        <v>156</v>
      </c>
      <c r="P3402" s="1">
        <v>44665</v>
      </c>
      <c r="Q3402" t="s">
        <v>157</v>
      </c>
      <c r="R3402" t="s">
        <v>7447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45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  <c r="ES3402">
        <v>0</v>
      </c>
    </row>
    <row r="3403" spans="1:149" x14ac:dyDescent="0.25">
      <c r="A3403" t="s">
        <v>7448</v>
      </c>
      <c r="I3403">
        <f t="shared" si="53"/>
        <v>6</v>
      </c>
      <c r="L3403" t="s">
        <v>3216</v>
      </c>
      <c r="M3403" t="s">
        <v>155</v>
      </c>
      <c r="N3403" t="s">
        <v>155</v>
      </c>
      <c r="O3403" t="s">
        <v>156</v>
      </c>
      <c r="P3403" s="1">
        <v>44665</v>
      </c>
      <c r="Q3403" t="s">
        <v>157</v>
      </c>
      <c r="R3403" t="s">
        <v>7449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27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17</v>
      </c>
      <c r="CZ3403">
        <v>0</v>
      </c>
      <c r="DA3403">
        <v>0</v>
      </c>
      <c r="DB3403">
        <v>0</v>
      </c>
      <c r="DC3403">
        <v>0</v>
      </c>
      <c r="DD3403">
        <v>22</v>
      </c>
      <c r="DE3403">
        <v>0</v>
      </c>
      <c r="DF3403">
        <v>65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17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33</v>
      </c>
      <c r="EM3403">
        <v>0</v>
      </c>
      <c r="EN3403">
        <v>0</v>
      </c>
      <c r="EO3403">
        <v>0</v>
      </c>
      <c r="EP3403">
        <v>0</v>
      </c>
      <c r="EQ3403">
        <v>0</v>
      </c>
      <c r="ER3403">
        <v>0</v>
      </c>
      <c r="ES3403">
        <v>0</v>
      </c>
    </row>
    <row r="3404" spans="1:149" x14ac:dyDescent="0.25">
      <c r="A3404" t="s">
        <v>7450</v>
      </c>
      <c r="I3404">
        <f t="shared" si="53"/>
        <v>1</v>
      </c>
      <c r="L3404" t="s">
        <v>3216</v>
      </c>
      <c r="M3404" t="s">
        <v>155</v>
      </c>
      <c r="N3404" t="s">
        <v>155</v>
      </c>
      <c r="O3404" t="s">
        <v>156</v>
      </c>
      <c r="P3404" s="1">
        <v>44665</v>
      </c>
      <c r="Q3404" t="s">
        <v>157</v>
      </c>
      <c r="R3404" t="s">
        <v>7451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20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</row>
    <row r="3405" spans="1:149" x14ac:dyDescent="0.25">
      <c r="A3405" t="s">
        <v>7452</v>
      </c>
      <c r="I3405">
        <f t="shared" si="53"/>
        <v>1</v>
      </c>
      <c r="L3405" t="s">
        <v>3216</v>
      </c>
      <c r="M3405" t="s">
        <v>155</v>
      </c>
      <c r="N3405" t="s">
        <v>155</v>
      </c>
      <c r="O3405" t="s">
        <v>156</v>
      </c>
      <c r="P3405" s="1">
        <v>44665</v>
      </c>
      <c r="Q3405" t="s">
        <v>157</v>
      </c>
      <c r="R3405" t="s">
        <v>7453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25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</row>
    <row r="3406" spans="1:149" x14ac:dyDescent="0.25">
      <c r="A3406" t="s">
        <v>7454</v>
      </c>
      <c r="I3406">
        <f t="shared" si="53"/>
        <v>1</v>
      </c>
      <c r="L3406" t="s">
        <v>3216</v>
      </c>
      <c r="M3406" t="s">
        <v>155</v>
      </c>
      <c r="N3406" t="s">
        <v>155</v>
      </c>
      <c r="O3406" t="s">
        <v>156</v>
      </c>
      <c r="P3406" s="1">
        <v>44665</v>
      </c>
      <c r="Q3406" t="s">
        <v>157</v>
      </c>
      <c r="R3406" t="s">
        <v>7455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33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</row>
    <row r="3407" spans="1:149" x14ac:dyDescent="0.25">
      <c r="A3407" t="s">
        <v>7456</v>
      </c>
      <c r="I3407">
        <f t="shared" si="53"/>
        <v>1</v>
      </c>
      <c r="L3407" t="s">
        <v>3216</v>
      </c>
      <c r="M3407" t="s">
        <v>155</v>
      </c>
      <c r="N3407" t="s">
        <v>155</v>
      </c>
      <c r="O3407" t="s">
        <v>156</v>
      </c>
      <c r="P3407" s="1">
        <v>44665</v>
      </c>
      <c r="Q3407" t="s">
        <v>157</v>
      </c>
      <c r="R3407" t="s">
        <v>7457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23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  <c r="ES3407">
        <v>0</v>
      </c>
    </row>
    <row r="3408" spans="1:149" x14ac:dyDescent="0.25">
      <c r="A3408" t="s">
        <v>7458</v>
      </c>
      <c r="I3408">
        <f t="shared" si="53"/>
        <v>1</v>
      </c>
      <c r="L3408" t="s">
        <v>3216</v>
      </c>
      <c r="M3408" t="s">
        <v>155</v>
      </c>
      <c r="N3408" t="s">
        <v>155</v>
      </c>
      <c r="O3408" t="s">
        <v>156</v>
      </c>
      <c r="P3408" s="1">
        <v>44665</v>
      </c>
      <c r="Q3408" t="s">
        <v>157</v>
      </c>
      <c r="R3408" t="s">
        <v>7459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30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</row>
    <row r="3409" spans="1:149" x14ac:dyDescent="0.25">
      <c r="A3409" t="s">
        <v>7460</v>
      </c>
      <c r="I3409">
        <f t="shared" si="53"/>
        <v>1</v>
      </c>
      <c r="L3409" t="s">
        <v>3216</v>
      </c>
      <c r="M3409" t="s">
        <v>155</v>
      </c>
      <c r="N3409" t="s">
        <v>155</v>
      </c>
      <c r="O3409" t="s">
        <v>156</v>
      </c>
      <c r="P3409" s="1">
        <v>44665</v>
      </c>
      <c r="Q3409" t="s">
        <v>157</v>
      </c>
      <c r="R3409" t="s">
        <v>7461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39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  <c r="ES3409">
        <v>0</v>
      </c>
    </row>
    <row r="3410" spans="1:149" x14ac:dyDescent="0.25">
      <c r="A3410" t="s">
        <v>7462</v>
      </c>
      <c r="I3410">
        <f t="shared" si="53"/>
        <v>1</v>
      </c>
      <c r="L3410" t="s">
        <v>3216</v>
      </c>
      <c r="M3410" t="s">
        <v>155</v>
      </c>
      <c r="N3410" t="s">
        <v>155</v>
      </c>
      <c r="O3410" t="s">
        <v>156</v>
      </c>
      <c r="P3410" s="1">
        <v>44665</v>
      </c>
      <c r="Q3410" t="s">
        <v>157</v>
      </c>
      <c r="R3410" t="s">
        <v>7463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24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0</v>
      </c>
      <c r="ES3410">
        <v>0</v>
      </c>
    </row>
    <row r="3411" spans="1:149" x14ac:dyDescent="0.25">
      <c r="A3411" t="s">
        <v>7464</v>
      </c>
      <c r="I3411">
        <f t="shared" si="53"/>
        <v>1</v>
      </c>
      <c r="L3411" t="s">
        <v>3216</v>
      </c>
      <c r="M3411" t="s">
        <v>155</v>
      </c>
      <c r="N3411" t="s">
        <v>155</v>
      </c>
      <c r="O3411" t="s">
        <v>156</v>
      </c>
      <c r="P3411" s="1">
        <v>44665</v>
      </c>
      <c r="Q3411" t="s">
        <v>157</v>
      </c>
      <c r="R3411" t="s">
        <v>7465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29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0</v>
      </c>
      <c r="EQ3411">
        <v>0</v>
      </c>
      <c r="ER3411">
        <v>0</v>
      </c>
      <c r="ES3411">
        <v>0</v>
      </c>
    </row>
    <row r="3412" spans="1:149" x14ac:dyDescent="0.25">
      <c r="A3412" t="s">
        <v>7466</v>
      </c>
      <c r="I3412">
        <f t="shared" si="53"/>
        <v>4</v>
      </c>
      <c r="L3412" t="s">
        <v>3216</v>
      </c>
      <c r="M3412" t="s">
        <v>155</v>
      </c>
      <c r="N3412" t="s">
        <v>155</v>
      </c>
      <c r="O3412" t="s">
        <v>156</v>
      </c>
      <c r="P3412" s="1">
        <v>44665</v>
      </c>
      <c r="Q3412" t="s">
        <v>157</v>
      </c>
      <c r="R3412" t="s">
        <v>7467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21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55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33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18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</row>
    <row r="3413" spans="1:149" x14ac:dyDescent="0.25">
      <c r="A3413" t="s">
        <v>7468</v>
      </c>
      <c r="I3413">
        <f t="shared" si="53"/>
        <v>1</v>
      </c>
      <c r="L3413" t="s">
        <v>3216</v>
      </c>
      <c r="M3413" t="s">
        <v>155</v>
      </c>
      <c r="N3413" t="s">
        <v>155</v>
      </c>
      <c r="O3413" t="s">
        <v>156</v>
      </c>
      <c r="P3413" s="1">
        <v>44665</v>
      </c>
      <c r="Q3413" t="s">
        <v>157</v>
      </c>
      <c r="R3413" t="s">
        <v>7469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37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  <c r="ES3413">
        <v>0</v>
      </c>
    </row>
    <row r="3414" spans="1:149" x14ac:dyDescent="0.25">
      <c r="A3414" t="s">
        <v>7470</v>
      </c>
      <c r="I3414">
        <f t="shared" si="53"/>
        <v>1</v>
      </c>
      <c r="L3414" t="s">
        <v>3216</v>
      </c>
      <c r="M3414" t="s">
        <v>155</v>
      </c>
      <c r="N3414" t="s">
        <v>155</v>
      </c>
      <c r="O3414" t="s">
        <v>156</v>
      </c>
      <c r="P3414" s="1">
        <v>44665</v>
      </c>
      <c r="Q3414" t="s">
        <v>157</v>
      </c>
      <c r="R3414" t="s">
        <v>7471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42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N3414">
        <v>0</v>
      </c>
      <c r="EO3414">
        <v>0</v>
      </c>
      <c r="EP3414">
        <v>0</v>
      </c>
      <c r="EQ3414">
        <v>0</v>
      </c>
      <c r="ER3414">
        <v>0</v>
      </c>
      <c r="ES3414">
        <v>0</v>
      </c>
    </row>
    <row r="3415" spans="1:149" x14ac:dyDescent="0.25">
      <c r="A3415" t="s">
        <v>7472</v>
      </c>
      <c r="I3415">
        <f t="shared" si="53"/>
        <v>1</v>
      </c>
      <c r="L3415" t="s">
        <v>3216</v>
      </c>
      <c r="M3415" t="s">
        <v>155</v>
      </c>
      <c r="N3415" t="s">
        <v>155</v>
      </c>
      <c r="O3415" t="s">
        <v>156</v>
      </c>
      <c r="P3415" s="1">
        <v>44665</v>
      </c>
      <c r="Q3415" t="s">
        <v>157</v>
      </c>
      <c r="R3415" t="s">
        <v>7473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27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P3415">
        <v>0</v>
      </c>
      <c r="EQ3415">
        <v>0</v>
      </c>
      <c r="ER3415">
        <v>0</v>
      </c>
      <c r="ES3415">
        <v>0</v>
      </c>
    </row>
    <row r="3416" spans="1:149" x14ac:dyDescent="0.25">
      <c r="A3416" t="s">
        <v>7474</v>
      </c>
      <c r="I3416">
        <f t="shared" si="53"/>
        <v>1</v>
      </c>
      <c r="L3416" t="s">
        <v>3216</v>
      </c>
      <c r="M3416" t="s">
        <v>155</v>
      </c>
      <c r="N3416" t="s">
        <v>155</v>
      </c>
      <c r="O3416" t="s">
        <v>156</v>
      </c>
      <c r="P3416" s="1">
        <v>44665</v>
      </c>
      <c r="Q3416" t="s">
        <v>157</v>
      </c>
      <c r="R3416" t="s">
        <v>7475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32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</row>
    <row r="3417" spans="1:149" x14ac:dyDescent="0.25">
      <c r="A3417" t="s">
        <v>7476</v>
      </c>
      <c r="I3417">
        <f t="shared" si="53"/>
        <v>1</v>
      </c>
      <c r="L3417" t="s">
        <v>3216</v>
      </c>
      <c r="M3417" t="s">
        <v>155</v>
      </c>
      <c r="N3417" t="s">
        <v>155</v>
      </c>
      <c r="O3417" t="s">
        <v>156</v>
      </c>
      <c r="P3417" s="1">
        <v>44665</v>
      </c>
      <c r="Q3417" t="s">
        <v>157</v>
      </c>
      <c r="R3417" t="s">
        <v>7477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43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</row>
    <row r="3418" spans="1:149" x14ac:dyDescent="0.25">
      <c r="A3418" t="s">
        <v>7478</v>
      </c>
      <c r="I3418">
        <f t="shared" si="53"/>
        <v>1</v>
      </c>
      <c r="L3418" t="s">
        <v>3216</v>
      </c>
      <c r="M3418" t="s">
        <v>155</v>
      </c>
      <c r="N3418" t="s">
        <v>155</v>
      </c>
      <c r="O3418" t="s">
        <v>156</v>
      </c>
      <c r="P3418" s="1">
        <v>44665</v>
      </c>
      <c r="Q3418" t="s">
        <v>157</v>
      </c>
      <c r="R3418" t="s">
        <v>7479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34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</row>
    <row r="3419" spans="1:149" x14ac:dyDescent="0.25">
      <c r="A3419" t="s">
        <v>7480</v>
      </c>
      <c r="I3419">
        <f t="shared" si="53"/>
        <v>1</v>
      </c>
      <c r="L3419" t="s">
        <v>3216</v>
      </c>
      <c r="M3419" t="s">
        <v>155</v>
      </c>
      <c r="N3419" t="s">
        <v>155</v>
      </c>
      <c r="O3419" t="s">
        <v>156</v>
      </c>
      <c r="P3419" s="1">
        <v>44665</v>
      </c>
      <c r="Q3419" t="s">
        <v>157</v>
      </c>
      <c r="R3419" t="s">
        <v>7481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36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</row>
    <row r="3420" spans="1:149" x14ac:dyDescent="0.25">
      <c r="A3420" t="s">
        <v>7482</v>
      </c>
      <c r="I3420">
        <f t="shared" si="53"/>
        <v>1</v>
      </c>
      <c r="L3420" t="s">
        <v>3216</v>
      </c>
      <c r="M3420" t="s">
        <v>155</v>
      </c>
      <c r="N3420" t="s">
        <v>155</v>
      </c>
      <c r="O3420" t="s">
        <v>156</v>
      </c>
      <c r="P3420" s="1">
        <v>44665</v>
      </c>
      <c r="Q3420" t="s">
        <v>157</v>
      </c>
      <c r="R3420" t="s">
        <v>7483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19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</row>
    <row r="3421" spans="1:149" x14ac:dyDescent="0.25">
      <c r="A3421" t="s">
        <v>7484</v>
      </c>
      <c r="I3421">
        <f t="shared" si="53"/>
        <v>1</v>
      </c>
      <c r="L3421" t="s">
        <v>3216</v>
      </c>
      <c r="M3421" t="s">
        <v>155</v>
      </c>
      <c r="N3421" t="s">
        <v>155</v>
      </c>
      <c r="O3421" t="s">
        <v>156</v>
      </c>
      <c r="P3421" s="1">
        <v>44665</v>
      </c>
      <c r="Q3421" t="s">
        <v>157</v>
      </c>
      <c r="R3421" t="s">
        <v>7485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32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0</v>
      </c>
      <c r="ES3421">
        <v>0</v>
      </c>
    </row>
    <row r="3422" spans="1:149" x14ac:dyDescent="0.25">
      <c r="A3422" t="s">
        <v>7486</v>
      </c>
      <c r="I3422">
        <f t="shared" si="53"/>
        <v>1</v>
      </c>
      <c r="L3422" t="s">
        <v>3216</v>
      </c>
      <c r="M3422" t="s">
        <v>155</v>
      </c>
      <c r="N3422" t="s">
        <v>155</v>
      </c>
      <c r="O3422" t="s">
        <v>156</v>
      </c>
      <c r="P3422" s="1">
        <v>44665</v>
      </c>
      <c r="Q3422" t="s">
        <v>157</v>
      </c>
      <c r="R3422" t="s">
        <v>7487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18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</row>
    <row r="3423" spans="1:149" x14ac:dyDescent="0.25">
      <c r="A3423" t="s">
        <v>7488</v>
      </c>
      <c r="I3423">
        <f t="shared" si="53"/>
        <v>1</v>
      </c>
      <c r="L3423" t="s">
        <v>3216</v>
      </c>
      <c r="M3423" t="s">
        <v>155</v>
      </c>
      <c r="N3423" t="s">
        <v>155</v>
      </c>
      <c r="O3423" t="s">
        <v>156</v>
      </c>
      <c r="P3423" s="1">
        <v>44665</v>
      </c>
      <c r="Q3423" t="s">
        <v>157</v>
      </c>
      <c r="R3423" t="s">
        <v>7489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30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  <c r="ES3423">
        <v>0</v>
      </c>
    </row>
    <row r="3424" spans="1:149" x14ac:dyDescent="0.25">
      <c r="A3424" t="s">
        <v>7490</v>
      </c>
      <c r="I3424">
        <f t="shared" si="53"/>
        <v>2</v>
      </c>
      <c r="L3424" t="s">
        <v>3216</v>
      </c>
      <c r="M3424" t="s">
        <v>155</v>
      </c>
      <c r="N3424" t="s">
        <v>155</v>
      </c>
      <c r="O3424" t="s">
        <v>156</v>
      </c>
      <c r="P3424" s="1">
        <v>44665</v>
      </c>
      <c r="Q3424" t="s">
        <v>157</v>
      </c>
      <c r="R3424" t="s">
        <v>7491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21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16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  <c r="ES3424">
        <v>0</v>
      </c>
    </row>
    <row r="3425" spans="1:149" x14ac:dyDescent="0.25">
      <c r="A3425" t="s">
        <v>7492</v>
      </c>
      <c r="I3425">
        <f t="shared" si="53"/>
        <v>1</v>
      </c>
      <c r="L3425" t="s">
        <v>3216</v>
      </c>
      <c r="M3425" t="s">
        <v>155</v>
      </c>
      <c r="N3425" t="s">
        <v>155</v>
      </c>
      <c r="O3425" t="s">
        <v>156</v>
      </c>
      <c r="P3425" s="1">
        <v>44665</v>
      </c>
      <c r="Q3425" t="s">
        <v>157</v>
      </c>
      <c r="R3425" t="s">
        <v>7493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28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  <c r="ES3425">
        <v>0</v>
      </c>
    </row>
    <row r="3426" spans="1:149" x14ac:dyDescent="0.25">
      <c r="A3426" t="s">
        <v>7494</v>
      </c>
      <c r="I3426">
        <f t="shared" si="53"/>
        <v>1</v>
      </c>
      <c r="L3426" t="s">
        <v>3216</v>
      </c>
      <c r="M3426" t="s">
        <v>155</v>
      </c>
      <c r="N3426" t="s">
        <v>155</v>
      </c>
      <c r="O3426" t="s">
        <v>156</v>
      </c>
      <c r="P3426" s="1">
        <v>44665</v>
      </c>
      <c r="Q3426" t="s">
        <v>157</v>
      </c>
      <c r="R3426" t="s">
        <v>7495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42</v>
      </c>
      <c r="EL3426">
        <v>0</v>
      </c>
      <c r="EM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  <c r="ES3426">
        <v>0</v>
      </c>
    </row>
    <row r="3427" spans="1:149" x14ac:dyDescent="0.25">
      <c r="A3427" t="s">
        <v>7496</v>
      </c>
      <c r="I3427">
        <f t="shared" si="53"/>
        <v>1</v>
      </c>
      <c r="L3427" t="s">
        <v>3216</v>
      </c>
      <c r="M3427" t="s">
        <v>155</v>
      </c>
      <c r="N3427" t="s">
        <v>155</v>
      </c>
      <c r="O3427" t="s">
        <v>156</v>
      </c>
      <c r="P3427" s="1">
        <v>44665</v>
      </c>
      <c r="Q3427" t="s">
        <v>157</v>
      </c>
      <c r="R3427" t="s">
        <v>7497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17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  <c r="EN3427">
        <v>0</v>
      </c>
      <c r="EO3427">
        <v>0</v>
      </c>
      <c r="EP3427">
        <v>0</v>
      </c>
      <c r="EQ3427">
        <v>0</v>
      </c>
      <c r="ER3427">
        <v>0</v>
      </c>
      <c r="ES3427">
        <v>0</v>
      </c>
    </row>
    <row r="3428" spans="1:149" x14ac:dyDescent="0.25">
      <c r="A3428" t="s">
        <v>7498</v>
      </c>
      <c r="I3428">
        <f t="shared" si="53"/>
        <v>1</v>
      </c>
      <c r="L3428" t="s">
        <v>3216</v>
      </c>
      <c r="M3428" t="s">
        <v>155</v>
      </c>
      <c r="N3428" t="s">
        <v>155</v>
      </c>
      <c r="O3428" t="s">
        <v>156</v>
      </c>
      <c r="P3428" s="1">
        <v>44665</v>
      </c>
      <c r="Q3428" t="s">
        <v>157</v>
      </c>
      <c r="R3428" t="s">
        <v>7499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92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  <c r="ES3428">
        <v>0</v>
      </c>
    </row>
    <row r="3429" spans="1:149" x14ac:dyDescent="0.25">
      <c r="A3429" t="s">
        <v>7500</v>
      </c>
      <c r="I3429">
        <f t="shared" si="53"/>
        <v>3</v>
      </c>
      <c r="L3429" t="s">
        <v>3216</v>
      </c>
      <c r="M3429" t="s">
        <v>155</v>
      </c>
      <c r="N3429" t="s">
        <v>155</v>
      </c>
      <c r="O3429" t="s">
        <v>156</v>
      </c>
      <c r="P3429" s="1">
        <v>44665</v>
      </c>
      <c r="Q3429" t="s">
        <v>157</v>
      </c>
      <c r="R3429" t="s">
        <v>7501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22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40</v>
      </c>
      <c r="DW3429">
        <v>0</v>
      </c>
      <c r="DX3429">
        <v>0</v>
      </c>
      <c r="DY3429">
        <v>0</v>
      </c>
      <c r="DZ3429">
        <v>0</v>
      </c>
      <c r="EA3429">
        <v>16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  <c r="ES3429">
        <v>0</v>
      </c>
    </row>
    <row r="3430" spans="1:149" x14ac:dyDescent="0.25">
      <c r="A3430" t="s">
        <v>7502</v>
      </c>
      <c r="I3430">
        <f t="shared" si="53"/>
        <v>1</v>
      </c>
      <c r="L3430" t="s">
        <v>3216</v>
      </c>
      <c r="M3430" t="s">
        <v>155</v>
      </c>
      <c r="N3430" t="s">
        <v>155</v>
      </c>
      <c r="O3430" t="s">
        <v>156</v>
      </c>
      <c r="P3430" s="1">
        <v>44665</v>
      </c>
      <c r="Q3430" t="s">
        <v>157</v>
      </c>
      <c r="R3430" t="s">
        <v>7503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25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0</v>
      </c>
    </row>
    <row r="3431" spans="1:149" x14ac:dyDescent="0.25">
      <c r="A3431" t="s">
        <v>7504</v>
      </c>
      <c r="I3431">
        <f t="shared" si="53"/>
        <v>1</v>
      </c>
      <c r="L3431" t="s">
        <v>3216</v>
      </c>
      <c r="M3431" t="s">
        <v>155</v>
      </c>
      <c r="N3431" t="s">
        <v>155</v>
      </c>
      <c r="O3431" t="s">
        <v>156</v>
      </c>
      <c r="P3431" s="1">
        <v>44665</v>
      </c>
      <c r="Q3431" t="s">
        <v>157</v>
      </c>
      <c r="R3431" t="s">
        <v>7505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21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  <c r="ES3431">
        <v>0</v>
      </c>
    </row>
    <row r="3432" spans="1:149" x14ac:dyDescent="0.25">
      <c r="A3432" t="s">
        <v>7506</v>
      </c>
      <c r="I3432">
        <f t="shared" si="53"/>
        <v>1</v>
      </c>
      <c r="L3432" t="s">
        <v>3216</v>
      </c>
      <c r="M3432" t="s">
        <v>155</v>
      </c>
      <c r="N3432" t="s">
        <v>155</v>
      </c>
      <c r="O3432" t="s">
        <v>156</v>
      </c>
      <c r="P3432" s="1">
        <v>44665</v>
      </c>
      <c r="Q3432" t="s">
        <v>157</v>
      </c>
      <c r="R3432" t="s">
        <v>7507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26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0</v>
      </c>
    </row>
    <row r="3433" spans="1:149" x14ac:dyDescent="0.25">
      <c r="A3433" t="s">
        <v>7508</v>
      </c>
      <c r="I3433">
        <f t="shared" si="53"/>
        <v>2</v>
      </c>
      <c r="L3433" t="s">
        <v>3216</v>
      </c>
      <c r="M3433" t="s">
        <v>155</v>
      </c>
      <c r="N3433" t="s">
        <v>155</v>
      </c>
      <c r="O3433" t="s">
        <v>156</v>
      </c>
      <c r="P3433" s="1">
        <v>44665</v>
      </c>
      <c r="Q3433" t="s">
        <v>157</v>
      </c>
      <c r="R3433" t="s">
        <v>7509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26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  <c r="EN3433">
        <v>21</v>
      </c>
      <c r="EO3433">
        <v>0</v>
      </c>
      <c r="EP3433">
        <v>0</v>
      </c>
      <c r="EQ3433">
        <v>0</v>
      </c>
      <c r="ER3433">
        <v>0</v>
      </c>
      <c r="ES3433">
        <v>0</v>
      </c>
    </row>
    <row r="3434" spans="1:149" x14ac:dyDescent="0.25">
      <c r="A3434" t="s">
        <v>7510</v>
      </c>
      <c r="I3434">
        <f t="shared" si="53"/>
        <v>1</v>
      </c>
      <c r="L3434" t="s">
        <v>3216</v>
      </c>
      <c r="M3434" t="s">
        <v>155</v>
      </c>
      <c r="N3434" t="s">
        <v>155</v>
      </c>
      <c r="O3434" t="s">
        <v>156</v>
      </c>
      <c r="P3434" s="1">
        <v>44665</v>
      </c>
      <c r="Q3434" t="s">
        <v>157</v>
      </c>
      <c r="R3434" t="s">
        <v>7511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21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</row>
    <row r="3435" spans="1:149" x14ac:dyDescent="0.25">
      <c r="A3435" t="s">
        <v>7512</v>
      </c>
      <c r="I3435">
        <f t="shared" si="53"/>
        <v>1</v>
      </c>
      <c r="L3435" t="s">
        <v>3216</v>
      </c>
      <c r="M3435" t="s">
        <v>155</v>
      </c>
      <c r="N3435" t="s">
        <v>155</v>
      </c>
      <c r="O3435" t="s">
        <v>156</v>
      </c>
      <c r="P3435" s="1">
        <v>44665</v>
      </c>
      <c r="Q3435" t="s">
        <v>157</v>
      </c>
      <c r="R3435" t="s">
        <v>7513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21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  <c r="ES3435">
        <v>0</v>
      </c>
    </row>
    <row r="3436" spans="1:149" x14ac:dyDescent="0.25">
      <c r="A3436" t="s">
        <v>7514</v>
      </c>
      <c r="I3436">
        <f t="shared" si="53"/>
        <v>1</v>
      </c>
      <c r="L3436" t="s">
        <v>3216</v>
      </c>
      <c r="M3436" t="s">
        <v>155</v>
      </c>
      <c r="N3436" t="s">
        <v>155</v>
      </c>
      <c r="O3436" t="s">
        <v>156</v>
      </c>
      <c r="P3436" s="1">
        <v>44665</v>
      </c>
      <c r="Q3436" t="s">
        <v>157</v>
      </c>
      <c r="R3436" t="s">
        <v>7515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24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</row>
    <row r="3437" spans="1:149" x14ac:dyDescent="0.25">
      <c r="A3437" t="s">
        <v>7516</v>
      </c>
      <c r="I3437">
        <f t="shared" si="53"/>
        <v>1</v>
      </c>
      <c r="L3437" t="s">
        <v>3216</v>
      </c>
      <c r="M3437" t="s">
        <v>155</v>
      </c>
      <c r="N3437" t="s">
        <v>155</v>
      </c>
      <c r="O3437" t="s">
        <v>156</v>
      </c>
      <c r="P3437" s="1">
        <v>44665</v>
      </c>
      <c r="Q3437" t="s">
        <v>157</v>
      </c>
      <c r="R3437" t="s">
        <v>7517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37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  <c r="EP3437">
        <v>0</v>
      </c>
      <c r="EQ3437">
        <v>0</v>
      </c>
      <c r="ER3437">
        <v>0</v>
      </c>
      <c r="ES3437">
        <v>0</v>
      </c>
    </row>
    <row r="3438" spans="1:149" x14ac:dyDescent="0.25">
      <c r="A3438" t="s">
        <v>7518</v>
      </c>
      <c r="I3438">
        <f t="shared" si="53"/>
        <v>1</v>
      </c>
      <c r="L3438" t="s">
        <v>3216</v>
      </c>
      <c r="M3438" t="s">
        <v>155</v>
      </c>
      <c r="N3438" t="s">
        <v>155</v>
      </c>
      <c r="O3438" t="s">
        <v>156</v>
      </c>
      <c r="P3438" s="1">
        <v>44665</v>
      </c>
      <c r="Q3438" t="s">
        <v>157</v>
      </c>
      <c r="R3438" t="s">
        <v>7519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50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</row>
    <row r="3439" spans="1:149" x14ac:dyDescent="0.25">
      <c r="A3439" t="s">
        <v>7520</v>
      </c>
      <c r="I3439">
        <f t="shared" si="53"/>
        <v>1</v>
      </c>
      <c r="L3439" t="s">
        <v>3216</v>
      </c>
      <c r="M3439" t="s">
        <v>155</v>
      </c>
      <c r="N3439" t="s">
        <v>155</v>
      </c>
      <c r="O3439" t="s">
        <v>156</v>
      </c>
      <c r="P3439" s="1">
        <v>44665</v>
      </c>
      <c r="Q3439" t="s">
        <v>157</v>
      </c>
      <c r="R3439" t="s">
        <v>7521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118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  <c r="ES3439">
        <v>0</v>
      </c>
    </row>
    <row r="3440" spans="1:149" x14ac:dyDescent="0.25">
      <c r="A3440" t="s">
        <v>7522</v>
      </c>
      <c r="I3440">
        <f t="shared" si="53"/>
        <v>1</v>
      </c>
      <c r="L3440" t="s">
        <v>3216</v>
      </c>
      <c r="M3440" t="s">
        <v>155</v>
      </c>
      <c r="N3440" t="s">
        <v>155</v>
      </c>
      <c r="O3440" t="s">
        <v>156</v>
      </c>
      <c r="P3440" s="1">
        <v>44665</v>
      </c>
      <c r="Q3440" t="s">
        <v>157</v>
      </c>
      <c r="R3440" t="s">
        <v>7523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42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</row>
    <row r="3441" spans="1:149" x14ac:dyDescent="0.25">
      <c r="A3441" t="s">
        <v>7524</v>
      </c>
      <c r="I3441">
        <f t="shared" si="53"/>
        <v>1</v>
      </c>
      <c r="L3441" t="s">
        <v>3216</v>
      </c>
      <c r="M3441" t="s">
        <v>155</v>
      </c>
      <c r="N3441" t="s">
        <v>155</v>
      </c>
      <c r="O3441" t="s">
        <v>156</v>
      </c>
      <c r="P3441" s="1">
        <v>44665</v>
      </c>
      <c r="Q3441" t="s">
        <v>157</v>
      </c>
      <c r="R3441" t="s">
        <v>7525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20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0</v>
      </c>
      <c r="EN3441">
        <v>0</v>
      </c>
      <c r="EO3441">
        <v>0</v>
      </c>
      <c r="EP3441">
        <v>0</v>
      </c>
      <c r="EQ3441">
        <v>0</v>
      </c>
      <c r="ER3441">
        <v>0</v>
      </c>
      <c r="ES3441">
        <v>0</v>
      </c>
    </row>
    <row r="3442" spans="1:149" x14ac:dyDescent="0.25">
      <c r="A3442" t="s">
        <v>7526</v>
      </c>
      <c r="I3442">
        <f t="shared" si="53"/>
        <v>1</v>
      </c>
      <c r="L3442" t="s">
        <v>3216</v>
      </c>
      <c r="M3442" t="s">
        <v>155</v>
      </c>
      <c r="N3442" t="s">
        <v>155</v>
      </c>
      <c r="O3442" t="s">
        <v>156</v>
      </c>
      <c r="P3442" s="1">
        <v>44665</v>
      </c>
      <c r="Q3442" t="s">
        <v>157</v>
      </c>
      <c r="R3442" t="s">
        <v>7527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24</v>
      </c>
      <c r="EL3442">
        <v>0</v>
      </c>
      <c r="EM3442">
        <v>0</v>
      </c>
      <c r="EN3442">
        <v>0</v>
      </c>
      <c r="EO3442">
        <v>0</v>
      </c>
      <c r="EP3442">
        <v>0</v>
      </c>
      <c r="EQ3442">
        <v>0</v>
      </c>
      <c r="ER3442">
        <v>0</v>
      </c>
      <c r="ES3442">
        <v>0</v>
      </c>
    </row>
    <row r="3443" spans="1:149" x14ac:dyDescent="0.25">
      <c r="A3443" t="s">
        <v>7528</v>
      </c>
      <c r="I3443">
        <f t="shared" si="53"/>
        <v>1</v>
      </c>
      <c r="L3443" t="s">
        <v>3216</v>
      </c>
      <c r="M3443" t="s">
        <v>155</v>
      </c>
      <c r="N3443" t="s">
        <v>155</v>
      </c>
      <c r="O3443" t="s">
        <v>156</v>
      </c>
      <c r="P3443" s="1">
        <v>44665</v>
      </c>
      <c r="Q3443" t="s">
        <v>157</v>
      </c>
      <c r="R3443" t="s">
        <v>7529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28</v>
      </c>
      <c r="EL3443">
        <v>0</v>
      </c>
      <c r="EM3443">
        <v>0</v>
      </c>
      <c r="EN3443">
        <v>0</v>
      </c>
      <c r="EO3443">
        <v>0</v>
      </c>
      <c r="EP3443">
        <v>0</v>
      </c>
      <c r="EQ3443">
        <v>0</v>
      </c>
      <c r="ER3443">
        <v>0</v>
      </c>
      <c r="ES3443">
        <v>0</v>
      </c>
    </row>
    <row r="3444" spans="1:149" x14ac:dyDescent="0.25">
      <c r="A3444" t="s">
        <v>7530</v>
      </c>
      <c r="I3444">
        <f t="shared" si="53"/>
        <v>1</v>
      </c>
      <c r="L3444" t="s">
        <v>3216</v>
      </c>
      <c r="M3444" t="s">
        <v>155</v>
      </c>
      <c r="N3444" t="s">
        <v>155</v>
      </c>
      <c r="O3444" t="s">
        <v>156</v>
      </c>
      <c r="P3444" s="1">
        <v>44665</v>
      </c>
      <c r="Q3444" t="s">
        <v>157</v>
      </c>
      <c r="R3444" t="s">
        <v>7531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45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  <c r="ES3444">
        <v>0</v>
      </c>
    </row>
    <row r="3445" spans="1:149" x14ac:dyDescent="0.25">
      <c r="A3445" t="s">
        <v>7532</v>
      </c>
      <c r="I3445">
        <f t="shared" si="53"/>
        <v>1</v>
      </c>
      <c r="L3445" t="s">
        <v>3216</v>
      </c>
      <c r="M3445" t="s">
        <v>155</v>
      </c>
      <c r="N3445" t="s">
        <v>155</v>
      </c>
      <c r="O3445" t="s">
        <v>156</v>
      </c>
      <c r="P3445" s="1">
        <v>44665</v>
      </c>
      <c r="Q3445" t="s">
        <v>157</v>
      </c>
      <c r="R3445" t="s">
        <v>7533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24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0</v>
      </c>
      <c r="EP3445">
        <v>0</v>
      </c>
      <c r="EQ3445">
        <v>0</v>
      </c>
      <c r="ER3445">
        <v>0</v>
      </c>
      <c r="ES3445">
        <v>0</v>
      </c>
    </row>
    <row r="3446" spans="1:149" x14ac:dyDescent="0.25">
      <c r="A3446" t="s">
        <v>7534</v>
      </c>
      <c r="I3446">
        <f t="shared" si="53"/>
        <v>1</v>
      </c>
      <c r="L3446" t="s">
        <v>3216</v>
      </c>
      <c r="M3446" t="s">
        <v>155</v>
      </c>
      <c r="N3446" t="s">
        <v>155</v>
      </c>
      <c r="O3446" t="s">
        <v>156</v>
      </c>
      <c r="P3446" s="1">
        <v>44665</v>
      </c>
      <c r="Q3446" t="s">
        <v>157</v>
      </c>
      <c r="R3446" t="s">
        <v>7535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21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  <c r="EP3446">
        <v>0</v>
      </c>
      <c r="EQ3446">
        <v>0</v>
      </c>
      <c r="ER3446">
        <v>0</v>
      </c>
      <c r="ES3446">
        <v>0</v>
      </c>
    </row>
    <row r="3447" spans="1:149" x14ac:dyDescent="0.25">
      <c r="A3447" t="s">
        <v>7536</v>
      </c>
      <c r="I3447">
        <f t="shared" si="53"/>
        <v>1</v>
      </c>
      <c r="L3447" t="s">
        <v>3216</v>
      </c>
      <c r="M3447" t="s">
        <v>155</v>
      </c>
      <c r="N3447" t="s">
        <v>155</v>
      </c>
      <c r="O3447" t="s">
        <v>156</v>
      </c>
      <c r="P3447" s="1">
        <v>44665</v>
      </c>
      <c r="Q3447" t="s">
        <v>157</v>
      </c>
      <c r="R3447" t="s">
        <v>7537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19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  <c r="EN3447">
        <v>0</v>
      </c>
      <c r="EO3447">
        <v>0</v>
      </c>
      <c r="EP3447">
        <v>0</v>
      </c>
      <c r="EQ3447">
        <v>0</v>
      </c>
      <c r="ER3447">
        <v>0</v>
      </c>
      <c r="ES3447">
        <v>0</v>
      </c>
    </row>
    <row r="3448" spans="1:149" x14ac:dyDescent="0.25">
      <c r="A3448" t="s">
        <v>7538</v>
      </c>
      <c r="I3448">
        <f t="shared" si="53"/>
        <v>1</v>
      </c>
      <c r="L3448" t="s">
        <v>3216</v>
      </c>
      <c r="M3448" t="s">
        <v>155</v>
      </c>
      <c r="N3448" t="s">
        <v>155</v>
      </c>
      <c r="O3448" t="s">
        <v>156</v>
      </c>
      <c r="P3448" s="1">
        <v>44665</v>
      </c>
      <c r="Q3448" t="s">
        <v>157</v>
      </c>
      <c r="R3448" t="s">
        <v>7539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20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0</v>
      </c>
      <c r="EP3448">
        <v>0</v>
      </c>
      <c r="EQ3448">
        <v>0</v>
      </c>
      <c r="ER3448">
        <v>0</v>
      </c>
      <c r="ES3448">
        <v>0</v>
      </c>
    </row>
    <row r="3449" spans="1:149" x14ac:dyDescent="0.25">
      <c r="A3449" t="s">
        <v>7540</v>
      </c>
      <c r="I3449">
        <f t="shared" si="53"/>
        <v>1</v>
      </c>
      <c r="L3449" t="s">
        <v>3216</v>
      </c>
      <c r="M3449" t="s">
        <v>155</v>
      </c>
      <c r="N3449" t="s">
        <v>155</v>
      </c>
      <c r="O3449" t="s">
        <v>156</v>
      </c>
      <c r="P3449" s="1">
        <v>44665</v>
      </c>
      <c r="Q3449" t="s">
        <v>157</v>
      </c>
      <c r="R3449" t="s">
        <v>7541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25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  <c r="EP3449">
        <v>0</v>
      </c>
      <c r="EQ3449">
        <v>0</v>
      </c>
      <c r="ER3449">
        <v>0</v>
      </c>
      <c r="ES3449">
        <v>0</v>
      </c>
    </row>
    <row r="3450" spans="1:149" x14ac:dyDescent="0.25">
      <c r="A3450" t="s">
        <v>7542</v>
      </c>
      <c r="I3450">
        <f t="shared" si="53"/>
        <v>1</v>
      </c>
      <c r="L3450" t="s">
        <v>3216</v>
      </c>
      <c r="M3450" t="s">
        <v>155</v>
      </c>
      <c r="N3450" t="s">
        <v>155</v>
      </c>
      <c r="O3450" t="s">
        <v>156</v>
      </c>
      <c r="P3450" s="1">
        <v>44665</v>
      </c>
      <c r="Q3450" t="s">
        <v>157</v>
      </c>
      <c r="R3450" t="s">
        <v>7543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27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  <c r="EP3450">
        <v>0</v>
      </c>
      <c r="EQ3450">
        <v>0</v>
      </c>
      <c r="ER3450">
        <v>0</v>
      </c>
      <c r="ES3450">
        <v>0</v>
      </c>
    </row>
    <row r="3451" spans="1:149" x14ac:dyDescent="0.25">
      <c r="A3451" t="s">
        <v>7544</v>
      </c>
      <c r="I3451">
        <f t="shared" si="53"/>
        <v>1</v>
      </c>
      <c r="L3451" t="s">
        <v>3216</v>
      </c>
      <c r="M3451" t="s">
        <v>155</v>
      </c>
      <c r="N3451" t="s">
        <v>155</v>
      </c>
      <c r="O3451" t="s">
        <v>156</v>
      </c>
      <c r="P3451" s="1">
        <v>44665</v>
      </c>
      <c r="Q3451" t="s">
        <v>157</v>
      </c>
      <c r="R3451" t="s">
        <v>7545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33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  <c r="EN3451">
        <v>0</v>
      </c>
      <c r="EO3451">
        <v>0</v>
      </c>
      <c r="EP3451">
        <v>0</v>
      </c>
      <c r="EQ3451">
        <v>0</v>
      </c>
      <c r="ER3451">
        <v>0</v>
      </c>
      <c r="ES3451">
        <v>0</v>
      </c>
    </row>
    <row r="3452" spans="1:149" x14ac:dyDescent="0.25">
      <c r="A3452" t="s">
        <v>7546</v>
      </c>
      <c r="I3452">
        <f t="shared" si="53"/>
        <v>6</v>
      </c>
      <c r="L3452" t="s">
        <v>3216</v>
      </c>
      <c r="M3452" t="s">
        <v>155</v>
      </c>
      <c r="N3452" t="s">
        <v>155</v>
      </c>
      <c r="O3452" t="s">
        <v>156</v>
      </c>
      <c r="P3452" s="1">
        <v>44665</v>
      </c>
      <c r="Q3452" t="s">
        <v>157</v>
      </c>
      <c r="R3452" t="s">
        <v>7547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25</v>
      </c>
      <c r="AX3452">
        <v>0</v>
      </c>
      <c r="AY3452">
        <v>0</v>
      </c>
      <c r="AZ3452">
        <v>48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16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23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36</v>
      </c>
      <c r="DF3452">
        <v>0</v>
      </c>
      <c r="DG3452">
        <v>0</v>
      </c>
      <c r="DH3452">
        <v>0</v>
      </c>
      <c r="DI3452">
        <v>53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</row>
    <row r="3453" spans="1:149" x14ac:dyDescent="0.25">
      <c r="A3453" t="s">
        <v>7548</v>
      </c>
      <c r="I3453">
        <f t="shared" si="53"/>
        <v>1</v>
      </c>
      <c r="L3453" t="s">
        <v>3216</v>
      </c>
      <c r="M3453" t="s">
        <v>155</v>
      </c>
      <c r="N3453" t="s">
        <v>155</v>
      </c>
      <c r="O3453" t="s">
        <v>156</v>
      </c>
      <c r="P3453" s="1">
        <v>44665</v>
      </c>
      <c r="Q3453" t="s">
        <v>157</v>
      </c>
      <c r="R3453" t="s">
        <v>7549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29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  <c r="EN3453">
        <v>0</v>
      </c>
      <c r="EO3453">
        <v>0</v>
      </c>
      <c r="EP3453">
        <v>0</v>
      </c>
      <c r="EQ3453">
        <v>0</v>
      </c>
      <c r="ER3453">
        <v>0</v>
      </c>
      <c r="ES3453">
        <v>0</v>
      </c>
    </row>
    <row r="3454" spans="1:149" x14ac:dyDescent="0.25">
      <c r="A3454" t="s">
        <v>7550</v>
      </c>
      <c r="I3454">
        <f t="shared" si="53"/>
        <v>5</v>
      </c>
      <c r="L3454" t="s">
        <v>3216</v>
      </c>
      <c r="M3454" t="s">
        <v>155</v>
      </c>
      <c r="N3454" t="s">
        <v>155</v>
      </c>
      <c r="O3454" t="s">
        <v>156</v>
      </c>
      <c r="P3454" s="1">
        <v>44665</v>
      </c>
      <c r="Q3454" t="s">
        <v>157</v>
      </c>
      <c r="R3454" t="s">
        <v>7551</v>
      </c>
      <c r="S3454">
        <v>0</v>
      </c>
      <c r="T3454">
        <v>54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52</v>
      </c>
      <c r="BE3454">
        <v>0</v>
      </c>
      <c r="BF3454">
        <v>0</v>
      </c>
      <c r="BG3454">
        <v>0</v>
      </c>
      <c r="BH3454">
        <v>0</v>
      </c>
      <c r="BI3454">
        <v>43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56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46</v>
      </c>
      <c r="EL3454">
        <v>0</v>
      </c>
      <c r="EM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  <c r="ES3454">
        <v>0</v>
      </c>
    </row>
    <row r="3455" spans="1:149" x14ac:dyDescent="0.25">
      <c r="A3455" t="s">
        <v>7552</v>
      </c>
      <c r="I3455">
        <f t="shared" si="53"/>
        <v>1</v>
      </c>
      <c r="L3455" t="s">
        <v>3216</v>
      </c>
      <c r="M3455" t="s">
        <v>155</v>
      </c>
      <c r="N3455" t="s">
        <v>155</v>
      </c>
      <c r="O3455" t="s">
        <v>156</v>
      </c>
      <c r="P3455" s="1">
        <v>44665</v>
      </c>
      <c r="Q3455" t="s">
        <v>157</v>
      </c>
      <c r="R3455" t="s">
        <v>7553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23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  <c r="EN3455">
        <v>0</v>
      </c>
      <c r="EO3455">
        <v>0</v>
      </c>
      <c r="EP3455">
        <v>0</v>
      </c>
      <c r="EQ3455">
        <v>0</v>
      </c>
      <c r="ER3455">
        <v>0</v>
      </c>
      <c r="ES3455">
        <v>0</v>
      </c>
    </row>
    <row r="3456" spans="1:149" x14ac:dyDescent="0.25">
      <c r="A3456" t="s">
        <v>7554</v>
      </c>
      <c r="I3456">
        <f t="shared" si="53"/>
        <v>1</v>
      </c>
      <c r="L3456" t="s">
        <v>3216</v>
      </c>
      <c r="M3456" t="s">
        <v>155</v>
      </c>
      <c r="N3456" t="s">
        <v>155</v>
      </c>
      <c r="O3456" t="s">
        <v>156</v>
      </c>
      <c r="P3456" s="1">
        <v>44665</v>
      </c>
      <c r="Q3456" t="s">
        <v>157</v>
      </c>
      <c r="R3456" t="s">
        <v>7555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26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0</v>
      </c>
      <c r="EO3456">
        <v>0</v>
      </c>
      <c r="EP3456">
        <v>0</v>
      </c>
      <c r="EQ3456">
        <v>0</v>
      </c>
      <c r="ER3456">
        <v>0</v>
      </c>
      <c r="ES3456">
        <v>0</v>
      </c>
    </row>
    <row r="3457" spans="1:149" x14ac:dyDescent="0.25">
      <c r="A3457" t="s">
        <v>7556</v>
      </c>
      <c r="I3457">
        <f t="shared" si="53"/>
        <v>1</v>
      </c>
      <c r="L3457" t="s">
        <v>3216</v>
      </c>
      <c r="M3457" t="s">
        <v>155</v>
      </c>
      <c r="N3457" t="s">
        <v>155</v>
      </c>
      <c r="O3457" t="s">
        <v>156</v>
      </c>
      <c r="P3457" s="1">
        <v>44665</v>
      </c>
      <c r="Q3457" t="s">
        <v>157</v>
      </c>
      <c r="R3457" t="s">
        <v>7557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  <c r="EN3457">
        <v>0</v>
      </c>
      <c r="EO3457">
        <v>0</v>
      </c>
      <c r="EP3457">
        <v>0</v>
      </c>
      <c r="EQ3457">
        <v>17</v>
      </c>
      <c r="ER3457">
        <v>0</v>
      </c>
      <c r="ES3457">
        <v>0</v>
      </c>
    </row>
    <row r="3458" spans="1:149" x14ac:dyDescent="0.25">
      <c r="A3458" t="s">
        <v>7558</v>
      </c>
      <c r="I3458">
        <f t="shared" si="53"/>
        <v>1</v>
      </c>
      <c r="L3458" t="s">
        <v>3216</v>
      </c>
      <c r="M3458" t="s">
        <v>155</v>
      </c>
      <c r="N3458" t="s">
        <v>155</v>
      </c>
      <c r="O3458" t="s">
        <v>156</v>
      </c>
      <c r="P3458" s="1">
        <v>44665</v>
      </c>
      <c r="Q3458" t="s">
        <v>157</v>
      </c>
      <c r="R3458" t="s">
        <v>7559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27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N3458">
        <v>0</v>
      </c>
      <c r="EO3458">
        <v>0</v>
      </c>
      <c r="EP3458">
        <v>0</v>
      </c>
      <c r="EQ3458">
        <v>0</v>
      </c>
      <c r="ER3458">
        <v>0</v>
      </c>
      <c r="ES3458">
        <v>0</v>
      </c>
    </row>
    <row r="3459" spans="1:149" x14ac:dyDescent="0.25">
      <c r="A3459" t="s">
        <v>7560</v>
      </c>
      <c r="I3459">
        <f t="shared" ref="I3459:I3522" si="54">COUNTIF(S3459:ES3459, "&gt;0")</f>
        <v>2</v>
      </c>
      <c r="L3459" t="s">
        <v>3216</v>
      </c>
      <c r="M3459" t="s">
        <v>155</v>
      </c>
      <c r="N3459" t="s">
        <v>155</v>
      </c>
      <c r="O3459" t="s">
        <v>156</v>
      </c>
      <c r="P3459" s="1">
        <v>44665</v>
      </c>
      <c r="Q3459" t="s">
        <v>157</v>
      </c>
      <c r="R3459" t="s">
        <v>7561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25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32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M3459">
        <v>0</v>
      </c>
      <c r="EN3459">
        <v>0</v>
      </c>
      <c r="EO3459">
        <v>0</v>
      </c>
      <c r="EP3459">
        <v>0</v>
      </c>
      <c r="EQ3459">
        <v>0</v>
      </c>
      <c r="ER3459">
        <v>0</v>
      </c>
      <c r="ES3459">
        <v>0</v>
      </c>
    </row>
    <row r="3460" spans="1:149" x14ac:dyDescent="0.25">
      <c r="A3460" t="s">
        <v>7562</v>
      </c>
      <c r="I3460">
        <f t="shared" si="54"/>
        <v>1</v>
      </c>
      <c r="L3460" t="s">
        <v>3216</v>
      </c>
      <c r="M3460" t="s">
        <v>155</v>
      </c>
      <c r="N3460" t="s">
        <v>155</v>
      </c>
      <c r="O3460" t="s">
        <v>156</v>
      </c>
      <c r="P3460" s="1">
        <v>44665</v>
      </c>
      <c r="Q3460" t="s">
        <v>157</v>
      </c>
      <c r="R3460" t="s">
        <v>7563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36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  <c r="EN3460">
        <v>0</v>
      </c>
      <c r="EO3460">
        <v>0</v>
      </c>
      <c r="EP3460">
        <v>0</v>
      </c>
      <c r="EQ3460">
        <v>0</v>
      </c>
      <c r="ER3460">
        <v>0</v>
      </c>
      <c r="ES3460">
        <v>0</v>
      </c>
    </row>
    <row r="3461" spans="1:149" x14ac:dyDescent="0.25">
      <c r="A3461" t="s">
        <v>7564</v>
      </c>
      <c r="I3461">
        <f t="shared" si="54"/>
        <v>2</v>
      </c>
      <c r="L3461" t="s">
        <v>3216</v>
      </c>
      <c r="M3461" t="s">
        <v>155</v>
      </c>
      <c r="N3461" t="s">
        <v>155</v>
      </c>
      <c r="O3461" t="s">
        <v>156</v>
      </c>
      <c r="P3461" s="1">
        <v>44665</v>
      </c>
      <c r="Q3461" t="s">
        <v>157</v>
      </c>
      <c r="R3461" t="s">
        <v>7565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0</v>
      </c>
      <c r="EL3461">
        <v>30</v>
      </c>
      <c r="EM3461">
        <v>0</v>
      </c>
      <c r="EN3461">
        <v>0</v>
      </c>
      <c r="EO3461">
        <v>0</v>
      </c>
      <c r="EP3461">
        <v>0</v>
      </c>
      <c r="EQ3461">
        <v>15</v>
      </c>
      <c r="ER3461">
        <v>0</v>
      </c>
      <c r="ES3461">
        <v>0</v>
      </c>
    </row>
    <row r="3462" spans="1:149" x14ac:dyDescent="0.25">
      <c r="A3462" t="s">
        <v>7566</v>
      </c>
      <c r="I3462">
        <f t="shared" si="54"/>
        <v>1</v>
      </c>
      <c r="L3462" t="s">
        <v>3216</v>
      </c>
      <c r="M3462" t="s">
        <v>155</v>
      </c>
      <c r="N3462" t="s">
        <v>155</v>
      </c>
      <c r="O3462" t="s">
        <v>156</v>
      </c>
      <c r="P3462" s="1">
        <v>44665</v>
      </c>
      <c r="Q3462" t="s">
        <v>157</v>
      </c>
      <c r="R3462" t="s">
        <v>7567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64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  <c r="EN3462">
        <v>0</v>
      </c>
      <c r="EO3462">
        <v>0</v>
      </c>
      <c r="EP3462">
        <v>0</v>
      </c>
      <c r="EQ3462">
        <v>0</v>
      </c>
      <c r="ER3462">
        <v>0</v>
      </c>
      <c r="ES3462">
        <v>0</v>
      </c>
    </row>
    <row r="3463" spans="1:149" x14ac:dyDescent="0.25">
      <c r="A3463" t="s">
        <v>7568</v>
      </c>
      <c r="I3463">
        <f t="shared" si="54"/>
        <v>1</v>
      </c>
      <c r="L3463" t="s">
        <v>3216</v>
      </c>
      <c r="M3463" t="s">
        <v>155</v>
      </c>
      <c r="N3463" t="s">
        <v>155</v>
      </c>
      <c r="O3463" t="s">
        <v>156</v>
      </c>
      <c r="P3463" s="1">
        <v>44665</v>
      </c>
      <c r="Q3463" t="s">
        <v>157</v>
      </c>
      <c r="R3463" t="s">
        <v>7569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17</v>
      </c>
      <c r="DY3463">
        <v>0</v>
      </c>
      <c r="DZ3463">
        <v>0</v>
      </c>
      <c r="EA3463">
        <v>0</v>
      </c>
      <c r="EB3463">
        <v>0</v>
      </c>
      <c r="EC3463">
        <v>0</v>
      </c>
      <c r="ED3463">
        <v>0</v>
      </c>
      <c r="EE3463">
        <v>0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  <c r="EM3463">
        <v>0</v>
      </c>
      <c r="EN3463">
        <v>0</v>
      </c>
      <c r="EO3463">
        <v>0</v>
      </c>
      <c r="EP3463">
        <v>0</v>
      </c>
      <c r="EQ3463">
        <v>0</v>
      </c>
      <c r="ER3463">
        <v>0</v>
      </c>
      <c r="ES3463">
        <v>0</v>
      </c>
    </row>
    <row r="3464" spans="1:149" x14ac:dyDescent="0.25">
      <c r="A3464" t="s">
        <v>7570</v>
      </c>
      <c r="I3464">
        <f t="shared" si="54"/>
        <v>1</v>
      </c>
      <c r="L3464" t="s">
        <v>3216</v>
      </c>
      <c r="M3464" t="s">
        <v>155</v>
      </c>
      <c r="N3464" t="s">
        <v>155</v>
      </c>
      <c r="O3464" t="s">
        <v>156</v>
      </c>
      <c r="P3464" s="1">
        <v>44665</v>
      </c>
      <c r="Q3464" t="s">
        <v>157</v>
      </c>
      <c r="R3464" t="s">
        <v>7571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19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0</v>
      </c>
      <c r="EF3464">
        <v>0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</row>
    <row r="3465" spans="1:149" x14ac:dyDescent="0.25">
      <c r="A3465" t="s">
        <v>7572</v>
      </c>
      <c r="I3465">
        <f t="shared" si="54"/>
        <v>2</v>
      </c>
      <c r="L3465" t="s">
        <v>3216</v>
      </c>
      <c r="M3465" t="s">
        <v>155</v>
      </c>
      <c r="N3465" t="s">
        <v>155</v>
      </c>
      <c r="O3465" t="s">
        <v>156</v>
      </c>
      <c r="P3465" s="1">
        <v>44665</v>
      </c>
      <c r="Q3465" t="s">
        <v>157</v>
      </c>
      <c r="R3465" t="s">
        <v>7573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21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23</v>
      </c>
      <c r="DZ3465">
        <v>0</v>
      </c>
      <c r="EA3465">
        <v>0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  <c r="EN3465">
        <v>0</v>
      </c>
      <c r="EO3465">
        <v>0</v>
      </c>
      <c r="EP3465">
        <v>0</v>
      </c>
      <c r="EQ3465">
        <v>0</v>
      </c>
      <c r="ER3465">
        <v>0</v>
      </c>
      <c r="ES3465">
        <v>0</v>
      </c>
    </row>
    <row r="3466" spans="1:149" x14ac:dyDescent="0.25">
      <c r="A3466" t="s">
        <v>7574</v>
      </c>
      <c r="I3466">
        <f t="shared" si="54"/>
        <v>1</v>
      </c>
      <c r="L3466" t="s">
        <v>3216</v>
      </c>
      <c r="M3466" t="s">
        <v>155</v>
      </c>
      <c r="N3466" t="s">
        <v>155</v>
      </c>
      <c r="O3466" t="s">
        <v>156</v>
      </c>
      <c r="P3466" s="1">
        <v>44665</v>
      </c>
      <c r="Q3466" t="s">
        <v>157</v>
      </c>
      <c r="R3466" t="s">
        <v>7575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20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Q3466">
        <v>0</v>
      </c>
      <c r="ER3466">
        <v>0</v>
      </c>
      <c r="ES3466">
        <v>0</v>
      </c>
    </row>
    <row r="3467" spans="1:149" x14ac:dyDescent="0.25">
      <c r="A3467" t="s">
        <v>7576</v>
      </c>
      <c r="I3467">
        <f t="shared" si="54"/>
        <v>1</v>
      </c>
      <c r="L3467" t="s">
        <v>3216</v>
      </c>
      <c r="M3467" t="s">
        <v>155</v>
      </c>
      <c r="N3467" t="s">
        <v>155</v>
      </c>
      <c r="O3467" t="s">
        <v>156</v>
      </c>
      <c r="P3467" s="1">
        <v>44665</v>
      </c>
      <c r="Q3467" t="s">
        <v>157</v>
      </c>
      <c r="R3467" t="s">
        <v>7577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20</v>
      </c>
      <c r="EJ3467">
        <v>0</v>
      </c>
      <c r="EK3467">
        <v>0</v>
      </c>
      <c r="EL3467">
        <v>0</v>
      </c>
      <c r="EM3467">
        <v>0</v>
      </c>
      <c r="EN3467">
        <v>0</v>
      </c>
      <c r="EO3467">
        <v>0</v>
      </c>
      <c r="EP3467">
        <v>0</v>
      </c>
      <c r="EQ3467">
        <v>0</v>
      </c>
      <c r="ER3467">
        <v>0</v>
      </c>
      <c r="ES3467">
        <v>0</v>
      </c>
    </row>
    <row r="3468" spans="1:149" x14ac:dyDescent="0.25">
      <c r="A3468" t="s">
        <v>7578</v>
      </c>
      <c r="I3468">
        <f t="shared" si="54"/>
        <v>1</v>
      </c>
      <c r="L3468" t="s">
        <v>3216</v>
      </c>
      <c r="M3468" t="s">
        <v>155</v>
      </c>
      <c r="N3468" t="s">
        <v>155</v>
      </c>
      <c r="O3468" t="s">
        <v>156</v>
      </c>
      <c r="P3468" s="1">
        <v>44665</v>
      </c>
      <c r="Q3468" t="s">
        <v>157</v>
      </c>
      <c r="R3468" t="s">
        <v>7579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18</v>
      </c>
      <c r="EJ3468">
        <v>0</v>
      </c>
      <c r="EK3468">
        <v>0</v>
      </c>
      <c r="EL3468">
        <v>0</v>
      </c>
      <c r="EM3468">
        <v>0</v>
      </c>
      <c r="EN3468">
        <v>0</v>
      </c>
      <c r="EO3468">
        <v>0</v>
      </c>
      <c r="EP3468">
        <v>0</v>
      </c>
      <c r="EQ3468">
        <v>0</v>
      </c>
      <c r="ER3468">
        <v>0</v>
      </c>
      <c r="ES3468">
        <v>0</v>
      </c>
    </row>
    <row r="3469" spans="1:149" x14ac:dyDescent="0.25">
      <c r="A3469" t="s">
        <v>7580</v>
      </c>
      <c r="I3469">
        <f t="shared" si="54"/>
        <v>1</v>
      </c>
      <c r="L3469" t="s">
        <v>3216</v>
      </c>
      <c r="M3469" t="s">
        <v>155</v>
      </c>
      <c r="N3469" t="s">
        <v>155</v>
      </c>
      <c r="O3469" t="s">
        <v>156</v>
      </c>
      <c r="P3469" s="1">
        <v>44665</v>
      </c>
      <c r="Q3469" t="s">
        <v>157</v>
      </c>
      <c r="R3469" t="s">
        <v>7581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32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  <c r="EN3469">
        <v>0</v>
      </c>
      <c r="EO3469">
        <v>0</v>
      </c>
      <c r="EP3469">
        <v>0</v>
      </c>
      <c r="EQ3469">
        <v>0</v>
      </c>
      <c r="ER3469">
        <v>0</v>
      </c>
      <c r="ES3469">
        <v>0</v>
      </c>
    </row>
    <row r="3470" spans="1:149" x14ac:dyDescent="0.25">
      <c r="A3470" t="s">
        <v>7582</v>
      </c>
      <c r="I3470">
        <f t="shared" si="54"/>
        <v>1</v>
      </c>
      <c r="L3470" t="s">
        <v>3216</v>
      </c>
      <c r="M3470" t="s">
        <v>155</v>
      </c>
      <c r="N3470" t="s">
        <v>155</v>
      </c>
      <c r="O3470" t="s">
        <v>156</v>
      </c>
      <c r="P3470" s="1">
        <v>44665</v>
      </c>
      <c r="Q3470" t="s">
        <v>157</v>
      </c>
      <c r="R3470" t="s">
        <v>7583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0</v>
      </c>
      <c r="EB3470">
        <v>0</v>
      </c>
      <c r="EC3470">
        <v>0</v>
      </c>
      <c r="ED3470">
        <v>0</v>
      </c>
      <c r="EE3470">
        <v>0</v>
      </c>
      <c r="EF3470">
        <v>0</v>
      </c>
      <c r="EG3470">
        <v>0</v>
      </c>
      <c r="EH3470">
        <v>31</v>
      </c>
      <c r="EI3470">
        <v>0</v>
      </c>
      <c r="EJ3470">
        <v>0</v>
      </c>
      <c r="EK3470">
        <v>0</v>
      </c>
      <c r="EL3470">
        <v>0</v>
      </c>
      <c r="EM3470">
        <v>0</v>
      </c>
      <c r="EN3470">
        <v>0</v>
      </c>
      <c r="EO3470">
        <v>0</v>
      </c>
      <c r="EP3470">
        <v>0</v>
      </c>
      <c r="EQ3470">
        <v>0</v>
      </c>
      <c r="ER3470">
        <v>0</v>
      </c>
      <c r="ES3470">
        <v>0</v>
      </c>
    </row>
    <row r="3471" spans="1:149" x14ac:dyDescent="0.25">
      <c r="A3471" t="s">
        <v>7584</v>
      </c>
      <c r="I3471">
        <f t="shared" si="54"/>
        <v>1</v>
      </c>
      <c r="L3471" t="s">
        <v>3216</v>
      </c>
      <c r="M3471" t="s">
        <v>155</v>
      </c>
      <c r="N3471" t="s">
        <v>155</v>
      </c>
      <c r="O3471" t="s">
        <v>156</v>
      </c>
      <c r="P3471" s="1">
        <v>44665</v>
      </c>
      <c r="Q3471" t="s">
        <v>157</v>
      </c>
      <c r="R3471" t="s">
        <v>7585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M3471">
        <v>0</v>
      </c>
      <c r="EN3471">
        <v>0</v>
      </c>
      <c r="EO3471">
        <v>24</v>
      </c>
      <c r="EP3471">
        <v>0</v>
      </c>
      <c r="EQ3471">
        <v>0</v>
      </c>
      <c r="ER3471">
        <v>0</v>
      </c>
      <c r="ES3471">
        <v>0</v>
      </c>
    </row>
    <row r="3472" spans="1:149" x14ac:dyDescent="0.25">
      <c r="A3472" t="s">
        <v>7586</v>
      </c>
      <c r="I3472">
        <f t="shared" si="54"/>
        <v>1</v>
      </c>
      <c r="L3472" t="s">
        <v>3216</v>
      </c>
      <c r="M3472" t="s">
        <v>155</v>
      </c>
      <c r="N3472" t="s">
        <v>155</v>
      </c>
      <c r="O3472" t="s">
        <v>156</v>
      </c>
      <c r="P3472" s="1">
        <v>44665</v>
      </c>
      <c r="Q3472" t="s">
        <v>157</v>
      </c>
      <c r="R3472" t="s">
        <v>7587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30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0</v>
      </c>
      <c r="EM3472">
        <v>0</v>
      </c>
      <c r="EN3472">
        <v>0</v>
      </c>
      <c r="EO3472">
        <v>0</v>
      </c>
      <c r="EP3472">
        <v>0</v>
      </c>
      <c r="EQ3472">
        <v>0</v>
      </c>
      <c r="ER3472">
        <v>0</v>
      </c>
      <c r="ES3472">
        <v>0</v>
      </c>
    </row>
    <row r="3473" spans="1:149" x14ac:dyDescent="0.25">
      <c r="A3473" t="s">
        <v>7588</v>
      </c>
      <c r="I3473">
        <f t="shared" si="54"/>
        <v>7</v>
      </c>
      <c r="L3473" t="s">
        <v>3216</v>
      </c>
      <c r="M3473" t="s">
        <v>155</v>
      </c>
      <c r="N3473" t="s">
        <v>155</v>
      </c>
      <c r="O3473" t="s">
        <v>156</v>
      </c>
      <c r="P3473" s="1">
        <v>44665</v>
      </c>
      <c r="Q3473" t="s">
        <v>157</v>
      </c>
      <c r="R3473" t="s">
        <v>7589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40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21</v>
      </c>
      <c r="CK3473">
        <v>0</v>
      </c>
      <c r="CL3473">
        <v>30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23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42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19</v>
      </c>
      <c r="DW3473">
        <v>0</v>
      </c>
      <c r="DX3473">
        <v>0</v>
      </c>
      <c r="DY3473">
        <v>0</v>
      </c>
      <c r="DZ3473">
        <v>0</v>
      </c>
      <c r="EA3473">
        <v>17</v>
      </c>
      <c r="EB3473">
        <v>0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  <c r="EN3473">
        <v>0</v>
      </c>
      <c r="EO3473">
        <v>0</v>
      </c>
      <c r="EP3473">
        <v>0</v>
      </c>
      <c r="EQ3473">
        <v>0</v>
      </c>
      <c r="ER3473">
        <v>0</v>
      </c>
      <c r="ES3473">
        <v>0</v>
      </c>
    </row>
    <row r="3474" spans="1:149" x14ac:dyDescent="0.25">
      <c r="A3474" t="s">
        <v>7590</v>
      </c>
      <c r="I3474">
        <f t="shared" si="54"/>
        <v>3</v>
      </c>
      <c r="L3474" t="s">
        <v>3216</v>
      </c>
      <c r="M3474" t="s">
        <v>155</v>
      </c>
      <c r="N3474" t="s">
        <v>155</v>
      </c>
      <c r="O3474" t="s">
        <v>156</v>
      </c>
      <c r="P3474" s="1">
        <v>44665</v>
      </c>
      <c r="Q3474" t="s">
        <v>157</v>
      </c>
      <c r="R3474" t="s">
        <v>7591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21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27</v>
      </c>
      <c r="DE3474">
        <v>0</v>
      </c>
      <c r="DF3474">
        <v>29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0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  <c r="EN3474">
        <v>0</v>
      </c>
      <c r="EO3474">
        <v>0</v>
      </c>
      <c r="EP3474">
        <v>0</v>
      </c>
      <c r="EQ3474">
        <v>0</v>
      </c>
      <c r="ER3474">
        <v>0</v>
      </c>
      <c r="ES3474">
        <v>0</v>
      </c>
    </row>
    <row r="3475" spans="1:149" x14ac:dyDescent="0.25">
      <c r="A3475" t="s">
        <v>7592</v>
      </c>
      <c r="I3475">
        <f t="shared" si="54"/>
        <v>2</v>
      </c>
      <c r="L3475" t="s">
        <v>3216</v>
      </c>
      <c r="M3475" t="s">
        <v>155</v>
      </c>
      <c r="N3475" t="s">
        <v>155</v>
      </c>
      <c r="O3475" t="s">
        <v>156</v>
      </c>
      <c r="P3475" s="1">
        <v>44665</v>
      </c>
      <c r="Q3475" t="s">
        <v>157</v>
      </c>
      <c r="R3475" t="s">
        <v>7593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30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13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>
        <v>0</v>
      </c>
      <c r="EC3475">
        <v>0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  <c r="EM3475">
        <v>0</v>
      </c>
      <c r="EN3475">
        <v>0</v>
      </c>
      <c r="EO3475">
        <v>0</v>
      </c>
      <c r="EP3475">
        <v>0</v>
      </c>
      <c r="EQ3475">
        <v>0</v>
      </c>
      <c r="ER3475">
        <v>0</v>
      </c>
      <c r="ES3475">
        <v>0</v>
      </c>
    </row>
    <row r="3476" spans="1:149" x14ac:dyDescent="0.25">
      <c r="A3476" t="s">
        <v>7594</v>
      </c>
      <c r="I3476">
        <f t="shared" si="54"/>
        <v>1</v>
      </c>
      <c r="L3476" t="s">
        <v>3216</v>
      </c>
      <c r="M3476" t="s">
        <v>155</v>
      </c>
      <c r="N3476" t="s">
        <v>155</v>
      </c>
      <c r="O3476" t="s">
        <v>156</v>
      </c>
      <c r="P3476" s="1">
        <v>44665</v>
      </c>
      <c r="Q3476" t="s">
        <v>157</v>
      </c>
      <c r="R3476" t="s">
        <v>7595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21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N3476">
        <v>0</v>
      </c>
      <c r="EO3476">
        <v>0</v>
      </c>
      <c r="EP3476">
        <v>0</v>
      </c>
      <c r="EQ3476">
        <v>0</v>
      </c>
      <c r="ER3476">
        <v>0</v>
      </c>
      <c r="ES3476">
        <v>0</v>
      </c>
    </row>
    <row r="3477" spans="1:149" x14ac:dyDescent="0.25">
      <c r="A3477" t="s">
        <v>7596</v>
      </c>
      <c r="I3477">
        <f t="shared" si="54"/>
        <v>1</v>
      </c>
      <c r="L3477" t="s">
        <v>3216</v>
      </c>
      <c r="M3477" t="s">
        <v>155</v>
      </c>
      <c r="N3477" t="s">
        <v>155</v>
      </c>
      <c r="O3477" t="s">
        <v>156</v>
      </c>
      <c r="P3477" s="1">
        <v>44665</v>
      </c>
      <c r="Q3477" t="s">
        <v>157</v>
      </c>
      <c r="R3477" t="s">
        <v>7597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16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  <c r="EN3477">
        <v>0</v>
      </c>
      <c r="EO3477">
        <v>0</v>
      </c>
      <c r="EP3477">
        <v>0</v>
      </c>
      <c r="EQ3477">
        <v>0</v>
      </c>
      <c r="ER3477">
        <v>0</v>
      </c>
      <c r="ES3477">
        <v>0</v>
      </c>
    </row>
    <row r="3478" spans="1:149" x14ac:dyDescent="0.25">
      <c r="A3478" t="s">
        <v>7598</v>
      </c>
      <c r="I3478">
        <f t="shared" si="54"/>
        <v>3</v>
      </c>
      <c r="L3478" t="s">
        <v>3216</v>
      </c>
      <c r="M3478" t="s">
        <v>155</v>
      </c>
      <c r="N3478" t="s">
        <v>155</v>
      </c>
      <c r="O3478" t="s">
        <v>156</v>
      </c>
      <c r="P3478" s="1">
        <v>44665</v>
      </c>
      <c r="Q3478" t="s">
        <v>157</v>
      </c>
      <c r="R3478" t="s">
        <v>7599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15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20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23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  <c r="EP3478">
        <v>0</v>
      </c>
      <c r="EQ3478">
        <v>0</v>
      </c>
      <c r="ER3478">
        <v>0</v>
      </c>
      <c r="ES3478">
        <v>0</v>
      </c>
    </row>
    <row r="3479" spans="1:149" x14ac:dyDescent="0.25">
      <c r="A3479" t="s">
        <v>7600</v>
      </c>
      <c r="I3479">
        <f t="shared" si="54"/>
        <v>1</v>
      </c>
      <c r="L3479" t="s">
        <v>3216</v>
      </c>
      <c r="M3479" t="s">
        <v>155</v>
      </c>
      <c r="N3479" t="s">
        <v>155</v>
      </c>
      <c r="O3479" t="s">
        <v>156</v>
      </c>
      <c r="P3479" s="1">
        <v>44665</v>
      </c>
      <c r="Q3479" t="s">
        <v>157</v>
      </c>
      <c r="R3479" t="s">
        <v>7601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0</v>
      </c>
      <c r="EE3479">
        <v>0</v>
      </c>
      <c r="EF3479">
        <v>0</v>
      </c>
      <c r="EG3479">
        <v>0</v>
      </c>
      <c r="EH3479">
        <v>0</v>
      </c>
      <c r="EI3479">
        <v>0</v>
      </c>
      <c r="EJ3479">
        <v>0</v>
      </c>
      <c r="EK3479">
        <v>0</v>
      </c>
      <c r="EL3479">
        <v>0</v>
      </c>
      <c r="EM3479">
        <v>0</v>
      </c>
      <c r="EN3479">
        <v>0</v>
      </c>
      <c r="EO3479">
        <v>0</v>
      </c>
      <c r="EP3479">
        <v>0</v>
      </c>
      <c r="EQ3479">
        <v>0</v>
      </c>
      <c r="ER3479">
        <v>0</v>
      </c>
      <c r="ES3479">
        <v>0</v>
      </c>
    </row>
    <row r="3480" spans="1:149" x14ac:dyDescent="0.25">
      <c r="A3480" t="s">
        <v>7602</v>
      </c>
      <c r="I3480">
        <f t="shared" si="54"/>
        <v>1</v>
      </c>
      <c r="L3480" t="s">
        <v>3216</v>
      </c>
      <c r="M3480" t="s">
        <v>155</v>
      </c>
      <c r="N3480" t="s">
        <v>155</v>
      </c>
      <c r="O3480" t="s">
        <v>156</v>
      </c>
      <c r="P3480" s="1">
        <v>44665</v>
      </c>
      <c r="Q3480" t="s">
        <v>157</v>
      </c>
      <c r="R3480" t="s">
        <v>7603</v>
      </c>
      <c r="S3480">
        <v>0</v>
      </c>
      <c r="T3480">
        <v>0</v>
      </c>
      <c r="U3480">
        <v>0</v>
      </c>
      <c r="V3480">
        <v>0</v>
      </c>
      <c r="W3480">
        <v>25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0</v>
      </c>
      <c r="EP3480">
        <v>0</v>
      </c>
      <c r="EQ3480">
        <v>0</v>
      </c>
      <c r="ER3480">
        <v>0</v>
      </c>
      <c r="ES3480">
        <v>0</v>
      </c>
    </row>
    <row r="3481" spans="1:149" x14ac:dyDescent="0.25">
      <c r="A3481" t="s">
        <v>7604</v>
      </c>
      <c r="I3481">
        <f t="shared" si="54"/>
        <v>1</v>
      </c>
      <c r="L3481" t="s">
        <v>3216</v>
      </c>
      <c r="M3481" t="s">
        <v>155</v>
      </c>
      <c r="N3481" t="s">
        <v>155</v>
      </c>
      <c r="O3481" t="s">
        <v>156</v>
      </c>
      <c r="P3481" s="1">
        <v>44665</v>
      </c>
      <c r="Q3481" t="s">
        <v>157</v>
      </c>
      <c r="R3481" t="s">
        <v>7605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21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0</v>
      </c>
      <c r="EL3481">
        <v>0</v>
      </c>
      <c r="EM3481">
        <v>0</v>
      </c>
      <c r="EN3481">
        <v>0</v>
      </c>
      <c r="EO3481">
        <v>0</v>
      </c>
      <c r="EP3481">
        <v>0</v>
      </c>
      <c r="EQ3481">
        <v>0</v>
      </c>
      <c r="ER3481">
        <v>0</v>
      </c>
      <c r="ES3481">
        <v>0</v>
      </c>
    </row>
    <row r="3482" spans="1:149" x14ac:dyDescent="0.25">
      <c r="A3482" t="s">
        <v>7606</v>
      </c>
      <c r="I3482">
        <f t="shared" si="54"/>
        <v>1</v>
      </c>
      <c r="L3482" t="s">
        <v>3216</v>
      </c>
      <c r="M3482" t="s">
        <v>155</v>
      </c>
      <c r="N3482" t="s">
        <v>155</v>
      </c>
      <c r="O3482" t="s">
        <v>156</v>
      </c>
      <c r="P3482" s="1">
        <v>44665</v>
      </c>
      <c r="Q3482" t="s">
        <v>157</v>
      </c>
      <c r="R3482" t="s">
        <v>7607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31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N3482">
        <v>0</v>
      </c>
      <c r="EO3482">
        <v>0</v>
      </c>
      <c r="EP3482">
        <v>0</v>
      </c>
      <c r="EQ3482">
        <v>0</v>
      </c>
      <c r="ER3482">
        <v>0</v>
      </c>
      <c r="ES3482">
        <v>0</v>
      </c>
    </row>
    <row r="3483" spans="1:149" x14ac:dyDescent="0.25">
      <c r="A3483" t="s">
        <v>7608</v>
      </c>
      <c r="I3483">
        <f t="shared" si="54"/>
        <v>1</v>
      </c>
      <c r="L3483" t="s">
        <v>3216</v>
      </c>
      <c r="M3483" t="s">
        <v>155</v>
      </c>
      <c r="N3483" t="s">
        <v>155</v>
      </c>
      <c r="O3483" t="s">
        <v>156</v>
      </c>
      <c r="P3483" s="1">
        <v>44665</v>
      </c>
      <c r="Q3483" t="s">
        <v>157</v>
      </c>
      <c r="R3483" t="s">
        <v>7609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19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0</v>
      </c>
      <c r="EB3483">
        <v>0</v>
      </c>
      <c r="EC3483">
        <v>0</v>
      </c>
      <c r="ED3483">
        <v>0</v>
      </c>
      <c r="EE3483">
        <v>0</v>
      </c>
      <c r="EF3483">
        <v>0</v>
      </c>
      <c r="EG3483">
        <v>0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  <c r="EN3483">
        <v>0</v>
      </c>
      <c r="EO3483">
        <v>0</v>
      </c>
      <c r="EP3483">
        <v>0</v>
      </c>
      <c r="EQ3483">
        <v>0</v>
      </c>
      <c r="ER3483">
        <v>0</v>
      </c>
      <c r="ES3483">
        <v>0</v>
      </c>
    </row>
    <row r="3484" spans="1:149" x14ac:dyDescent="0.25">
      <c r="A3484" t="s">
        <v>7610</v>
      </c>
      <c r="I3484">
        <f t="shared" si="54"/>
        <v>1</v>
      </c>
      <c r="L3484" t="s">
        <v>3216</v>
      </c>
      <c r="M3484" t="s">
        <v>155</v>
      </c>
      <c r="N3484" t="s">
        <v>155</v>
      </c>
      <c r="O3484" t="s">
        <v>156</v>
      </c>
      <c r="P3484" s="1">
        <v>44665</v>
      </c>
      <c r="Q3484" t="s">
        <v>157</v>
      </c>
      <c r="R3484" t="s">
        <v>7611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28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N3484">
        <v>0</v>
      </c>
      <c r="EO3484">
        <v>0</v>
      </c>
      <c r="EP3484">
        <v>0</v>
      </c>
      <c r="EQ3484">
        <v>0</v>
      </c>
      <c r="ER3484">
        <v>0</v>
      </c>
      <c r="ES3484">
        <v>0</v>
      </c>
    </row>
    <row r="3485" spans="1:149" x14ac:dyDescent="0.25">
      <c r="A3485" t="s">
        <v>7612</v>
      </c>
      <c r="I3485">
        <f t="shared" si="54"/>
        <v>1</v>
      </c>
      <c r="L3485" t="s">
        <v>3216</v>
      </c>
      <c r="M3485" t="s">
        <v>155</v>
      </c>
      <c r="N3485" t="s">
        <v>155</v>
      </c>
      <c r="O3485" t="s">
        <v>156</v>
      </c>
      <c r="P3485" s="1">
        <v>44665</v>
      </c>
      <c r="Q3485" t="s">
        <v>157</v>
      </c>
      <c r="R3485" t="s">
        <v>7613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17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  <c r="EN3485">
        <v>0</v>
      </c>
      <c r="EO3485">
        <v>0</v>
      </c>
      <c r="EP3485">
        <v>0</v>
      </c>
      <c r="EQ3485">
        <v>0</v>
      </c>
      <c r="ER3485">
        <v>0</v>
      </c>
      <c r="ES3485">
        <v>0</v>
      </c>
    </row>
    <row r="3486" spans="1:149" x14ac:dyDescent="0.25">
      <c r="A3486" t="s">
        <v>7614</v>
      </c>
      <c r="I3486">
        <f t="shared" si="54"/>
        <v>1</v>
      </c>
      <c r="L3486" t="s">
        <v>3216</v>
      </c>
      <c r="M3486" t="s">
        <v>155</v>
      </c>
      <c r="N3486" t="s">
        <v>155</v>
      </c>
      <c r="O3486" t="s">
        <v>156</v>
      </c>
      <c r="P3486" s="1">
        <v>44665</v>
      </c>
      <c r="Q3486" t="s">
        <v>157</v>
      </c>
      <c r="R3486" t="s">
        <v>7615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22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  <c r="EN3486">
        <v>0</v>
      </c>
      <c r="EO3486">
        <v>0</v>
      </c>
      <c r="EP3486">
        <v>0</v>
      </c>
      <c r="EQ3486">
        <v>0</v>
      </c>
      <c r="ER3486">
        <v>0</v>
      </c>
      <c r="ES3486">
        <v>0</v>
      </c>
    </row>
    <row r="3487" spans="1:149" x14ac:dyDescent="0.25">
      <c r="A3487" t="s">
        <v>7616</v>
      </c>
      <c r="I3487">
        <f t="shared" si="54"/>
        <v>1</v>
      </c>
      <c r="L3487" t="s">
        <v>3216</v>
      </c>
      <c r="M3487" t="s">
        <v>155</v>
      </c>
      <c r="N3487" t="s">
        <v>155</v>
      </c>
      <c r="O3487" t="s">
        <v>156</v>
      </c>
      <c r="P3487" s="1">
        <v>44665</v>
      </c>
      <c r="Q3487" t="s">
        <v>157</v>
      </c>
      <c r="R3487" t="s">
        <v>7617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20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  <c r="EN3487">
        <v>0</v>
      </c>
      <c r="EO3487">
        <v>0</v>
      </c>
      <c r="EP3487">
        <v>0</v>
      </c>
      <c r="EQ3487">
        <v>0</v>
      </c>
      <c r="ER3487">
        <v>0</v>
      </c>
      <c r="ES3487">
        <v>0</v>
      </c>
    </row>
    <row r="3488" spans="1:149" x14ac:dyDescent="0.25">
      <c r="A3488" t="s">
        <v>7618</v>
      </c>
      <c r="I3488">
        <f t="shared" si="54"/>
        <v>1</v>
      </c>
      <c r="L3488" t="s">
        <v>3216</v>
      </c>
      <c r="M3488" t="s">
        <v>155</v>
      </c>
      <c r="N3488" t="s">
        <v>155</v>
      </c>
      <c r="O3488" t="s">
        <v>156</v>
      </c>
      <c r="P3488" s="1">
        <v>44665</v>
      </c>
      <c r="Q3488" t="s">
        <v>157</v>
      </c>
      <c r="R3488" t="s">
        <v>7619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31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N3488">
        <v>0</v>
      </c>
      <c r="EO3488">
        <v>0</v>
      </c>
      <c r="EP3488">
        <v>0</v>
      </c>
      <c r="EQ3488">
        <v>0</v>
      </c>
      <c r="ER3488">
        <v>0</v>
      </c>
      <c r="ES3488">
        <v>0</v>
      </c>
    </row>
    <row r="3489" spans="1:149" x14ac:dyDescent="0.25">
      <c r="A3489" t="s">
        <v>7620</v>
      </c>
      <c r="I3489">
        <f t="shared" si="54"/>
        <v>1</v>
      </c>
      <c r="L3489" t="s">
        <v>3216</v>
      </c>
      <c r="M3489" t="s">
        <v>155</v>
      </c>
      <c r="N3489" t="s">
        <v>155</v>
      </c>
      <c r="O3489" t="s">
        <v>156</v>
      </c>
      <c r="P3489" s="1">
        <v>44665</v>
      </c>
      <c r="Q3489" t="s">
        <v>157</v>
      </c>
      <c r="R3489" t="s">
        <v>7621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19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  <c r="EN3489">
        <v>0</v>
      </c>
      <c r="EO3489">
        <v>0</v>
      </c>
      <c r="EP3489">
        <v>0</v>
      </c>
      <c r="EQ3489">
        <v>0</v>
      </c>
      <c r="ER3489">
        <v>0</v>
      </c>
      <c r="ES3489">
        <v>0</v>
      </c>
    </row>
    <row r="3490" spans="1:149" x14ac:dyDescent="0.25">
      <c r="A3490" t="s">
        <v>7622</v>
      </c>
      <c r="I3490">
        <f t="shared" si="54"/>
        <v>1</v>
      </c>
      <c r="L3490" t="s">
        <v>3216</v>
      </c>
      <c r="M3490" t="s">
        <v>155</v>
      </c>
      <c r="N3490" t="s">
        <v>155</v>
      </c>
      <c r="O3490" t="s">
        <v>156</v>
      </c>
      <c r="P3490" s="1">
        <v>44665</v>
      </c>
      <c r="Q3490" t="s">
        <v>157</v>
      </c>
      <c r="R3490" t="s">
        <v>7623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34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N3490">
        <v>0</v>
      </c>
      <c r="EO3490">
        <v>0</v>
      </c>
      <c r="EP3490">
        <v>0</v>
      </c>
      <c r="EQ3490">
        <v>0</v>
      </c>
      <c r="ER3490">
        <v>0</v>
      </c>
      <c r="ES3490">
        <v>0</v>
      </c>
    </row>
    <row r="3491" spans="1:149" x14ac:dyDescent="0.25">
      <c r="A3491" t="s">
        <v>7624</v>
      </c>
      <c r="I3491">
        <f t="shared" si="54"/>
        <v>1</v>
      </c>
      <c r="L3491" t="s">
        <v>3216</v>
      </c>
      <c r="M3491" t="s">
        <v>155</v>
      </c>
      <c r="N3491" t="s">
        <v>155</v>
      </c>
      <c r="O3491" t="s">
        <v>156</v>
      </c>
      <c r="P3491" s="1">
        <v>44665</v>
      </c>
      <c r="Q3491" t="s">
        <v>157</v>
      </c>
      <c r="R3491" t="s">
        <v>7625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39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  <c r="EN3491">
        <v>0</v>
      </c>
      <c r="EO3491">
        <v>0</v>
      </c>
      <c r="EP3491">
        <v>0</v>
      </c>
      <c r="EQ3491">
        <v>0</v>
      </c>
      <c r="ER3491">
        <v>0</v>
      </c>
      <c r="ES3491">
        <v>0</v>
      </c>
    </row>
    <row r="3492" spans="1:149" x14ac:dyDescent="0.25">
      <c r="A3492" t="s">
        <v>7626</v>
      </c>
      <c r="I3492">
        <f t="shared" si="54"/>
        <v>1</v>
      </c>
      <c r="L3492" t="s">
        <v>3216</v>
      </c>
      <c r="M3492" t="s">
        <v>155</v>
      </c>
      <c r="N3492" t="s">
        <v>155</v>
      </c>
      <c r="O3492" t="s">
        <v>156</v>
      </c>
      <c r="P3492" s="1">
        <v>44665</v>
      </c>
      <c r="Q3492" t="s">
        <v>157</v>
      </c>
      <c r="R3492" t="s">
        <v>7627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52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N3492">
        <v>0</v>
      </c>
      <c r="EO3492">
        <v>0</v>
      </c>
      <c r="EP3492">
        <v>0</v>
      </c>
      <c r="EQ3492">
        <v>0</v>
      </c>
      <c r="ER3492">
        <v>0</v>
      </c>
      <c r="ES3492">
        <v>0</v>
      </c>
    </row>
    <row r="3493" spans="1:149" x14ac:dyDescent="0.25">
      <c r="A3493" t="s">
        <v>7628</v>
      </c>
      <c r="I3493">
        <f t="shared" si="54"/>
        <v>1</v>
      </c>
      <c r="L3493" t="s">
        <v>3216</v>
      </c>
      <c r="M3493" t="s">
        <v>155</v>
      </c>
      <c r="N3493" t="s">
        <v>155</v>
      </c>
      <c r="O3493" t="s">
        <v>156</v>
      </c>
      <c r="P3493" s="1">
        <v>44665</v>
      </c>
      <c r="Q3493" t="s">
        <v>157</v>
      </c>
      <c r="R3493" t="s">
        <v>7629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G3493">
        <v>0</v>
      </c>
      <c r="EH3493">
        <v>0</v>
      </c>
      <c r="EI3493">
        <v>0</v>
      </c>
      <c r="EJ3493">
        <v>0</v>
      </c>
      <c r="EK3493">
        <v>0</v>
      </c>
      <c r="EL3493">
        <v>0</v>
      </c>
      <c r="EM3493">
        <v>0</v>
      </c>
      <c r="EN3493">
        <v>0</v>
      </c>
      <c r="EO3493">
        <v>0</v>
      </c>
      <c r="EP3493">
        <v>0</v>
      </c>
      <c r="EQ3493">
        <v>0</v>
      </c>
      <c r="ER3493">
        <v>0</v>
      </c>
      <c r="ES3493">
        <v>70</v>
      </c>
    </row>
    <row r="3494" spans="1:149" x14ac:dyDescent="0.25">
      <c r="A3494" t="s">
        <v>7630</v>
      </c>
      <c r="I3494">
        <f t="shared" si="54"/>
        <v>3</v>
      </c>
      <c r="L3494" t="s">
        <v>3216</v>
      </c>
      <c r="M3494" t="s">
        <v>155</v>
      </c>
      <c r="N3494" t="s">
        <v>155</v>
      </c>
      <c r="O3494" t="s">
        <v>156</v>
      </c>
      <c r="P3494" s="1">
        <v>44665</v>
      </c>
      <c r="Q3494" t="s">
        <v>157</v>
      </c>
      <c r="R3494" t="s">
        <v>7631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17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40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N3494">
        <v>0</v>
      </c>
      <c r="EO3494">
        <v>0</v>
      </c>
      <c r="EP3494">
        <v>0</v>
      </c>
      <c r="EQ3494">
        <v>12</v>
      </c>
      <c r="ER3494">
        <v>0</v>
      </c>
      <c r="ES3494">
        <v>0</v>
      </c>
    </row>
    <row r="3495" spans="1:149" x14ac:dyDescent="0.25">
      <c r="A3495" t="s">
        <v>7632</v>
      </c>
      <c r="I3495">
        <f t="shared" si="54"/>
        <v>1</v>
      </c>
      <c r="L3495" t="s">
        <v>3216</v>
      </c>
      <c r="M3495" t="s">
        <v>155</v>
      </c>
      <c r="N3495" t="s">
        <v>155</v>
      </c>
      <c r="O3495" t="s">
        <v>156</v>
      </c>
      <c r="P3495" s="1">
        <v>44665</v>
      </c>
      <c r="Q3495" t="s">
        <v>157</v>
      </c>
      <c r="R3495" t="s">
        <v>7633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42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M3495">
        <v>0</v>
      </c>
      <c r="EN3495">
        <v>0</v>
      </c>
      <c r="EO3495">
        <v>0</v>
      </c>
      <c r="EP3495">
        <v>0</v>
      </c>
      <c r="EQ3495">
        <v>0</v>
      </c>
      <c r="ER3495">
        <v>0</v>
      </c>
      <c r="ES3495">
        <v>0</v>
      </c>
    </row>
    <row r="3496" spans="1:149" x14ac:dyDescent="0.25">
      <c r="A3496" t="s">
        <v>7634</v>
      </c>
      <c r="I3496">
        <f t="shared" si="54"/>
        <v>1</v>
      </c>
      <c r="L3496" t="s">
        <v>3216</v>
      </c>
      <c r="M3496" t="s">
        <v>155</v>
      </c>
      <c r="N3496" t="s">
        <v>155</v>
      </c>
      <c r="O3496" t="s">
        <v>156</v>
      </c>
      <c r="P3496" s="1">
        <v>44665</v>
      </c>
      <c r="Q3496" t="s">
        <v>157</v>
      </c>
      <c r="R3496" t="s">
        <v>7635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28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  <c r="ES3496">
        <v>0</v>
      </c>
    </row>
    <row r="3497" spans="1:149" x14ac:dyDescent="0.25">
      <c r="A3497" t="s">
        <v>7636</v>
      </c>
      <c r="I3497">
        <f t="shared" si="54"/>
        <v>1</v>
      </c>
      <c r="L3497" t="s">
        <v>3216</v>
      </c>
      <c r="M3497" t="s">
        <v>155</v>
      </c>
      <c r="N3497" t="s">
        <v>155</v>
      </c>
      <c r="O3497" t="s">
        <v>156</v>
      </c>
      <c r="P3497" s="1">
        <v>44665</v>
      </c>
      <c r="Q3497" t="s">
        <v>157</v>
      </c>
      <c r="R3497" t="s">
        <v>7637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22</v>
      </c>
      <c r="DW3497">
        <v>0</v>
      </c>
      <c r="DX3497">
        <v>0</v>
      </c>
      <c r="DY3497">
        <v>0</v>
      </c>
      <c r="DZ3497">
        <v>0</v>
      </c>
      <c r="EA3497">
        <v>0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M3497">
        <v>0</v>
      </c>
      <c r="EN3497">
        <v>0</v>
      </c>
      <c r="EO3497">
        <v>0</v>
      </c>
      <c r="EP3497">
        <v>0</v>
      </c>
      <c r="EQ3497">
        <v>0</v>
      </c>
      <c r="ER3497">
        <v>0</v>
      </c>
      <c r="ES3497">
        <v>0</v>
      </c>
    </row>
    <row r="3498" spans="1:149" x14ac:dyDescent="0.25">
      <c r="A3498" t="s">
        <v>7638</v>
      </c>
      <c r="I3498">
        <f t="shared" si="54"/>
        <v>2</v>
      </c>
      <c r="L3498" t="s">
        <v>3216</v>
      </c>
      <c r="M3498" t="s">
        <v>155</v>
      </c>
      <c r="N3498" t="s">
        <v>155</v>
      </c>
      <c r="O3498" t="s">
        <v>156</v>
      </c>
      <c r="P3498" s="1">
        <v>44665</v>
      </c>
      <c r="Q3498" t="s">
        <v>157</v>
      </c>
      <c r="R3498" t="s">
        <v>7639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24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  <c r="EN3498">
        <v>0</v>
      </c>
      <c r="EO3498">
        <v>0</v>
      </c>
      <c r="EP3498">
        <v>0</v>
      </c>
      <c r="EQ3498">
        <v>15</v>
      </c>
      <c r="ER3498">
        <v>0</v>
      </c>
      <c r="ES3498">
        <v>0</v>
      </c>
    </row>
    <row r="3499" spans="1:149" x14ac:dyDescent="0.25">
      <c r="A3499" t="s">
        <v>7640</v>
      </c>
      <c r="I3499">
        <f t="shared" si="54"/>
        <v>2</v>
      </c>
      <c r="L3499" t="s">
        <v>3216</v>
      </c>
      <c r="M3499" t="s">
        <v>155</v>
      </c>
      <c r="N3499" t="s">
        <v>155</v>
      </c>
      <c r="O3499" t="s">
        <v>156</v>
      </c>
      <c r="P3499" s="1">
        <v>44665</v>
      </c>
      <c r="Q3499" t="s">
        <v>157</v>
      </c>
      <c r="R3499" t="s">
        <v>7641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16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22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M3499">
        <v>0</v>
      </c>
      <c r="EN3499">
        <v>0</v>
      </c>
      <c r="EO3499">
        <v>0</v>
      </c>
      <c r="EP3499">
        <v>0</v>
      </c>
      <c r="EQ3499">
        <v>0</v>
      </c>
      <c r="ER3499">
        <v>0</v>
      </c>
      <c r="ES3499">
        <v>0</v>
      </c>
    </row>
    <row r="3500" spans="1:149" x14ac:dyDescent="0.25">
      <c r="A3500" t="s">
        <v>7642</v>
      </c>
      <c r="I3500">
        <f t="shared" si="54"/>
        <v>1</v>
      </c>
      <c r="L3500" t="s">
        <v>3216</v>
      </c>
      <c r="M3500" t="s">
        <v>155</v>
      </c>
      <c r="N3500" t="s">
        <v>155</v>
      </c>
      <c r="O3500" t="s">
        <v>156</v>
      </c>
      <c r="P3500" s="1">
        <v>44665</v>
      </c>
      <c r="Q3500" t="s">
        <v>157</v>
      </c>
      <c r="R3500" t="s">
        <v>7643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26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  <c r="EN3500">
        <v>0</v>
      </c>
      <c r="EO3500">
        <v>0</v>
      </c>
      <c r="EP3500">
        <v>0</v>
      </c>
      <c r="EQ3500">
        <v>0</v>
      </c>
      <c r="ER3500">
        <v>0</v>
      </c>
      <c r="ES3500">
        <v>0</v>
      </c>
    </row>
    <row r="3501" spans="1:149" x14ac:dyDescent="0.25">
      <c r="A3501" t="s">
        <v>7644</v>
      </c>
      <c r="I3501">
        <f t="shared" si="54"/>
        <v>1</v>
      </c>
      <c r="L3501" t="s">
        <v>3216</v>
      </c>
      <c r="M3501" t="s">
        <v>155</v>
      </c>
      <c r="N3501" t="s">
        <v>155</v>
      </c>
      <c r="O3501" t="s">
        <v>156</v>
      </c>
      <c r="P3501" s="1">
        <v>44665</v>
      </c>
      <c r="Q3501" t="s">
        <v>157</v>
      </c>
      <c r="R3501" t="s">
        <v>7645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61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M3501">
        <v>0</v>
      </c>
      <c r="EN3501">
        <v>0</v>
      </c>
      <c r="EO3501">
        <v>0</v>
      </c>
      <c r="EP3501">
        <v>0</v>
      </c>
      <c r="EQ3501">
        <v>0</v>
      </c>
      <c r="ER3501">
        <v>0</v>
      </c>
      <c r="ES3501">
        <v>0</v>
      </c>
    </row>
    <row r="3502" spans="1:149" x14ac:dyDescent="0.25">
      <c r="A3502" t="s">
        <v>7646</v>
      </c>
      <c r="I3502">
        <f t="shared" si="54"/>
        <v>1</v>
      </c>
      <c r="L3502" t="s">
        <v>3216</v>
      </c>
      <c r="M3502" t="s">
        <v>155</v>
      </c>
      <c r="N3502" t="s">
        <v>155</v>
      </c>
      <c r="O3502" t="s">
        <v>156</v>
      </c>
      <c r="P3502" s="1">
        <v>44665</v>
      </c>
      <c r="Q3502" t="s">
        <v>157</v>
      </c>
      <c r="R3502" t="s">
        <v>7647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18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  <c r="EN3502">
        <v>0</v>
      </c>
      <c r="EO3502">
        <v>0</v>
      </c>
      <c r="EP3502">
        <v>0</v>
      </c>
      <c r="EQ3502">
        <v>0</v>
      </c>
      <c r="ER3502">
        <v>0</v>
      </c>
      <c r="ES3502">
        <v>0</v>
      </c>
    </row>
    <row r="3503" spans="1:149" x14ac:dyDescent="0.25">
      <c r="A3503" t="s">
        <v>7648</v>
      </c>
      <c r="I3503">
        <f t="shared" si="54"/>
        <v>1</v>
      </c>
      <c r="L3503" t="s">
        <v>3216</v>
      </c>
      <c r="M3503" t="s">
        <v>155</v>
      </c>
      <c r="N3503" t="s">
        <v>155</v>
      </c>
      <c r="O3503" t="s">
        <v>156</v>
      </c>
      <c r="P3503" s="1">
        <v>44665</v>
      </c>
      <c r="Q3503" t="s">
        <v>157</v>
      </c>
      <c r="R3503" t="s">
        <v>7649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0</v>
      </c>
      <c r="EB3503">
        <v>0</v>
      </c>
      <c r="EC3503">
        <v>0</v>
      </c>
      <c r="ED3503">
        <v>0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  <c r="EN3503">
        <v>23</v>
      </c>
      <c r="EO3503">
        <v>0</v>
      </c>
      <c r="EP3503">
        <v>0</v>
      </c>
      <c r="EQ3503">
        <v>0</v>
      </c>
      <c r="ER3503">
        <v>0</v>
      </c>
      <c r="ES3503">
        <v>0</v>
      </c>
    </row>
    <row r="3504" spans="1:149" x14ac:dyDescent="0.25">
      <c r="A3504" t="s">
        <v>7650</v>
      </c>
      <c r="I3504">
        <f t="shared" si="54"/>
        <v>3</v>
      </c>
      <c r="L3504" t="s">
        <v>3216</v>
      </c>
      <c r="M3504" t="s">
        <v>155</v>
      </c>
      <c r="N3504" t="s">
        <v>155</v>
      </c>
      <c r="O3504" t="s">
        <v>156</v>
      </c>
      <c r="P3504" s="1">
        <v>44665</v>
      </c>
      <c r="Q3504" t="s">
        <v>157</v>
      </c>
      <c r="R3504" t="s">
        <v>7651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30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24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0</v>
      </c>
      <c r="EE3504">
        <v>0</v>
      </c>
      <c r="EF3504">
        <v>0</v>
      </c>
      <c r="EG3504">
        <v>0</v>
      </c>
      <c r="EH3504">
        <v>0</v>
      </c>
      <c r="EI3504">
        <v>0</v>
      </c>
      <c r="EJ3504">
        <v>0</v>
      </c>
      <c r="EK3504">
        <v>0</v>
      </c>
      <c r="EL3504">
        <v>0</v>
      </c>
      <c r="EM3504">
        <v>26</v>
      </c>
      <c r="EN3504">
        <v>0</v>
      </c>
      <c r="EO3504">
        <v>0</v>
      </c>
      <c r="EP3504">
        <v>0</v>
      </c>
      <c r="EQ3504">
        <v>0</v>
      </c>
      <c r="ER3504">
        <v>0</v>
      </c>
      <c r="ES3504">
        <v>0</v>
      </c>
    </row>
    <row r="3505" spans="1:149" x14ac:dyDescent="0.25">
      <c r="A3505" t="s">
        <v>7652</v>
      </c>
      <c r="I3505">
        <f t="shared" si="54"/>
        <v>1</v>
      </c>
      <c r="L3505" t="s">
        <v>3216</v>
      </c>
      <c r="M3505" t="s">
        <v>155</v>
      </c>
      <c r="N3505" t="s">
        <v>155</v>
      </c>
      <c r="O3505" t="s">
        <v>156</v>
      </c>
      <c r="P3505" s="1">
        <v>44665</v>
      </c>
      <c r="Q3505" t="s">
        <v>157</v>
      </c>
      <c r="R3505" t="s">
        <v>7653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22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0</v>
      </c>
      <c r="EB3505">
        <v>0</v>
      </c>
      <c r="EC3505">
        <v>0</v>
      </c>
      <c r="ED3505">
        <v>0</v>
      </c>
      <c r="EE3505">
        <v>0</v>
      </c>
      <c r="EF3505">
        <v>0</v>
      </c>
      <c r="EG3505">
        <v>0</v>
      </c>
      <c r="EH3505">
        <v>0</v>
      </c>
      <c r="EI3505">
        <v>0</v>
      </c>
      <c r="EJ3505">
        <v>0</v>
      </c>
      <c r="EK3505">
        <v>0</v>
      </c>
      <c r="EL3505">
        <v>0</v>
      </c>
      <c r="EM3505">
        <v>0</v>
      </c>
      <c r="EN3505">
        <v>0</v>
      </c>
      <c r="EO3505">
        <v>0</v>
      </c>
      <c r="EP3505">
        <v>0</v>
      </c>
      <c r="EQ3505">
        <v>0</v>
      </c>
      <c r="ER3505">
        <v>0</v>
      </c>
      <c r="ES3505">
        <v>0</v>
      </c>
    </row>
    <row r="3506" spans="1:149" x14ac:dyDescent="0.25">
      <c r="A3506" t="s">
        <v>7654</v>
      </c>
      <c r="I3506">
        <f t="shared" si="54"/>
        <v>1</v>
      </c>
      <c r="L3506" t="s">
        <v>3216</v>
      </c>
      <c r="M3506" t="s">
        <v>155</v>
      </c>
      <c r="N3506" t="s">
        <v>155</v>
      </c>
      <c r="O3506" t="s">
        <v>156</v>
      </c>
      <c r="P3506" s="1">
        <v>44665</v>
      </c>
      <c r="Q3506" t="s">
        <v>157</v>
      </c>
      <c r="R3506" t="s">
        <v>7655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29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EC3506">
        <v>0</v>
      </c>
      <c r="ED3506">
        <v>0</v>
      </c>
      <c r="EE3506">
        <v>0</v>
      </c>
      <c r="EF3506">
        <v>0</v>
      </c>
      <c r="EG3506">
        <v>0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  <c r="EN3506">
        <v>0</v>
      </c>
      <c r="EO3506">
        <v>0</v>
      </c>
      <c r="EP3506">
        <v>0</v>
      </c>
      <c r="EQ3506">
        <v>0</v>
      </c>
      <c r="ER3506">
        <v>0</v>
      </c>
      <c r="ES3506">
        <v>0</v>
      </c>
    </row>
    <row r="3507" spans="1:149" x14ac:dyDescent="0.25">
      <c r="A3507" t="s">
        <v>7656</v>
      </c>
      <c r="I3507">
        <f t="shared" si="54"/>
        <v>1</v>
      </c>
      <c r="L3507" t="s">
        <v>3216</v>
      </c>
      <c r="M3507" t="s">
        <v>155</v>
      </c>
      <c r="N3507" t="s">
        <v>155</v>
      </c>
      <c r="O3507" t="s">
        <v>156</v>
      </c>
      <c r="P3507" s="1">
        <v>44665</v>
      </c>
      <c r="Q3507" t="s">
        <v>157</v>
      </c>
      <c r="R3507" t="s">
        <v>7657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31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0</v>
      </c>
      <c r="EC3507">
        <v>0</v>
      </c>
      <c r="ED3507">
        <v>0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  <c r="EN3507">
        <v>0</v>
      </c>
      <c r="EO3507">
        <v>0</v>
      </c>
      <c r="EP3507">
        <v>0</v>
      </c>
      <c r="EQ3507">
        <v>0</v>
      </c>
      <c r="ER3507">
        <v>0</v>
      </c>
      <c r="ES3507">
        <v>0</v>
      </c>
    </row>
    <row r="3508" spans="1:149" x14ac:dyDescent="0.25">
      <c r="A3508" t="s">
        <v>7658</v>
      </c>
      <c r="I3508">
        <f t="shared" si="54"/>
        <v>1</v>
      </c>
      <c r="L3508" t="s">
        <v>3216</v>
      </c>
      <c r="M3508" t="s">
        <v>155</v>
      </c>
      <c r="N3508" t="s">
        <v>155</v>
      </c>
      <c r="O3508" t="s">
        <v>156</v>
      </c>
      <c r="P3508" s="1">
        <v>44665</v>
      </c>
      <c r="Q3508" t="s">
        <v>157</v>
      </c>
      <c r="R3508" t="s">
        <v>7659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24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N3508">
        <v>0</v>
      </c>
      <c r="EO3508">
        <v>0</v>
      </c>
      <c r="EP3508">
        <v>0</v>
      </c>
      <c r="EQ3508">
        <v>0</v>
      </c>
      <c r="ER3508">
        <v>0</v>
      </c>
      <c r="ES3508">
        <v>0</v>
      </c>
    </row>
    <row r="3509" spans="1:149" x14ac:dyDescent="0.25">
      <c r="A3509" t="s">
        <v>7660</v>
      </c>
      <c r="I3509">
        <f t="shared" si="54"/>
        <v>2</v>
      </c>
      <c r="L3509" t="s">
        <v>3216</v>
      </c>
      <c r="M3509" t="s">
        <v>155</v>
      </c>
      <c r="N3509" t="s">
        <v>155</v>
      </c>
      <c r="O3509" t="s">
        <v>156</v>
      </c>
      <c r="P3509" s="1">
        <v>44665</v>
      </c>
      <c r="Q3509" t="s">
        <v>157</v>
      </c>
      <c r="R3509" t="s">
        <v>7661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14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27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0</v>
      </c>
      <c r="EB3509">
        <v>0</v>
      </c>
      <c r="EC3509">
        <v>0</v>
      </c>
      <c r="ED3509">
        <v>0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  <c r="EN3509">
        <v>0</v>
      </c>
      <c r="EO3509">
        <v>0</v>
      </c>
      <c r="EP3509">
        <v>0</v>
      </c>
      <c r="EQ3509">
        <v>0</v>
      </c>
      <c r="ER3509">
        <v>0</v>
      </c>
      <c r="ES3509">
        <v>0</v>
      </c>
    </row>
    <row r="3510" spans="1:149" x14ac:dyDescent="0.25">
      <c r="A3510" t="s">
        <v>7662</v>
      </c>
      <c r="I3510">
        <f t="shared" si="54"/>
        <v>2</v>
      </c>
      <c r="L3510" t="s">
        <v>3216</v>
      </c>
      <c r="M3510" t="s">
        <v>155</v>
      </c>
      <c r="N3510" t="s">
        <v>155</v>
      </c>
      <c r="O3510" t="s">
        <v>156</v>
      </c>
      <c r="P3510" s="1">
        <v>44665</v>
      </c>
      <c r="Q3510" t="s">
        <v>157</v>
      </c>
      <c r="R3510" t="s">
        <v>7663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66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56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N3510">
        <v>0</v>
      </c>
      <c r="EO3510">
        <v>0</v>
      </c>
      <c r="EP3510">
        <v>0</v>
      </c>
      <c r="EQ3510">
        <v>0</v>
      </c>
      <c r="ER3510">
        <v>0</v>
      </c>
      <c r="ES3510">
        <v>0</v>
      </c>
    </row>
    <row r="3511" spans="1:149" x14ac:dyDescent="0.25">
      <c r="A3511" t="s">
        <v>7664</v>
      </c>
      <c r="I3511">
        <f t="shared" si="54"/>
        <v>1</v>
      </c>
      <c r="L3511" t="s">
        <v>3216</v>
      </c>
      <c r="M3511" t="s">
        <v>155</v>
      </c>
      <c r="N3511" t="s">
        <v>155</v>
      </c>
      <c r="O3511" t="s">
        <v>156</v>
      </c>
      <c r="P3511" s="1">
        <v>44665</v>
      </c>
      <c r="Q3511" t="s">
        <v>157</v>
      </c>
      <c r="R3511" t="s">
        <v>7665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24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  <c r="EL3511">
        <v>0</v>
      </c>
      <c r="EM3511">
        <v>0</v>
      </c>
      <c r="EN3511">
        <v>0</v>
      </c>
      <c r="EO3511">
        <v>0</v>
      </c>
      <c r="EP3511">
        <v>0</v>
      </c>
      <c r="EQ3511">
        <v>0</v>
      </c>
      <c r="ER3511">
        <v>0</v>
      </c>
      <c r="ES3511">
        <v>0</v>
      </c>
    </row>
    <row r="3512" spans="1:149" x14ac:dyDescent="0.25">
      <c r="A3512" t="s">
        <v>7666</v>
      </c>
      <c r="I3512">
        <f t="shared" si="54"/>
        <v>1</v>
      </c>
      <c r="L3512" t="s">
        <v>3216</v>
      </c>
      <c r="M3512" t="s">
        <v>155</v>
      </c>
      <c r="N3512" t="s">
        <v>155</v>
      </c>
      <c r="O3512" t="s">
        <v>156</v>
      </c>
      <c r="P3512" s="1">
        <v>44665</v>
      </c>
      <c r="Q3512" t="s">
        <v>157</v>
      </c>
      <c r="R3512" t="s">
        <v>7667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61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0</v>
      </c>
      <c r="EM3512">
        <v>0</v>
      </c>
      <c r="EN3512">
        <v>0</v>
      </c>
      <c r="EO3512">
        <v>0</v>
      </c>
      <c r="EP3512">
        <v>0</v>
      </c>
      <c r="EQ3512">
        <v>0</v>
      </c>
      <c r="ER3512">
        <v>0</v>
      </c>
      <c r="ES3512">
        <v>0</v>
      </c>
    </row>
    <row r="3513" spans="1:149" x14ac:dyDescent="0.25">
      <c r="A3513" t="s">
        <v>7668</v>
      </c>
      <c r="I3513">
        <f t="shared" si="54"/>
        <v>1</v>
      </c>
      <c r="L3513" t="s">
        <v>3216</v>
      </c>
      <c r="M3513" t="s">
        <v>155</v>
      </c>
      <c r="N3513" t="s">
        <v>155</v>
      </c>
      <c r="O3513" t="s">
        <v>156</v>
      </c>
      <c r="P3513" s="1">
        <v>44665</v>
      </c>
      <c r="Q3513" t="s">
        <v>157</v>
      </c>
      <c r="R3513" t="s">
        <v>7669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27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  <c r="EL3513">
        <v>0</v>
      </c>
      <c r="EM3513">
        <v>0</v>
      </c>
      <c r="EN3513">
        <v>0</v>
      </c>
      <c r="EO3513">
        <v>0</v>
      </c>
      <c r="EP3513">
        <v>0</v>
      </c>
      <c r="EQ3513">
        <v>0</v>
      </c>
      <c r="ER3513">
        <v>0</v>
      </c>
      <c r="ES3513">
        <v>0</v>
      </c>
    </row>
    <row r="3514" spans="1:149" x14ac:dyDescent="0.25">
      <c r="A3514" t="s">
        <v>7670</v>
      </c>
      <c r="I3514">
        <f t="shared" si="54"/>
        <v>1</v>
      </c>
      <c r="L3514" t="s">
        <v>3216</v>
      </c>
      <c r="M3514" t="s">
        <v>155</v>
      </c>
      <c r="N3514" t="s">
        <v>155</v>
      </c>
      <c r="O3514" t="s">
        <v>156</v>
      </c>
      <c r="P3514" s="1">
        <v>44665</v>
      </c>
      <c r="Q3514" t="s">
        <v>157</v>
      </c>
      <c r="R3514" t="s">
        <v>7671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20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0</v>
      </c>
      <c r="EN3514">
        <v>0</v>
      </c>
      <c r="EO3514">
        <v>0</v>
      </c>
      <c r="EP3514">
        <v>0</v>
      </c>
      <c r="EQ3514">
        <v>0</v>
      </c>
      <c r="ER3514">
        <v>0</v>
      </c>
      <c r="ES3514">
        <v>0</v>
      </c>
    </row>
    <row r="3515" spans="1:149" x14ac:dyDescent="0.25">
      <c r="A3515" t="s">
        <v>7672</v>
      </c>
      <c r="I3515">
        <f t="shared" si="54"/>
        <v>2</v>
      </c>
      <c r="L3515" t="s">
        <v>3216</v>
      </c>
      <c r="M3515" t="s">
        <v>155</v>
      </c>
      <c r="N3515" t="s">
        <v>155</v>
      </c>
      <c r="O3515" t="s">
        <v>156</v>
      </c>
      <c r="P3515" s="1">
        <v>44665</v>
      </c>
      <c r="Q3515" t="s">
        <v>157</v>
      </c>
      <c r="R3515" t="s">
        <v>7673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52</v>
      </c>
      <c r="CM3515">
        <v>35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  <c r="EN3515">
        <v>0</v>
      </c>
      <c r="EO3515">
        <v>0</v>
      </c>
      <c r="EP3515">
        <v>0</v>
      </c>
      <c r="EQ3515">
        <v>0</v>
      </c>
      <c r="ER3515">
        <v>0</v>
      </c>
      <c r="ES3515">
        <v>0</v>
      </c>
    </row>
    <row r="3516" spans="1:149" x14ac:dyDescent="0.25">
      <c r="A3516" t="s">
        <v>7674</v>
      </c>
      <c r="I3516">
        <f t="shared" si="54"/>
        <v>2</v>
      </c>
      <c r="L3516" t="s">
        <v>3216</v>
      </c>
      <c r="M3516" t="s">
        <v>155</v>
      </c>
      <c r="N3516" t="s">
        <v>155</v>
      </c>
      <c r="O3516" t="s">
        <v>156</v>
      </c>
      <c r="P3516" s="1">
        <v>44665</v>
      </c>
      <c r="Q3516" t="s">
        <v>157</v>
      </c>
      <c r="R3516" t="s">
        <v>7675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17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39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M3516">
        <v>0</v>
      </c>
      <c r="EN3516">
        <v>0</v>
      </c>
      <c r="EO3516">
        <v>0</v>
      </c>
      <c r="EP3516">
        <v>0</v>
      </c>
      <c r="EQ3516">
        <v>0</v>
      </c>
      <c r="ER3516">
        <v>0</v>
      </c>
      <c r="ES3516">
        <v>0</v>
      </c>
    </row>
    <row r="3517" spans="1:149" x14ac:dyDescent="0.25">
      <c r="A3517" t="s">
        <v>7676</v>
      </c>
      <c r="I3517">
        <f t="shared" si="54"/>
        <v>1</v>
      </c>
      <c r="L3517" t="s">
        <v>3216</v>
      </c>
      <c r="M3517" t="s">
        <v>155</v>
      </c>
      <c r="N3517" t="s">
        <v>155</v>
      </c>
      <c r="O3517" t="s">
        <v>156</v>
      </c>
      <c r="P3517" s="1">
        <v>44665</v>
      </c>
      <c r="Q3517" t="s">
        <v>157</v>
      </c>
      <c r="R3517" t="s">
        <v>7677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50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  <c r="EN3517">
        <v>0</v>
      </c>
      <c r="EO3517">
        <v>0</v>
      </c>
      <c r="EP3517">
        <v>0</v>
      </c>
      <c r="EQ3517">
        <v>0</v>
      </c>
      <c r="ER3517">
        <v>0</v>
      </c>
      <c r="ES3517">
        <v>0</v>
      </c>
    </row>
    <row r="3518" spans="1:149" x14ac:dyDescent="0.25">
      <c r="A3518" t="s">
        <v>7678</v>
      </c>
      <c r="I3518">
        <f t="shared" si="54"/>
        <v>1</v>
      </c>
      <c r="L3518" t="s">
        <v>3216</v>
      </c>
      <c r="M3518" t="s">
        <v>155</v>
      </c>
      <c r="N3518" t="s">
        <v>155</v>
      </c>
      <c r="O3518" t="s">
        <v>156</v>
      </c>
      <c r="P3518" s="1">
        <v>44665</v>
      </c>
      <c r="Q3518" t="s">
        <v>157</v>
      </c>
      <c r="R3518" t="s">
        <v>7679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23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  <c r="EN3518">
        <v>0</v>
      </c>
      <c r="EO3518">
        <v>0</v>
      </c>
      <c r="EP3518">
        <v>0</v>
      </c>
      <c r="EQ3518">
        <v>0</v>
      </c>
      <c r="ER3518">
        <v>0</v>
      </c>
      <c r="ES3518">
        <v>0</v>
      </c>
    </row>
    <row r="3519" spans="1:149" x14ac:dyDescent="0.25">
      <c r="A3519" t="s">
        <v>7680</v>
      </c>
      <c r="I3519">
        <f t="shared" si="54"/>
        <v>1</v>
      </c>
      <c r="L3519" t="s">
        <v>3216</v>
      </c>
      <c r="M3519" t="s">
        <v>155</v>
      </c>
      <c r="N3519" t="s">
        <v>155</v>
      </c>
      <c r="O3519" t="s">
        <v>156</v>
      </c>
      <c r="P3519" s="1">
        <v>44665</v>
      </c>
      <c r="Q3519" t="s">
        <v>157</v>
      </c>
      <c r="R3519" t="s">
        <v>7681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37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0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M3519">
        <v>0</v>
      </c>
      <c r="EN3519">
        <v>0</v>
      </c>
      <c r="EO3519">
        <v>0</v>
      </c>
      <c r="EP3519">
        <v>0</v>
      </c>
      <c r="EQ3519">
        <v>0</v>
      </c>
      <c r="ER3519">
        <v>0</v>
      </c>
      <c r="ES3519">
        <v>0</v>
      </c>
    </row>
    <row r="3520" spans="1:149" x14ac:dyDescent="0.25">
      <c r="A3520" t="s">
        <v>7682</v>
      </c>
      <c r="I3520">
        <f t="shared" si="54"/>
        <v>1</v>
      </c>
      <c r="L3520" t="s">
        <v>3216</v>
      </c>
      <c r="M3520" t="s">
        <v>155</v>
      </c>
      <c r="N3520" t="s">
        <v>155</v>
      </c>
      <c r="O3520" t="s">
        <v>156</v>
      </c>
      <c r="P3520" s="1">
        <v>44665</v>
      </c>
      <c r="Q3520" t="s">
        <v>157</v>
      </c>
      <c r="R3520" t="s">
        <v>7683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26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>
        <v>0</v>
      </c>
      <c r="ES3520">
        <v>0</v>
      </c>
    </row>
    <row r="3521" spans="1:149" x14ac:dyDescent="0.25">
      <c r="A3521" t="s">
        <v>7684</v>
      </c>
      <c r="I3521">
        <f t="shared" si="54"/>
        <v>1</v>
      </c>
      <c r="L3521" t="s">
        <v>3216</v>
      </c>
      <c r="M3521" t="s">
        <v>155</v>
      </c>
      <c r="N3521" t="s">
        <v>155</v>
      </c>
      <c r="O3521" t="s">
        <v>156</v>
      </c>
      <c r="P3521" s="1">
        <v>44665</v>
      </c>
      <c r="Q3521" t="s">
        <v>157</v>
      </c>
      <c r="R3521" t="s">
        <v>7685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25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0</v>
      </c>
      <c r="EB3521">
        <v>0</v>
      </c>
      <c r="EC3521">
        <v>0</v>
      </c>
      <c r="ED3521">
        <v>0</v>
      </c>
      <c r="EE3521">
        <v>0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  <c r="EL3521">
        <v>0</v>
      </c>
      <c r="EM3521">
        <v>0</v>
      </c>
      <c r="EN3521">
        <v>0</v>
      </c>
      <c r="EO3521">
        <v>0</v>
      </c>
      <c r="EP3521">
        <v>0</v>
      </c>
      <c r="EQ3521">
        <v>0</v>
      </c>
      <c r="ER3521">
        <v>0</v>
      </c>
      <c r="ES3521">
        <v>0</v>
      </c>
    </row>
    <row r="3522" spans="1:149" x14ac:dyDescent="0.25">
      <c r="A3522" t="s">
        <v>7686</v>
      </c>
      <c r="I3522">
        <f t="shared" si="54"/>
        <v>1</v>
      </c>
      <c r="L3522" t="s">
        <v>3216</v>
      </c>
      <c r="M3522" t="s">
        <v>155</v>
      </c>
      <c r="N3522" t="s">
        <v>155</v>
      </c>
      <c r="O3522" t="s">
        <v>156</v>
      </c>
      <c r="P3522" s="1">
        <v>44665</v>
      </c>
      <c r="Q3522" t="s">
        <v>157</v>
      </c>
      <c r="R3522" t="s">
        <v>7687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42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0</v>
      </c>
      <c r="EL3522">
        <v>0</v>
      </c>
      <c r="EM3522">
        <v>0</v>
      </c>
      <c r="EN3522">
        <v>0</v>
      </c>
      <c r="EO3522">
        <v>0</v>
      </c>
      <c r="EP3522">
        <v>0</v>
      </c>
      <c r="EQ3522">
        <v>0</v>
      </c>
      <c r="ER3522">
        <v>0</v>
      </c>
      <c r="ES3522">
        <v>0</v>
      </c>
    </row>
    <row r="3523" spans="1:149" x14ac:dyDescent="0.25">
      <c r="A3523" t="s">
        <v>7688</v>
      </c>
      <c r="I3523">
        <f t="shared" ref="I3523:I3586" si="55">COUNTIF(S3523:ES3523, "&gt;0")</f>
        <v>9</v>
      </c>
      <c r="L3523" t="s">
        <v>3216</v>
      </c>
      <c r="M3523" t="s">
        <v>155</v>
      </c>
      <c r="N3523" t="s">
        <v>155</v>
      </c>
      <c r="O3523" t="s">
        <v>156</v>
      </c>
      <c r="P3523" s="1">
        <v>44665</v>
      </c>
      <c r="Q3523" t="s">
        <v>157</v>
      </c>
      <c r="R3523" t="s">
        <v>7689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79</v>
      </c>
      <c r="AA3523">
        <v>32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38</v>
      </c>
      <c r="BE3523">
        <v>0</v>
      </c>
      <c r="BF3523">
        <v>0</v>
      </c>
      <c r="BG3523">
        <v>0</v>
      </c>
      <c r="BH3523">
        <v>0</v>
      </c>
      <c r="BI3523">
        <v>62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28</v>
      </c>
      <c r="BV3523">
        <v>36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45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51</v>
      </c>
      <c r="DZ3523">
        <v>0</v>
      </c>
      <c r="EA3523">
        <v>0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  <c r="EN3523">
        <v>0</v>
      </c>
      <c r="EO3523">
        <v>37</v>
      </c>
      <c r="EP3523">
        <v>0</v>
      </c>
      <c r="EQ3523">
        <v>0</v>
      </c>
      <c r="ER3523">
        <v>0</v>
      </c>
      <c r="ES3523">
        <v>0</v>
      </c>
    </row>
    <row r="3524" spans="1:149" x14ac:dyDescent="0.25">
      <c r="A3524" t="s">
        <v>7690</v>
      </c>
      <c r="I3524">
        <f t="shared" si="55"/>
        <v>1</v>
      </c>
      <c r="L3524" t="s">
        <v>3216</v>
      </c>
      <c r="M3524" t="s">
        <v>155</v>
      </c>
      <c r="N3524" t="s">
        <v>155</v>
      </c>
      <c r="O3524" t="s">
        <v>156</v>
      </c>
      <c r="P3524" s="1">
        <v>44665</v>
      </c>
      <c r="Q3524" t="s">
        <v>157</v>
      </c>
      <c r="R3524" t="s">
        <v>7691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  <c r="EN3524">
        <v>42</v>
      </c>
      <c r="EO3524">
        <v>0</v>
      </c>
      <c r="EP3524">
        <v>0</v>
      </c>
      <c r="EQ3524">
        <v>0</v>
      </c>
      <c r="ER3524">
        <v>0</v>
      </c>
      <c r="ES3524">
        <v>0</v>
      </c>
    </row>
    <row r="3525" spans="1:149" x14ac:dyDescent="0.25">
      <c r="A3525" t="s">
        <v>7692</v>
      </c>
      <c r="I3525">
        <f t="shared" si="55"/>
        <v>1</v>
      </c>
      <c r="L3525" t="s">
        <v>3216</v>
      </c>
      <c r="M3525" t="s">
        <v>155</v>
      </c>
      <c r="N3525" t="s">
        <v>155</v>
      </c>
      <c r="O3525" t="s">
        <v>156</v>
      </c>
      <c r="P3525" s="1">
        <v>44665</v>
      </c>
      <c r="Q3525" t="s">
        <v>157</v>
      </c>
      <c r="R3525" t="s">
        <v>7693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61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0</v>
      </c>
      <c r="EM3525">
        <v>0</v>
      </c>
      <c r="EN3525">
        <v>0</v>
      </c>
      <c r="EO3525">
        <v>0</v>
      </c>
      <c r="EP3525">
        <v>0</v>
      </c>
      <c r="EQ3525">
        <v>0</v>
      </c>
      <c r="ER3525">
        <v>0</v>
      </c>
      <c r="ES3525">
        <v>0</v>
      </c>
    </row>
    <row r="3526" spans="1:149" x14ac:dyDescent="0.25">
      <c r="A3526" t="s">
        <v>7694</v>
      </c>
      <c r="I3526">
        <f t="shared" si="55"/>
        <v>2</v>
      </c>
      <c r="L3526" t="s">
        <v>3216</v>
      </c>
      <c r="M3526" t="s">
        <v>155</v>
      </c>
      <c r="N3526" t="s">
        <v>155</v>
      </c>
      <c r="O3526" t="s">
        <v>156</v>
      </c>
      <c r="P3526" s="1">
        <v>44665</v>
      </c>
      <c r="Q3526" t="s">
        <v>157</v>
      </c>
      <c r="R3526" t="s">
        <v>7695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40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20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0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</row>
    <row r="3527" spans="1:149" x14ac:dyDescent="0.25">
      <c r="A3527" t="s">
        <v>7696</v>
      </c>
      <c r="I3527">
        <f t="shared" si="55"/>
        <v>1</v>
      </c>
      <c r="L3527" t="s">
        <v>3216</v>
      </c>
      <c r="M3527" t="s">
        <v>155</v>
      </c>
      <c r="N3527" t="s">
        <v>155</v>
      </c>
      <c r="O3527" t="s">
        <v>156</v>
      </c>
      <c r="P3527" s="1">
        <v>44665</v>
      </c>
      <c r="Q3527" t="s">
        <v>157</v>
      </c>
      <c r="R3527" t="s">
        <v>7697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17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  <c r="EN3527">
        <v>0</v>
      </c>
      <c r="EO3527">
        <v>0</v>
      </c>
      <c r="EP3527">
        <v>0</v>
      </c>
      <c r="EQ3527">
        <v>0</v>
      </c>
      <c r="ER3527">
        <v>0</v>
      </c>
      <c r="ES3527">
        <v>0</v>
      </c>
    </row>
    <row r="3528" spans="1:149" x14ac:dyDescent="0.25">
      <c r="A3528" t="s">
        <v>7698</v>
      </c>
      <c r="I3528">
        <f t="shared" si="55"/>
        <v>1</v>
      </c>
      <c r="L3528" t="s">
        <v>3216</v>
      </c>
      <c r="M3528" t="s">
        <v>155</v>
      </c>
      <c r="N3528" t="s">
        <v>155</v>
      </c>
      <c r="O3528" t="s">
        <v>156</v>
      </c>
      <c r="P3528" s="1">
        <v>44665</v>
      </c>
      <c r="Q3528" t="s">
        <v>157</v>
      </c>
      <c r="R3528" t="s">
        <v>7699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23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0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N3528">
        <v>0</v>
      </c>
      <c r="EO3528">
        <v>0</v>
      </c>
      <c r="EP3528">
        <v>0</v>
      </c>
      <c r="EQ3528">
        <v>0</v>
      </c>
      <c r="ER3528">
        <v>0</v>
      </c>
      <c r="ES3528">
        <v>0</v>
      </c>
    </row>
    <row r="3529" spans="1:149" x14ac:dyDescent="0.25">
      <c r="A3529" t="s">
        <v>7700</v>
      </c>
      <c r="I3529">
        <f t="shared" si="55"/>
        <v>1</v>
      </c>
      <c r="L3529" t="s">
        <v>3216</v>
      </c>
      <c r="M3529" t="s">
        <v>155</v>
      </c>
      <c r="N3529" t="s">
        <v>155</v>
      </c>
      <c r="O3529" t="s">
        <v>156</v>
      </c>
      <c r="P3529" s="1">
        <v>44665</v>
      </c>
      <c r="Q3529" t="s">
        <v>157</v>
      </c>
      <c r="R3529" t="s">
        <v>7701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47</v>
      </c>
      <c r="EB3529">
        <v>0</v>
      </c>
      <c r="EC3529">
        <v>0</v>
      </c>
      <c r="ED3529">
        <v>0</v>
      </c>
      <c r="EE3529">
        <v>0</v>
      </c>
      <c r="EF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  <c r="EL3529">
        <v>0</v>
      </c>
      <c r="EM3529">
        <v>0</v>
      </c>
      <c r="EN3529">
        <v>0</v>
      </c>
      <c r="EO3529">
        <v>0</v>
      </c>
      <c r="EP3529">
        <v>0</v>
      </c>
      <c r="EQ3529">
        <v>0</v>
      </c>
      <c r="ER3529">
        <v>0</v>
      </c>
      <c r="ES3529">
        <v>0</v>
      </c>
    </row>
    <row r="3530" spans="1:149" x14ac:dyDescent="0.25">
      <c r="A3530" t="s">
        <v>7702</v>
      </c>
      <c r="I3530">
        <f t="shared" si="55"/>
        <v>5</v>
      </c>
      <c r="L3530" t="s">
        <v>3216</v>
      </c>
      <c r="M3530" t="s">
        <v>155</v>
      </c>
      <c r="N3530" t="s">
        <v>155</v>
      </c>
      <c r="O3530" t="s">
        <v>156</v>
      </c>
      <c r="P3530" s="1">
        <v>44665</v>
      </c>
      <c r="Q3530" t="s">
        <v>157</v>
      </c>
      <c r="R3530" t="s">
        <v>7703</v>
      </c>
      <c r="S3530">
        <v>0</v>
      </c>
      <c r="T3530">
        <v>37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34</v>
      </c>
      <c r="BE3530">
        <v>0</v>
      </c>
      <c r="BF3530">
        <v>0</v>
      </c>
      <c r="BG3530">
        <v>0</v>
      </c>
      <c r="BH3530">
        <v>0</v>
      </c>
      <c r="BI3530">
        <v>25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35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0</v>
      </c>
      <c r="EK3530">
        <v>22</v>
      </c>
      <c r="EL3530">
        <v>0</v>
      </c>
      <c r="EM3530">
        <v>0</v>
      </c>
      <c r="EN3530">
        <v>0</v>
      </c>
      <c r="EO3530">
        <v>0</v>
      </c>
      <c r="EP3530">
        <v>0</v>
      </c>
      <c r="EQ3530">
        <v>0</v>
      </c>
      <c r="ER3530">
        <v>0</v>
      </c>
      <c r="ES3530">
        <v>0</v>
      </c>
    </row>
    <row r="3531" spans="1:149" x14ac:dyDescent="0.25">
      <c r="A3531" t="s">
        <v>7704</v>
      </c>
      <c r="I3531">
        <f t="shared" si="55"/>
        <v>1</v>
      </c>
      <c r="L3531" t="s">
        <v>3216</v>
      </c>
      <c r="M3531" t="s">
        <v>155</v>
      </c>
      <c r="N3531" t="s">
        <v>155</v>
      </c>
      <c r="O3531" t="s">
        <v>156</v>
      </c>
      <c r="P3531" s="1">
        <v>44665</v>
      </c>
      <c r="Q3531" t="s">
        <v>157</v>
      </c>
      <c r="R3531" t="s">
        <v>7705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19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  <c r="EN3531">
        <v>0</v>
      </c>
      <c r="EO3531">
        <v>0</v>
      </c>
      <c r="EP3531">
        <v>0</v>
      </c>
      <c r="EQ3531">
        <v>0</v>
      </c>
      <c r="ER3531">
        <v>0</v>
      </c>
      <c r="ES3531">
        <v>0</v>
      </c>
    </row>
    <row r="3532" spans="1:149" x14ac:dyDescent="0.25">
      <c r="A3532" t="s">
        <v>7706</v>
      </c>
      <c r="I3532">
        <f t="shared" si="55"/>
        <v>1</v>
      </c>
      <c r="L3532" t="s">
        <v>3216</v>
      </c>
      <c r="M3532" t="s">
        <v>155</v>
      </c>
      <c r="N3532" t="s">
        <v>155</v>
      </c>
      <c r="O3532" t="s">
        <v>156</v>
      </c>
      <c r="P3532" s="1">
        <v>44665</v>
      </c>
      <c r="Q3532" t="s">
        <v>157</v>
      </c>
      <c r="R3532" t="s">
        <v>7707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22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M3532">
        <v>0</v>
      </c>
      <c r="EN3532">
        <v>0</v>
      </c>
      <c r="EO3532">
        <v>0</v>
      </c>
      <c r="EP3532">
        <v>0</v>
      </c>
      <c r="EQ3532">
        <v>0</v>
      </c>
      <c r="ER3532">
        <v>0</v>
      </c>
      <c r="ES3532">
        <v>0</v>
      </c>
    </row>
    <row r="3533" spans="1:149" x14ac:dyDescent="0.25">
      <c r="A3533" t="s">
        <v>7708</v>
      </c>
      <c r="I3533">
        <f t="shared" si="55"/>
        <v>1</v>
      </c>
      <c r="L3533" t="s">
        <v>3216</v>
      </c>
      <c r="M3533" t="s">
        <v>155</v>
      </c>
      <c r="N3533" t="s">
        <v>155</v>
      </c>
      <c r="O3533" t="s">
        <v>156</v>
      </c>
      <c r="P3533" s="1">
        <v>44665</v>
      </c>
      <c r="Q3533" t="s">
        <v>157</v>
      </c>
      <c r="R3533" t="s">
        <v>7709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25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0</v>
      </c>
      <c r="EK3533">
        <v>0</v>
      </c>
      <c r="EL3533">
        <v>0</v>
      </c>
      <c r="EM3533">
        <v>0</v>
      </c>
      <c r="EN3533">
        <v>0</v>
      </c>
      <c r="EO3533">
        <v>0</v>
      </c>
      <c r="EP3533">
        <v>0</v>
      </c>
      <c r="EQ3533">
        <v>0</v>
      </c>
      <c r="ER3533">
        <v>0</v>
      </c>
      <c r="ES3533">
        <v>0</v>
      </c>
    </row>
    <row r="3534" spans="1:149" x14ac:dyDescent="0.25">
      <c r="A3534" t="s">
        <v>7710</v>
      </c>
      <c r="I3534">
        <f t="shared" si="55"/>
        <v>1</v>
      </c>
      <c r="L3534" t="s">
        <v>3216</v>
      </c>
      <c r="M3534" t="s">
        <v>155</v>
      </c>
      <c r="N3534" t="s">
        <v>155</v>
      </c>
      <c r="O3534" t="s">
        <v>156</v>
      </c>
      <c r="P3534" s="1">
        <v>44665</v>
      </c>
      <c r="Q3534" t="s">
        <v>157</v>
      </c>
      <c r="R3534" t="s">
        <v>7711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22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  <c r="EN3534">
        <v>0</v>
      </c>
      <c r="EO3534">
        <v>0</v>
      </c>
      <c r="EP3534">
        <v>0</v>
      </c>
      <c r="EQ3534">
        <v>0</v>
      </c>
      <c r="ER3534">
        <v>0</v>
      </c>
      <c r="ES3534">
        <v>0</v>
      </c>
    </row>
    <row r="3535" spans="1:149" x14ac:dyDescent="0.25">
      <c r="A3535" t="s">
        <v>7712</v>
      </c>
      <c r="I3535">
        <f t="shared" si="55"/>
        <v>1</v>
      </c>
      <c r="L3535" t="s">
        <v>3216</v>
      </c>
      <c r="M3535" t="s">
        <v>155</v>
      </c>
      <c r="N3535" t="s">
        <v>155</v>
      </c>
      <c r="O3535" t="s">
        <v>156</v>
      </c>
      <c r="P3535" s="1">
        <v>44665</v>
      </c>
      <c r="Q3535" t="s">
        <v>157</v>
      </c>
      <c r="R3535" t="s">
        <v>7713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20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0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0</v>
      </c>
      <c r="EI3535">
        <v>0</v>
      </c>
      <c r="EJ3535">
        <v>0</v>
      </c>
      <c r="EK3535">
        <v>0</v>
      </c>
      <c r="EL3535">
        <v>0</v>
      </c>
      <c r="EM3535">
        <v>0</v>
      </c>
      <c r="EN3535">
        <v>0</v>
      </c>
      <c r="EO3535">
        <v>0</v>
      </c>
      <c r="EP3535">
        <v>0</v>
      </c>
      <c r="EQ3535">
        <v>0</v>
      </c>
      <c r="ER3535">
        <v>0</v>
      </c>
      <c r="ES3535">
        <v>0</v>
      </c>
    </row>
    <row r="3536" spans="1:149" x14ac:dyDescent="0.25">
      <c r="A3536" t="s">
        <v>7714</v>
      </c>
      <c r="I3536">
        <f t="shared" si="55"/>
        <v>1</v>
      </c>
      <c r="L3536" t="s">
        <v>3216</v>
      </c>
      <c r="M3536" t="s">
        <v>155</v>
      </c>
      <c r="N3536" t="s">
        <v>155</v>
      </c>
      <c r="O3536" t="s">
        <v>156</v>
      </c>
      <c r="P3536" s="1">
        <v>44665</v>
      </c>
      <c r="Q3536" t="s">
        <v>157</v>
      </c>
      <c r="R3536" t="s">
        <v>7715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41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  <c r="EL3536">
        <v>0</v>
      </c>
      <c r="EM3536">
        <v>0</v>
      </c>
      <c r="EN3536">
        <v>0</v>
      </c>
      <c r="EO3536">
        <v>0</v>
      </c>
      <c r="EP3536">
        <v>0</v>
      </c>
      <c r="EQ3536">
        <v>0</v>
      </c>
      <c r="ER3536">
        <v>0</v>
      </c>
      <c r="ES3536">
        <v>0</v>
      </c>
    </row>
    <row r="3537" spans="1:149" x14ac:dyDescent="0.25">
      <c r="A3537" t="s">
        <v>7716</v>
      </c>
      <c r="I3537">
        <f t="shared" si="55"/>
        <v>1</v>
      </c>
      <c r="L3537" t="s">
        <v>3216</v>
      </c>
      <c r="M3537" t="s">
        <v>155</v>
      </c>
      <c r="N3537" t="s">
        <v>155</v>
      </c>
      <c r="O3537" t="s">
        <v>156</v>
      </c>
      <c r="P3537" s="1">
        <v>44665</v>
      </c>
      <c r="Q3537" t="s">
        <v>157</v>
      </c>
      <c r="R3537" t="s">
        <v>7717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33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  <c r="EN3537">
        <v>0</v>
      </c>
      <c r="EO3537">
        <v>0</v>
      </c>
      <c r="EP3537">
        <v>0</v>
      </c>
      <c r="EQ3537">
        <v>0</v>
      </c>
      <c r="ER3537">
        <v>0</v>
      </c>
      <c r="ES3537">
        <v>0</v>
      </c>
    </row>
    <row r="3538" spans="1:149" x14ac:dyDescent="0.25">
      <c r="A3538" t="s">
        <v>7718</v>
      </c>
      <c r="I3538">
        <f t="shared" si="55"/>
        <v>1</v>
      </c>
      <c r="L3538" t="s">
        <v>3216</v>
      </c>
      <c r="M3538" t="s">
        <v>155</v>
      </c>
      <c r="N3538" t="s">
        <v>155</v>
      </c>
      <c r="O3538" t="s">
        <v>156</v>
      </c>
      <c r="P3538" s="1">
        <v>44665</v>
      </c>
      <c r="Q3538" t="s">
        <v>157</v>
      </c>
      <c r="R3538" t="s">
        <v>7719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28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0</v>
      </c>
      <c r="EK3538">
        <v>0</v>
      </c>
      <c r="EL3538">
        <v>0</v>
      </c>
      <c r="EM3538">
        <v>0</v>
      </c>
      <c r="EN3538">
        <v>0</v>
      </c>
      <c r="EO3538">
        <v>0</v>
      </c>
      <c r="EP3538">
        <v>0</v>
      </c>
      <c r="EQ3538">
        <v>0</v>
      </c>
      <c r="ER3538">
        <v>0</v>
      </c>
      <c r="ES3538">
        <v>0</v>
      </c>
    </row>
    <row r="3539" spans="1:149" x14ac:dyDescent="0.25">
      <c r="A3539" t="s">
        <v>7720</v>
      </c>
      <c r="I3539">
        <f t="shared" si="55"/>
        <v>1</v>
      </c>
      <c r="L3539" t="s">
        <v>3216</v>
      </c>
      <c r="M3539" t="s">
        <v>155</v>
      </c>
      <c r="N3539" t="s">
        <v>155</v>
      </c>
      <c r="O3539" t="s">
        <v>156</v>
      </c>
      <c r="P3539" s="1">
        <v>44665</v>
      </c>
      <c r="Q3539" t="s">
        <v>157</v>
      </c>
      <c r="R3539" t="s">
        <v>7721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21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0</v>
      </c>
      <c r="EC3539">
        <v>0</v>
      </c>
      <c r="ED3539">
        <v>0</v>
      </c>
      <c r="EE3539">
        <v>0</v>
      </c>
      <c r="EF3539">
        <v>0</v>
      </c>
      <c r="EG3539">
        <v>0</v>
      </c>
      <c r="EH3539">
        <v>0</v>
      </c>
      <c r="EI3539">
        <v>0</v>
      </c>
      <c r="EJ3539">
        <v>0</v>
      </c>
      <c r="EK3539">
        <v>0</v>
      </c>
      <c r="EL3539">
        <v>0</v>
      </c>
      <c r="EM3539">
        <v>0</v>
      </c>
      <c r="EN3539">
        <v>0</v>
      </c>
      <c r="EO3539">
        <v>0</v>
      </c>
      <c r="EP3539">
        <v>0</v>
      </c>
      <c r="EQ3539">
        <v>0</v>
      </c>
      <c r="ER3539">
        <v>0</v>
      </c>
      <c r="ES3539">
        <v>0</v>
      </c>
    </row>
    <row r="3540" spans="1:149" x14ac:dyDescent="0.25">
      <c r="A3540" t="s">
        <v>7722</v>
      </c>
      <c r="I3540">
        <f t="shared" si="55"/>
        <v>1</v>
      </c>
      <c r="L3540" t="s">
        <v>3216</v>
      </c>
      <c r="M3540" t="s">
        <v>155</v>
      </c>
      <c r="N3540" t="s">
        <v>155</v>
      </c>
      <c r="O3540" t="s">
        <v>156</v>
      </c>
      <c r="P3540" s="1">
        <v>44665</v>
      </c>
      <c r="Q3540" t="s">
        <v>157</v>
      </c>
      <c r="R3540" t="s">
        <v>7723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N3540">
        <v>0</v>
      </c>
      <c r="EO3540">
        <v>0</v>
      </c>
      <c r="EP3540">
        <v>0</v>
      </c>
      <c r="EQ3540">
        <v>25</v>
      </c>
      <c r="ER3540">
        <v>0</v>
      </c>
      <c r="ES3540">
        <v>0</v>
      </c>
    </row>
    <row r="3541" spans="1:149" x14ac:dyDescent="0.25">
      <c r="A3541" t="s">
        <v>7724</v>
      </c>
      <c r="I3541">
        <f t="shared" si="55"/>
        <v>1</v>
      </c>
      <c r="L3541" t="s">
        <v>3216</v>
      </c>
      <c r="M3541" t="s">
        <v>155</v>
      </c>
      <c r="N3541" t="s">
        <v>155</v>
      </c>
      <c r="O3541" t="s">
        <v>156</v>
      </c>
      <c r="P3541" s="1">
        <v>44665</v>
      </c>
      <c r="Q3541" t="s">
        <v>157</v>
      </c>
      <c r="R3541" t="s">
        <v>7725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21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  <c r="EN3541">
        <v>0</v>
      </c>
      <c r="EO3541">
        <v>0</v>
      </c>
      <c r="EP3541">
        <v>0</v>
      </c>
      <c r="EQ3541">
        <v>0</v>
      </c>
      <c r="ER3541">
        <v>0</v>
      </c>
      <c r="ES3541">
        <v>0</v>
      </c>
    </row>
    <row r="3542" spans="1:149" x14ac:dyDescent="0.25">
      <c r="A3542" t="s">
        <v>7726</v>
      </c>
      <c r="I3542">
        <f t="shared" si="55"/>
        <v>1</v>
      </c>
      <c r="L3542" t="s">
        <v>3216</v>
      </c>
      <c r="M3542" t="s">
        <v>155</v>
      </c>
      <c r="N3542" t="s">
        <v>155</v>
      </c>
      <c r="O3542" t="s">
        <v>156</v>
      </c>
      <c r="P3542" s="1">
        <v>44665</v>
      </c>
      <c r="Q3542" t="s">
        <v>157</v>
      </c>
      <c r="R3542" t="s">
        <v>7727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27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0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0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N3542">
        <v>0</v>
      </c>
      <c r="EO3542">
        <v>0</v>
      </c>
      <c r="EP3542">
        <v>0</v>
      </c>
      <c r="EQ3542">
        <v>0</v>
      </c>
      <c r="ER3542">
        <v>0</v>
      </c>
      <c r="ES3542">
        <v>0</v>
      </c>
    </row>
    <row r="3543" spans="1:149" x14ac:dyDescent="0.25">
      <c r="A3543" t="s">
        <v>7728</v>
      </c>
      <c r="I3543">
        <f t="shared" si="55"/>
        <v>1</v>
      </c>
      <c r="L3543" t="s">
        <v>3216</v>
      </c>
      <c r="M3543" t="s">
        <v>155</v>
      </c>
      <c r="N3543" t="s">
        <v>155</v>
      </c>
      <c r="O3543" t="s">
        <v>156</v>
      </c>
      <c r="P3543" s="1">
        <v>44665</v>
      </c>
      <c r="Q3543" t="s">
        <v>157</v>
      </c>
      <c r="R3543" t="s">
        <v>7729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18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  <c r="EN3543">
        <v>0</v>
      </c>
      <c r="EO3543">
        <v>0</v>
      </c>
      <c r="EP3543">
        <v>0</v>
      </c>
      <c r="EQ3543">
        <v>0</v>
      </c>
      <c r="ER3543">
        <v>0</v>
      </c>
      <c r="ES3543">
        <v>0</v>
      </c>
    </row>
    <row r="3544" spans="1:149" x14ac:dyDescent="0.25">
      <c r="A3544" t="s">
        <v>7730</v>
      </c>
      <c r="I3544">
        <f t="shared" si="55"/>
        <v>1</v>
      </c>
      <c r="L3544" t="s">
        <v>3216</v>
      </c>
      <c r="M3544" t="s">
        <v>155</v>
      </c>
      <c r="N3544" t="s">
        <v>155</v>
      </c>
      <c r="O3544" t="s">
        <v>156</v>
      </c>
      <c r="P3544" s="1">
        <v>44665</v>
      </c>
      <c r="Q3544" t="s">
        <v>157</v>
      </c>
      <c r="R3544" t="s">
        <v>7731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33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</row>
    <row r="3545" spans="1:149" x14ac:dyDescent="0.25">
      <c r="A3545" t="s">
        <v>7732</v>
      </c>
      <c r="I3545">
        <f t="shared" si="55"/>
        <v>1</v>
      </c>
      <c r="L3545" t="s">
        <v>3216</v>
      </c>
      <c r="M3545" t="s">
        <v>155</v>
      </c>
      <c r="N3545" t="s">
        <v>155</v>
      </c>
      <c r="O3545" t="s">
        <v>156</v>
      </c>
      <c r="P3545" s="1">
        <v>44665</v>
      </c>
      <c r="Q3545" t="s">
        <v>157</v>
      </c>
      <c r="R3545" t="s">
        <v>7733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30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0</v>
      </c>
      <c r="EK3545">
        <v>0</v>
      </c>
      <c r="EL3545">
        <v>0</v>
      </c>
      <c r="EM3545">
        <v>0</v>
      </c>
      <c r="EN3545">
        <v>0</v>
      </c>
      <c r="EO3545">
        <v>0</v>
      </c>
      <c r="EP3545">
        <v>0</v>
      </c>
      <c r="EQ3545">
        <v>0</v>
      </c>
      <c r="ER3545">
        <v>0</v>
      </c>
      <c r="ES3545">
        <v>0</v>
      </c>
    </row>
    <row r="3546" spans="1:149" x14ac:dyDescent="0.25">
      <c r="A3546" t="s">
        <v>7734</v>
      </c>
      <c r="I3546">
        <f t="shared" si="55"/>
        <v>1</v>
      </c>
      <c r="L3546" t="s">
        <v>3216</v>
      </c>
      <c r="M3546" t="s">
        <v>155</v>
      </c>
      <c r="N3546" t="s">
        <v>155</v>
      </c>
      <c r="O3546" t="s">
        <v>156</v>
      </c>
      <c r="P3546" s="1">
        <v>44665</v>
      </c>
      <c r="Q3546" t="s">
        <v>157</v>
      </c>
      <c r="R3546" t="s">
        <v>7735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150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N3546">
        <v>0</v>
      </c>
      <c r="EO3546">
        <v>0</v>
      </c>
      <c r="EP3546">
        <v>0</v>
      </c>
      <c r="EQ3546">
        <v>0</v>
      </c>
      <c r="ER3546">
        <v>0</v>
      </c>
      <c r="ES3546">
        <v>0</v>
      </c>
    </row>
    <row r="3547" spans="1:149" x14ac:dyDescent="0.25">
      <c r="A3547" t="s">
        <v>7736</v>
      </c>
      <c r="I3547">
        <f t="shared" si="55"/>
        <v>1</v>
      </c>
      <c r="L3547" t="s">
        <v>3216</v>
      </c>
      <c r="M3547" t="s">
        <v>155</v>
      </c>
      <c r="N3547" t="s">
        <v>155</v>
      </c>
      <c r="O3547" t="s">
        <v>156</v>
      </c>
      <c r="P3547" s="1">
        <v>44665</v>
      </c>
      <c r="Q3547" t="s">
        <v>157</v>
      </c>
      <c r="R3547" t="s">
        <v>7737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35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0</v>
      </c>
      <c r="EB3547">
        <v>0</v>
      </c>
      <c r="EC3547">
        <v>0</v>
      </c>
      <c r="ED3547">
        <v>0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  <c r="EN3547">
        <v>0</v>
      </c>
      <c r="EO3547">
        <v>0</v>
      </c>
      <c r="EP3547">
        <v>0</v>
      </c>
      <c r="EQ3547">
        <v>0</v>
      </c>
      <c r="ER3547">
        <v>0</v>
      </c>
      <c r="ES3547">
        <v>0</v>
      </c>
    </row>
    <row r="3548" spans="1:149" x14ac:dyDescent="0.25">
      <c r="A3548" t="s">
        <v>7738</v>
      </c>
      <c r="I3548">
        <f t="shared" si="55"/>
        <v>1</v>
      </c>
      <c r="L3548" t="s">
        <v>3216</v>
      </c>
      <c r="M3548" t="s">
        <v>155</v>
      </c>
      <c r="N3548" t="s">
        <v>155</v>
      </c>
      <c r="O3548" t="s">
        <v>156</v>
      </c>
      <c r="P3548" s="1">
        <v>44665</v>
      </c>
      <c r="Q3548" t="s">
        <v>157</v>
      </c>
      <c r="R3548" t="s">
        <v>7739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0</v>
      </c>
      <c r="EC3548">
        <v>0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32</v>
      </c>
      <c r="EJ3548">
        <v>0</v>
      </c>
      <c r="EK3548">
        <v>0</v>
      </c>
      <c r="EL3548">
        <v>0</v>
      </c>
      <c r="EM3548">
        <v>0</v>
      </c>
      <c r="EN3548">
        <v>0</v>
      </c>
      <c r="EO3548">
        <v>0</v>
      </c>
      <c r="EP3548">
        <v>0</v>
      </c>
      <c r="EQ3548">
        <v>0</v>
      </c>
      <c r="ER3548">
        <v>0</v>
      </c>
      <c r="ES3548">
        <v>0</v>
      </c>
    </row>
    <row r="3549" spans="1:149" x14ac:dyDescent="0.25">
      <c r="A3549" t="s">
        <v>7740</v>
      </c>
      <c r="I3549">
        <f t="shared" si="55"/>
        <v>1</v>
      </c>
      <c r="L3549" t="s">
        <v>3216</v>
      </c>
      <c r="M3549" t="s">
        <v>155</v>
      </c>
      <c r="N3549" t="s">
        <v>155</v>
      </c>
      <c r="O3549" t="s">
        <v>156</v>
      </c>
      <c r="P3549" s="1">
        <v>44665</v>
      </c>
      <c r="Q3549" t="s">
        <v>157</v>
      </c>
      <c r="R3549" t="s">
        <v>7741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27</v>
      </c>
      <c r="EJ3549">
        <v>0</v>
      </c>
      <c r="EK3549">
        <v>0</v>
      </c>
      <c r="EL3549">
        <v>0</v>
      </c>
      <c r="EM3549">
        <v>0</v>
      </c>
      <c r="EN3549">
        <v>0</v>
      </c>
      <c r="EO3549">
        <v>0</v>
      </c>
      <c r="EP3549">
        <v>0</v>
      </c>
      <c r="EQ3549">
        <v>0</v>
      </c>
      <c r="ER3549">
        <v>0</v>
      </c>
      <c r="ES3549">
        <v>0</v>
      </c>
    </row>
    <row r="3550" spans="1:149" x14ac:dyDescent="0.25">
      <c r="A3550" t="s">
        <v>7742</v>
      </c>
      <c r="I3550">
        <f t="shared" si="55"/>
        <v>1</v>
      </c>
      <c r="L3550" t="s">
        <v>3216</v>
      </c>
      <c r="M3550" t="s">
        <v>155</v>
      </c>
      <c r="N3550" t="s">
        <v>155</v>
      </c>
      <c r="O3550" t="s">
        <v>156</v>
      </c>
      <c r="P3550" s="1">
        <v>44665</v>
      </c>
      <c r="Q3550" t="s">
        <v>157</v>
      </c>
      <c r="R3550" t="s">
        <v>7743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25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0</v>
      </c>
      <c r="EN3550">
        <v>0</v>
      </c>
      <c r="EO3550">
        <v>0</v>
      </c>
      <c r="EP3550">
        <v>0</v>
      </c>
      <c r="EQ3550">
        <v>0</v>
      </c>
      <c r="ER3550">
        <v>0</v>
      </c>
      <c r="ES3550">
        <v>0</v>
      </c>
    </row>
    <row r="3551" spans="1:149" x14ac:dyDescent="0.25">
      <c r="A3551" t="s">
        <v>7744</v>
      </c>
      <c r="I3551">
        <f t="shared" si="55"/>
        <v>1</v>
      </c>
      <c r="L3551" t="s">
        <v>3216</v>
      </c>
      <c r="M3551" t="s">
        <v>155</v>
      </c>
      <c r="N3551" t="s">
        <v>155</v>
      </c>
      <c r="O3551" t="s">
        <v>156</v>
      </c>
      <c r="P3551" s="1">
        <v>44665</v>
      </c>
      <c r="Q3551" t="s">
        <v>157</v>
      </c>
      <c r="R3551" t="s">
        <v>7745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67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  <c r="EL3551">
        <v>0</v>
      </c>
      <c r="EM3551">
        <v>0</v>
      </c>
      <c r="EN3551">
        <v>0</v>
      </c>
      <c r="EO3551">
        <v>0</v>
      </c>
      <c r="EP3551">
        <v>0</v>
      </c>
      <c r="EQ3551">
        <v>0</v>
      </c>
      <c r="ER3551">
        <v>0</v>
      </c>
      <c r="ES3551">
        <v>0</v>
      </c>
    </row>
    <row r="3552" spans="1:149" x14ac:dyDescent="0.25">
      <c r="A3552" t="s">
        <v>7746</v>
      </c>
      <c r="I3552">
        <f t="shared" si="55"/>
        <v>1</v>
      </c>
      <c r="L3552" t="s">
        <v>3216</v>
      </c>
      <c r="M3552" t="s">
        <v>155</v>
      </c>
      <c r="N3552" t="s">
        <v>155</v>
      </c>
      <c r="O3552" t="s">
        <v>156</v>
      </c>
      <c r="P3552" s="1">
        <v>44665</v>
      </c>
      <c r="Q3552" t="s">
        <v>157</v>
      </c>
      <c r="R3552" t="s">
        <v>7747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32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0</v>
      </c>
      <c r="EH3552">
        <v>0</v>
      </c>
      <c r="EI3552">
        <v>0</v>
      </c>
      <c r="EJ3552">
        <v>0</v>
      </c>
      <c r="EK3552">
        <v>0</v>
      </c>
      <c r="EL3552">
        <v>0</v>
      </c>
      <c r="EM3552">
        <v>0</v>
      </c>
      <c r="EN3552">
        <v>0</v>
      </c>
      <c r="EO3552">
        <v>0</v>
      </c>
      <c r="EP3552">
        <v>0</v>
      </c>
      <c r="EQ3552">
        <v>0</v>
      </c>
      <c r="ER3552">
        <v>0</v>
      </c>
      <c r="ES3552">
        <v>0</v>
      </c>
    </row>
    <row r="3553" spans="1:149" x14ac:dyDescent="0.25">
      <c r="A3553" t="s">
        <v>7748</v>
      </c>
      <c r="I3553">
        <f t="shared" si="55"/>
        <v>1</v>
      </c>
      <c r="L3553" t="s">
        <v>3216</v>
      </c>
      <c r="M3553" t="s">
        <v>155</v>
      </c>
      <c r="N3553" t="s">
        <v>155</v>
      </c>
      <c r="O3553" t="s">
        <v>156</v>
      </c>
      <c r="P3553" s="1">
        <v>44665</v>
      </c>
      <c r="Q3553" t="s">
        <v>157</v>
      </c>
      <c r="R3553" t="s">
        <v>7749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27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0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  <c r="EN3553">
        <v>0</v>
      </c>
      <c r="EO3553">
        <v>0</v>
      </c>
      <c r="EP3553">
        <v>0</v>
      </c>
      <c r="EQ3553">
        <v>0</v>
      </c>
      <c r="ER3553">
        <v>0</v>
      </c>
      <c r="ES3553">
        <v>0</v>
      </c>
    </row>
    <row r="3554" spans="1:149" x14ac:dyDescent="0.25">
      <c r="A3554" t="s">
        <v>7750</v>
      </c>
      <c r="I3554">
        <f t="shared" si="55"/>
        <v>2</v>
      </c>
      <c r="L3554" t="s">
        <v>3216</v>
      </c>
      <c r="M3554" t="s">
        <v>155</v>
      </c>
      <c r="N3554" t="s">
        <v>155</v>
      </c>
      <c r="O3554" t="s">
        <v>156</v>
      </c>
      <c r="P3554" s="1">
        <v>44665</v>
      </c>
      <c r="Q3554" t="s">
        <v>157</v>
      </c>
      <c r="R3554" t="s">
        <v>7751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37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0</v>
      </c>
      <c r="EH3554">
        <v>0</v>
      </c>
      <c r="EI3554">
        <v>19</v>
      </c>
      <c r="EJ3554">
        <v>0</v>
      </c>
      <c r="EK3554">
        <v>0</v>
      </c>
      <c r="EL3554">
        <v>0</v>
      </c>
      <c r="EM3554">
        <v>0</v>
      </c>
      <c r="EN3554">
        <v>0</v>
      </c>
      <c r="EO3554">
        <v>0</v>
      </c>
      <c r="EP3554">
        <v>0</v>
      </c>
      <c r="EQ3554">
        <v>0</v>
      </c>
      <c r="ER3554">
        <v>0</v>
      </c>
      <c r="ES3554">
        <v>0</v>
      </c>
    </row>
    <row r="3555" spans="1:149" x14ac:dyDescent="0.25">
      <c r="A3555" t="s">
        <v>7752</v>
      </c>
      <c r="I3555">
        <f t="shared" si="55"/>
        <v>1</v>
      </c>
      <c r="L3555" t="s">
        <v>3216</v>
      </c>
      <c r="M3555" t="s">
        <v>155</v>
      </c>
      <c r="N3555" t="s">
        <v>155</v>
      </c>
      <c r="O3555" t="s">
        <v>156</v>
      </c>
      <c r="P3555" s="1">
        <v>44665</v>
      </c>
      <c r="Q3555" t="s">
        <v>157</v>
      </c>
      <c r="R3555" t="s">
        <v>7753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18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0</v>
      </c>
      <c r="EF3555">
        <v>0</v>
      </c>
      <c r="EG3555">
        <v>0</v>
      </c>
      <c r="EH3555">
        <v>0</v>
      </c>
      <c r="EI3555">
        <v>0</v>
      </c>
      <c r="EJ3555">
        <v>0</v>
      </c>
      <c r="EK3555">
        <v>0</v>
      </c>
      <c r="EL3555">
        <v>0</v>
      </c>
      <c r="EM3555">
        <v>0</v>
      </c>
      <c r="EN3555">
        <v>0</v>
      </c>
      <c r="EO3555">
        <v>0</v>
      </c>
      <c r="EP3555">
        <v>0</v>
      </c>
      <c r="EQ3555">
        <v>0</v>
      </c>
      <c r="ER3555">
        <v>0</v>
      </c>
      <c r="ES3555">
        <v>0</v>
      </c>
    </row>
    <row r="3556" spans="1:149" x14ac:dyDescent="0.25">
      <c r="A3556" t="s">
        <v>7754</v>
      </c>
      <c r="I3556">
        <f t="shared" si="55"/>
        <v>1</v>
      </c>
      <c r="L3556" t="s">
        <v>3216</v>
      </c>
      <c r="M3556" t="s">
        <v>155</v>
      </c>
      <c r="N3556" t="s">
        <v>155</v>
      </c>
      <c r="O3556" t="s">
        <v>156</v>
      </c>
      <c r="P3556" s="1">
        <v>44665</v>
      </c>
      <c r="Q3556" t="s">
        <v>157</v>
      </c>
      <c r="R3556" t="s">
        <v>7755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21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EC3556">
        <v>0</v>
      </c>
      <c r="ED3556">
        <v>0</v>
      </c>
      <c r="EE3556">
        <v>0</v>
      </c>
      <c r="EF3556">
        <v>0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  <c r="EP3556">
        <v>0</v>
      </c>
      <c r="EQ3556">
        <v>0</v>
      </c>
      <c r="ER3556">
        <v>0</v>
      </c>
      <c r="ES3556">
        <v>0</v>
      </c>
    </row>
    <row r="3557" spans="1:149" x14ac:dyDescent="0.25">
      <c r="A3557" t="s">
        <v>7756</v>
      </c>
      <c r="I3557">
        <f t="shared" si="55"/>
        <v>1</v>
      </c>
      <c r="L3557" t="s">
        <v>3216</v>
      </c>
      <c r="M3557" t="s">
        <v>155</v>
      </c>
      <c r="N3557" t="s">
        <v>155</v>
      </c>
      <c r="O3557" t="s">
        <v>156</v>
      </c>
      <c r="P3557" s="1">
        <v>44665</v>
      </c>
      <c r="Q3557" t="s">
        <v>157</v>
      </c>
      <c r="R3557" t="s">
        <v>7757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23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0</v>
      </c>
      <c r="EB3557">
        <v>0</v>
      </c>
      <c r="EC3557">
        <v>0</v>
      </c>
      <c r="ED3557">
        <v>0</v>
      </c>
      <c r="EE3557">
        <v>0</v>
      </c>
      <c r="EF3557">
        <v>0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0</v>
      </c>
      <c r="EM3557">
        <v>0</v>
      </c>
      <c r="EN3557">
        <v>0</v>
      </c>
      <c r="EO3557">
        <v>0</v>
      </c>
      <c r="EP3557">
        <v>0</v>
      </c>
      <c r="EQ3557">
        <v>0</v>
      </c>
      <c r="ER3557">
        <v>0</v>
      </c>
      <c r="ES3557">
        <v>0</v>
      </c>
    </row>
    <row r="3558" spans="1:149" x14ac:dyDescent="0.25">
      <c r="A3558" t="s">
        <v>7758</v>
      </c>
      <c r="I3558">
        <f t="shared" si="55"/>
        <v>3</v>
      </c>
      <c r="L3558" t="s">
        <v>3216</v>
      </c>
      <c r="M3558" t="s">
        <v>155</v>
      </c>
      <c r="N3558" t="s">
        <v>155</v>
      </c>
      <c r="O3558" t="s">
        <v>156</v>
      </c>
      <c r="P3558" s="1">
        <v>44665</v>
      </c>
      <c r="Q3558" t="s">
        <v>157</v>
      </c>
      <c r="R3558" t="s">
        <v>7759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21</v>
      </c>
      <c r="BW3558">
        <v>22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20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0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  <c r="EN3558">
        <v>0</v>
      </c>
      <c r="EO3558">
        <v>0</v>
      </c>
      <c r="EP3558">
        <v>0</v>
      </c>
      <c r="EQ3558">
        <v>0</v>
      </c>
      <c r="ER3558">
        <v>0</v>
      </c>
      <c r="ES3558">
        <v>0</v>
      </c>
    </row>
    <row r="3559" spans="1:149" x14ac:dyDescent="0.25">
      <c r="A3559" t="s">
        <v>7760</v>
      </c>
      <c r="I3559">
        <f t="shared" si="55"/>
        <v>1</v>
      </c>
      <c r="L3559" t="s">
        <v>3216</v>
      </c>
      <c r="M3559" t="s">
        <v>155</v>
      </c>
      <c r="N3559" t="s">
        <v>155</v>
      </c>
      <c r="O3559" t="s">
        <v>156</v>
      </c>
      <c r="P3559" s="1">
        <v>44665</v>
      </c>
      <c r="Q3559" t="s">
        <v>157</v>
      </c>
      <c r="R3559" t="s">
        <v>7761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23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0</v>
      </c>
      <c r="EE3559">
        <v>0</v>
      </c>
      <c r="EF3559">
        <v>0</v>
      </c>
      <c r="EG3559">
        <v>0</v>
      </c>
      <c r="EH3559">
        <v>0</v>
      </c>
      <c r="EI3559">
        <v>0</v>
      </c>
      <c r="EJ3559">
        <v>0</v>
      </c>
      <c r="EK3559">
        <v>0</v>
      </c>
      <c r="EL3559">
        <v>0</v>
      </c>
      <c r="EM3559">
        <v>0</v>
      </c>
      <c r="EN3559">
        <v>0</v>
      </c>
      <c r="EO3559">
        <v>0</v>
      </c>
      <c r="EP3559">
        <v>0</v>
      </c>
      <c r="EQ3559">
        <v>0</v>
      </c>
      <c r="ER3559">
        <v>0</v>
      </c>
      <c r="ES3559">
        <v>0</v>
      </c>
    </row>
    <row r="3560" spans="1:149" x14ac:dyDescent="0.25">
      <c r="A3560" t="s">
        <v>7762</v>
      </c>
      <c r="I3560">
        <f t="shared" si="55"/>
        <v>1</v>
      </c>
      <c r="L3560" t="s">
        <v>3216</v>
      </c>
      <c r="M3560" t="s">
        <v>155</v>
      </c>
      <c r="N3560" t="s">
        <v>155</v>
      </c>
      <c r="O3560" t="s">
        <v>156</v>
      </c>
      <c r="P3560" s="1">
        <v>44665</v>
      </c>
      <c r="Q3560" t="s">
        <v>157</v>
      </c>
      <c r="R3560" t="s">
        <v>7763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65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0</v>
      </c>
      <c r="ED3560">
        <v>0</v>
      </c>
      <c r="EE3560">
        <v>0</v>
      </c>
      <c r="EF3560">
        <v>0</v>
      </c>
      <c r="EG3560">
        <v>0</v>
      </c>
      <c r="EH3560">
        <v>0</v>
      </c>
      <c r="EI3560">
        <v>0</v>
      </c>
      <c r="EJ3560">
        <v>0</v>
      </c>
      <c r="EK3560">
        <v>0</v>
      </c>
      <c r="EL3560">
        <v>0</v>
      </c>
      <c r="EM3560">
        <v>0</v>
      </c>
      <c r="EN3560">
        <v>0</v>
      </c>
      <c r="EO3560">
        <v>0</v>
      </c>
      <c r="EP3560">
        <v>0</v>
      </c>
      <c r="EQ3560">
        <v>0</v>
      </c>
      <c r="ER3560">
        <v>0</v>
      </c>
      <c r="ES3560">
        <v>0</v>
      </c>
    </row>
    <row r="3561" spans="1:149" x14ac:dyDescent="0.25">
      <c r="A3561" t="s">
        <v>7764</v>
      </c>
      <c r="I3561">
        <f t="shared" si="55"/>
        <v>1</v>
      </c>
      <c r="L3561" t="s">
        <v>3216</v>
      </c>
      <c r="M3561" t="s">
        <v>155</v>
      </c>
      <c r="N3561" t="s">
        <v>155</v>
      </c>
      <c r="O3561" t="s">
        <v>156</v>
      </c>
      <c r="P3561" s="1">
        <v>44665</v>
      </c>
      <c r="Q3561" t="s">
        <v>157</v>
      </c>
      <c r="R3561" t="s">
        <v>7765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17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0</v>
      </c>
      <c r="EH3561">
        <v>0</v>
      </c>
      <c r="EI3561">
        <v>0</v>
      </c>
      <c r="EJ3561">
        <v>0</v>
      </c>
      <c r="EK3561">
        <v>0</v>
      </c>
      <c r="EL3561">
        <v>0</v>
      </c>
      <c r="EM3561">
        <v>0</v>
      </c>
      <c r="EN3561">
        <v>0</v>
      </c>
      <c r="EO3561">
        <v>0</v>
      </c>
      <c r="EP3561">
        <v>0</v>
      </c>
      <c r="EQ3561">
        <v>0</v>
      </c>
      <c r="ER3561">
        <v>0</v>
      </c>
      <c r="ES3561">
        <v>0</v>
      </c>
    </row>
    <row r="3562" spans="1:149" x14ac:dyDescent="0.25">
      <c r="A3562" t="s">
        <v>7766</v>
      </c>
      <c r="I3562">
        <f t="shared" si="55"/>
        <v>1</v>
      </c>
      <c r="L3562" t="s">
        <v>3216</v>
      </c>
      <c r="M3562" t="s">
        <v>155</v>
      </c>
      <c r="N3562" t="s">
        <v>155</v>
      </c>
      <c r="O3562" t="s">
        <v>156</v>
      </c>
      <c r="P3562" s="1">
        <v>44665</v>
      </c>
      <c r="Q3562" t="s">
        <v>157</v>
      </c>
      <c r="R3562" t="s">
        <v>7767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26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  <c r="EN3562">
        <v>0</v>
      </c>
      <c r="EO3562">
        <v>0</v>
      </c>
      <c r="EP3562">
        <v>0</v>
      </c>
      <c r="EQ3562">
        <v>0</v>
      </c>
      <c r="ER3562">
        <v>0</v>
      </c>
      <c r="ES3562">
        <v>0</v>
      </c>
    </row>
    <row r="3563" spans="1:149" x14ac:dyDescent="0.25">
      <c r="A3563" t="s">
        <v>7768</v>
      </c>
      <c r="I3563">
        <f t="shared" si="55"/>
        <v>4</v>
      </c>
      <c r="L3563" t="s">
        <v>3216</v>
      </c>
      <c r="M3563" t="s">
        <v>155</v>
      </c>
      <c r="N3563" t="s">
        <v>155</v>
      </c>
      <c r="O3563" t="s">
        <v>156</v>
      </c>
      <c r="P3563" s="1">
        <v>44665</v>
      </c>
      <c r="Q3563" t="s">
        <v>157</v>
      </c>
      <c r="R3563" t="s">
        <v>7769</v>
      </c>
      <c r="S3563">
        <v>18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19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49</v>
      </c>
      <c r="BA3563">
        <v>0</v>
      </c>
      <c r="BB3563">
        <v>21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EC3563">
        <v>0</v>
      </c>
      <c r="ED3563">
        <v>0</v>
      </c>
      <c r="EE3563">
        <v>0</v>
      </c>
      <c r="EF3563">
        <v>0</v>
      </c>
      <c r="EG3563">
        <v>0</v>
      </c>
      <c r="EH3563">
        <v>0</v>
      </c>
      <c r="EI3563">
        <v>0</v>
      </c>
      <c r="EJ3563">
        <v>0</v>
      </c>
      <c r="EK3563">
        <v>0</v>
      </c>
      <c r="EL3563">
        <v>0</v>
      </c>
      <c r="EM3563">
        <v>0</v>
      </c>
      <c r="EN3563">
        <v>0</v>
      </c>
      <c r="EO3563">
        <v>0</v>
      </c>
      <c r="EP3563">
        <v>0</v>
      </c>
      <c r="EQ3563">
        <v>0</v>
      </c>
      <c r="ER3563">
        <v>0</v>
      </c>
      <c r="ES3563">
        <v>0</v>
      </c>
    </row>
    <row r="3564" spans="1:149" x14ac:dyDescent="0.25">
      <c r="A3564" t="s">
        <v>7770</v>
      </c>
      <c r="I3564">
        <f t="shared" si="55"/>
        <v>1</v>
      </c>
      <c r="L3564" t="s">
        <v>3216</v>
      </c>
      <c r="M3564" t="s">
        <v>155</v>
      </c>
      <c r="N3564" t="s">
        <v>155</v>
      </c>
      <c r="O3564" t="s">
        <v>156</v>
      </c>
      <c r="P3564" s="1">
        <v>44665</v>
      </c>
      <c r="Q3564" t="s">
        <v>157</v>
      </c>
      <c r="R3564" t="s">
        <v>7771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23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0</v>
      </c>
      <c r="EM3564">
        <v>0</v>
      </c>
      <c r="EN3564">
        <v>0</v>
      </c>
      <c r="EO3564">
        <v>0</v>
      </c>
      <c r="EP3564">
        <v>0</v>
      </c>
      <c r="EQ3564">
        <v>0</v>
      </c>
      <c r="ER3564">
        <v>0</v>
      </c>
      <c r="ES3564">
        <v>0</v>
      </c>
    </row>
    <row r="3565" spans="1:149" x14ac:dyDescent="0.25">
      <c r="A3565" t="s">
        <v>7772</v>
      </c>
      <c r="I3565">
        <f t="shared" si="55"/>
        <v>1</v>
      </c>
      <c r="L3565" t="s">
        <v>3216</v>
      </c>
      <c r="M3565" t="s">
        <v>155</v>
      </c>
      <c r="N3565" t="s">
        <v>155</v>
      </c>
      <c r="O3565" t="s">
        <v>156</v>
      </c>
      <c r="P3565" s="1">
        <v>44665</v>
      </c>
      <c r="Q3565" t="s">
        <v>157</v>
      </c>
      <c r="R3565" t="s">
        <v>7773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16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M3565">
        <v>0</v>
      </c>
      <c r="EN3565">
        <v>0</v>
      </c>
      <c r="EO3565">
        <v>0</v>
      </c>
      <c r="EP3565">
        <v>0</v>
      </c>
      <c r="EQ3565">
        <v>0</v>
      </c>
      <c r="ER3565">
        <v>0</v>
      </c>
      <c r="ES3565">
        <v>0</v>
      </c>
    </row>
    <row r="3566" spans="1:149" x14ac:dyDescent="0.25">
      <c r="A3566" t="s">
        <v>7774</v>
      </c>
      <c r="I3566">
        <f t="shared" si="55"/>
        <v>1</v>
      </c>
      <c r="L3566" t="s">
        <v>3216</v>
      </c>
      <c r="M3566" t="s">
        <v>155</v>
      </c>
      <c r="N3566" t="s">
        <v>155</v>
      </c>
      <c r="O3566" t="s">
        <v>156</v>
      </c>
      <c r="P3566" s="1">
        <v>44665</v>
      </c>
      <c r="Q3566" t="s">
        <v>157</v>
      </c>
      <c r="R3566" t="s">
        <v>7775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22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0</v>
      </c>
      <c r="EB3566">
        <v>0</v>
      </c>
      <c r="EC3566">
        <v>0</v>
      </c>
      <c r="ED3566">
        <v>0</v>
      </c>
      <c r="EE3566">
        <v>0</v>
      </c>
      <c r="EF3566">
        <v>0</v>
      </c>
      <c r="EG3566">
        <v>0</v>
      </c>
      <c r="EH3566">
        <v>0</v>
      </c>
      <c r="EI3566">
        <v>0</v>
      </c>
      <c r="EJ3566">
        <v>0</v>
      </c>
      <c r="EK3566">
        <v>0</v>
      </c>
      <c r="EL3566">
        <v>0</v>
      </c>
      <c r="EM3566">
        <v>0</v>
      </c>
      <c r="EN3566">
        <v>0</v>
      </c>
      <c r="EO3566">
        <v>0</v>
      </c>
      <c r="EP3566">
        <v>0</v>
      </c>
      <c r="EQ3566">
        <v>0</v>
      </c>
      <c r="ER3566">
        <v>0</v>
      </c>
      <c r="ES3566">
        <v>0</v>
      </c>
    </row>
    <row r="3567" spans="1:149" x14ac:dyDescent="0.25">
      <c r="A3567" t="s">
        <v>7776</v>
      </c>
      <c r="I3567">
        <f t="shared" si="55"/>
        <v>2</v>
      </c>
      <c r="L3567" t="s">
        <v>3216</v>
      </c>
      <c r="M3567" t="s">
        <v>155</v>
      </c>
      <c r="N3567" t="s">
        <v>155</v>
      </c>
      <c r="O3567" t="s">
        <v>156</v>
      </c>
      <c r="P3567" s="1">
        <v>44665</v>
      </c>
      <c r="Q3567" t="s">
        <v>157</v>
      </c>
      <c r="R3567" t="s">
        <v>7777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13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50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0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  <c r="EN3567">
        <v>0</v>
      </c>
      <c r="EO3567">
        <v>0</v>
      </c>
      <c r="EP3567">
        <v>0</v>
      </c>
      <c r="EQ3567">
        <v>0</v>
      </c>
      <c r="ER3567">
        <v>0</v>
      </c>
      <c r="ES3567">
        <v>0</v>
      </c>
    </row>
    <row r="3568" spans="1:149" x14ac:dyDescent="0.25">
      <c r="A3568" t="s">
        <v>7778</v>
      </c>
      <c r="I3568">
        <f t="shared" si="55"/>
        <v>1</v>
      </c>
      <c r="L3568" t="s">
        <v>3216</v>
      </c>
      <c r="M3568" t="s">
        <v>155</v>
      </c>
      <c r="N3568" t="s">
        <v>155</v>
      </c>
      <c r="O3568" t="s">
        <v>156</v>
      </c>
      <c r="P3568" s="1">
        <v>44665</v>
      </c>
      <c r="Q3568" t="s">
        <v>157</v>
      </c>
      <c r="R3568" t="s">
        <v>7779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24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0</v>
      </c>
      <c r="EB3568">
        <v>0</v>
      </c>
      <c r="EC3568">
        <v>0</v>
      </c>
      <c r="ED3568">
        <v>0</v>
      </c>
      <c r="EE3568">
        <v>0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M3568">
        <v>0</v>
      </c>
      <c r="EN3568">
        <v>0</v>
      </c>
      <c r="EO3568">
        <v>0</v>
      </c>
      <c r="EP3568">
        <v>0</v>
      </c>
      <c r="EQ3568">
        <v>0</v>
      </c>
      <c r="ER3568">
        <v>0</v>
      </c>
      <c r="ES3568">
        <v>0</v>
      </c>
    </row>
    <row r="3569" spans="1:149" x14ac:dyDescent="0.25">
      <c r="A3569" t="s">
        <v>7780</v>
      </c>
      <c r="I3569">
        <f t="shared" si="55"/>
        <v>1</v>
      </c>
      <c r="L3569" t="s">
        <v>3216</v>
      </c>
      <c r="M3569" t="s">
        <v>155</v>
      </c>
      <c r="N3569" t="s">
        <v>155</v>
      </c>
      <c r="O3569" t="s">
        <v>156</v>
      </c>
      <c r="P3569" s="1">
        <v>44665</v>
      </c>
      <c r="Q3569" t="s">
        <v>157</v>
      </c>
      <c r="R3569" t="s">
        <v>7781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24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F3569">
        <v>0</v>
      </c>
      <c r="EG3569">
        <v>0</v>
      </c>
      <c r="EH3569">
        <v>0</v>
      </c>
      <c r="EI3569">
        <v>0</v>
      </c>
      <c r="EJ3569">
        <v>0</v>
      </c>
      <c r="EK3569">
        <v>0</v>
      </c>
      <c r="EL3569">
        <v>0</v>
      </c>
      <c r="EM3569">
        <v>0</v>
      </c>
      <c r="EN3569">
        <v>0</v>
      </c>
      <c r="EO3569">
        <v>0</v>
      </c>
      <c r="EP3569">
        <v>0</v>
      </c>
      <c r="EQ3569">
        <v>0</v>
      </c>
      <c r="ER3569">
        <v>0</v>
      </c>
      <c r="ES3569">
        <v>0</v>
      </c>
    </row>
    <row r="3570" spans="1:149" x14ac:dyDescent="0.25">
      <c r="A3570" t="s">
        <v>7782</v>
      </c>
      <c r="I3570">
        <f t="shared" si="55"/>
        <v>10</v>
      </c>
      <c r="L3570" t="s">
        <v>3216</v>
      </c>
      <c r="M3570" t="s">
        <v>155</v>
      </c>
      <c r="N3570" t="s">
        <v>155</v>
      </c>
      <c r="O3570" t="s">
        <v>156</v>
      </c>
      <c r="P3570" s="1">
        <v>44665</v>
      </c>
      <c r="Q3570" t="s">
        <v>157</v>
      </c>
      <c r="R3570" t="s">
        <v>7783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29</v>
      </c>
      <c r="AA3570">
        <v>129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91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24</v>
      </c>
      <c r="BE3570">
        <v>0</v>
      </c>
      <c r="BF3570">
        <v>0</v>
      </c>
      <c r="BG3570">
        <v>0</v>
      </c>
      <c r="BH3570">
        <v>0</v>
      </c>
      <c r="BI3570">
        <v>151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31</v>
      </c>
      <c r="BV3570">
        <v>63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71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79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0</v>
      </c>
      <c r="EH3570">
        <v>0</v>
      </c>
      <c r="EI3570">
        <v>0</v>
      </c>
      <c r="EJ3570">
        <v>0</v>
      </c>
      <c r="EK3570">
        <v>0</v>
      </c>
      <c r="EL3570">
        <v>0</v>
      </c>
      <c r="EM3570">
        <v>0</v>
      </c>
      <c r="EN3570">
        <v>0</v>
      </c>
      <c r="EO3570">
        <v>40</v>
      </c>
      <c r="EP3570">
        <v>0</v>
      </c>
      <c r="EQ3570">
        <v>0</v>
      </c>
      <c r="ER3570">
        <v>0</v>
      </c>
      <c r="ES3570">
        <v>0</v>
      </c>
    </row>
    <row r="3571" spans="1:149" x14ac:dyDescent="0.25">
      <c r="A3571" t="s">
        <v>7784</v>
      </c>
      <c r="I3571">
        <f t="shared" si="55"/>
        <v>1</v>
      </c>
      <c r="L3571" t="s">
        <v>3216</v>
      </c>
      <c r="M3571" t="s">
        <v>155</v>
      </c>
      <c r="N3571" t="s">
        <v>155</v>
      </c>
      <c r="O3571" t="s">
        <v>156</v>
      </c>
      <c r="P3571" s="1">
        <v>44665</v>
      </c>
      <c r="Q3571" t="s">
        <v>157</v>
      </c>
      <c r="R3571" t="s">
        <v>7785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42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F3571">
        <v>0</v>
      </c>
      <c r="EG3571">
        <v>0</v>
      </c>
      <c r="EH3571">
        <v>0</v>
      </c>
      <c r="EI3571">
        <v>0</v>
      </c>
      <c r="EJ3571">
        <v>0</v>
      </c>
      <c r="EK3571">
        <v>0</v>
      </c>
      <c r="EL3571">
        <v>0</v>
      </c>
      <c r="EM3571">
        <v>0</v>
      </c>
      <c r="EN3571">
        <v>0</v>
      </c>
      <c r="EO3571">
        <v>0</v>
      </c>
      <c r="EP3571">
        <v>0</v>
      </c>
      <c r="EQ3571">
        <v>0</v>
      </c>
      <c r="ER3571">
        <v>0</v>
      </c>
      <c r="ES3571">
        <v>0</v>
      </c>
    </row>
    <row r="3572" spans="1:149" x14ac:dyDescent="0.25">
      <c r="A3572" t="s">
        <v>7786</v>
      </c>
      <c r="I3572">
        <f t="shared" si="55"/>
        <v>1</v>
      </c>
      <c r="L3572" t="s">
        <v>3216</v>
      </c>
      <c r="M3572" t="s">
        <v>155</v>
      </c>
      <c r="N3572" t="s">
        <v>155</v>
      </c>
      <c r="O3572" t="s">
        <v>156</v>
      </c>
      <c r="P3572" s="1">
        <v>44665</v>
      </c>
      <c r="Q3572" t="s">
        <v>157</v>
      </c>
      <c r="R3572" t="s">
        <v>7787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78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F3572">
        <v>0</v>
      </c>
      <c r="EG3572">
        <v>0</v>
      </c>
      <c r="EH3572">
        <v>0</v>
      </c>
      <c r="EI3572">
        <v>0</v>
      </c>
      <c r="EJ3572">
        <v>0</v>
      </c>
      <c r="EK3572">
        <v>0</v>
      </c>
      <c r="EL3572">
        <v>0</v>
      </c>
      <c r="EM3572">
        <v>0</v>
      </c>
      <c r="EN3572">
        <v>0</v>
      </c>
      <c r="EO3572">
        <v>0</v>
      </c>
      <c r="EP3572">
        <v>0</v>
      </c>
      <c r="EQ3572">
        <v>0</v>
      </c>
      <c r="ER3572">
        <v>0</v>
      </c>
      <c r="ES3572">
        <v>0</v>
      </c>
    </row>
    <row r="3573" spans="1:149" x14ac:dyDescent="0.25">
      <c r="A3573" t="s">
        <v>7788</v>
      </c>
      <c r="I3573">
        <f t="shared" si="55"/>
        <v>1</v>
      </c>
      <c r="L3573" t="s">
        <v>3216</v>
      </c>
      <c r="M3573" t="s">
        <v>155</v>
      </c>
      <c r="N3573" t="s">
        <v>155</v>
      </c>
      <c r="O3573" t="s">
        <v>156</v>
      </c>
      <c r="P3573" s="1">
        <v>44665</v>
      </c>
      <c r="Q3573" t="s">
        <v>157</v>
      </c>
      <c r="R3573" t="s">
        <v>7789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41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0</v>
      </c>
      <c r="EC3573">
        <v>0</v>
      </c>
      <c r="ED3573">
        <v>0</v>
      </c>
      <c r="EE3573">
        <v>0</v>
      </c>
      <c r="EF3573">
        <v>0</v>
      </c>
      <c r="EG3573">
        <v>0</v>
      </c>
      <c r="EH3573">
        <v>0</v>
      </c>
      <c r="EI3573">
        <v>0</v>
      </c>
      <c r="EJ3573">
        <v>0</v>
      </c>
      <c r="EK3573">
        <v>0</v>
      </c>
      <c r="EL3573">
        <v>0</v>
      </c>
      <c r="EM3573">
        <v>0</v>
      </c>
      <c r="EN3573">
        <v>0</v>
      </c>
      <c r="EO3573">
        <v>0</v>
      </c>
      <c r="EP3573">
        <v>0</v>
      </c>
      <c r="EQ3573">
        <v>0</v>
      </c>
      <c r="ER3573">
        <v>0</v>
      </c>
      <c r="ES3573">
        <v>0</v>
      </c>
    </row>
    <row r="3574" spans="1:149" x14ac:dyDescent="0.25">
      <c r="A3574" t="s">
        <v>7790</v>
      </c>
      <c r="I3574">
        <f t="shared" si="55"/>
        <v>1</v>
      </c>
      <c r="L3574" t="s">
        <v>3216</v>
      </c>
      <c r="M3574" t="s">
        <v>155</v>
      </c>
      <c r="N3574" t="s">
        <v>155</v>
      </c>
      <c r="O3574" t="s">
        <v>156</v>
      </c>
      <c r="P3574" s="1">
        <v>44665</v>
      </c>
      <c r="Q3574" t="s">
        <v>157</v>
      </c>
      <c r="R3574" t="s">
        <v>7791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26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0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M3574">
        <v>0</v>
      </c>
      <c r="EN3574">
        <v>0</v>
      </c>
      <c r="EO3574">
        <v>0</v>
      </c>
      <c r="EP3574">
        <v>0</v>
      </c>
      <c r="EQ3574">
        <v>0</v>
      </c>
      <c r="ER3574">
        <v>0</v>
      </c>
      <c r="ES3574">
        <v>0</v>
      </c>
    </row>
    <row r="3575" spans="1:149" x14ac:dyDescent="0.25">
      <c r="A3575" t="s">
        <v>7792</v>
      </c>
      <c r="I3575">
        <f t="shared" si="55"/>
        <v>1</v>
      </c>
      <c r="L3575" t="s">
        <v>3216</v>
      </c>
      <c r="M3575" t="s">
        <v>155</v>
      </c>
      <c r="N3575" t="s">
        <v>155</v>
      </c>
      <c r="O3575" t="s">
        <v>156</v>
      </c>
      <c r="P3575" s="1">
        <v>44665</v>
      </c>
      <c r="Q3575" t="s">
        <v>157</v>
      </c>
      <c r="R3575" t="s">
        <v>7793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47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0</v>
      </c>
      <c r="EH3575">
        <v>0</v>
      </c>
      <c r="EI3575">
        <v>0</v>
      </c>
      <c r="EJ3575">
        <v>0</v>
      </c>
      <c r="EK3575">
        <v>0</v>
      </c>
      <c r="EL3575">
        <v>0</v>
      </c>
      <c r="EM3575">
        <v>0</v>
      </c>
      <c r="EN3575">
        <v>0</v>
      </c>
      <c r="EO3575">
        <v>0</v>
      </c>
      <c r="EP3575">
        <v>0</v>
      </c>
      <c r="EQ3575">
        <v>0</v>
      </c>
      <c r="ER3575">
        <v>0</v>
      </c>
      <c r="ES3575">
        <v>0</v>
      </c>
    </row>
    <row r="3576" spans="1:149" x14ac:dyDescent="0.25">
      <c r="A3576" t="s">
        <v>7794</v>
      </c>
      <c r="I3576">
        <f t="shared" si="55"/>
        <v>1</v>
      </c>
      <c r="L3576" t="s">
        <v>3216</v>
      </c>
      <c r="M3576" t="s">
        <v>155</v>
      </c>
      <c r="N3576" t="s">
        <v>155</v>
      </c>
      <c r="O3576" t="s">
        <v>156</v>
      </c>
      <c r="P3576" s="1">
        <v>44665</v>
      </c>
      <c r="Q3576" t="s">
        <v>157</v>
      </c>
      <c r="R3576" t="s">
        <v>7795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17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0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  <c r="EN3576">
        <v>0</v>
      </c>
      <c r="EO3576">
        <v>0</v>
      </c>
      <c r="EP3576">
        <v>0</v>
      </c>
      <c r="EQ3576">
        <v>0</v>
      </c>
      <c r="ER3576">
        <v>0</v>
      </c>
      <c r="ES3576">
        <v>0</v>
      </c>
    </row>
    <row r="3577" spans="1:149" x14ac:dyDescent="0.25">
      <c r="A3577" t="s">
        <v>7796</v>
      </c>
      <c r="I3577">
        <f t="shared" si="55"/>
        <v>1</v>
      </c>
      <c r="L3577" t="s">
        <v>3216</v>
      </c>
      <c r="M3577" t="s">
        <v>155</v>
      </c>
      <c r="N3577" t="s">
        <v>155</v>
      </c>
      <c r="O3577" t="s">
        <v>156</v>
      </c>
      <c r="P3577" s="1">
        <v>44665</v>
      </c>
      <c r="Q3577" t="s">
        <v>157</v>
      </c>
      <c r="R3577" t="s">
        <v>7797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29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0</v>
      </c>
      <c r="EK3577">
        <v>0</v>
      </c>
      <c r="EL3577">
        <v>0</v>
      </c>
      <c r="EM3577">
        <v>0</v>
      </c>
      <c r="EN3577">
        <v>0</v>
      </c>
      <c r="EO3577">
        <v>0</v>
      </c>
      <c r="EP3577">
        <v>0</v>
      </c>
      <c r="EQ3577">
        <v>0</v>
      </c>
      <c r="ER3577">
        <v>0</v>
      </c>
      <c r="ES3577">
        <v>0</v>
      </c>
    </row>
    <row r="3578" spans="1:149" x14ac:dyDescent="0.25">
      <c r="A3578" t="s">
        <v>7798</v>
      </c>
      <c r="I3578">
        <f t="shared" si="55"/>
        <v>1</v>
      </c>
      <c r="L3578" t="s">
        <v>3216</v>
      </c>
      <c r="M3578" t="s">
        <v>155</v>
      </c>
      <c r="N3578" t="s">
        <v>155</v>
      </c>
      <c r="O3578" t="s">
        <v>156</v>
      </c>
      <c r="P3578" s="1">
        <v>44665</v>
      </c>
      <c r="Q3578" t="s">
        <v>157</v>
      </c>
      <c r="R3578" t="s">
        <v>7799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20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H3578">
        <v>0</v>
      </c>
      <c r="EI3578">
        <v>0</v>
      </c>
      <c r="EJ3578">
        <v>0</v>
      </c>
      <c r="EK3578">
        <v>0</v>
      </c>
      <c r="EL3578">
        <v>0</v>
      </c>
      <c r="EM3578">
        <v>0</v>
      </c>
      <c r="EN3578">
        <v>0</v>
      </c>
      <c r="EO3578">
        <v>0</v>
      </c>
      <c r="EP3578">
        <v>0</v>
      </c>
      <c r="EQ3578">
        <v>0</v>
      </c>
      <c r="ER3578">
        <v>0</v>
      </c>
      <c r="ES3578">
        <v>0</v>
      </c>
    </row>
    <row r="3579" spans="1:149" x14ac:dyDescent="0.25">
      <c r="A3579" t="s">
        <v>7800</v>
      </c>
      <c r="I3579">
        <f t="shared" si="55"/>
        <v>1</v>
      </c>
      <c r="L3579" t="s">
        <v>3216</v>
      </c>
      <c r="M3579" t="s">
        <v>155</v>
      </c>
      <c r="N3579" t="s">
        <v>155</v>
      </c>
      <c r="O3579" t="s">
        <v>156</v>
      </c>
      <c r="P3579" s="1">
        <v>44665</v>
      </c>
      <c r="Q3579" t="s">
        <v>157</v>
      </c>
      <c r="R3579" t="s">
        <v>7801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21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>
        <v>0</v>
      </c>
      <c r="DY3579">
        <v>0</v>
      </c>
      <c r="DZ3579">
        <v>0</v>
      </c>
      <c r="EA3579">
        <v>0</v>
      </c>
      <c r="EB3579">
        <v>0</v>
      </c>
      <c r="EC3579">
        <v>0</v>
      </c>
      <c r="ED3579">
        <v>0</v>
      </c>
      <c r="EE3579">
        <v>0</v>
      </c>
      <c r="EF3579">
        <v>0</v>
      </c>
      <c r="EG3579">
        <v>0</v>
      </c>
      <c r="EH3579">
        <v>0</v>
      </c>
      <c r="EI3579">
        <v>0</v>
      </c>
      <c r="EJ3579">
        <v>0</v>
      </c>
      <c r="EK3579">
        <v>0</v>
      </c>
      <c r="EL3579">
        <v>0</v>
      </c>
      <c r="EM3579">
        <v>0</v>
      </c>
      <c r="EN3579">
        <v>0</v>
      </c>
      <c r="EO3579">
        <v>0</v>
      </c>
      <c r="EP3579">
        <v>0</v>
      </c>
      <c r="EQ3579">
        <v>0</v>
      </c>
      <c r="ER3579">
        <v>0</v>
      </c>
      <c r="ES3579">
        <v>0</v>
      </c>
    </row>
    <row r="3580" spans="1:149" x14ac:dyDescent="0.25">
      <c r="A3580" t="s">
        <v>7802</v>
      </c>
      <c r="I3580">
        <f t="shared" si="55"/>
        <v>1</v>
      </c>
      <c r="L3580" t="s">
        <v>3216</v>
      </c>
      <c r="M3580" t="s">
        <v>155</v>
      </c>
      <c r="N3580" t="s">
        <v>155</v>
      </c>
      <c r="O3580" t="s">
        <v>156</v>
      </c>
      <c r="P3580" s="1">
        <v>44665</v>
      </c>
      <c r="Q3580" t="s">
        <v>157</v>
      </c>
      <c r="R3580" t="s">
        <v>7803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21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  <c r="EN3580">
        <v>0</v>
      </c>
      <c r="EO3580">
        <v>0</v>
      </c>
      <c r="EP3580">
        <v>0</v>
      </c>
      <c r="EQ3580">
        <v>0</v>
      </c>
      <c r="ER3580">
        <v>0</v>
      </c>
      <c r="ES3580">
        <v>0</v>
      </c>
    </row>
    <row r="3581" spans="1:149" x14ac:dyDescent="0.25">
      <c r="A3581" t="s">
        <v>7804</v>
      </c>
      <c r="I3581">
        <f t="shared" si="55"/>
        <v>1</v>
      </c>
      <c r="L3581" t="s">
        <v>3216</v>
      </c>
      <c r="M3581" t="s">
        <v>155</v>
      </c>
      <c r="N3581" t="s">
        <v>155</v>
      </c>
      <c r="O3581" t="s">
        <v>156</v>
      </c>
      <c r="P3581" s="1">
        <v>44665</v>
      </c>
      <c r="Q3581" t="s">
        <v>157</v>
      </c>
      <c r="R3581" t="s">
        <v>7805</v>
      </c>
      <c r="S3581">
        <v>0</v>
      </c>
      <c r="T3581">
        <v>0</v>
      </c>
      <c r="U3581">
        <v>0</v>
      </c>
      <c r="V3581">
        <v>0</v>
      </c>
      <c r="W3581">
        <v>36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0</v>
      </c>
      <c r="EE3581">
        <v>0</v>
      </c>
      <c r="EF3581">
        <v>0</v>
      </c>
      <c r="EG3581">
        <v>0</v>
      </c>
      <c r="EH3581">
        <v>0</v>
      </c>
      <c r="EI3581">
        <v>0</v>
      </c>
      <c r="EJ3581">
        <v>0</v>
      </c>
      <c r="EK3581">
        <v>0</v>
      </c>
      <c r="EL3581">
        <v>0</v>
      </c>
      <c r="EM3581">
        <v>0</v>
      </c>
      <c r="EN3581">
        <v>0</v>
      </c>
      <c r="EO3581">
        <v>0</v>
      </c>
      <c r="EP3581">
        <v>0</v>
      </c>
      <c r="EQ3581">
        <v>0</v>
      </c>
      <c r="ER3581">
        <v>0</v>
      </c>
      <c r="ES3581">
        <v>0</v>
      </c>
    </row>
    <row r="3582" spans="1:149" x14ac:dyDescent="0.25">
      <c r="A3582" t="s">
        <v>7806</v>
      </c>
      <c r="I3582">
        <f t="shared" si="55"/>
        <v>1</v>
      </c>
      <c r="L3582" t="s">
        <v>3216</v>
      </c>
      <c r="M3582" t="s">
        <v>155</v>
      </c>
      <c r="N3582" t="s">
        <v>155</v>
      </c>
      <c r="O3582" t="s">
        <v>156</v>
      </c>
      <c r="P3582" s="1">
        <v>44665</v>
      </c>
      <c r="Q3582" t="s">
        <v>157</v>
      </c>
      <c r="R3582" t="s">
        <v>7807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32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0</v>
      </c>
      <c r="EI3582">
        <v>0</v>
      </c>
      <c r="EJ3582">
        <v>0</v>
      </c>
      <c r="EK3582">
        <v>0</v>
      </c>
      <c r="EL3582">
        <v>0</v>
      </c>
      <c r="EM3582">
        <v>0</v>
      </c>
      <c r="EN3582">
        <v>0</v>
      </c>
      <c r="EO3582">
        <v>0</v>
      </c>
      <c r="EP3582">
        <v>0</v>
      </c>
      <c r="EQ3582">
        <v>0</v>
      </c>
      <c r="ER3582">
        <v>0</v>
      </c>
      <c r="ES3582">
        <v>0</v>
      </c>
    </row>
    <row r="3583" spans="1:149" x14ac:dyDescent="0.25">
      <c r="A3583" t="s">
        <v>7808</v>
      </c>
      <c r="I3583">
        <f t="shared" si="55"/>
        <v>1</v>
      </c>
      <c r="L3583" t="s">
        <v>3216</v>
      </c>
      <c r="M3583" t="s">
        <v>155</v>
      </c>
      <c r="N3583" t="s">
        <v>155</v>
      </c>
      <c r="O3583" t="s">
        <v>156</v>
      </c>
      <c r="P3583" s="1">
        <v>44665</v>
      </c>
      <c r="Q3583" t="s">
        <v>157</v>
      </c>
      <c r="R3583" t="s">
        <v>7809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23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0</v>
      </c>
      <c r="EI3583">
        <v>0</v>
      </c>
      <c r="EJ3583">
        <v>0</v>
      </c>
      <c r="EK3583">
        <v>0</v>
      </c>
      <c r="EL3583">
        <v>0</v>
      </c>
      <c r="EM3583">
        <v>0</v>
      </c>
      <c r="EN3583">
        <v>0</v>
      </c>
      <c r="EO3583">
        <v>0</v>
      </c>
      <c r="EP3583">
        <v>0</v>
      </c>
      <c r="EQ3583">
        <v>0</v>
      </c>
      <c r="ER3583">
        <v>0</v>
      </c>
      <c r="ES3583">
        <v>0</v>
      </c>
    </row>
    <row r="3584" spans="1:149" x14ac:dyDescent="0.25">
      <c r="A3584" t="s">
        <v>7810</v>
      </c>
      <c r="I3584">
        <f t="shared" si="55"/>
        <v>1</v>
      </c>
      <c r="L3584" t="s">
        <v>3216</v>
      </c>
      <c r="M3584" t="s">
        <v>155</v>
      </c>
      <c r="N3584" t="s">
        <v>155</v>
      </c>
      <c r="O3584" t="s">
        <v>156</v>
      </c>
      <c r="P3584" s="1">
        <v>44665</v>
      </c>
      <c r="Q3584" t="s">
        <v>157</v>
      </c>
      <c r="R3584" t="s">
        <v>7811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26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0</v>
      </c>
      <c r="EI3584">
        <v>0</v>
      </c>
      <c r="EJ3584">
        <v>0</v>
      </c>
      <c r="EK3584">
        <v>0</v>
      </c>
      <c r="EL3584">
        <v>0</v>
      </c>
      <c r="EM3584">
        <v>0</v>
      </c>
      <c r="EN3584">
        <v>0</v>
      </c>
      <c r="EO3584">
        <v>0</v>
      </c>
      <c r="EP3584">
        <v>0</v>
      </c>
      <c r="EQ3584">
        <v>0</v>
      </c>
      <c r="ER3584">
        <v>0</v>
      </c>
      <c r="ES3584">
        <v>0</v>
      </c>
    </row>
    <row r="3585" spans="1:149" x14ac:dyDescent="0.25">
      <c r="A3585" t="s">
        <v>7812</v>
      </c>
      <c r="I3585">
        <f t="shared" si="55"/>
        <v>1</v>
      </c>
      <c r="L3585" t="s">
        <v>3216</v>
      </c>
      <c r="M3585" t="s">
        <v>155</v>
      </c>
      <c r="N3585" t="s">
        <v>155</v>
      </c>
      <c r="O3585" t="s">
        <v>156</v>
      </c>
      <c r="P3585" s="1">
        <v>44665</v>
      </c>
      <c r="Q3585" t="s">
        <v>157</v>
      </c>
      <c r="R3585" t="s">
        <v>7813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25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0</v>
      </c>
      <c r="EI3585">
        <v>0</v>
      </c>
      <c r="EJ3585">
        <v>0</v>
      </c>
      <c r="EK3585">
        <v>0</v>
      </c>
      <c r="EL3585">
        <v>0</v>
      </c>
      <c r="EM3585">
        <v>0</v>
      </c>
      <c r="EN3585">
        <v>0</v>
      </c>
      <c r="EO3585">
        <v>0</v>
      </c>
      <c r="EP3585">
        <v>0</v>
      </c>
      <c r="EQ3585">
        <v>0</v>
      </c>
      <c r="ER3585">
        <v>0</v>
      </c>
      <c r="ES3585">
        <v>0</v>
      </c>
    </row>
    <row r="3586" spans="1:149" x14ac:dyDescent="0.25">
      <c r="A3586" t="s">
        <v>7814</v>
      </c>
      <c r="I3586">
        <f t="shared" si="55"/>
        <v>1</v>
      </c>
      <c r="L3586" t="s">
        <v>3216</v>
      </c>
      <c r="M3586" t="s">
        <v>155</v>
      </c>
      <c r="N3586" t="s">
        <v>155</v>
      </c>
      <c r="O3586" t="s">
        <v>156</v>
      </c>
      <c r="P3586" s="1">
        <v>44665</v>
      </c>
      <c r="Q3586" t="s">
        <v>157</v>
      </c>
      <c r="R3586" t="s">
        <v>7815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17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0</v>
      </c>
      <c r="EK3586">
        <v>0</v>
      </c>
      <c r="EL3586">
        <v>0</v>
      </c>
      <c r="EM3586">
        <v>0</v>
      </c>
      <c r="EN3586">
        <v>0</v>
      </c>
      <c r="EO3586">
        <v>0</v>
      </c>
      <c r="EP3586">
        <v>0</v>
      </c>
      <c r="EQ3586">
        <v>0</v>
      </c>
      <c r="ER3586">
        <v>0</v>
      </c>
      <c r="ES3586">
        <v>0</v>
      </c>
    </row>
    <row r="3587" spans="1:149" x14ac:dyDescent="0.25">
      <c r="A3587" t="s">
        <v>7816</v>
      </c>
      <c r="I3587">
        <f t="shared" ref="I3587:I3650" si="56">COUNTIF(S3587:ES3587, "&gt;0")</f>
        <v>1</v>
      </c>
      <c r="L3587" t="s">
        <v>3216</v>
      </c>
      <c r="M3587" t="s">
        <v>155</v>
      </c>
      <c r="N3587" t="s">
        <v>155</v>
      </c>
      <c r="O3587" t="s">
        <v>156</v>
      </c>
      <c r="P3587" s="1">
        <v>44665</v>
      </c>
      <c r="Q3587" t="s">
        <v>157</v>
      </c>
      <c r="R3587" t="s">
        <v>7817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18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0</v>
      </c>
      <c r="EB3587">
        <v>0</v>
      </c>
      <c r="EC3587">
        <v>0</v>
      </c>
      <c r="ED3587">
        <v>0</v>
      </c>
      <c r="EE3587">
        <v>0</v>
      </c>
      <c r="EF3587">
        <v>0</v>
      </c>
      <c r="EG3587">
        <v>0</v>
      </c>
      <c r="EH3587">
        <v>0</v>
      </c>
      <c r="EI3587">
        <v>0</v>
      </c>
      <c r="EJ3587">
        <v>0</v>
      </c>
      <c r="EK3587">
        <v>0</v>
      </c>
      <c r="EL3587">
        <v>0</v>
      </c>
      <c r="EM3587">
        <v>0</v>
      </c>
      <c r="EN3587">
        <v>0</v>
      </c>
      <c r="EO3587">
        <v>0</v>
      </c>
      <c r="EP3587">
        <v>0</v>
      </c>
      <c r="EQ3587">
        <v>0</v>
      </c>
      <c r="ER3587">
        <v>0</v>
      </c>
      <c r="ES3587">
        <v>0</v>
      </c>
    </row>
    <row r="3588" spans="1:149" x14ac:dyDescent="0.25">
      <c r="A3588" t="s">
        <v>7818</v>
      </c>
      <c r="I3588">
        <f t="shared" si="56"/>
        <v>1</v>
      </c>
      <c r="L3588" t="s">
        <v>3216</v>
      </c>
      <c r="M3588" t="s">
        <v>155</v>
      </c>
      <c r="N3588" t="s">
        <v>155</v>
      </c>
      <c r="O3588" t="s">
        <v>156</v>
      </c>
      <c r="P3588" s="1">
        <v>44665</v>
      </c>
      <c r="Q3588" t="s">
        <v>157</v>
      </c>
      <c r="R3588" t="s">
        <v>7819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20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0</v>
      </c>
      <c r="EE3588">
        <v>0</v>
      </c>
      <c r="EF3588">
        <v>0</v>
      </c>
      <c r="EG3588">
        <v>0</v>
      </c>
      <c r="EH3588">
        <v>0</v>
      </c>
      <c r="EI3588">
        <v>0</v>
      </c>
      <c r="EJ3588">
        <v>0</v>
      </c>
      <c r="EK3588">
        <v>0</v>
      </c>
      <c r="EL3588">
        <v>0</v>
      </c>
      <c r="EM3588">
        <v>0</v>
      </c>
      <c r="EN3588">
        <v>0</v>
      </c>
      <c r="EO3588">
        <v>0</v>
      </c>
      <c r="EP3588">
        <v>0</v>
      </c>
      <c r="EQ3588">
        <v>0</v>
      </c>
      <c r="ER3588">
        <v>0</v>
      </c>
      <c r="ES3588">
        <v>0</v>
      </c>
    </row>
    <row r="3589" spans="1:149" x14ac:dyDescent="0.25">
      <c r="A3589" t="s">
        <v>7820</v>
      </c>
      <c r="I3589">
        <f t="shared" si="56"/>
        <v>1</v>
      </c>
      <c r="L3589" t="s">
        <v>3216</v>
      </c>
      <c r="M3589" t="s">
        <v>155</v>
      </c>
      <c r="N3589" t="s">
        <v>155</v>
      </c>
      <c r="O3589" t="s">
        <v>156</v>
      </c>
      <c r="P3589" s="1">
        <v>44665</v>
      </c>
      <c r="Q3589" t="s">
        <v>157</v>
      </c>
      <c r="R3589" t="s">
        <v>7821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20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0</v>
      </c>
      <c r="DZ3589">
        <v>0</v>
      </c>
      <c r="EA3589">
        <v>0</v>
      </c>
      <c r="EB3589">
        <v>0</v>
      </c>
      <c r="EC3589">
        <v>0</v>
      </c>
      <c r="ED3589">
        <v>0</v>
      </c>
      <c r="EE3589">
        <v>0</v>
      </c>
      <c r="EF3589">
        <v>0</v>
      </c>
      <c r="EG3589">
        <v>0</v>
      </c>
      <c r="EH3589">
        <v>0</v>
      </c>
      <c r="EI3589">
        <v>0</v>
      </c>
      <c r="EJ3589">
        <v>0</v>
      </c>
      <c r="EK3589">
        <v>0</v>
      </c>
      <c r="EL3589">
        <v>0</v>
      </c>
      <c r="EM3589">
        <v>0</v>
      </c>
      <c r="EN3589">
        <v>0</v>
      </c>
      <c r="EO3589">
        <v>0</v>
      </c>
      <c r="EP3589">
        <v>0</v>
      </c>
      <c r="EQ3589">
        <v>0</v>
      </c>
      <c r="ER3589">
        <v>0</v>
      </c>
      <c r="ES3589">
        <v>0</v>
      </c>
    </row>
    <row r="3590" spans="1:149" x14ac:dyDescent="0.25">
      <c r="A3590" t="s">
        <v>7822</v>
      </c>
      <c r="I3590">
        <f t="shared" si="56"/>
        <v>1</v>
      </c>
      <c r="L3590" t="s">
        <v>3216</v>
      </c>
      <c r="M3590" t="s">
        <v>155</v>
      </c>
      <c r="N3590" t="s">
        <v>155</v>
      </c>
      <c r="O3590" t="s">
        <v>156</v>
      </c>
      <c r="P3590" s="1">
        <v>44665</v>
      </c>
      <c r="Q3590" t="s">
        <v>157</v>
      </c>
      <c r="R3590" t="s">
        <v>7823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15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0</v>
      </c>
      <c r="EH3590">
        <v>0</v>
      </c>
      <c r="EI3590">
        <v>0</v>
      </c>
      <c r="EJ3590">
        <v>0</v>
      </c>
      <c r="EK3590">
        <v>0</v>
      </c>
      <c r="EL3590">
        <v>0</v>
      </c>
      <c r="EM3590">
        <v>0</v>
      </c>
      <c r="EN3590">
        <v>0</v>
      </c>
      <c r="EO3590">
        <v>0</v>
      </c>
      <c r="EP3590">
        <v>0</v>
      </c>
      <c r="EQ3590">
        <v>0</v>
      </c>
      <c r="ER3590">
        <v>0</v>
      </c>
      <c r="ES3590">
        <v>0</v>
      </c>
    </row>
    <row r="3591" spans="1:149" x14ac:dyDescent="0.25">
      <c r="A3591" t="s">
        <v>7824</v>
      </c>
      <c r="I3591">
        <f t="shared" si="56"/>
        <v>1</v>
      </c>
      <c r="L3591" t="s">
        <v>3216</v>
      </c>
      <c r="M3591" t="s">
        <v>155</v>
      </c>
      <c r="N3591" t="s">
        <v>155</v>
      </c>
      <c r="O3591" t="s">
        <v>156</v>
      </c>
      <c r="P3591" s="1">
        <v>44665</v>
      </c>
      <c r="Q3591" t="s">
        <v>157</v>
      </c>
      <c r="R3591" t="s">
        <v>7825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28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0</v>
      </c>
      <c r="EH3591">
        <v>0</v>
      </c>
      <c r="EI3591">
        <v>0</v>
      </c>
      <c r="EJ3591">
        <v>0</v>
      </c>
      <c r="EK3591">
        <v>0</v>
      </c>
      <c r="EL3591">
        <v>0</v>
      </c>
      <c r="EM3591">
        <v>0</v>
      </c>
      <c r="EN3591">
        <v>0</v>
      </c>
      <c r="EO3591">
        <v>0</v>
      </c>
      <c r="EP3591">
        <v>0</v>
      </c>
      <c r="EQ3591">
        <v>0</v>
      </c>
      <c r="ER3591">
        <v>0</v>
      </c>
      <c r="ES3591">
        <v>0</v>
      </c>
    </row>
    <row r="3592" spans="1:149" x14ac:dyDescent="0.25">
      <c r="A3592" t="s">
        <v>7826</v>
      </c>
      <c r="I3592">
        <f t="shared" si="56"/>
        <v>1</v>
      </c>
      <c r="L3592" t="s">
        <v>3216</v>
      </c>
      <c r="M3592" t="s">
        <v>155</v>
      </c>
      <c r="N3592" t="s">
        <v>155</v>
      </c>
      <c r="O3592" t="s">
        <v>156</v>
      </c>
      <c r="P3592" s="1">
        <v>44665</v>
      </c>
      <c r="Q3592" t="s">
        <v>157</v>
      </c>
      <c r="R3592" t="s">
        <v>7827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46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M3592">
        <v>0</v>
      </c>
      <c r="EN3592">
        <v>0</v>
      </c>
      <c r="EO3592">
        <v>0</v>
      </c>
      <c r="EP3592">
        <v>0</v>
      </c>
      <c r="EQ3592">
        <v>0</v>
      </c>
      <c r="ER3592">
        <v>0</v>
      </c>
      <c r="ES3592">
        <v>0</v>
      </c>
    </row>
    <row r="3593" spans="1:149" x14ac:dyDescent="0.25">
      <c r="A3593" t="s">
        <v>7828</v>
      </c>
      <c r="I3593">
        <f t="shared" si="56"/>
        <v>1</v>
      </c>
      <c r="L3593" t="s">
        <v>3216</v>
      </c>
      <c r="M3593" t="s">
        <v>155</v>
      </c>
      <c r="N3593" t="s">
        <v>155</v>
      </c>
      <c r="O3593" t="s">
        <v>156</v>
      </c>
      <c r="P3593" s="1">
        <v>44665</v>
      </c>
      <c r="Q3593" t="s">
        <v>157</v>
      </c>
      <c r="R3593" t="s">
        <v>7829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0</v>
      </c>
      <c r="DZ3593">
        <v>0</v>
      </c>
      <c r="EA3593">
        <v>0</v>
      </c>
      <c r="EB3593">
        <v>0</v>
      </c>
      <c r="EC3593">
        <v>0</v>
      </c>
      <c r="ED3593">
        <v>0</v>
      </c>
      <c r="EE3593">
        <v>0</v>
      </c>
      <c r="EF3593">
        <v>0</v>
      </c>
      <c r="EG3593">
        <v>0</v>
      </c>
      <c r="EH3593">
        <v>0</v>
      </c>
      <c r="EI3593">
        <v>0</v>
      </c>
      <c r="EJ3593">
        <v>0</v>
      </c>
      <c r="EK3593">
        <v>0</v>
      </c>
      <c r="EL3593">
        <v>0</v>
      </c>
      <c r="EM3593">
        <v>0</v>
      </c>
      <c r="EN3593">
        <v>0</v>
      </c>
      <c r="EO3593">
        <v>0</v>
      </c>
      <c r="EP3593">
        <v>0</v>
      </c>
      <c r="EQ3593">
        <v>0</v>
      </c>
      <c r="ER3593">
        <v>0</v>
      </c>
      <c r="ES3593">
        <v>30</v>
      </c>
    </row>
    <row r="3594" spans="1:149" x14ac:dyDescent="0.25">
      <c r="A3594" t="s">
        <v>7830</v>
      </c>
      <c r="I3594">
        <f t="shared" si="56"/>
        <v>1</v>
      </c>
      <c r="L3594" t="s">
        <v>3216</v>
      </c>
      <c r="M3594" t="s">
        <v>155</v>
      </c>
      <c r="N3594" t="s">
        <v>155</v>
      </c>
      <c r="O3594" t="s">
        <v>156</v>
      </c>
      <c r="P3594" s="1">
        <v>44665</v>
      </c>
      <c r="Q3594" t="s">
        <v>157</v>
      </c>
      <c r="R3594" t="s">
        <v>7831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32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0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  <c r="EN3594">
        <v>0</v>
      </c>
      <c r="EO3594">
        <v>0</v>
      </c>
      <c r="EP3594">
        <v>0</v>
      </c>
      <c r="EQ3594">
        <v>0</v>
      </c>
      <c r="ER3594">
        <v>0</v>
      </c>
      <c r="ES3594">
        <v>0</v>
      </c>
    </row>
    <row r="3595" spans="1:149" x14ac:dyDescent="0.25">
      <c r="A3595" t="s">
        <v>7832</v>
      </c>
      <c r="I3595">
        <f t="shared" si="56"/>
        <v>1</v>
      </c>
      <c r="L3595" t="s">
        <v>3216</v>
      </c>
      <c r="M3595" t="s">
        <v>155</v>
      </c>
      <c r="N3595" t="s">
        <v>155</v>
      </c>
      <c r="O3595" t="s">
        <v>156</v>
      </c>
      <c r="P3595" s="1">
        <v>44665</v>
      </c>
      <c r="Q3595" t="s">
        <v>157</v>
      </c>
      <c r="R3595" t="s">
        <v>7833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15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0</v>
      </c>
      <c r="EC3595">
        <v>0</v>
      </c>
      <c r="ED3595">
        <v>0</v>
      </c>
      <c r="EE3595">
        <v>0</v>
      </c>
      <c r="EF3595">
        <v>0</v>
      </c>
      <c r="EG3595">
        <v>0</v>
      </c>
      <c r="EH3595">
        <v>0</v>
      </c>
      <c r="EI3595">
        <v>0</v>
      </c>
      <c r="EJ3595">
        <v>0</v>
      </c>
      <c r="EK3595">
        <v>0</v>
      </c>
      <c r="EL3595">
        <v>0</v>
      </c>
      <c r="EM3595">
        <v>0</v>
      </c>
      <c r="EN3595">
        <v>0</v>
      </c>
      <c r="EO3595">
        <v>0</v>
      </c>
      <c r="EP3595">
        <v>0</v>
      </c>
      <c r="EQ3595">
        <v>0</v>
      </c>
      <c r="ER3595">
        <v>0</v>
      </c>
      <c r="ES3595">
        <v>0</v>
      </c>
    </row>
    <row r="3596" spans="1:149" x14ac:dyDescent="0.25">
      <c r="A3596" t="s">
        <v>7834</v>
      </c>
      <c r="I3596">
        <f t="shared" si="56"/>
        <v>1</v>
      </c>
      <c r="L3596" t="s">
        <v>3216</v>
      </c>
      <c r="M3596" t="s">
        <v>155</v>
      </c>
      <c r="N3596" t="s">
        <v>155</v>
      </c>
      <c r="O3596" t="s">
        <v>156</v>
      </c>
      <c r="P3596" s="1">
        <v>44665</v>
      </c>
      <c r="Q3596" t="s">
        <v>157</v>
      </c>
      <c r="R3596" t="s">
        <v>7835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18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0</v>
      </c>
      <c r="EH3596">
        <v>0</v>
      </c>
      <c r="EI3596">
        <v>0</v>
      </c>
      <c r="EJ3596">
        <v>0</v>
      </c>
      <c r="EK3596">
        <v>0</v>
      </c>
      <c r="EL3596">
        <v>0</v>
      </c>
      <c r="EM3596">
        <v>0</v>
      </c>
      <c r="EN3596">
        <v>0</v>
      </c>
      <c r="EO3596">
        <v>0</v>
      </c>
      <c r="EP3596">
        <v>0</v>
      </c>
      <c r="EQ3596">
        <v>0</v>
      </c>
      <c r="ER3596">
        <v>0</v>
      </c>
      <c r="ES3596">
        <v>0</v>
      </c>
    </row>
    <row r="3597" spans="1:149" x14ac:dyDescent="0.25">
      <c r="A3597" t="s">
        <v>7836</v>
      </c>
      <c r="I3597">
        <f t="shared" si="56"/>
        <v>1</v>
      </c>
      <c r="L3597" t="s">
        <v>3216</v>
      </c>
      <c r="M3597" t="s">
        <v>155</v>
      </c>
      <c r="N3597" t="s">
        <v>155</v>
      </c>
      <c r="O3597" t="s">
        <v>156</v>
      </c>
      <c r="P3597" s="1">
        <v>44665</v>
      </c>
      <c r="Q3597" t="s">
        <v>157</v>
      </c>
      <c r="R3597" t="s">
        <v>7837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23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  <c r="EN3597">
        <v>0</v>
      </c>
      <c r="EO3597">
        <v>0</v>
      </c>
      <c r="EP3597">
        <v>0</v>
      </c>
      <c r="EQ3597">
        <v>0</v>
      </c>
      <c r="ER3597">
        <v>0</v>
      </c>
      <c r="ES3597">
        <v>0</v>
      </c>
    </row>
    <row r="3598" spans="1:149" x14ac:dyDescent="0.25">
      <c r="A3598" t="s">
        <v>7838</v>
      </c>
      <c r="I3598">
        <f t="shared" si="56"/>
        <v>1</v>
      </c>
      <c r="L3598" t="s">
        <v>3216</v>
      </c>
      <c r="M3598" t="s">
        <v>155</v>
      </c>
      <c r="N3598" t="s">
        <v>155</v>
      </c>
      <c r="O3598" t="s">
        <v>156</v>
      </c>
      <c r="P3598" s="1">
        <v>44665</v>
      </c>
      <c r="Q3598" t="s">
        <v>157</v>
      </c>
      <c r="R3598" t="s">
        <v>7839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51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  <c r="EN3598">
        <v>0</v>
      </c>
      <c r="EO3598">
        <v>0</v>
      </c>
      <c r="EP3598">
        <v>0</v>
      </c>
      <c r="EQ3598">
        <v>0</v>
      </c>
      <c r="ER3598">
        <v>0</v>
      </c>
      <c r="ES3598">
        <v>0</v>
      </c>
    </row>
    <row r="3599" spans="1:149" x14ac:dyDescent="0.25">
      <c r="A3599" t="s">
        <v>7840</v>
      </c>
      <c r="I3599">
        <f t="shared" si="56"/>
        <v>2</v>
      </c>
      <c r="L3599" t="s">
        <v>3216</v>
      </c>
      <c r="M3599" t="s">
        <v>155</v>
      </c>
      <c r="N3599" t="s">
        <v>155</v>
      </c>
      <c r="O3599" t="s">
        <v>156</v>
      </c>
      <c r="P3599" s="1">
        <v>44665</v>
      </c>
      <c r="Q3599" t="s">
        <v>157</v>
      </c>
      <c r="R3599" t="s">
        <v>7841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46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0</v>
      </c>
      <c r="EG3599">
        <v>0</v>
      </c>
      <c r="EH3599">
        <v>0</v>
      </c>
      <c r="EI3599">
        <v>28</v>
      </c>
      <c r="EJ3599">
        <v>0</v>
      </c>
      <c r="EK3599">
        <v>0</v>
      </c>
      <c r="EL3599">
        <v>0</v>
      </c>
      <c r="EM3599">
        <v>0</v>
      </c>
      <c r="EN3599">
        <v>0</v>
      </c>
      <c r="EO3599">
        <v>0</v>
      </c>
      <c r="EP3599">
        <v>0</v>
      </c>
      <c r="EQ3599">
        <v>0</v>
      </c>
      <c r="ER3599">
        <v>0</v>
      </c>
      <c r="ES3599">
        <v>0</v>
      </c>
    </row>
    <row r="3600" spans="1:149" x14ac:dyDescent="0.25">
      <c r="A3600" t="s">
        <v>7842</v>
      </c>
      <c r="I3600">
        <f t="shared" si="56"/>
        <v>1</v>
      </c>
      <c r="L3600" t="s">
        <v>3216</v>
      </c>
      <c r="M3600" t="s">
        <v>155</v>
      </c>
      <c r="N3600" t="s">
        <v>155</v>
      </c>
      <c r="O3600" t="s">
        <v>156</v>
      </c>
      <c r="P3600" s="1">
        <v>44665</v>
      </c>
      <c r="Q3600" t="s">
        <v>157</v>
      </c>
      <c r="R3600" t="s">
        <v>7843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12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  <c r="EN3600">
        <v>0</v>
      </c>
      <c r="EO3600">
        <v>0</v>
      </c>
      <c r="EP3600">
        <v>0</v>
      </c>
      <c r="EQ3600">
        <v>0</v>
      </c>
      <c r="ER3600">
        <v>0</v>
      </c>
      <c r="ES3600">
        <v>0</v>
      </c>
    </row>
    <row r="3601" spans="1:149" x14ac:dyDescent="0.25">
      <c r="A3601" t="s">
        <v>7844</v>
      </c>
      <c r="I3601">
        <f t="shared" si="56"/>
        <v>1</v>
      </c>
      <c r="L3601" t="s">
        <v>3216</v>
      </c>
      <c r="M3601" t="s">
        <v>155</v>
      </c>
      <c r="N3601" t="s">
        <v>155</v>
      </c>
      <c r="O3601" t="s">
        <v>156</v>
      </c>
      <c r="P3601" s="1">
        <v>44665</v>
      </c>
      <c r="Q3601" t="s">
        <v>157</v>
      </c>
      <c r="R3601" t="s">
        <v>7845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21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M3601">
        <v>0</v>
      </c>
      <c r="EN3601">
        <v>0</v>
      </c>
      <c r="EO3601">
        <v>0</v>
      </c>
      <c r="EP3601">
        <v>0</v>
      </c>
      <c r="EQ3601">
        <v>0</v>
      </c>
      <c r="ER3601">
        <v>0</v>
      </c>
      <c r="ES3601">
        <v>0</v>
      </c>
    </row>
    <row r="3602" spans="1:149" x14ac:dyDescent="0.25">
      <c r="A3602" t="s">
        <v>7846</v>
      </c>
      <c r="I3602">
        <f t="shared" si="56"/>
        <v>1</v>
      </c>
      <c r="L3602" t="s">
        <v>3216</v>
      </c>
      <c r="M3602" t="s">
        <v>155</v>
      </c>
      <c r="N3602" t="s">
        <v>155</v>
      </c>
      <c r="O3602" t="s">
        <v>156</v>
      </c>
      <c r="P3602" s="1">
        <v>44665</v>
      </c>
      <c r="Q3602" t="s">
        <v>157</v>
      </c>
      <c r="R3602" t="s">
        <v>7847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0</v>
      </c>
      <c r="EB3602">
        <v>0</v>
      </c>
      <c r="EC3602">
        <v>0</v>
      </c>
      <c r="ED3602">
        <v>0</v>
      </c>
      <c r="EE3602">
        <v>0</v>
      </c>
      <c r="EF3602">
        <v>0</v>
      </c>
      <c r="EG3602">
        <v>0</v>
      </c>
      <c r="EH3602">
        <v>0</v>
      </c>
      <c r="EI3602">
        <v>0</v>
      </c>
      <c r="EJ3602">
        <v>0</v>
      </c>
      <c r="EK3602">
        <v>0</v>
      </c>
      <c r="EL3602">
        <v>0</v>
      </c>
      <c r="EM3602">
        <v>0</v>
      </c>
      <c r="EN3602">
        <v>0</v>
      </c>
      <c r="EO3602">
        <v>0</v>
      </c>
      <c r="EP3602">
        <v>0</v>
      </c>
      <c r="EQ3602">
        <v>0</v>
      </c>
      <c r="ER3602">
        <v>38</v>
      </c>
      <c r="ES3602">
        <v>0</v>
      </c>
    </row>
    <row r="3603" spans="1:149" x14ac:dyDescent="0.25">
      <c r="A3603" t="s">
        <v>7848</v>
      </c>
      <c r="I3603">
        <f t="shared" si="56"/>
        <v>1</v>
      </c>
      <c r="L3603" t="s">
        <v>3216</v>
      </c>
      <c r="M3603" t="s">
        <v>155</v>
      </c>
      <c r="N3603" t="s">
        <v>155</v>
      </c>
      <c r="O3603" t="s">
        <v>156</v>
      </c>
      <c r="P3603" s="1">
        <v>44665</v>
      </c>
      <c r="Q3603" t="s">
        <v>157</v>
      </c>
      <c r="R3603" t="s">
        <v>7849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23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0</v>
      </c>
      <c r="EB3603">
        <v>0</v>
      </c>
      <c r="EC3603">
        <v>0</v>
      </c>
      <c r="ED3603">
        <v>0</v>
      </c>
      <c r="EE3603">
        <v>0</v>
      </c>
      <c r="EF3603">
        <v>0</v>
      </c>
      <c r="EG3603">
        <v>0</v>
      </c>
      <c r="EH3603">
        <v>0</v>
      </c>
      <c r="EI3603">
        <v>0</v>
      </c>
      <c r="EJ3603">
        <v>0</v>
      </c>
      <c r="EK3603">
        <v>0</v>
      </c>
      <c r="EL3603">
        <v>0</v>
      </c>
      <c r="EM3603">
        <v>0</v>
      </c>
      <c r="EN3603">
        <v>0</v>
      </c>
      <c r="EO3603">
        <v>0</v>
      </c>
      <c r="EP3603">
        <v>0</v>
      </c>
      <c r="EQ3603">
        <v>0</v>
      </c>
      <c r="ER3603">
        <v>0</v>
      </c>
      <c r="ES3603">
        <v>0</v>
      </c>
    </row>
    <row r="3604" spans="1:149" x14ac:dyDescent="0.25">
      <c r="A3604" t="s">
        <v>7850</v>
      </c>
      <c r="I3604">
        <f t="shared" si="56"/>
        <v>1</v>
      </c>
      <c r="L3604" t="s">
        <v>3216</v>
      </c>
      <c r="M3604" t="s">
        <v>155</v>
      </c>
      <c r="N3604" t="s">
        <v>155</v>
      </c>
      <c r="O3604" t="s">
        <v>156</v>
      </c>
      <c r="P3604" s="1">
        <v>44665</v>
      </c>
      <c r="Q3604" t="s">
        <v>157</v>
      </c>
      <c r="R3604" t="s">
        <v>7851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21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0</v>
      </c>
      <c r="EB3604">
        <v>0</v>
      </c>
      <c r="EC3604">
        <v>0</v>
      </c>
      <c r="ED3604">
        <v>0</v>
      </c>
      <c r="EE3604">
        <v>0</v>
      </c>
      <c r="EF3604">
        <v>0</v>
      </c>
      <c r="EG3604">
        <v>0</v>
      </c>
      <c r="EH3604">
        <v>0</v>
      </c>
      <c r="EI3604">
        <v>0</v>
      </c>
      <c r="EJ3604">
        <v>0</v>
      </c>
      <c r="EK3604">
        <v>0</v>
      </c>
      <c r="EL3604">
        <v>0</v>
      </c>
      <c r="EM3604">
        <v>0</v>
      </c>
      <c r="EN3604">
        <v>0</v>
      </c>
      <c r="EO3604">
        <v>0</v>
      </c>
      <c r="EP3604">
        <v>0</v>
      </c>
      <c r="EQ3604">
        <v>0</v>
      </c>
      <c r="ER3604">
        <v>0</v>
      </c>
      <c r="ES3604">
        <v>0</v>
      </c>
    </row>
    <row r="3605" spans="1:149" x14ac:dyDescent="0.25">
      <c r="A3605" t="s">
        <v>7852</v>
      </c>
      <c r="I3605">
        <f t="shared" si="56"/>
        <v>1</v>
      </c>
      <c r="L3605" t="s">
        <v>3216</v>
      </c>
      <c r="M3605" t="s">
        <v>155</v>
      </c>
      <c r="N3605" t="s">
        <v>155</v>
      </c>
      <c r="O3605" t="s">
        <v>156</v>
      </c>
      <c r="P3605" s="1">
        <v>44665</v>
      </c>
      <c r="Q3605" t="s">
        <v>157</v>
      </c>
      <c r="R3605" t="s">
        <v>7853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27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0</v>
      </c>
      <c r="DZ3605">
        <v>0</v>
      </c>
      <c r="EA3605">
        <v>0</v>
      </c>
      <c r="EB3605">
        <v>0</v>
      </c>
      <c r="EC3605">
        <v>0</v>
      </c>
      <c r="ED3605">
        <v>0</v>
      </c>
      <c r="EE3605">
        <v>0</v>
      </c>
      <c r="EF3605">
        <v>0</v>
      </c>
      <c r="EG3605">
        <v>0</v>
      </c>
      <c r="EH3605">
        <v>0</v>
      </c>
      <c r="EI3605">
        <v>0</v>
      </c>
      <c r="EJ3605">
        <v>0</v>
      </c>
      <c r="EK3605">
        <v>0</v>
      </c>
      <c r="EL3605">
        <v>0</v>
      </c>
      <c r="EM3605">
        <v>0</v>
      </c>
      <c r="EN3605">
        <v>0</v>
      </c>
      <c r="EO3605">
        <v>0</v>
      </c>
      <c r="EP3605">
        <v>0</v>
      </c>
      <c r="EQ3605">
        <v>0</v>
      </c>
      <c r="ER3605">
        <v>0</v>
      </c>
      <c r="ES3605">
        <v>0</v>
      </c>
    </row>
    <row r="3606" spans="1:149" x14ac:dyDescent="0.25">
      <c r="A3606" t="s">
        <v>7854</v>
      </c>
      <c r="I3606">
        <f t="shared" si="56"/>
        <v>1</v>
      </c>
      <c r="L3606" t="s">
        <v>3216</v>
      </c>
      <c r="M3606" t="s">
        <v>155</v>
      </c>
      <c r="N3606" t="s">
        <v>155</v>
      </c>
      <c r="O3606" t="s">
        <v>156</v>
      </c>
      <c r="P3606" s="1">
        <v>44665</v>
      </c>
      <c r="Q3606" t="s">
        <v>157</v>
      </c>
      <c r="R3606" t="s">
        <v>7855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0</v>
      </c>
      <c r="ED3606">
        <v>0</v>
      </c>
      <c r="EE3606">
        <v>0</v>
      </c>
      <c r="EF3606">
        <v>0</v>
      </c>
      <c r="EG3606">
        <v>0</v>
      </c>
      <c r="EH3606">
        <v>0</v>
      </c>
      <c r="EI3606">
        <v>0</v>
      </c>
      <c r="EJ3606">
        <v>0</v>
      </c>
      <c r="EK3606">
        <v>0</v>
      </c>
      <c r="EL3606">
        <v>23</v>
      </c>
      <c r="EM3606">
        <v>0</v>
      </c>
      <c r="EN3606">
        <v>0</v>
      </c>
      <c r="EO3606">
        <v>0</v>
      </c>
      <c r="EP3606">
        <v>0</v>
      </c>
      <c r="EQ3606">
        <v>0</v>
      </c>
      <c r="ER3606">
        <v>0</v>
      </c>
      <c r="ES3606">
        <v>0</v>
      </c>
    </row>
    <row r="3607" spans="1:149" x14ac:dyDescent="0.25">
      <c r="A3607" t="s">
        <v>7856</v>
      </c>
      <c r="I3607">
        <f t="shared" si="56"/>
        <v>1</v>
      </c>
      <c r="L3607" t="s">
        <v>3216</v>
      </c>
      <c r="M3607" t="s">
        <v>155</v>
      </c>
      <c r="N3607" t="s">
        <v>155</v>
      </c>
      <c r="O3607" t="s">
        <v>156</v>
      </c>
      <c r="P3607" s="1">
        <v>44665</v>
      </c>
      <c r="Q3607" t="s">
        <v>157</v>
      </c>
      <c r="R3607" t="s">
        <v>7857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>
        <v>0</v>
      </c>
      <c r="DZ3607">
        <v>0</v>
      </c>
      <c r="EA3607">
        <v>0</v>
      </c>
      <c r="EB3607">
        <v>0</v>
      </c>
      <c r="EC3607">
        <v>0</v>
      </c>
      <c r="ED3607">
        <v>0</v>
      </c>
      <c r="EE3607">
        <v>0</v>
      </c>
      <c r="EF3607">
        <v>0</v>
      </c>
      <c r="EG3607">
        <v>0</v>
      </c>
      <c r="EH3607">
        <v>0</v>
      </c>
      <c r="EI3607">
        <v>0</v>
      </c>
      <c r="EJ3607">
        <v>0</v>
      </c>
      <c r="EK3607">
        <v>0</v>
      </c>
      <c r="EL3607">
        <v>42</v>
      </c>
      <c r="EM3607">
        <v>0</v>
      </c>
      <c r="EN3607">
        <v>0</v>
      </c>
      <c r="EO3607">
        <v>0</v>
      </c>
      <c r="EP3607">
        <v>0</v>
      </c>
      <c r="EQ3607">
        <v>0</v>
      </c>
      <c r="ER3607">
        <v>0</v>
      </c>
      <c r="ES3607">
        <v>0</v>
      </c>
    </row>
    <row r="3608" spans="1:149" x14ac:dyDescent="0.25">
      <c r="A3608" t="s">
        <v>7858</v>
      </c>
      <c r="I3608">
        <f t="shared" si="56"/>
        <v>2</v>
      </c>
      <c r="L3608" t="s">
        <v>3216</v>
      </c>
      <c r="M3608" t="s">
        <v>155</v>
      </c>
      <c r="N3608" t="s">
        <v>155</v>
      </c>
      <c r="O3608" t="s">
        <v>156</v>
      </c>
      <c r="P3608" s="1">
        <v>44665</v>
      </c>
      <c r="Q3608" t="s">
        <v>157</v>
      </c>
      <c r="R3608" t="s">
        <v>7859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19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29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0</v>
      </c>
      <c r="EB3608">
        <v>0</v>
      </c>
      <c r="EC3608">
        <v>0</v>
      </c>
      <c r="ED3608">
        <v>0</v>
      </c>
      <c r="EE3608">
        <v>0</v>
      </c>
      <c r="EF3608">
        <v>0</v>
      </c>
      <c r="EG3608">
        <v>0</v>
      </c>
      <c r="EH3608">
        <v>0</v>
      </c>
      <c r="EI3608">
        <v>0</v>
      </c>
      <c r="EJ3608">
        <v>0</v>
      </c>
      <c r="EK3608">
        <v>0</v>
      </c>
      <c r="EL3608">
        <v>0</v>
      </c>
      <c r="EM3608">
        <v>0</v>
      </c>
      <c r="EN3608">
        <v>0</v>
      </c>
      <c r="EO3608">
        <v>0</v>
      </c>
      <c r="EP3608">
        <v>0</v>
      </c>
      <c r="EQ3608">
        <v>0</v>
      </c>
      <c r="ER3608">
        <v>0</v>
      </c>
      <c r="ES3608">
        <v>0</v>
      </c>
    </row>
    <row r="3609" spans="1:149" x14ac:dyDescent="0.25">
      <c r="A3609" t="s">
        <v>7860</v>
      </c>
      <c r="I3609">
        <f t="shared" si="56"/>
        <v>1</v>
      </c>
      <c r="L3609" t="s">
        <v>3216</v>
      </c>
      <c r="M3609" t="s">
        <v>155</v>
      </c>
      <c r="N3609" t="s">
        <v>155</v>
      </c>
      <c r="O3609" t="s">
        <v>156</v>
      </c>
      <c r="P3609" s="1">
        <v>44665</v>
      </c>
      <c r="Q3609" t="s">
        <v>157</v>
      </c>
      <c r="R3609" t="s">
        <v>7861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24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0</v>
      </c>
      <c r="DY3609">
        <v>0</v>
      </c>
      <c r="DZ3609">
        <v>0</v>
      </c>
      <c r="EA3609">
        <v>0</v>
      </c>
      <c r="EB3609">
        <v>0</v>
      </c>
      <c r="EC3609">
        <v>0</v>
      </c>
      <c r="ED3609">
        <v>0</v>
      </c>
      <c r="EE3609">
        <v>0</v>
      </c>
      <c r="EF3609">
        <v>0</v>
      </c>
      <c r="EG3609">
        <v>0</v>
      </c>
      <c r="EH3609">
        <v>0</v>
      </c>
      <c r="EI3609">
        <v>0</v>
      </c>
      <c r="EJ3609">
        <v>0</v>
      </c>
      <c r="EK3609">
        <v>0</v>
      </c>
      <c r="EL3609">
        <v>0</v>
      </c>
      <c r="EM3609">
        <v>0</v>
      </c>
      <c r="EN3609">
        <v>0</v>
      </c>
      <c r="EO3609">
        <v>0</v>
      </c>
      <c r="EP3609">
        <v>0</v>
      </c>
      <c r="EQ3609">
        <v>0</v>
      </c>
      <c r="ER3609">
        <v>0</v>
      </c>
      <c r="ES3609">
        <v>0</v>
      </c>
    </row>
    <row r="3610" spans="1:149" x14ac:dyDescent="0.25">
      <c r="A3610" t="s">
        <v>7862</v>
      </c>
      <c r="I3610">
        <f t="shared" si="56"/>
        <v>2</v>
      </c>
      <c r="L3610" t="s">
        <v>3216</v>
      </c>
      <c r="M3610" t="s">
        <v>155</v>
      </c>
      <c r="N3610" t="s">
        <v>155</v>
      </c>
      <c r="O3610" t="s">
        <v>156</v>
      </c>
      <c r="P3610" s="1">
        <v>44665</v>
      </c>
      <c r="Q3610" t="s">
        <v>157</v>
      </c>
      <c r="R3610" t="s">
        <v>7863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29</v>
      </c>
      <c r="BM3610">
        <v>0</v>
      </c>
      <c r="BN3610">
        <v>21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>
        <v>0</v>
      </c>
      <c r="DZ3610">
        <v>0</v>
      </c>
      <c r="EA3610">
        <v>0</v>
      </c>
      <c r="EB3610">
        <v>0</v>
      </c>
      <c r="EC3610">
        <v>0</v>
      </c>
      <c r="ED3610">
        <v>0</v>
      </c>
      <c r="EE3610">
        <v>0</v>
      </c>
      <c r="EF3610">
        <v>0</v>
      </c>
      <c r="EG3610">
        <v>0</v>
      </c>
      <c r="EH3610">
        <v>0</v>
      </c>
      <c r="EI3610">
        <v>0</v>
      </c>
      <c r="EJ3610">
        <v>0</v>
      </c>
      <c r="EK3610">
        <v>0</v>
      </c>
      <c r="EL3610">
        <v>0</v>
      </c>
      <c r="EM3610">
        <v>0</v>
      </c>
      <c r="EN3610">
        <v>0</v>
      </c>
      <c r="EO3610">
        <v>0</v>
      </c>
      <c r="EP3610">
        <v>0</v>
      </c>
      <c r="EQ3610">
        <v>0</v>
      </c>
      <c r="ER3610">
        <v>0</v>
      </c>
      <c r="ES3610">
        <v>0</v>
      </c>
    </row>
    <row r="3611" spans="1:149" x14ac:dyDescent="0.25">
      <c r="A3611" t="s">
        <v>7864</v>
      </c>
      <c r="I3611">
        <f t="shared" si="56"/>
        <v>2</v>
      </c>
      <c r="L3611" t="s">
        <v>3216</v>
      </c>
      <c r="M3611" t="s">
        <v>155</v>
      </c>
      <c r="N3611" t="s">
        <v>155</v>
      </c>
      <c r="O3611" t="s">
        <v>156</v>
      </c>
      <c r="P3611" s="1">
        <v>44665</v>
      </c>
      <c r="Q3611" t="s">
        <v>157</v>
      </c>
      <c r="R3611" t="s">
        <v>7865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20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F3611">
        <v>0</v>
      </c>
      <c r="EG3611">
        <v>25</v>
      </c>
      <c r="EH3611">
        <v>0</v>
      </c>
      <c r="EI3611">
        <v>0</v>
      </c>
      <c r="EJ3611">
        <v>0</v>
      </c>
      <c r="EK3611">
        <v>0</v>
      </c>
      <c r="EL3611">
        <v>0</v>
      </c>
      <c r="EM3611">
        <v>0</v>
      </c>
      <c r="EN3611">
        <v>0</v>
      </c>
      <c r="EO3611">
        <v>0</v>
      </c>
      <c r="EP3611">
        <v>0</v>
      </c>
      <c r="EQ3611">
        <v>0</v>
      </c>
      <c r="ER3611">
        <v>0</v>
      </c>
      <c r="ES3611">
        <v>0</v>
      </c>
    </row>
    <row r="3612" spans="1:149" x14ac:dyDescent="0.25">
      <c r="A3612" t="s">
        <v>7866</v>
      </c>
      <c r="I3612">
        <f t="shared" si="56"/>
        <v>1</v>
      </c>
      <c r="L3612" t="s">
        <v>3216</v>
      </c>
      <c r="M3612" t="s">
        <v>155</v>
      </c>
      <c r="N3612" t="s">
        <v>155</v>
      </c>
      <c r="O3612" t="s">
        <v>156</v>
      </c>
      <c r="P3612" s="1">
        <v>44665</v>
      </c>
      <c r="Q3612" t="s">
        <v>157</v>
      </c>
      <c r="R3612" t="s">
        <v>7867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27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G3612">
        <v>0</v>
      </c>
      <c r="EH3612">
        <v>0</v>
      </c>
      <c r="EI3612">
        <v>0</v>
      </c>
      <c r="EJ3612">
        <v>0</v>
      </c>
      <c r="EK3612">
        <v>0</v>
      </c>
      <c r="EL3612">
        <v>0</v>
      </c>
      <c r="EM3612">
        <v>0</v>
      </c>
      <c r="EN3612">
        <v>0</v>
      </c>
      <c r="EO3612">
        <v>0</v>
      </c>
      <c r="EP3612">
        <v>0</v>
      </c>
      <c r="EQ3612">
        <v>0</v>
      </c>
      <c r="ER3612">
        <v>0</v>
      </c>
      <c r="ES3612">
        <v>0</v>
      </c>
    </row>
    <row r="3613" spans="1:149" x14ac:dyDescent="0.25">
      <c r="A3613" t="s">
        <v>7868</v>
      </c>
      <c r="I3613">
        <f t="shared" si="56"/>
        <v>1</v>
      </c>
      <c r="L3613" t="s">
        <v>3216</v>
      </c>
      <c r="M3613" t="s">
        <v>155</v>
      </c>
      <c r="N3613" t="s">
        <v>155</v>
      </c>
      <c r="O3613" t="s">
        <v>156</v>
      </c>
      <c r="P3613" s="1">
        <v>44665</v>
      </c>
      <c r="Q3613" t="s">
        <v>157</v>
      </c>
      <c r="R3613" t="s">
        <v>7869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0</v>
      </c>
      <c r="EB3613">
        <v>0</v>
      </c>
      <c r="EC3613">
        <v>0</v>
      </c>
      <c r="ED3613">
        <v>0</v>
      </c>
      <c r="EE3613">
        <v>0</v>
      </c>
      <c r="EF3613">
        <v>0</v>
      </c>
      <c r="EG3613">
        <v>0</v>
      </c>
      <c r="EH3613">
        <v>0</v>
      </c>
      <c r="EI3613">
        <v>0</v>
      </c>
      <c r="EJ3613">
        <v>0</v>
      </c>
      <c r="EK3613">
        <v>0</v>
      </c>
      <c r="EL3613">
        <v>32</v>
      </c>
      <c r="EM3613">
        <v>0</v>
      </c>
      <c r="EN3613">
        <v>0</v>
      </c>
      <c r="EO3613">
        <v>0</v>
      </c>
      <c r="EP3613">
        <v>0</v>
      </c>
      <c r="EQ3613">
        <v>0</v>
      </c>
      <c r="ER3613">
        <v>0</v>
      </c>
      <c r="ES3613">
        <v>0</v>
      </c>
    </row>
    <row r="3614" spans="1:149" x14ac:dyDescent="0.25">
      <c r="A3614" t="s">
        <v>7870</v>
      </c>
      <c r="I3614">
        <f t="shared" si="56"/>
        <v>1</v>
      </c>
      <c r="L3614" t="s">
        <v>3216</v>
      </c>
      <c r="M3614" t="s">
        <v>155</v>
      </c>
      <c r="N3614" t="s">
        <v>155</v>
      </c>
      <c r="O3614" t="s">
        <v>156</v>
      </c>
      <c r="P3614" s="1">
        <v>44665</v>
      </c>
      <c r="Q3614" t="s">
        <v>157</v>
      </c>
      <c r="R3614" t="s">
        <v>7871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27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0</v>
      </c>
      <c r="EI3614">
        <v>0</v>
      </c>
      <c r="EJ3614">
        <v>0</v>
      </c>
      <c r="EK3614">
        <v>0</v>
      </c>
      <c r="EL3614">
        <v>0</v>
      </c>
      <c r="EM3614">
        <v>0</v>
      </c>
      <c r="EN3614">
        <v>0</v>
      </c>
      <c r="EO3614">
        <v>0</v>
      </c>
      <c r="EP3614">
        <v>0</v>
      </c>
      <c r="EQ3614">
        <v>0</v>
      </c>
      <c r="ER3614">
        <v>0</v>
      </c>
      <c r="ES3614">
        <v>0</v>
      </c>
    </row>
    <row r="3615" spans="1:149" x14ac:dyDescent="0.25">
      <c r="A3615" t="s">
        <v>7872</v>
      </c>
      <c r="I3615">
        <f t="shared" si="56"/>
        <v>1</v>
      </c>
      <c r="L3615" t="s">
        <v>3216</v>
      </c>
      <c r="M3615" t="s">
        <v>155</v>
      </c>
      <c r="N3615" t="s">
        <v>155</v>
      </c>
      <c r="O3615" t="s">
        <v>156</v>
      </c>
      <c r="P3615" s="1">
        <v>44665</v>
      </c>
      <c r="Q3615" t="s">
        <v>157</v>
      </c>
      <c r="R3615" t="s">
        <v>7873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21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G3615">
        <v>0</v>
      </c>
      <c r="EH3615">
        <v>0</v>
      </c>
      <c r="EI3615">
        <v>0</v>
      </c>
      <c r="EJ3615">
        <v>0</v>
      </c>
      <c r="EK3615">
        <v>0</v>
      </c>
      <c r="EL3615">
        <v>0</v>
      </c>
      <c r="EM3615">
        <v>0</v>
      </c>
      <c r="EN3615">
        <v>0</v>
      </c>
      <c r="EO3615">
        <v>0</v>
      </c>
      <c r="EP3615">
        <v>0</v>
      </c>
      <c r="EQ3615">
        <v>0</v>
      </c>
      <c r="ER3615">
        <v>0</v>
      </c>
      <c r="ES3615">
        <v>0</v>
      </c>
    </row>
    <row r="3616" spans="1:149" x14ac:dyDescent="0.25">
      <c r="A3616" t="s">
        <v>7874</v>
      </c>
      <c r="I3616">
        <f t="shared" si="56"/>
        <v>1</v>
      </c>
      <c r="L3616" t="s">
        <v>3216</v>
      </c>
      <c r="M3616" t="s">
        <v>155</v>
      </c>
      <c r="N3616" t="s">
        <v>155</v>
      </c>
      <c r="O3616" t="s">
        <v>156</v>
      </c>
      <c r="P3616" s="1">
        <v>44665</v>
      </c>
      <c r="Q3616" t="s">
        <v>157</v>
      </c>
      <c r="R3616" t="s">
        <v>7875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24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0</v>
      </c>
      <c r="EE3616">
        <v>0</v>
      </c>
      <c r="EF3616">
        <v>0</v>
      </c>
      <c r="EG3616">
        <v>0</v>
      </c>
      <c r="EH3616">
        <v>0</v>
      </c>
      <c r="EI3616">
        <v>0</v>
      </c>
      <c r="EJ3616">
        <v>0</v>
      </c>
      <c r="EK3616">
        <v>0</v>
      </c>
      <c r="EL3616">
        <v>0</v>
      </c>
      <c r="EM3616">
        <v>0</v>
      </c>
      <c r="EN3616">
        <v>0</v>
      </c>
      <c r="EO3616">
        <v>0</v>
      </c>
      <c r="EP3616">
        <v>0</v>
      </c>
      <c r="EQ3616">
        <v>0</v>
      </c>
      <c r="ER3616">
        <v>0</v>
      </c>
      <c r="ES3616">
        <v>0</v>
      </c>
    </row>
    <row r="3617" spans="1:149" x14ac:dyDescent="0.25">
      <c r="A3617" t="s">
        <v>7876</v>
      </c>
      <c r="I3617">
        <f t="shared" si="56"/>
        <v>2</v>
      </c>
      <c r="L3617" t="s">
        <v>3216</v>
      </c>
      <c r="M3617" t="s">
        <v>155</v>
      </c>
      <c r="N3617" t="s">
        <v>155</v>
      </c>
      <c r="O3617" t="s">
        <v>156</v>
      </c>
      <c r="P3617" s="1">
        <v>44665</v>
      </c>
      <c r="Q3617" t="s">
        <v>157</v>
      </c>
      <c r="R3617" t="s">
        <v>7877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27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18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0</v>
      </c>
      <c r="EB3617">
        <v>0</v>
      </c>
      <c r="EC3617">
        <v>0</v>
      </c>
      <c r="ED3617">
        <v>0</v>
      </c>
      <c r="EE3617">
        <v>0</v>
      </c>
      <c r="EF3617">
        <v>0</v>
      </c>
      <c r="EG3617">
        <v>0</v>
      </c>
      <c r="EH3617">
        <v>0</v>
      </c>
      <c r="EI3617">
        <v>0</v>
      </c>
      <c r="EJ3617">
        <v>0</v>
      </c>
      <c r="EK3617">
        <v>0</v>
      </c>
      <c r="EL3617">
        <v>0</v>
      </c>
      <c r="EM3617">
        <v>0</v>
      </c>
      <c r="EN3617">
        <v>0</v>
      </c>
      <c r="EO3617">
        <v>0</v>
      </c>
      <c r="EP3617">
        <v>0</v>
      </c>
      <c r="EQ3617">
        <v>0</v>
      </c>
      <c r="ER3617">
        <v>0</v>
      </c>
      <c r="ES3617">
        <v>0</v>
      </c>
    </row>
    <row r="3618" spans="1:149" x14ac:dyDescent="0.25">
      <c r="A3618" t="s">
        <v>7878</v>
      </c>
      <c r="I3618">
        <f t="shared" si="56"/>
        <v>1</v>
      </c>
      <c r="L3618" t="s">
        <v>3216</v>
      </c>
      <c r="M3618" t="s">
        <v>155</v>
      </c>
      <c r="N3618" t="s">
        <v>155</v>
      </c>
      <c r="O3618" t="s">
        <v>156</v>
      </c>
      <c r="P3618" s="1">
        <v>44665</v>
      </c>
      <c r="Q3618" t="s">
        <v>157</v>
      </c>
      <c r="R3618" t="s">
        <v>7879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43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0</v>
      </c>
      <c r="EI3618">
        <v>0</v>
      </c>
      <c r="EJ3618">
        <v>0</v>
      </c>
      <c r="EK3618">
        <v>0</v>
      </c>
      <c r="EL3618">
        <v>0</v>
      </c>
      <c r="EM3618">
        <v>0</v>
      </c>
      <c r="EN3618">
        <v>0</v>
      </c>
      <c r="EO3618">
        <v>0</v>
      </c>
      <c r="EP3618">
        <v>0</v>
      </c>
      <c r="EQ3618">
        <v>0</v>
      </c>
      <c r="ER3618">
        <v>0</v>
      </c>
      <c r="ES3618">
        <v>0</v>
      </c>
    </row>
    <row r="3619" spans="1:149" x14ac:dyDescent="0.25">
      <c r="A3619" t="s">
        <v>7880</v>
      </c>
      <c r="I3619">
        <f t="shared" si="56"/>
        <v>1</v>
      </c>
      <c r="L3619" t="s">
        <v>3216</v>
      </c>
      <c r="M3619" t="s">
        <v>155</v>
      </c>
      <c r="N3619" t="s">
        <v>155</v>
      </c>
      <c r="O3619" t="s">
        <v>156</v>
      </c>
      <c r="P3619" s="1">
        <v>44665</v>
      </c>
      <c r="Q3619" t="s">
        <v>157</v>
      </c>
      <c r="R3619" t="s">
        <v>7881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27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G3619">
        <v>0</v>
      </c>
      <c r="EH3619">
        <v>0</v>
      </c>
      <c r="EI3619">
        <v>0</v>
      </c>
      <c r="EJ3619">
        <v>0</v>
      </c>
      <c r="EK3619">
        <v>0</v>
      </c>
      <c r="EL3619">
        <v>0</v>
      </c>
      <c r="EM3619">
        <v>0</v>
      </c>
      <c r="EN3619">
        <v>0</v>
      </c>
      <c r="EO3619">
        <v>0</v>
      </c>
      <c r="EP3619">
        <v>0</v>
      </c>
      <c r="EQ3619">
        <v>0</v>
      </c>
      <c r="ER3619">
        <v>0</v>
      </c>
      <c r="ES3619">
        <v>0</v>
      </c>
    </row>
    <row r="3620" spans="1:149" x14ac:dyDescent="0.25">
      <c r="A3620" t="s">
        <v>7882</v>
      </c>
      <c r="I3620">
        <f t="shared" si="56"/>
        <v>2</v>
      </c>
      <c r="L3620" t="s">
        <v>3216</v>
      </c>
      <c r="M3620" t="s">
        <v>155</v>
      </c>
      <c r="N3620" t="s">
        <v>155</v>
      </c>
      <c r="O3620" t="s">
        <v>156</v>
      </c>
      <c r="P3620" s="1">
        <v>44665</v>
      </c>
      <c r="Q3620" t="s">
        <v>157</v>
      </c>
      <c r="R3620" t="s">
        <v>7883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63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52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>
        <v>0</v>
      </c>
      <c r="DZ3620">
        <v>0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0</v>
      </c>
      <c r="EH3620">
        <v>0</v>
      </c>
      <c r="EI3620">
        <v>0</v>
      </c>
      <c r="EJ3620">
        <v>0</v>
      </c>
      <c r="EK3620">
        <v>0</v>
      </c>
      <c r="EL3620">
        <v>0</v>
      </c>
      <c r="EM3620">
        <v>0</v>
      </c>
      <c r="EN3620">
        <v>0</v>
      </c>
      <c r="EO3620">
        <v>0</v>
      </c>
      <c r="EP3620">
        <v>0</v>
      </c>
      <c r="EQ3620">
        <v>0</v>
      </c>
      <c r="ER3620">
        <v>0</v>
      </c>
      <c r="ES3620">
        <v>0</v>
      </c>
    </row>
    <row r="3621" spans="1:149" x14ac:dyDescent="0.25">
      <c r="A3621" t="s">
        <v>7884</v>
      </c>
      <c r="I3621">
        <f t="shared" si="56"/>
        <v>2</v>
      </c>
      <c r="L3621" t="s">
        <v>3216</v>
      </c>
      <c r="M3621" t="s">
        <v>155</v>
      </c>
      <c r="N3621" t="s">
        <v>155</v>
      </c>
      <c r="O3621" t="s">
        <v>156</v>
      </c>
      <c r="P3621" s="1">
        <v>44665</v>
      </c>
      <c r="Q3621" t="s">
        <v>157</v>
      </c>
      <c r="R3621" t="s">
        <v>7885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58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45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0</v>
      </c>
      <c r="EB3621">
        <v>0</v>
      </c>
      <c r="EC3621">
        <v>0</v>
      </c>
      <c r="ED3621">
        <v>0</v>
      </c>
      <c r="EE3621">
        <v>0</v>
      </c>
      <c r="EF3621">
        <v>0</v>
      </c>
      <c r="EG3621">
        <v>0</v>
      </c>
      <c r="EH3621">
        <v>0</v>
      </c>
      <c r="EI3621">
        <v>0</v>
      </c>
      <c r="EJ3621">
        <v>0</v>
      </c>
      <c r="EK3621">
        <v>0</v>
      </c>
      <c r="EL3621">
        <v>0</v>
      </c>
      <c r="EM3621">
        <v>0</v>
      </c>
      <c r="EN3621">
        <v>0</v>
      </c>
      <c r="EO3621">
        <v>0</v>
      </c>
      <c r="EP3621">
        <v>0</v>
      </c>
      <c r="EQ3621">
        <v>0</v>
      </c>
      <c r="ER3621">
        <v>0</v>
      </c>
      <c r="ES3621">
        <v>0</v>
      </c>
    </row>
    <row r="3622" spans="1:149" x14ac:dyDescent="0.25">
      <c r="A3622" t="s">
        <v>7886</v>
      </c>
      <c r="I3622">
        <f t="shared" si="56"/>
        <v>1</v>
      </c>
      <c r="L3622" t="s">
        <v>3216</v>
      </c>
      <c r="M3622" t="s">
        <v>155</v>
      </c>
      <c r="N3622" t="s">
        <v>155</v>
      </c>
      <c r="O3622" t="s">
        <v>156</v>
      </c>
      <c r="P3622" s="1">
        <v>44665</v>
      </c>
      <c r="Q3622" t="s">
        <v>157</v>
      </c>
      <c r="R3622" t="s">
        <v>7887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27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0</v>
      </c>
      <c r="EI3622">
        <v>0</v>
      </c>
      <c r="EJ3622">
        <v>0</v>
      </c>
      <c r="EK3622">
        <v>0</v>
      </c>
      <c r="EL3622">
        <v>0</v>
      </c>
      <c r="EM3622">
        <v>0</v>
      </c>
      <c r="EN3622">
        <v>0</v>
      </c>
      <c r="EO3622">
        <v>0</v>
      </c>
      <c r="EP3622">
        <v>0</v>
      </c>
      <c r="EQ3622">
        <v>0</v>
      </c>
      <c r="ER3622">
        <v>0</v>
      </c>
      <c r="ES3622">
        <v>0</v>
      </c>
    </row>
    <row r="3623" spans="1:149" x14ac:dyDescent="0.25">
      <c r="A3623" t="s">
        <v>7888</v>
      </c>
      <c r="I3623">
        <f t="shared" si="56"/>
        <v>1</v>
      </c>
      <c r="L3623" t="s">
        <v>3216</v>
      </c>
      <c r="M3623" t="s">
        <v>155</v>
      </c>
      <c r="N3623" t="s">
        <v>155</v>
      </c>
      <c r="O3623" t="s">
        <v>156</v>
      </c>
      <c r="P3623" s="1">
        <v>44665</v>
      </c>
      <c r="Q3623" t="s">
        <v>157</v>
      </c>
      <c r="R3623" t="s">
        <v>7889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25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0</v>
      </c>
      <c r="EB3623">
        <v>0</v>
      </c>
      <c r="EC3623">
        <v>0</v>
      </c>
      <c r="ED3623">
        <v>0</v>
      </c>
      <c r="EE3623">
        <v>0</v>
      </c>
      <c r="EF3623">
        <v>0</v>
      </c>
      <c r="EG3623">
        <v>0</v>
      </c>
      <c r="EH3623">
        <v>0</v>
      </c>
      <c r="EI3623">
        <v>0</v>
      </c>
      <c r="EJ3623">
        <v>0</v>
      </c>
      <c r="EK3623">
        <v>0</v>
      </c>
      <c r="EL3623">
        <v>0</v>
      </c>
      <c r="EM3623">
        <v>0</v>
      </c>
      <c r="EN3623">
        <v>0</v>
      </c>
      <c r="EO3623">
        <v>0</v>
      </c>
      <c r="EP3623">
        <v>0</v>
      </c>
      <c r="EQ3623">
        <v>0</v>
      </c>
      <c r="ER3623">
        <v>0</v>
      </c>
      <c r="ES3623">
        <v>0</v>
      </c>
    </row>
    <row r="3624" spans="1:149" x14ac:dyDescent="0.25">
      <c r="A3624" t="s">
        <v>7890</v>
      </c>
      <c r="I3624">
        <f t="shared" si="56"/>
        <v>1</v>
      </c>
      <c r="L3624" t="s">
        <v>3216</v>
      </c>
      <c r="M3624" t="s">
        <v>155</v>
      </c>
      <c r="N3624" t="s">
        <v>155</v>
      </c>
      <c r="O3624" t="s">
        <v>156</v>
      </c>
      <c r="P3624" s="1">
        <v>44665</v>
      </c>
      <c r="Q3624" t="s">
        <v>157</v>
      </c>
      <c r="R3624" t="s">
        <v>7891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42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0</v>
      </c>
      <c r="EH3624">
        <v>0</v>
      </c>
      <c r="EI3624">
        <v>0</v>
      </c>
      <c r="EJ3624">
        <v>0</v>
      </c>
      <c r="EK3624">
        <v>0</v>
      </c>
      <c r="EL3624">
        <v>0</v>
      </c>
      <c r="EM3624">
        <v>0</v>
      </c>
      <c r="EN3624">
        <v>0</v>
      </c>
      <c r="EO3624">
        <v>0</v>
      </c>
      <c r="EP3624">
        <v>0</v>
      </c>
      <c r="EQ3624">
        <v>0</v>
      </c>
      <c r="ER3624">
        <v>0</v>
      </c>
      <c r="ES3624">
        <v>0</v>
      </c>
    </row>
    <row r="3625" spans="1:149" x14ac:dyDescent="0.25">
      <c r="A3625" t="s">
        <v>7892</v>
      </c>
      <c r="I3625">
        <f t="shared" si="56"/>
        <v>1</v>
      </c>
      <c r="L3625" t="s">
        <v>3216</v>
      </c>
      <c r="M3625" t="s">
        <v>155</v>
      </c>
      <c r="N3625" t="s">
        <v>155</v>
      </c>
      <c r="O3625" t="s">
        <v>156</v>
      </c>
      <c r="P3625" s="1">
        <v>44665</v>
      </c>
      <c r="Q3625" t="s">
        <v>157</v>
      </c>
      <c r="R3625" t="s">
        <v>7893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24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G3625">
        <v>0</v>
      </c>
      <c r="EH3625">
        <v>0</v>
      </c>
      <c r="EI3625">
        <v>0</v>
      </c>
      <c r="EJ3625">
        <v>0</v>
      </c>
      <c r="EK3625">
        <v>0</v>
      </c>
      <c r="EL3625">
        <v>0</v>
      </c>
      <c r="EM3625">
        <v>0</v>
      </c>
      <c r="EN3625">
        <v>0</v>
      </c>
      <c r="EO3625">
        <v>0</v>
      </c>
      <c r="EP3625">
        <v>0</v>
      </c>
      <c r="EQ3625">
        <v>0</v>
      </c>
      <c r="ER3625">
        <v>0</v>
      </c>
      <c r="ES3625">
        <v>0</v>
      </c>
    </row>
    <row r="3626" spans="1:149" x14ac:dyDescent="0.25">
      <c r="A3626" t="s">
        <v>7894</v>
      </c>
      <c r="I3626">
        <f t="shared" si="56"/>
        <v>1</v>
      </c>
      <c r="L3626" t="s">
        <v>3216</v>
      </c>
      <c r="M3626" t="s">
        <v>155</v>
      </c>
      <c r="N3626" t="s">
        <v>155</v>
      </c>
      <c r="O3626" t="s">
        <v>156</v>
      </c>
      <c r="P3626" s="1">
        <v>44665</v>
      </c>
      <c r="Q3626" t="s">
        <v>157</v>
      </c>
      <c r="R3626" t="s">
        <v>7895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26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0</v>
      </c>
      <c r="EK3626">
        <v>0</v>
      </c>
      <c r="EL3626">
        <v>0</v>
      </c>
      <c r="EM3626">
        <v>0</v>
      </c>
      <c r="EN3626">
        <v>0</v>
      </c>
      <c r="EO3626">
        <v>0</v>
      </c>
      <c r="EP3626">
        <v>0</v>
      </c>
      <c r="EQ3626">
        <v>0</v>
      </c>
      <c r="ER3626">
        <v>0</v>
      </c>
      <c r="ES3626">
        <v>0</v>
      </c>
    </row>
    <row r="3627" spans="1:149" x14ac:dyDescent="0.25">
      <c r="A3627" t="s">
        <v>7896</v>
      </c>
      <c r="I3627">
        <f t="shared" si="56"/>
        <v>1</v>
      </c>
      <c r="L3627" t="s">
        <v>3216</v>
      </c>
      <c r="M3627" t="s">
        <v>155</v>
      </c>
      <c r="N3627" t="s">
        <v>155</v>
      </c>
      <c r="O3627" t="s">
        <v>156</v>
      </c>
      <c r="P3627" s="1">
        <v>44665</v>
      </c>
      <c r="Q3627" t="s">
        <v>157</v>
      </c>
      <c r="R3627" t="s">
        <v>7897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53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0</v>
      </c>
      <c r="EG3627">
        <v>0</v>
      </c>
      <c r="EH3627">
        <v>0</v>
      </c>
      <c r="EI3627">
        <v>0</v>
      </c>
      <c r="EJ3627">
        <v>0</v>
      </c>
      <c r="EK3627">
        <v>0</v>
      </c>
      <c r="EL3627">
        <v>0</v>
      </c>
      <c r="EM3627">
        <v>0</v>
      </c>
      <c r="EN3627">
        <v>0</v>
      </c>
      <c r="EO3627">
        <v>0</v>
      </c>
      <c r="EP3627">
        <v>0</v>
      </c>
      <c r="EQ3627">
        <v>0</v>
      </c>
      <c r="ER3627">
        <v>0</v>
      </c>
      <c r="ES3627">
        <v>0</v>
      </c>
    </row>
    <row r="3628" spans="1:149" x14ac:dyDescent="0.25">
      <c r="A3628" t="s">
        <v>7898</v>
      </c>
      <c r="I3628">
        <f t="shared" si="56"/>
        <v>1</v>
      </c>
      <c r="L3628" t="s">
        <v>3216</v>
      </c>
      <c r="M3628" t="s">
        <v>155</v>
      </c>
      <c r="N3628" t="s">
        <v>155</v>
      </c>
      <c r="O3628" t="s">
        <v>156</v>
      </c>
      <c r="P3628" s="1">
        <v>44665</v>
      </c>
      <c r="Q3628" t="s">
        <v>157</v>
      </c>
      <c r="R3628" t="s">
        <v>7899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24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EC3628">
        <v>0</v>
      </c>
      <c r="ED3628">
        <v>0</v>
      </c>
      <c r="EE3628">
        <v>0</v>
      </c>
      <c r="EF3628">
        <v>0</v>
      </c>
      <c r="EG3628">
        <v>0</v>
      </c>
      <c r="EH3628">
        <v>0</v>
      </c>
      <c r="EI3628">
        <v>0</v>
      </c>
      <c r="EJ3628">
        <v>0</v>
      </c>
      <c r="EK3628">
        <v>0</v>
      </c>
      <c r="EL3628">
        <v>0</v>
      </c>
      <c r="EM3628">
        <v>0</v>
      </c>
      <c r="EN3628">
        <v>0</v>
      </c>
      <c r="EO3628">
        <v>0</v>
      </c>
      <c r="EP3628">
        <v>0</v>
      </c>
      <c r="EQ3628">
        <v>0</v>
      </c>
      <c r="ER3628">
        <v>0</v>
      </c>
      <c r="ES3628">
        <v>0</v>
      </c>
    </row>
    <row r="3629" spans="1:149" x14ac:dyDescent="0.25">
      <c r="A3629" t="s">
        <v>7900</v>
      </c>
      <c r="I3629">
        <f t="shared" si="56"/>
        <v>1</v>
      </c>
      <c r="L3629" t="s">
        <v>3216</v>
      </c>
      <c r="M3629" t="s">
        <v>155</v>
      </c>
      <c r="N3629" t="s">
        <v>155</v>
      </c>
      <c r="O3629" t="s">
        <v>156</v>
      </c>
      <c r="P3629" s="1">
        <v>44665</v>
      </c>
      <c r="Q3629" t="s">
        <v>157</v>
      </c>
      <c r="R3629" t="s">
        <v>7901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18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  <c r="DT3629">
        <v>0</v>
      </c>
      <c r="DU3629">
        <v>0</v>
      </c>
      <c r="DV3629">
        <v>0</v>
      </c>
      <c r="DW3629">
        <v>0</v>
      </c>
      <c r="DX3629">
        <v>0</v>
      </c>
      <c r="DY3629">
        <v>0</v>
      </c>
      <c r="DZ3629">
        <v>0</v>
      </c>
      <c r="EA3629">
        <v>0</v>
      </c>
      <c r="EB3629">
        <v>0</v>
      </c>
      <c r="EC3629">
        <v>0</v>
      </c>
      <c r="ED3629">
        <v>0</v>
      </c>
      <c r="EE3629">
        <v>0</v>
      </c>
      <c r="EF3629">
        <v>0</v>
      </c>
      <c r="EG3629">
        <v>0</v>
      </c>
      <c r="EH3629">
        <v>0</v>
      </c>
      <c r="EI3629">
        <v>0</v>
      </c>
      <c r="EJ3629">
        <v>0</v>
      </c>
      <c r="EK3629">
        <v>0</v>
      </c>
      <c r="EL3629">
        <v>0</v>
      </c>
      <c r="EM3629">
        <v>0</v>
      </c>
      <c r="EN3629">
        <v>0</v>
      </c>
      <c r="EO3629">
        <v>0</v>
      </c>
      <c r="EP3629">
        <v>0</v>
      </c>
      <c r="EQ3629">
        <v>0</v>
      </c>
      <c r="ER3629">
        <v>0</v>
      </c>
      <c r="ES3629">
        <v>0</v>
      </c>
    </row>
    <row r="3630" spans="1:149" x14ac:dyDescent="0.25">
      <c r="A3630" t="s">
        <v>7902</v>
      </c>
      <c r="I3630">
        <f t="shared" si="56"/>
        <v>1</v>
      </c>
      <c r="L3630" t="s">
        <v>3216</v>
      </c>
      <c r="M3630" t="s">
        <v>155</v>
      </c>
      <c r="N3630" t="s">
        <v>155</v>
      </c>
      <c r="O3630" t="s">
        <v>156</v>
      </c>
      <c r="P3630" s="1">
        <v>44665</v>
      </c>
      <c r="Q3630" t="s">
        <v>157</v>
      </c>
      <c r="R3630" t="s">
        <v>7903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21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  <c r="DT3630">
        <v>0</v>
      </c>
      <c r="DU3630">
        <v>0</v>
      </c>
      <c r="DV3630">
        <v>0</v>
      </c>
      <c r="DW3630">
        <v>0</v>
      </c>
      <c r="DX3630">
        <v>0</v>
      </c>
      <c r="DY3630">
        <v>0</v>
      </c>
      <c r="DZ3630">
        <v>0</v>
      </c>
      <c r="EA3630">
        <v>0</v>
      </c>
      <c r="EB3630">
        <v>0</v>
      </c>
      <c r="EC3630">
        <v>0</v>
      </c>
      <c r="ED3630">
        <v>0</v>
      </c>
      <c r="EE3630">
        <v>0</v>
      </c>
      <c r="EF3630">
        <v>0</v>
      </c>
      <c r="EG3630">
        <v>0</v>
      </c>
      <c r="EH3630">
        <v>0</v>
      </c>
      <c r="EI3630">
        <v>0</v>
      </c>
      <c r="EJ3630">
        <v>0</v>
      </c>
      <c r="EK3630">
        <v>0</v>
      </c>
      <c r="EL3630">
        <v>0</v>
      </c>
      <c r="EM3630">
        <v>0</v>
      </c>
      <c r="EN3630">
        <v>0</v>
      </c>
      <c r="EO3630">
        <v>0</v>
      </c>
      <c r="EP3630">
        <v>0</v>
      </c>
      <c r="EQ3630">
        <v>0</v>
      </c>
      <c r="ER3630">
        <v>0</v>
      </c>
      <c r="ES3630">
        <v>0</v>
      </c>
    </row>
    <row r="3631" spans="1:149" x14ac:dyDescent="0.25">
      <c r="A3631" t="s">
        <v>7904</v>
      </c>
      <c r="I3631">
        <f t="shared" si="56"/>
        <v>1</v>
      </c>
      <c r="L3631" t="s">
        <v>3216</v>
      </c>
      <c r="M3631" t="s">
        <v>155</v>
      </c>
      <c r="N3631" t="s">
        <v>155</v>
      </c>
      <c r="O3631" t="s">
        <v>156</v>
      </c>
      <c r="P3631" s="1">
        <v>44665</v>
      </c>
      <c r="Q3631" t="s">
        <v>157</v>
      </c>
      <c r="R3631" t="s">
        <v>7905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29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>
        <v>0</v>
      </c>
      <c r="DS3631">
        <v>0</v>
      </c>
      <c r="DT3631">
        <v>0</v>
      </c>
      <c r="DU3631">
        <v>0</v>
      </c>
      <c r="DV3631">
        <v>0</v>
      </c>
      <c r="DW3631">
        <v>0</v>
      </c>
      <c r="DX3631">
        <v>0</v>
      </c>
      <c r="DY3631">
        <v>0</v>
      </c>
      <c r="DZ3631">
        <v>0</v>
      </c>
      <c r="EA3631">
        <v>0</v>
      </c>
      <c r="EB3631">
        <v>0</v>
      </c>
      <c r="EC3631">
        <v>0</v>
      </c>
      <c r="ED3631">
        <v>0</v>
      </c>
      <c r="EE3631">
        <v>0</v>
      </c>
      <c r="EF3631">
        <v>0</v>
      </c>
      <c r="EG3631">
        <v>0</v>
      </c>
      <c r="EH3631">
        <v>0</v>
      </c>
      <c r="EI3631">
        <v>0</v>
      </c>
      <c r="EJ3631">
        <v>0</v>
      </c>
      <c r="EK3631">
        <v>0</v>
      </c>
      <c r="EL3631">
        <v>0</v>
      </c>
      <c r="EM3631">
        <v>0</v>
      </c>
      <c r="EN3631">
        <v>0</v>
      </c>
      <c r="EO3631">
        <v>0</v>
      </c>
      <c r="EP3631">
        <v>0</v>
      </c>
      <c r="EQ3631">
        <v>0</v>
      </c>
      <c r="ER3631">
        <v>0</v>
      </c>
      <c r="ES3631">
        <v>0</v>
      </c>
    </row>
    <row r="3632" spans="1:149" x14ac:dyDescent="0.25">
      <c r="A3632" t="s">
        <v>7906</v>
      </c>
      <c r="I3632">
        <f t="shared" si="56"/>
        <v>1</v>
      </c>
      <c r="L3632" t="s">
        <v>3216</v>
      </c>
      <c r="M3632" t="s">
        <v>155</v>
      </c>
      <c r="N3632" t="s">
        <v>155</v>
      </c>
      <c r="O3632" t="s">
        <v>156</v>
      </c>
      <c r="P3632" s="1">
        <v>44665</v>
      </c>
      <c r="Q3632" t="s">
        <v>157</v>
      </c>
      <c r="R3632" t="s">
        <v>7907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24</v>
      </c>
      <c r="DS3632">
        <v>0</v>
      </c>
      <c r="DT3632">
        <v>0</v>
      </c>
      <c r="DU3632">
        <v>0</v>
      </c>
      <c r="DV3632">
        <v>0</v>
      </c>
      <c r="DW3632">
        <v>0</v>
      </c>
      <c r="DX3632">
        <v>0</v>
      </c>
      <c r="DY3632">
        <v>0</v>
      </c>
      <c r="DZ3632">
        <v>0</v>
      </c>
      <c r="EA3632">
        <v>0</v>
      </c>
      <c r="EB3632">
        <v>0</v>
      </c>
      <c r="EC3632">
        <v>0</v>
      </c>
      <c r="ED3632">
        <v>0</v>
      </c>
      <c r="EE3632">
        <v>0</v>
      </c>
      <c r="EF3632">
        <v>0</v>
      </c>
      <c r="EG3632">
        <v>0</v>
      </c>
      <c r="EH3632">
        <v>0</v>
      </c>
      <c r="EI3632">
        <v>0</v>
      </c>
      <c r="EJ3632">
        <v>0</v>
      </c>
      <c r="EK3632">
        <v>0</v>
      </c>
      <c r="EL3632">
        <v>0</v>
      </c>
      <c r="EM3632">
        <v>0</v>
      </c>
      <c r="EN3632">
        <v>0</v>
      </c>
      <c r="EO3632">
        <v>0</v>
      </c>
      <c r="EP3632">
        <v>0</v>
      </c>
      <c r="EQ3632">
        <v>0</v>
      </c>
      <c r="ER3632">
        <v>0</v>
      </c>
      <c r="ES3632">
        <v>0</v>
      </c>
    </row>
    <row r="3633" spans="1:149" x14ac:dyDescent="0.25">
      <c r="A3633" t="s">
        <v>7908</v>
      </c>
      <c r="I3633">
        <f t="shared" si="56"/>
        <v>2</v>
      </c>
      <c r="L3633" t="s">
        <v>3216</v>
      </c>
      <c r="M3633" t="s">
        <v>155</v>
      </c>
      <c r="N3633" t="s">
        <v>155</v>
      </c>
      <c r="O3633" t="s">
        <v>156</v>
      </c>
      <c r="P3633" s="1">
        <v>44665</v>
      </c>
      <c r="Q3633" t="s">
        <v>157</v>
      </c>
      <c r="R3633" t="s">
        <v>7909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33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21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  <c r="DT3633">
        <v>0</v>
      </c>
      <c r="DU3633">
        <v>0</v>
      </c>
      <c r="DV3633">
        <v>0</v>
      </c>
      <c r="DW3633">
        <v>0</v>
      </c>
      <c r="DX3633">
        <v>0</v>
      </c>
      <c r="DY3633">
        <v>0</v>
      </c>
      <c r="DZ3633">
        <v>0</v>
      </c>
      <c r="EA3633">
        <v>0</v>
      </c>
      <c r="EB3633">
        <v>0</v>
      </c>
      <c r="EC3633">
        <v>0</v>
      </c>
      <c r="ED3633">
        <v>0</v>
      </c>
      <c r="EE3633">
        <v>0</v>
      </c>
      <c r="EF3633">
        <v>0</v>
      </c>
      <c r="EG3633">
        <v>0</v>
      </c>
      <c r="EH3633">
        <v>0</v>
      </c>
      <c r="EI3633">
        <v>0</v>
      </c>
      <c r="EJ3633">
        <v>0</v>
      </c>
      <c r="EK3633">
        <v>0</v>
      </c>
      <c r="EL3633">
        <v>0</v>
      </c>
      <c r="EM3633">
        <v>0</v>
      </c>
      <c r="EN3633">
        <v>0</v>
      </c>
      <c r="EO3633">
        <v>0</v>
      </c>
      <c r="EP3633">
        <v>0</v>
      </c>
      <c r="EQ3633">
        <v>0</v>
      </c>
      <c r="ER3633">
        <v>0</v>
      </c>
      <c r="ES3633">
        <v>0</v>
      </c>
    </row>
    <row r="3634" spans="1:149" x14ac:dyDescent="0.25">
      <c r="A3634" t="s">
        <v>7910</v>
      </c>
      <c r="I3634">
        <f t="shared" si="56"/>
        <v>1</v>
      </c>
      <c r="L3634" t="s">
        <v>3216</v>
      </c>
      <c r="M3634" t="s">
        <v>155</v>
      </c>
      <c r="N3634" t="s">
        <v>155</v>
      </c>
      <c r="O3634" t="s">
        <v>156</v>
      </c>
      <c r="P3634" s="1">
        <v>44665</v>
      </c>
      <c r="Q3634" t="s">
        <v>157</v>
      </c>
      <c r="R3634" t="s">
        <v>7911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47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  <c r="DT3634">
        <v>0</v>
      </c>
      <c r="DU3634">
        <v>0</v>
      </c>
      <c r="DV3634">
        <v>0</v>
      </c>
      <c r="DW3634">
        <v>0</v>
      </c>
      <c r="DX3634">
        <v>0</v>
      </c>
      <c r="DY3634">
        <v>0</v>
      </c>
      <c r="DZ3634">
        <v>0</v>
      </c>
      <c r="EA3634">
        <v>0</v>
      </c>
      <c r="EB3634">
        <v>0</v>
      </c>
      <c r="EC3634">
        <v>0</v>
      </c>
      <c r="ED3634">
        <v>0</v>
      </c>
      <c r="EE3634">
        <v>0</v>
      </c>
      <c r="EF3634">
        <v>0</v>
      </c>
      <c r="EG3634">
        <v>0</v>
      </c>
      <c r="EH3634">
        <v>0</v>
      </c>
      <c r="EI3634">
        <v>0</v>
      </c>
      <c r="EJ3634">
        <v>0</v>
      </c>
      <c r="EK3634">
        <v>0</v>
      </c>
      <c r="EL3634">
        <v>0</v>
      </c>
      <c r="EM3634">
        <v>0</v>
      </c>
      <c r="EN3634">
        <v>0</v>
      </c>
      <c r="EO3634">
        <v>0</v>
      </c>
      <c r="EP3634">
        <v>0</v>
      </c>
      <c r="EQ3634">
        <v>0</v>
      </c>
      <c r="ER3634">
        <v>0</v>
      </c>
      <c r="ES3634">
        <v>0</v>
      </c>
    </row>
    <row r="3635" spans="1:149" x14ac:dyDescent="0.25">
      <c r="A3635" t="s">
        <v>7912</v>
      </c>
      <c r="I3635">
        <f t="shared" si="56"/>
        <v>1</v>
      </c>
      <c r="L3635" t="s">
        <v>3216</v>
      </c>
      <c r="M3635" t="s">
        <v>155</v>
      </c>
      <c r="N3635" t="s">
        <v>155</v>
      </c>
      <c r="O3635" t="s">
        <v>156</v>
      </c>
      <c r="P3635" s="1">
        <v>44665</v>
      </c>
      <c r="Q3635" t="s">
        <v>157</v>
      </c>
      <c r="R3635" t="s">
        <v>7913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24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  <c r="DT3635">
        <v>0</v>
      </c>
      <c r="DU3635">
        <v>0</v>
      </c>
      <c r="DV3635">
        <v>0</v>
      </c>
      <c r="DW3635">
        <v>0</v>
      </c>
      <c r="DX3635">
        <v>0</v>
      </c>
      <c r="DY3635">
        <v>0</v>
      </c>
      <c r="DZ3635">
        <v>0</v>
      </c>
      <c r="EA3635">
        <v>0</v>
      </c>
      <c r="EB3635">
        <v>0</v>
      </c>
      <c r="EC3635">
        <v>0</v>
      </c>
      <c r="ED3635">
        <v>0</v>
      </c>
      <c r="EE3635">
        <v>0</v>
      </c>
      <c r="EF3635">
        <v>0</v>
      </c>
      <c r="EG3635">
        <v>0</v>
      </c>
      <c r="EH3635">
        <v>0</v>
      </c>
      <c r="EI3635">
        <v>0</v>
      </c>
      <c r="EJ3635">
        <v>0</v>
      </c>
      <c r="EK3635">
        <v>0</v>
      </c>
      <c r="EL3635">
        <v>0</v>
      </c>
      <c r="EM3635">
        <v>0</v>
      </c>
      <c r="EN3635">
        <v>0</v>
      </c>
      <c r="EO3635">
        <v>0</v>
      </c>
      <c r="EP3635">
        <v>0</v>
      </c>
      <c r="EQ3635">
        <v>0</v>
      </c>
      <c r="ER3635">
        <v>0</v>
      </c>
      <c r="ES3635">
        <v>0</v>
      </c>
    </row>
    <row r="3636" spans="1:149" x14ac:dyDescent="0.25">
      <c r="A3636" t="s">
        <v>7914</v>
      </c>
      <c r="I3636">
        <f t="shared" si="56"/>
        <v>1</v>
      </c>
      <c r="L3636" t="s">
        <v>3216</v>
      </c>
      <c r="M3636" t="s">
        <v>155</v>
      </c>
      <c r="N3636" t="s">
        <v>155</v>
      </c>
      <c r="O3636" t="s">
        <v>156</v>
      </c>
      <c r="P3636" s="1">
        <v>44665</v>
      </c>
      <c r="Q3636" t="s">
        <v>157</v>
      </c>
      <c r="R3636" t="s">
        <v>7915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20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  <c r="DT3636">
        <v>0</v>
      </c>
      <c r="DU3636">
        <v>0</v>
      </c>
      <c r="DV3636">
        <v>0</v>
      </c>
      <c r="DW3636">
        <v>0</v>
      </c>
      <c r="DX3636">
        <v>0</v>
      </c>
      <c r="DY3636">
        <v>0</v>
      </c>
      <c r="DZ3636">
        <v>0</v>
      </c>
      <c r="EA3636">
        <v>0</v>
      </c>
      <c r="EB3636">
        <v>0</v>
      </c>
      <c r="EC3636">
        <v>0</v>
      </c>
      <c r="ED3636">
        <v>0</v>
      </c>
      <c r="EE3636">
        <v>0</v>
      </c>
      <c r="EF3636">
        <v>0</v>
      </c>
      <c r="EG3636">
        <v>0</v>
      </c>
      <c r="EH3636">
        <v>0</v>
      </c>
      <c r="EI3636">
        <v>0</v>
      </c>
      <c r="EJ3636">
        <v>0</v>
      </c>
      <c r="EK3636">
        <v>0</v>
      </c>
      <c r="EL3636">
        <v>0</v>
      </c>
      <c r="EM3636">
        <v>0</v>
      </c>
      <c r="EN3636">
        <v>0</v>
      </c>
      <c r="EO3636">
        <v>0</v>
      </c>
      <c r="EP3636">
        <v>0</v>
      </c>
      <c r="EQ3636">
        <v>0</v>
      </c>
      <c r="ER3636">
        <v>0</v>
      </c>
      <c r="ES3636">
        <v>0</v>
      </c>
    </row>
    <row r="3637" spans="1:149" x14ac:dyDescent="0.25">
      <c r="A3637" t="s">
        <v>7916</v>
      </c>
      <c r="I3637">
        <f t="shared" si="56"/>
        <v>3</v>
      </c>
      <c r="L3637" t="s">
        <v>3216</v>
      </c>
      <c r="M3637" t="s">
        <v>155</v>
      </c>
      <c r="N3637" t="s">
        <v>155</v>
      </c>
      <c r="O3637" t="s">
        <v>156</v>
      </c>
      <c r="P3637" s="1">
        <v>44665</v>
      </c>
      <c r="Q3637" t="s">
        <v>157</v>
      </c>
      <c r="R3637" t="s">
        <v>7917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19</v>
      </c>
      <c r="BE3637">
        <v>0</v>
      </c>
      <c r="BF3637">
        <v>0</v>
      </c>
      <c r="BG3637">
        <v>0</v>
      </c>
      <c r="BH3637">
        <v>0</v>
      </c>
      <c r="BI3637">
        <v>19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32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>
        <v>0</v>
      </c>
      <c r="DS3637">
        <v>0</v>
      </c>
      <c r="DT3637">
        <v>0</v>
      </c>
      <c r="DU3637">
        <v>0</v>
      </c>
      <c r="DV3637">
        <v>0</v>
      </c>
      <c r="DW3637">
        <v>0</v>
      </c>
      <c r="DX3637">
        <v>0</v>
      </c>
      <c r="DY3637">
        <v>0</v>
      </c>
      <c r="DZ3637">
        <v>0</v>
      </c>
      <c r="EA3637">
        <v>0</v>
      </c>
      <c r="EB3637">
        <v>0</v>
      </c>
      <c r="EC3637">
        <v>0</v>
      </c>
      <c r="ED3637">
        <v>0</v>
      </c>
      <c r="EE3637">
        <v>0</v>
      </c>
      <c r="EF3637">
        <v>0</v>
      </c>
      <c r="EG3637">
        <v>0</v>
      </c>
      <c r="EH3637">
        <v>0</v>
      </c>
      <c r="EI3637">
        <v>0</v>
      </c>
      <c r="EJ3637">
        <v>0</v>
      </c>
      <c r="EK3637">
        <v>0</v>
      </c>
      <c r="EL3637">
        <v>0</v>
      </c>
      <c r="EM3637">
        <v>0</v>
      </c>
      <c r="EN3637">
        <v>0</v>
      </c>
      <c r="EO3637">
        <v>0</v>
      </c>
      <c r="EP3637">
        <v>0</v>
      </c>
      <c r="EQ3637">
        <v>0</v>
      </c>
      <c r="ER3637">
        <v>0</v>
      </c>
      <c r="ES3637">
        <v>0</v>
      </c>
    </row>
    <row r="3638" spans="1:149" x14ac:dyDescent="0.25">
      <c r="A3638" t="s">
        <v>7918</v>
      </c>
      <c r="I3638">
        <f t="shared" si="56"/>
        <v>1</v>
      </c>
      <c r="L3638" t="s">
        <v>3216</v>
      </c>
      <c r="M3638" t="s">
        <v>155</v>
      </c>
      <c r="N3638" t="s">
        <v>155</v>
      </c>
      <c r="O3638" t="s">
        <v>156</v>
      </c>
      <c r="P3638" s="1">
        <v>44665</v>
      </c>
      <c r="Q3638" t="s">
        <v>157</v>
      </c>
      <c r="R3638" t="s">
        <v>7919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  <c r="DT3638">
        <v>0</v>
      </c>
      <c r="DU3638">
        <v>0</v>
      </c>
      <c r="DV3638">
        <v>0</v>
      </c>
      <c r="DW3638">
        <v>0</v>
      </c>
      <c r="DX3638">
        <v>0</v>
      </c>
      <c r="DY3638">
        <v>0</v>
      </c>
      <c r="DZ3638">
        <v>0</v>
      </c>
      <c r="EA3638">
        <v>0</v>
      </c>
      <c r="EB3638">
        <v>0</v>
      </c>
      <c r="EC3638">
        <v>0</v>
      </c>
      <c r="ED3638">
        <v>0</v>
      </c>
      <c r="EE3638">
        <v>0</v>
      </c>
      <c r="EF3638">
        <v>0</v>
      </c>
      <c r="EG3638">
        <v>0</v>
      </c>
      <c r="EH3638">
        <v>0</v>
      </c>
      <c r="EI3638">
        <v>0</v>
      </c>
      <c r="EJ3638">
        <v>0</v>
      </c>
      <c r="EK3638">
        <v>0</v>
      </c>
      <c r="EL3638">
        <v>0</v>
      </c>
      <c r="EM3638">
        <v>0</v>
      </c>
      <c r="EN3638">
        <v>0</v>
      </c>
      <c r="EO3638">
        <v>0</v>
      </c>
      <c r="EP3638">
        <v>0</v>
      </c>
      <c r="EQ3638">
        <v>0</v>
      </c>
      <c r="ER3638">
        <v>0</v>
      </c>
      <c r="ES3638">
        <v>32</v>
      </c>
    </row>
    <row r="3639" spans="1:149" x14ac:dyDescent="0.25">
      <c r="A3639" t="s">
        <v>7920</v>
      </c>
      <c r="I3639">
        <f t="shared" si="56"/>
        <v>1</v>
      </c>
      <c r="L3639" t="s">
        <v>3216</v>
      </c>
      <c r="M3639" t="s">
        <v>155</v>
      </c>
      <c r="N3639" t="s">
        <v>155</v>
      </c>
      <c r="O3639" t="s">
        <v>156</v>
      </c>
      <c r="P3639" s="1">
        <v>44665</v>
      </c>
      <c r="Q3639" t="s">
        <v>157</v>
      </c>
      <c r="R3639" t="s">
        <v>7921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31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>
        <v>0</v>
      </c>
      <c r="DS3639">
        <v>0</v>
      </c>
      <c r="DT3639">
        <v>0</v>
      </c>
      <c r="DU3639">
        <v>0</v>
      </c>
      <c r="DV3639">
        <v>0</v>
      </c>
      <c r="DW3639">
        <v>0</v>
      </c>
      <c r="DX3639">
        <v>0</v>
      </c>
      <c r="DY3639">
        <v>0</v>
      </c>
      <c r="DZ3639">
        <v>0</v>
      </c>
      <c r="EA3639">
        <v>0</v>
      </c>
      <c r="EB3639">
        <v>0</v>
      </c>
      <c r="EC3639">
        <v>0</v>
      </c>
      <c r="ED3639">
        <v>0</v>
      </c>
      <c r="EE3639">
        <v>0</v>
      </c>
      <c r="EF3639">
        <v>0</v>
      </c>
      <c r="EG3639">
        <v>0</v>
      </c>
      <c r="EH3639">
        <v>0</v>
      </c>
      <c r="EI3639">
        <v>0</v>
      </c>
      <c r="EJ3639">
        <v>0</v>
      </c>
      <c r="EK3639">
        <v>0</v>
      </c>
      <c r="EL3639">
        <v>0</v>
      </c>
      <c r="EM3639">
        <v>0</v>
      </c>
      <c r="EN3639">
        <v>0</v>
      </c>
      <c r="EO3639">
        <v>0</v>
      </c>
      <c r="EP3639">
        <v>0</v>
      </c>
      <c r="EQ3639">
        <v>0</v>
      </c>
      <c r="ER3639">
        <v>0</v>
      </c>
      <c r="ES3639">
        <v>0</v>
      </c>
    </row>
    <row r="3640" spans="1:149" x14ac:dyDescent="0.25">
      <c r="A3640" t="s">
        <v>7922</v>
      </c>
      <c r="I3640">
        <f t="shared" si="56"/>
        <v>1</v>
      </c>
      <c r="L3640" t="s">
        <v>3216</v>
      </c>
      <c r="M3640" t="s">
        <v>155</v>
      </c>
      <c r="N3640" t="s">
        <v>155</v>
      </c>
      <c r="O3640" t="s">
        <v>156</v>
      </c>
      <c r="P3640" s="1">
        <v>44665</v>
      </c>
      <c r="Q3640" t="s">
        <v>157</v>
      </c>
      <c r="R3640" t="s">
        <v>7923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18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  <c r="DT3640">
        <v>0</v>
      </c>
      <c r="DU3640">
        <v>0</v>
      </c>
      <c r="DV3640">
        <v>0</v>
      </c>
      <c r="DW3640">
        <v>0</v>
      </c>
      <c r="DX3640">
        <v>0</v>
      </c>
      <c r="DY3640">
        <v>0</v>
      </c>
      <c r="DZ3640">
        <v>0</v>
      </c>
      <c r="EA3640">
        <v>0</v>
      </c>
      <c r="EB3640">
        <v>0</v>
      </c>
      <c r="EC3640">
        <v>0</v>
      </c>
      <c r="ED3640">
        <v>0</v>
      </c>
      <c r="EE3640">
        <v>0</v>
      </c>
      <c r="EF3640">
        <v>0</v>
      </c>
      <c r="EG3640">
        <v>0</v>
      </c>
      <c r="EH3640">
        <v>0</v>
      </c>
      <c r="EI3640">
        <v>0</v>
      </c>
      <c r="EJ3640">
        <v>0</v>
      </c>
      <c r="EK3640">
        <v>0</v>
      </c>
      <c r="EL3640">
        <v>0</v>
      </c>
      <c r="EM3640">
        <v>0</v>
      </c>
      <c r="EN3640">
        <v>0</v>
      </c>
      <c r="EO3640">
        <v>0</v>
      </c>
      <c r="EP3640">
        <v>0</v>
      </c>
      <c r="EQ3640">
        <v>0</v>
      </c>
      <c r="ER3640">
        <v>0</v>
      </c>
      <c r="ES3640">
        <v>0</v>
      </c>
    </row>
    <row r="3641" spans="1:149" x14ac:dyDescent="0.25">
      <c r="A3641" t="s">
        <v>7924</v>
      </c>
      <c r="I3641">
        <f t="shared" si="56"/>
        <v>1</v>
      </c>
      <c r="L3641" t="s">
        <v>3216</v>
      </c>
      <c r="M3641" t="s">
        <v>155</v>
      </c>
      <c r="N3641" t="s">
        <v>155</v>
      </c>
      <c r="O3641" t="s">
        <v>156</v>
      </c>
      <c r="P3641" s="1">
        <v>44665</v>
      </c>
      <c r="Q3641" t="s">
        <v>157</v>
      </c>
      <c r="R3641" t="s">
        <v>7925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31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  <c r="DS3641">
        <v>0</v>
      </c>
      <c r="DT3641">
        <v>0</v>
      </c>
      <c r="DU3641">
        <v>0</v>
      </c>
      <c r="DV3641">
        <v>0</v>
      </c>
      <c r="DW3641">
        <v>0</v>
      </c>
      <c r="DX3641">
        <v>0</v>
      </c>
      <c r="DY3641">
        <v>0</v>
      </c>
      <c r="DZ3641">
        <v>0</v>
      </c>
      <c r="EA3641">
        <v>0</v>
      </c>
      <c r="EB3641">
        <v>0</v>
      </c>
      <c r="EC3641">
        <v>0</v>
      </c>
      <c r="ED3641">
        <v>0</v>
      </c>
      <c r="EE3641">
        <v>0</v>
      </c>
      <c r="EF3641">
        <v>0</v>
      </c>
      <c r="EG3641">
        <v>0</v>
      </c>
      <c r="EH3641">
        <v>0</v>
      </c>
      <c r="EI3641">
        <v>0</v>
      </c>
      <c r="EJ3641">
        <v>0</v>
      </c>
      <c r="EK3641">
        <v>0</v>
      </c>
      <c r="EL3641">
        <v>0</v>
      </c>
      <c r="EM3641">
        <v>0</v>
      </c>
      <c r="EN3641">
        <v>0</v>
      </c>
      <c r="EO3641">
        <v>0</v>
      </c>
      <c r="EP3641">
        <v>0</v>
      </c>
      <c r="EQ3641">
        <v>0</v>
      </c>
      <c r="ER3641">
        <v>0</v>
      </c>
      <c r="ES3641">
        <v>0</v>
      </c>
    </row>
    <row r="3642" spans="1:149" x14ac:dyDescent="0.25">
      <c r="A3642" t="s">
        <v>7926</v>
      </c>
      <c r="I3642">
        <f t="shared" si="56"/>
        <v>1</v>
      </c>
      <c r="L3642" t="s">
        <v>3216</v>
      </c>
      <c r="M3642" t="s">
        <v>155</v>
      </c>
      <c r="N3642" t="s">
        <v>155</v>
      </c>
      <c r="O3642" t="s">
        <v>156</v>
      </c>
      <c r="P3642" s="1">
        <v>44665</v>
      </c>
      <c r="Q3642" t="s">
        <v>157</v>
      </c>
      <c r="R3642" t="s">
        <v>7927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19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  <c r="DT3642">
        <v>0</v>
      </c>
      <c r="DU3642">
        <v>0</v>
      </c>
      <c r="DV3642">
        <v>0</v>
      </c>
      <c r="DW3642">
        <v>0</v>
      </c>
      <c r="DX3642">
        <v>0</v>
      </c>
      <c r="DY3642">
        <v>0</v>
      </c>
      <c r="DZ3642">
        <v>0</v>
      </c>
      <c r="EA3642">
        <v>0</v>
      </c>
      <c r="EB3642">
        <v>0</v>
      </c>
      <c r="EC3642">
        <v>0</v>
      </c>
      <c r="ED3642">
        <v>0</v>
      </c>
      <c r="EE3642">
        <v>0</v>
      </c>
      <c r="EF3642">
        <v>0</v>
      </c>
      <c r="EG3642">
        <v>0</v>
      </c>
      <c r="EH3642">
        <v>0</v>
      </c>
      <c r="EI3642">
        <v>0</v>
      </c>
      <c r="EJ3642">
        <v>0</v>
      </c>
      <c r="EK3642">
        <v>0</v>
      </c>
      <c r="EL3642">
        <v>0</v>
      </c>
      <c r="EM3642">
        <v>0</v>
      </c>
      <c r="EN3642">
        <v>0</v>
      </c>
      <c r="EO3642">
        <v>0</v>
      </c>
      <c r="EP3642">
        <v>0</v>
      </c>
      <c r="EQ3642">
        <v>0</v>
      </c>
      <c r="ER3642">
        <v>0</v>
      </c>
      <c r="ES3642">
        <v>0</v>
      </c>
    </row>
    <row r="3643" spans="1:149" x14ac:dyDescent="0.25">
      <c r="A3643" t="s">
        <v>7928</v>
      </c>
      <c r="I3643">
        <f t="shared" si="56"/>
        <v>2</v>
      </c>
      <c r="L3643" t="s">
        <v>3216</v>
      </c>
      <c r="M3643" t="s">
        <v>155</v>
      </c>
      <c r="N3643" t="s">
        <v>155</v>
      </c>
      <c r="O3643" t="s">
        <v>156</v>
      </c>
      <c r="P3643" s="1">
        <v>44665</v>
      </c>
      <c r="Q3643" t="s">
        <v>157</v>
      </c>
      <c r="R3643" t="s">
        <v>7929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16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0</v>
      </c>
      <c r="DT3643">
        <v>0</v>
      </c>
      <c r="DU3643">
        <v>0</v>
      </c>
      <c r="DV3643">
        <v>0</v>
      </c>
      <c r="DW3643">
        <v>0</v>
      </c>
      <c r="DX3643">
        <v>0</v>
      </c>
      <c r="DY3643">
        <v>0</v>
      </c>
      <c r="DZ3643">
        <v>0</v>
      </c>
      <c r="EA3643">
        <v>0</v>
      </c>
      <c r="EB3643">
        <v>0</v>
      </c>
      <c r="EC3643">
        <v>0</v>
      </c>
      <c r="ED3643">
        <v>0</v>
      </c>
      <c r="EE3643">
        <v>0</v>
      </c>
      <c r="EF3643">
        <v>0</v>
      </c>
      <c r="EG3643">
        <v>0</v>
      </c>
      <c r="EH3643">
        <v>0</v>
      </c>
      <c r="EI3643">
        <v>0</v>
      </c>
      <c r="EJ3643">
        <v>0</v>
      </c>
      <c r="EK3643">
        <v>0</v>
      </c>
      <c r="EL3643">
        <v>0</v>
      </c>
      <c r="EM3643">
        <v>17</v>
      </c>
      <c r="EN3643">
        <v>0</v>
      </c>
      <c r="EO3643">
        <v>0</v>
      </c>
      <c r="EP3643">
        <v>0</v>
      </c>
      <c r="EQ3643">
        <v>0</v>
      </c>
      <c r="ER3643">
        <v>0</v>
      </c>
      <c r="ES3643">
        <v>0</v>
      </c>
    </row>
    <row r="3644" spans="1:149" x14ac:dyDescent="0.25">
      <c r="A3644" t="s">
        <v>7930</v>
      </c>
      <c r="I3644">
        <f t="shared" si="56"/>
        <v>1</v>
      </c>
      <c r="L3644" t="s">
        <v>3216</v>
      </c>
      <c r="M3644" t="s">
        <v>155</v>
      </c>
      <c r="N3644" t="s">
        <v>155</v>
      </c>
      <c r="O3644" t="s">
        <v>156</v>
      </c>
      <c r="P3644" s="1">
        <v>44665</v>
      </c>
      <c r="Q3644" t="s">
        <v>157</v>
      </c>
      <c r="R3644" t="s">
        <v>7931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32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</v>
      </c>
      <c r="DW3644">
        <v>0</v>
      </c>
      <c r="DX3644">
        <v>0</v>
      </c>
      <c r="DY3644">
        <v>0</v>
      </c>
      <c r="DZ3644">
        <v>0</v>
      </c>
      <c r="EA3644">
        <v>0</v>
      </c>
      <c r="EB3644">
        <v>0</v>
      </c>
      <c r="EC3644">
        <v>0</v>
      </c>
      <c r="ED3644">
        <v>0</v>
      </c>
      <c r="EE3644">
        <v>0</v>
      </c>
      <c r="EF3644">
        <v>0</v>
      </c>
      <c r="EG3644">
        <v>0</v>
      </c>
      <c r="EH3644">
        <v>0</v>
      </c>
      <c r="EI3644">
        <v>0</v>
      </c>
      <c r="EJ3644">
        <v>0</v>
      </c>
      <c r="EK3644">
        <v>0</v>
      </c>
      <c r="EL3644">
        <v>0</v>
      </c>
      <c r="EM3644">
        <v>0</v>
      </c>
      <c r="EN3644">
        <v>0</v>
      </c>
      <c r="EO3644">
        <v>0</v>
      </c>
      <c r="EP3644">
        <v>0</v>
      </c>
      <c r="EQ3644">
        <v>0</v>
      </c>
      <c r="ER3644">
        <v>0</v>
      </c>
      <c r="ES3644">
        <v>0</v>
      </c>
    </row>
    <row r="3645" spans="1:149" x14ac:dyDescent="0.25">
      <c r="A3645" t="s">
        <v>7932</v>
      </c>
      <c r="I3645">
        <f t="shared" si="56"/>
        <v>1</v>
      </c>
      <c r="L3645" t="s">
        <v>3216</v>
      </c>
      <c r="M3645" t="s">
        <v>155</v>
      </c>
      <c r="N3645" t="s">
        <v>155</v>
      </c>
      <c r="O3645" t="s">
        <v>156</v>
      </c>
      <c r="P3645" s="1">
        <v>44665</v>
      </c>
      <c r="Q3645" t="s">
        <v>157</v>
      </c>
      <c r="R3645" t="s">
        <v>7933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>
        <v>0</v>
      </c>
      <c r="DS3645">
        <v>0</v>
      </c>
      <c r="DT3645">
        <v>0</v>
      </c>
      <c r="DU3645">
        <v>0</v>
      </c>
      <c r="DV3645">
        <v>0</v>
      </c>
      <c r="DW3645">
        <v>0</v>
      </c>
      <c r="DX3645">
        <v>0</v>
      </c>
      <c r="DY3645">
        <v>0</v>
      </c>
      <c r="DZ3645">
        <v>0</v>
      </c>
      <c r="EA3645">
        <v>0</v>
      </c>
      <c r="EB3645">
        <v>0</v>
      </c>
      <c r="EC3645">
        <v>0</v>
      </c>
      <c r="ED3645">
        <v>0</v>
      </c>
      <c r="EE3645">
        <v>0</v>
      </c>
      <c r="EF3645">
        <v>0</v>
      </c>
      <c r="EG3645">
        <v>0</v>
      </c>
      <c r="EH3645">
        <v>0</v>
      </c>
      <c r="EI3645">
        <v>0</v>
      </c>
      <c r="EJ3645">
        <v>0</v>
      </c>
      <c r="EK3645">
        <v>0</v>
      </c>
      <c r="EL3645">
        <v>0</v>
      </c>
      <c r="EM3645">
        <v>0</v>
      </c>
      <c r="EN3645">
        <v>0</v>
      </c>
      <c r="EO3645">
        <v>0</v>
      </c>
      <c r="EP3645">
        <v>0</v>
      </c>
      <c r="EQ3645">
        <v>15</v>
      </c>
      <c r="ER3645">
        <v>0</v>
      </c>
      <c r="ES3645">
        <v>0</v>
      </c>
    </row>
    <row r="3646" spans="1:149" x14ac:dyDescent="0.25">
      <c r="A3646" t="s">
        <v>7934</v>
      </c>
      <c r="I3646">
        <f t="shared" si="56"/>
        <v>1</v>
      </c>
      <c r="L3646" t="s">
        <v>3216</v>
      </c>
      <c r="M3646" t="s">
        <v>155</v>
      </c>
      <c r="N3646" t="s">
        <v>155</v>
      </c>
      <c r="O3646" t="s">
        <v>156</v>
      </c>
      <c r="P3646" s="1">
        <v>44665</v>
      </c>
      <c r="Q3646" t="s">
        <v>157</v>
      </c>
      <c r="R3646" t="s">
        <v>7935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0</v>
      </c>
      <c r="DT3646">
        <v>0</v>
      </c>
      <c r="DU3646">
        <v>0</v>
      </c>
      <c r="DV3646">
        <v>0</v>
      </c>
      <c r="DW3646">
        <v>0</v>
      </c>
      <c r="DX3646">
        <v>0</v>
      </c>
      <c r="DY3646">
        <v>19</v>
      </c>
      <c r="DZ3646">
        <v>0</v>
      </c>
      <c r="EA3646">
        <v>0</v>
      </c>
      <c r="EB3646">
        <v>0</v>
      </c>
      <c r="EC3646">
        <v>0</v>
      </c>
      <c r="ED3646">
        <v>0</v>
      </c>
      <c r="EE3646">
        <v>0</v>
      </c>
      <c r="EF3646">
        <v>0</v>
      </c>
      <c r="EG3646">
        <v>0</v>
      </c>
      <c r="EH3646">
        <v>0</v>
      </c>
      <c r="EI3646">
        <v>0</v>
      </c>
      <c r="EJ3646">
        <v>0</v>
      </c>
      <c r="EK3646">
        <v>0</v>
      </c>
      <c r="EL3646">
        <v>0</v>
      </c>
      <c r="EM3646">
        <v>0</v>
      </c>
      <c r="EN3646">
        <v>0</v>
      </c>
      <c r="EO3646">
        <v>0</v>
      </c>
      <c r="EP3646">
        <v>0</v>
      </c>
      <c r="EQ3646">
        <v>0</v>
      </c>
      <c r="ER3646">
        <v>0</v>
      </c>
      <c r="ES3646">
        <v>0</v>
      </c>
    </row>
    <row r="3647" spans="1:149" x14ac:dyDescent="0.25">
      <c r="A3647" t="s">
        <v>7936</v>
      </c>
      <c r="I3647">
        <f t="shared" si="56"/>
        <v>1</v>
      </c>
      <c r="L3647" t="s">
        <v>3216</v>
      </c>
      <c r="M3647" t="s">
        <v>155</v>
      </c>
      <c r="N3647" t="s">
        <v>155</v>
      </c>
      <c r="O3647" t="s">
        <v>156</v>
      </c>
      <c r="P3647" s="1">
        <v>44665</v>
      </c>
      <c r="Q3647" t="s">
        <v>157</v>
      </c>
      <c r="R3647" t="s">
        <v>7937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0</v>
      </c>
      <c r="DR3647">
        <v>0</v>
      </c>
      <c r="DS3647">
        <v>0</v>
      </c>
      <c r="DT3647">
        <v>0</v>
      </c>
      <c r="DU3647">
        <v>0</v>
      </c>
      <c r="DV3647">
        <v>0</v>
      </c>
      <c r="DW3647">
        <v>0</v>
      </c>
      <c r="DX3647">
        <v>0</v>
      </c>
      <c r="DY3647">
        <v>0</v>
      </c>
      <c r="DZ3647">
        <v>0</v>
      </c>
      <c r="EA3647">
        <v>0</v>
      </c>
      <c r="EB3647">
        <v>0</v>
      </c>
      <c r="EC3647">
        <v>0</v>
      </c>
      <c r="ED3647">
        <v>0</v>
      </c>
      <c r="EE3647">
        <v>0</v>
      </c>
      <c r="EF3647">
        <v>0</v>
      </c>
      <c r="EG3647">
        <v>0</v>
      </c>
      <c r="EH3647">
        <v>26</v>
      </c>
      <c r="EI3647">
        <v>0</v>
      </c>
      <c r="EJ3647">
        <v>0</v>
      </c>
      <c r="EK3647">
        <v>0</v>
      </c>
      <c r="EL3647">
        <v>0</v>
      </c>
      <c r="EM3647">
        <v>0</v>
      </c>
      <c r="EN3647">
        <v>0</v>
      </c>
      <c r="EO3647">
        <v>0</v>
      </c>
      <c r="EP3647">
        <v>0</v>
      </c>
      <c r="EQ3647">
        <v>0</v>
      </c>
      <c r="ER3647">
        <v>0</v>
      </c>
      <c r="ES3647">
        <v>0</v>
      </c>
    </row>
    <row r="3648" spans="1:149" x14ac:dyDescent="0.25">
      <c r="A3648" t="s">
        <v>7938</v>
      </c>
      <c r="I3648">
        <f t="shared" si="56"/>
        <v>1</v>
      </c>
      <c r="L3648" t="s">
        <v>3216</v>
      </c>
      <c r="M3648" t="s">
        <v>155</v>
      </c>
      <c r="N3648" t="s">
        <v>155</v>
      </c>
      <c r="O3648" t="s">
        <v>156</v>
      </c>
      <c r="P3648" s="1">
        <v>44665</v>
      </c>
      <c r="Q3648" t="s">
        <v>157</v>
      </c>
      <c r="R3648" t="s">
        <v>7939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26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  <c r="DT3648">
        <v>0</v>
      </c>
      <c r="DU3648">
        <v>0</v>
      </c>
      <c r="DV3648">
        <v>0</v>
      </c>
      <c r="DW3648">
        <v>0</v>
      </c>
      <c r="DX3648">
        <v>0</v>
      </c>
      <c r="DY3648">
        <v>0</v>
      </c>
      <c r="DZ3648">
        <v>0</v>
      </c>
      <c r="EA3648">
        <v>0</v>
      </c>
      <c r="EB3648">
        <v>0</v>
      </c>
      <c r="EC3648">
        <v>0</v>
      </c>
      <c r="ED3648">
        <v>0</v>
      </c>
      <c r="EE3648">
        <v>0</v>
      </c>
      <c r="EF3648">
        <v>0</v>
      </c>
      <c r="EG3648">
        <v>0</v>
      </c>
      <c r="EH3648">
        <v>0</v>
      </c>
      <c r="EI3648">
        <v>0</v>
      </c>
      <c r="EJ3648">
        <v>0</v>
      </c>
      <c r="EK3648">
        <v>0</v>
      </c>
      <c r="EL3648">
        <v>0</v>
      </c>
      <c r="EM3648">
        <v>0</v>
      </c>
      <c r="EN3648">
        <v>0</v>
      </c>
      <c r="EO3648">
        <v>0</v>
      </c>
      <c r="EP3648">
        <v>0</v>
      </c>
      <c r="EQ3648">
        <v>0</v>
      </c>
      <c r="ER3648">
        <v>0</v>
      </c>
      <c r="ES3648">
        <v>0</v>
      </c>
    </row>
    <row r="3649" spans="1:149" x14ac:dyDescent="0.25">
      <c r="A3649" t="s">
        <v>7940</v>
      </c>
      <c r="I3649">
        <f t="shared" si="56"/>
        <v>1</v>
      </c>
      <c r="L3649" t="s">
        <v>3216</v>
      </c>
      <c r="M3649" t="s">
        <v>155</v>
      </c>
      <c r="N3649" t="s">
        <v>155</v>
      </c>
      <c r="O3649" t="s">
        <v>156</v>
      </c>
      <c r="P3649" s="1">
        <v>44665</v>
      </c>
      <c r="Q3649" t="s">
        <v>157</v>
      </c>
      <c r="R3649" t="s">
        <v>7941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24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  <c r="DT3649">
        <v>0</v>
      </c>
      <c r="DU3649">
        <v>0</v>
      </c>
      <c r="DV3649">
        <v>0</v>
      </c>
      <c r="DW3649">
        <v>0</v>
      </c>
      <c r="DX3649">
        <v>0</v>
      </c>
      <c r="DY3649">
        <v>0</v>
      </c>
      <c r="DZ3649">
        <v>0</v>
      </c>
      <c r="EA3649">
        <v>0</v>
      </c>
      <c r="EB3649">
        <v>0</v>
      </c>
      <c r="EC3649">
        <v>0</v>
      </c>
      <c r="ED3649">
        <v>0</v>
      </c>
      <c r="EE3649">
        <v>0</v>
      </c>
      <c r="EF3649">
        <v>0</v>
      </c>
      <c r="EG3649">
        <v>0</v>
      </c>
      <c r="EH3649">
        <v>0</v>
      </c>
      <c r="EI3649">
        <v>0</v>
      </c>
      <c r="EJ3649">
        <v>0</v>
      </c>
      <c r="EK3649">
        <v>0</v>
      </c>
      <c r="EL3649">
        <v>0</v>
      </c>
      <c r="EM3649">
        <v>0</v>
      </c>
      <c r="EN3649">
        <v>0</v>
      </c>
      <c r="EO3649">
        <v>0</v>
      </c>
      <c r="EP3649">
        <v>0</v>
      </c>
      <c r="EQ3649">
        <v>0</v>
      </c>
      <c r="ER3649">
        <v>0</v>
      </c>
      <c r="ES3649">
        <v>0</v>
      </c>
    </row>
    <row r="3650" spans="1:149" x14ac:dyDescent="0.25">
      <c r="A3650" t="s">
        <v>7942</v>
      </c>
      <c r="I3650">
        <f t="shared" si="56"/>
        <v>1</v>
      </c>
      <c r="L3650" t="s">
        <v>3216</v>
      </c>
      <c r="M3650" t="s">
        <v>155</v>
      </c>
      <c r="N3650" t="s">
        <v>155</v>
      </c>
      <c r="O3650" t="s">
        <v>156</v>
      </c>
      <c r="P3650" s="1">
        <v>44665</v>
      </c>
      <c r="Q3650" t="s">
        <v>157</v>
      </c>
      <c r="R3650" t="s">
        <v>7943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27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0</v>
      </c>
      <c r="DT3650">
        <v>0</v>
      </c>
      <c r="DU3650">
        <v>0</v>
      </c>
      <c r="DV3650">
        <v>0</v>
      </c>
      <c r="DW3650">
        <v>0</v>
      </c>
      <c r="DX3650">
        <v>0</v>
      </c>
      <c r="DY3650">
        <v>0</v>
      </c>
      <c r="DZ3650">
        <v>0</v>
      </c>
      <c r="EA3650">
        <v>0</v>
      </c>
      <c r="EB3650">
        <v>0</v>
      </c>
      <c r="EC3650">
        <v>0</v>
      </c>
      <c r="ED3650">
        <v>0</v>
      </c>
      <c r="EE3650">
        <v>0</v>
      </c>
      <c r="EF3650">
        <v>0</v>
      </c>
      <c r="EG3650">
        <v>0</v>
      </c>
      <c r="EH3650">
        <v>0</v>
      </c>
      <c r="EI3650">
        <v>0</v>
      </c>
      <c r="EJ3650">
        <v>0</v>
      </c>
      <c r="EK3650">
        <v>0</v>
      </c>
      <c r="EL3650">
        <v>0</v>
      </c>
      <c r="EM3650">
        <v>0</v>
      </c>
      <c r="EN3650">
        <v>0</v>
      </c>
      <c r="EO3650">
        <v>0</v>
      </c>
      <c r="EP3650">
        <v>0</v>
      </c>
      <c r="EQ3650">
        <v>0</v>
      </c>
      <c r="ER3650">
        <v>0</v>
      </c>
      <c r="ES3650">
        <v>0</v>
      </c>
    </row>
    <row r="3651" spans="1:149" x14ac:dyDescent="0.25">
      <c r="A3651" t="s">
        <v>7944</v>
      </c>
      <c r="I3651">
        <f t="shared" ref="I3651:I3714" si="57">COUNTIF(S3651:ES3651, "&gt;0")</f>
        <v>1</v>
      </c>
      <c r="L3651" t="s">
        <v>3216</v>
      </c>
      <c r="M3651" t="s">
        <v>155</v>
      </c>
      <c r="N3651" t="s">
        <v>155</v>
      </c>
      <c r="O3651" t="s">
        <v>156</v>
      </c>
      <c r="P3651" s="1">
        <v>44665</v>
      </c>
      <c r="Q3651" t="s">
        <v>157</v>
      </c>
      <c r="R3651" t="s">
        <v>7945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20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  <c r="DT3651">
        <v>0</v>
      </c>
      <c r="DU3651">
        <v>0</v>
      </c>
      <c r="DV3651">
        <v>0</v>
      </c>
      <c r="DW3651">
        <v>0</v>
      </c>
      <c r="DX3651">
        <v>0</v>
      </c>
      <c r="DY3651">
        <v>0</v>
      </c>
      <c r="DZ3651">
        <v>0</v>
      </c>
      <c r="EA3651">
        <v>0</v>
      </c>
      <c r="EB3651">
        <v>0</v>
      </c>
      <c r="EC3651">
        <v>0</v>
      </c>
      <c r="ED3651">
        <v>0</v>
      </c>
      <c r="EE3651">
        <v>0</v>
      </c>
      <c r="EF3651">
        <v>0</v>
      </c>
      <c r="EG3651">
        <v>0</v>
      </c>
      <c r="EH3651">
        <v>0</v>
      </c>
      <c r="EI3651">
        <v>0</v>
      </c>
      <c r="EJ3651">
        <v>0</v>
      </c>
      <c r="EK3651">
        <v>0</v>
      </c>
      <c r="EL3651">
        <v>0</v>
      </c>
      <c r="EM3651">
        <v>0</v>
      </c>
      <c r="EN3651">
        <v>0</v>
      </c>
      <c r="EO3651">
        <v>0</v>
      </c>
      <c r="EP3651">
        <v>0</v>
      </c>
      <c r="EQ3651">
        <v>0</v>
      </c>
      <c r="ER3651">
        <v>0</v>
      </c>
      <c r="ES3651">
        <v>0</v>
      </c>
    </row>
    <row r="3652" spans="1:149" x14ac:dyDescent="0.25">
      <c r="A3652" t="s">
        <v>7946</v>
      </c>
      <c r="I3652">
        <f t="shared" si="57"/>
        <v>1</v>
      </c>
      <c r="L3652" t="s">
        <v>3216</v>
      </c>
      <c r="M3652" t="s">
        <v>155</v>
      </c>
      <c r="N3652" t="s">
        <v>155</v>
      </c>
      <c r="O3652" t="s">
        <v>156</v>
      </c>
      <c r="P3652" s="1">
        <v>44665</v>
      </c>
      <c r="Q3652" t="s">
        <v>157</v>
      </c>
      <c r="R3652" t="s">
        <v>7947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  <c r="DT3652">
        <v>0</v>
      </c>
      <c r="DU3652">
        <v>0</v>
      </c>
      <c r="DV3652">
        <v>0</v>
      </c>
      <c r="DW3652">
        <v>0</v>
      </c>
      <c r="DX3652">
        <v>0</v>
      </c>
      <c r="DY3652">
        <v>0</v>
      </c>
      <c r="DZ3652">
        <v>0</v>
      </c>
      <c r="EA3652">
        <v>0</v>
      </c>
      <c r="EB3652">
        <v>0</v>
      </c>
      <c r="EC3652">
        <v>0</v>
      </c>
      <c r="ED3652">
        <v>0</v>
      </c>
      <c r="EE3652">
        <v>0</v>
      </c>
      <c r="EF3652">
        <v>0</v>
      </c>
      <c r="EG3652">
        <v>0</v>
      </c>
      <c r="EH3652">
        <v>0</v>
      </c>
      <c r="EI3652">
        <v>0</v>
      </c>
      <c r="EJ3652">
        <v>0</v>
      </c>
      <c r="EK3652">
        <v>0</v>
      </c>
      <c r="EL3652">
        <v>0</v>
      </c>
      <c r="EM3652">
        <v>0</v>
      </c>
      <c r="EN3652">
        <v>0</v>
      </c>
      <c r="EO3652">
        <v>27</v>
      </c>
      <c r="EP3652">
        <v>0</v>
      </c>
      <c r="EQ3652">
        <v>0</v>
      </c>
      <c r="ER3652">
        <v>0</v>
      </c>
      <c r="ES3652">
        <v>0</v>
      </c>
    </row>
    <row r="3653" spans="1:149" x14ac:dyDescent="0.25">
      <c r="A3653" t="s">
        <v>7948</v>
      </c>
      <c r="I3653">
        <f t="shared" si="57"/>
        <v>1</v>
      </c>
      <c r="L3653" t="s">
        <v>3216</v>
      </c>
      <c r="M3653" t="s">
        <v>155</v>
      </c>
      <c r="N3653" t="s">
        <v>155</v>
      </c>
      <c r="O3653" t="s">
        <v>156</v>
      </c>
      <c r="P3653" s="1">
        <v>44665</v>
      </c>
      <c r="Q3653" t="s">
        <v>157</v>
      </c>
      <c r="R3653" t="s">
        <v>7949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55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  <c r="DT3653">
        <v>0</v>
      </c>
      <c r="DU3653">
        <v>0</v>
      </c>
      <c r="DV3653">
        <v>0</v>
      </c>
      <c r="DW3653">
        <v>0</v>
      </c>
      <c r="DX3653">
        <v>0</v>
      </c>
      <c r="DY3653">
        <v>0</v>
      </c>
      <c r="DZ3653">
        <v>0</v>
      </c>
      <c r="EA3653">
        <v>0</v>
      </c>
      <c r="EB3653">
        <v>0</v>
      </c>
      <c r="EC3653">
        <v>0</v>
      </c>
      <c r="ED3653">
        <v>0</v>
      </c>
      <c r="EE3653">
        <v>0</v>
      </c>
      <c r="EF3653">
        <v>0</v>
      </c>
      <c r="EG3653">
        <v>0</v>
      </c>
      <c r="EH3653">
        <v>0</v>
      </c>
      <c r="EI3653">
        <v>0</v>
      </c>
      <c r="EJ3653">
        <v>0</v>
      </c>
      <c r="EK3653">
        <v>0</v>
      </c>
      <c r="EL3653">
        <v>0</v>
      </c>
      <c r="EM3653">
        <v>0</v>
      </c>
      <c r="EN3653">
        <v>0</v>
      </c>
      <c r="EO3653">
        <v>0</v>
      </c>
      <c r="EP3653">
        <v>0</v>
      </c>
      <c r="EQ3653">
        <v>0</v>
      </c>
      <c r="ER3653">
        <v>0</v>
      </c>
      <c r="ES3653">
        <v>0</v>
      </c>
    </row>
    <row r="3654" spans="1:149" x14ac:dyDescent="0.25">
      <c r="A3654" t="s">
        <v>7950</v>
      </c>
      <c r="I3654">
        <f t="shared" si="57"/>
        <v>1</v>
      </c>
      <c r="L3654" t="s">
        <v>3216</v>
      </c>
      <c r="M3654" t="s">
        <v>155</v>
      </c>
      <c r="N3654" t="s">
        <v>155</v>
      </c>
      <c r="O3654" t="s">
        <v>156</v>
      </c>
      <c r="P3654" s="1">
        <v>44665</v>
      </c>
      <c r="Q3654" t="s">
        <v>157</v>
      </c>
      <c r="R3654" t="s">
        <v>7951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  <c r="DT3654">
        <v>0</v>
      </c>
      <c r="DU3654">
        <v>0</v>
      </c>
      <c r="DV3654">
        <v>0</v>
      </c>
      <c r="DW3654">
        <v>0</v>
      </c>
      <c r="DX3654">
        <v>0</v>
      </c>
      <c r="DY3654">
        <v>0</v>
      </c>
      <c r="DZ3654">
        <v>0</v>
      </c>
      <c r="EA3654">
        <v>0</v>
      </c>
      <c r="EB3654">
        <v>0</v>
      </c>
      <c r="EC3654">
        <v>0</v>
      </c>
      <c r="ED3654">
        <v>0</v>
      </c>
      <c r="EE3654">
        <v>0</v>
      </c>
      <c r="EF3654">
        <v>0</v>
      </c>
      <c r="EG3654">
        <v>45</v>
      </c>
      <c r="EH3654">
        <v>0</v>
      </c>
      <c r="EI3654">
        <v>0</v>
      </c>
      <c r="EJ3654">
        <v>0</v>
      </c>
      <c r="EK3654">
        <v>0</v>
      </c>
      <c r="EL3654">
        <v>0</v>
      </c>
      <c r="EM3654">
        <v>0</v>
      </c>
      <c r="EN3654">
        <v>0</v>
      </c>
      <c r="EO3654">
        <v>0</v>
      </c>
      <c r="EP3654">
        <v>0</v>
      </c>
      <c r="EQ3654">
        <v>0</v>
      </c>
      <c r="ER3654">
        <v>0</v>
      </c>
      <c r="ES3654">
        <v>0</v>
      </c>
    </row>
    <row r="3655" spans="1:149" x14ac:dyDescent="0.25">
      <c r="A3655" t="s">
        <v>7952</v>
      </c>
      <c r="I3655">
        <f t="shared" si="57"/>
        <v>1</v>
      </c>
      <c r="L3655" t="s">
        <v>3216</v>
      </c>
      <c r="M3655" t="s">
        <v>155</v>
      </c>
      <c r="N3655" t="s">
        <v>155</v>
      </c>
      <c r="O3655" t="s">
        <v>156</v>
      </c>
      <c r="P3655" s="1">
        <v>44665</v>
      </c>
      <c r="Q3655" t="s">
        <v>157</v>
      </c>
      <c r="R3655" t="s">
        <v>7953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19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>
        <v>0</v>
      </c>
      <c r="DS3655">
        <v>0</v>
      </c>
      <c r="DT3655">
        <v>0</v>
      </c>
      <c r="DU3655">
        <v>0</v>
      </c>
      <c r="DV3655">
        <v>0</v>
      </c>
      <c r="DW3655">
        <v>0</v>
      </c>
      <c r="DX3655">
        <v>0</v>
      </c>
      <c r="DY3655">
        <v>0</v>
      </c>
      <c r="DZ3655">
        <v>0</v>
      </c>
      <c r="EA3655">
        <v>0</v>
      </c>
      <c r="EB3655">
        <v>0</v>
      </c>
      <c r="EC3655">
        <v>0</v>
      </c>
      <c r="ED3655">
        <v>0</v>
      </c>
      <c r="EE3655">
        <v>0</v>
      </c>
      <c r="EF3655">
        <v>0</v>
      </c>
      <c r="EG3655">
        <v>0</v>
      </c>
      <c r="EH3655">
        <v>0</v>
      </c>
      <c r="EI3655">
        <v>0</v>
      </c>
      <c r="EJ3655">
        <v>0</v>
      </c>
      <c r="EK3655">
        <v>0</v>
      </c>
      <c r="EL3655">
        <v>0</v>
      </c>
      <c r="EM3655">
        <v>0</v>
      </c>
      <c r="EN3655">
        <v>0</v>
      </c>
      <c r="EO3655">
        <v>0</v>
      </c>
      <c r="EP3655">
        <v>0</v>
      </c>
      <c r="EQ3655">
        <v>0</v>
      </c>
      <c r="ER3655">
        <v>0</v>
      </c>
      <c r="ES3655">
        <v>0</v>
      </c>
    </row>
    <row r="3656" spans="1:149" x14ac:dyDescent="0.25">
      <c r="A3656" t="s">
        <v>7954</v>
      </c>
      <c r="I3656">
        <f t="shared" si="57"/>
        <v>2</v>
      </c>
      <c r="L3656" t="s">
        <v>3216</v>
      </c>
      <c r="M3656" t="s">
        <v>155</v>
      </c>
      <c r="N3656" t="s">
        <v>155</v>
      </c>
      <c r="O3656" t="s">
        <v>156</v>
      </c>
      <c r="P3656" s="1">
        <v>44665</v>
      </c>
      <c r="Q3656" t="s">
        <v>157</v>
      </c>
      <c r="R3656" t="s">
        <v>7955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58</v>
      </c>
      <c r="AR3656">
        <v>35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>
        <v>0</v>
      </c>
      <c r="DS3656">
        <v>0</v>
      </c>
      <c r="DT3656">
        <v>0</v>
      </c>
      <c r="DU3656">
        <v>0</v>
      </c>
      <c r="DV3656">
        <v>0</v>
      </c>
      <c r="DW3656">
        <v>0</v>
      </c>
      <c r="DX3656">
        <v>0</v>
      </c>
      <c r="DY3656">
        <v>0</v>
      </c>
      <c r="DZ3656">
        <v>0</v>
      </c>
      <c r="EA3656">
        <v>0</v>
      </c>
      <c r="EB3656">
        <v>0</v>
      </c>
      <c r="EC3656">
        <v>0</v>
      </c>
      <c r="ED3656">
        <v>0</v>
      </c>
      <c r="EE3656">
        <v>0</v>
      </c>
      <c r="EF3656">
        <v>0</v>
      </c>
      <c r="EG3656">
        <v>0</v>
      </c>
      <c r="EH3656">
        <v>0</v>
      </c>
      <c r="EI3656">
        <v>0</v>
      </c>
      <c r="EJ3656">
        <v>0</v>
      </c>
      <c r="EK3656">
        <v>0</v>
      </c>
      <c r="EL3656">
        <v>0</v>
      </c>
      <c r="EM3656">
        <v>0</v>
      </c>
      <c r="EN3656">
        <v>0</v>
      </c>
      <c r="EO3656">
        <v>0</v>
      </c>
      <c r="EP3656">
        <v>0</v>
      </c>
      <c r="EQ3656">
        <v>0</v>
      </c>
      <c r="ER3656">
        <v>0</v>
      </c>
      <c r="ES3656">
        <v>0</v>
      </c>
    </row>
    <row r="3657" spans="1:149" x14ac:dyDescent="0.25">
      <c r="A3657" t="s">
        <v>7956</v>
      </c>
      <c r="I3657">
        <f t="shared" si="57"/>
        <v>1</v>
      </c>
      <c r="L3657" t="s">
        <v>3216</v>
      </c>
      <c r="M3657" t="s">
        <v>155</v>
      </c>
      <c r="N3657" t="s">
        <v>155</v>
      </c>
      <c r="O3657" t="s">
        <v>156</v>
      </c>
      <c r="P3657" s="1">
        <v>44665</v>
      </c>
      <c r="Q3657" t="s">
        <v>157</v>
      </c>
      <c r="R3657" t="s">
        <v>7957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20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0</v>
      </c>
      <c r="DS3657">
        <v>0</v>
      </c>
      <c r="DT3657">
        <v>0</v>
      </c>
      <c r="DU3657">
        <v>0</v>
      </c>
      <c r="DV3657">
        <v>0</v>
      </c>
      <c r="DW3657">
        <v>0</v>
      </c>
      <c r="DX3657">
        <v>0</v>
      </c>
      <c r="DY3657">
        <v>0</v>
      </c>
      <c r="DZ3657">
        <v>0</v>
      </c>
      <c r="EA3657">
        <v>0</v>
      </c>
      <c r="EB3657">
        <v>0</v>
      </c>
      <c r="EC3657">
        <v>0</v>
      </c>
      <c r="ED3657">
        <v>0</v>
      </c>
      <c r="EE3657">
        <v>0</v>
      </c>
      <c r="EF3657">
        <v>0</v>
      </c>
      <c r="EG3657">
        <v>0</v>
      </c>
      <c r="EH3657">
        <v>0</v>
      </c>
      <c r="EI3657">
        <v>0</v>
      </c>
      <c r="EJ3657">
        <v>0</v>
      </c>
      <c r="EK3657">
        <v>0</v>
      </c>
      <c r="EL3657">
        <v>0</v>
      </c>
      <c r="EM3657">
        <v>0</v>
      </c>
      <c r="EN3657">
        <v>0</v>
      </c>
      <c r="EO3657">
        <v>0</v>
      </c>
      <c r="EP3657">
        <v>0</v>
      </c>
      <c r="EQ3657">
        <v>0</v>
      </c>
      <c r="ER3657">
        <v>0</v>
      </c>
      <c r="ES3657">
        <v>0</v>
      </c>
    </row>
    <row r="3658" spans="1:149" x14ac:dyDescent="0.25">
      <c r="A3658" t="s">
        <v>7958</v>
      </c>
      <c r="I3658">
        <f t="shared" si="57"/>
        <v>1</v>
      </c>
      <c r="L3658" t="s">
        <v>3216</v>
      </c>
      <c r="M3658" t="s">
        <v>155</v>
      </c>
      <c r="N3658" t="s">
        <v>155</v>
      </c>
      <c r="O3658" t="s">
        <v>156</v>
      </c>
      <c r="P3658" s="1">
        <v>44665</v>
      </c>
      <c r="Q3658" t="s">
        <v>157</v>
      </c>
      <c r="R3658" t="s">
        <v>7959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25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  <c r="DS3658">
        <v>0</v>
      </c>
      <c r="DT3658">
        <v>0</v>
      </c>
      <c r="DU3658">
        <v>0</v>
      </c>
      <c r="DV3658">
        <v>0</v>
      </c>
      <c r="DW3658">
        <v>0</v>
      </c>
      <c r="DX3658">
        <v>0</v>
      </c>
      <c r="DY3658">
        <v>0</v>
      </c>
      <c r="DZ3658">
        <v>0</v>
      </c>
      <c r="EA3658">
        <v>0</v>
      </c>
      <c r="EB3658">
        <v>0</v>
      </c>
      <c r="EC3658">
        <v>0</v>
      </c>
      <c r="ED3658">
        <v>0</v>
      </c>
      <c r="EE3658">
        <v>0</v>
      </c>
      <c r="EF3658">
        <v>0</v>
      </c>
      <c r="EG3658">
        <v>0</v>
      </c>
      <c r="EH3658">
        <v>0</v>
      </c>
      <c r="EI3658">
        <v>0</v>
      </c>
      <c r="EJ3658">
        <v>0</v>
      </c>
      <c r="EK3658">
        <v>0</v>
      </c>
      <c r="EL3658">
        <v>0</v>
      </c>
      <c r="EM3658">
        <v>0</v>
      </c>
      <c r="EN3658">
        <v>0</v>
      </c>
      <c r="EO3658">
        <v>0</v>
      </c>
      <c r="EP3658">
        <v>0</v>
      </c>
      <c r="EQ3658">
        <v>0</v>
      </c>
      <c r="ER3658">
        <v>0</v>
      </c>
      <c r="ES3658">
        <v>0</v>
      </c>
    </row>
    <row r="3659" spans="1:149" x14ac:dyDescent="0.25">
      <c r="A3659" t="s">
        <v>7960</v>
      </c>
      <c r="I3659">
        <f t="shared" si="57"/>
        <v>1</v>
      </c>
      <c r="L3659" t="s">
        <v>3216</v>
      </c>
      <c r="M3659" t="s">
        <v>155</v>
      </c>
      <c r="N3659" t="s">
        <v>155</v>
      </c>
      <c r="O3659" t="s">
        <v>156</v>
      </c>
      <c r="P3659" s="1">
        <v>44665</v>
      </c>
      <c r="Q3659" t="s">
        <v>157</v>
      </c>
      <c r="R3659" t="s">
        <v>7961</v>
      </c>
      <c r="S3659">
        <v>0</v>
      </c>
      <c r="T3659">
        <v>0</v>
      </c>
      <c r="U3659">
        <v>22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  <c r="DS3659">
        <v>0</v>
      </c>
      <c r="DT3659">
        <v>0</v>
      </c>
      <c r="DU3659">
        <v>0</v>
      </c>
      <c r="DV3659">
        <v>0</v>
      </c>
      <c r="DW3659">
        <v>0</v>
      </c>
      <c r="DX3659">
        <v>0</v>
      </c>
      <c r="DY3659">
        <v>0</v>
      </c>
      <c r="DZ3659">
        <v>0</v>
      </c>
      <c r="EA3659">
        <v>0</v>
      </c>
      <c r="EB3659">
        <v>0</v>
      </c>
      <c r="EC3659">
        <v>0</v>
      </c>
      <c r="ED3659">
        <v>0</v>
      </c>
      <c r="EE3659">
        <v>0</v>
      </c>
      <c r="EF3659">
        <v>0</v>
      </c>
      <c r="EG3659">
        <v>0</v>
      </c>
      <c r="EH3659">
        <v>0</v>
      </c>
      <c r="EI3659">
        <v>0</v>
      </c>
      <c r="EJ3659">
        <v>0</v>
      </c>
      <c r="EK3659">
        <v>0</v>
      </c>
      <c r="EL3659">
        <v>0</v>
      </c>
      <c r="EM3659">
        <v>0</v>
      </c>
      <c r="EN3659">
        <v>0</v>
      </c>
      <c r="EO3659">
        <v>0</v>
      </c>
      <c r="EP3659">
        <v>0</v>
      </c>
      <c r="EQ3659">
        <v>0</v>
      </c>
      <c r="ER3659">
        <v>0</v>
      </c>
      <c r="ES3659">
        <v>0</v>
      </c>
    </row>
    <row r="3660" spans="1:149" x14ac:dyDescent="0.25">
      <c r="A3660" t="s">
        <v>7962</v>
      </c>
      <c r="I3660">
        <f t="shared" si="57"/>
        <v>1</v>
      </c>
      <c r="L3660" t="s">
        <v>3216</v>
      </c>
      <c r="M3660" t="s">
        <v>155</v>
      </c>
      <c r="N3660" t="s">
        <v>155</v>
      </c>
      <c r="O3660" t="s">
        <v>156</v>
      </c>
      <c r="P3660" s="1">
        <v>44665</v>
      </c>
      <c r="Q3660" t="s">
        <v>157</v>
      </c>
      <c r="R3660" t="s">
        <v>7963</v>
      </c>
      <c r="S3660">
        <v>0</v>
      </c>
      <c r="T3660">
        <v>0</v>
      </c>
      <c r="U3660">
        <v>28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0</v>
      </c>
      <c r="DR3660">
        <v>0</v>
      </c>
      <c r="DS3660">
        <v>0</v>
      </c>
      <c r="DT3660">
        <v>0</v>
      </c>
      <c r="DU3660">
        <v>0</v>
      </c>
      <c r="DV3660">
        <v>0</v>
      </c>
      <c r="DW3660">
        <v>0</v>
      </c>
      <c r="DX3660">
        <v>0</v>
      </c>
      <c r="DY3660">
        <v>0</v>
      </c>
      <c r="DZ3660">
        <v>0</v>
      </c>
      <c r="EA3660">
        <v>0</v>
      </c>
      <c r="EB3660">
        <v>0</v>
      </c>
      <c r="EC3660">
        <v>0</v>
      </c>
      <c r="ED3660">
        <v>0</v>
      </c>
      <c r="EE3660">
        <v>0</v>
      </c>
      <c r="EF3660">
        <v>0</v>
      </c>
      <c r="EG3660">
        <v>0</v>
      </c>
      <c r="EH3660">
        <v>0</v>
      </c>
      <c r="EI3660">
        <v>0</v>
      </c>
      <c r="EJ3660">
        <v>0</v>
      </c>
      <c r="EK3660">
        <v>0</v>
      </c>
      <c r="EL3660">
        <v>0</v>
      </c>
      <c r="EM3660">
        <v>0</v>
      </c>
      <c r="EN3660">
        <v>0</v>
      </c>
      <c r="EO3660">
        <v>0</v>
      </c>
      <c r="EP3660">
        <v>0</v>
      </c>
      <c r="EQ3660">
        <v>0</v>
      </c>
      <c r="ER3660">
        <v>0</v>
      </c>
      <c r="ES3660">
        <v>0</v>
      </c>
    </row>
    <row r="3661" spans="1:149" x14ac:dyDescent="0.25">
      <c r="A3661" t="s">
        <v>7964</v>
      </c>
      <c r="I3661">
        <f t="shared" si="57"/>
        <v>1</v>
      </c>
      <c r="L3661" t="s">
        <v>3216</v>
      </c>
      <c r="M3661" t="s">
        <v>155</v>
      </c>
      <c r="N3661" t="s">
        <v>155</v>
      </c>
      <c r="O3661" t="s">
        <v>156</v>
      </c>
      <c r="P3661" s="1">
        <v>44665</v>
      </c>
      <c r="Q3661" t="s">
        <v>157</v>
      </c>
      <c r="R3661" t="s">
        <v>7965</v>
      </c>
      <c r="S3661">
        <v>0</v>
      </c>
      <c r="T3661">
        <v>0</v>
      </c>
      <c r="U3661">
        <v>31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0</v>
      </c>
      <c r="DO3661">
        <v>0</v>
      </c>
      <c r="DP3661">
        <v>0</v>
      </c>
      <c r="DQ3661">
        <v>0</v>
      </c>
      <c r="DR3661">
        <v>0</v>
      </c>
      <c r="DS3661">
        <v>0</v>
      </c>
      <c r="DT3661">
        <v>0</v>
      </c>
      <c r="DU3661">
        <v>0</v>
      </c>
      <c r="DV3661">
        <v>0</v>
      </c>
      <c r="DW3661">
        <v>0</v>
      </c>
      <c r="DX3661">
        <v>0</v>
      </c>
      <c r="DY3661">
        <v>0</v>
      </c>
      <c r="DZ3661">
        <v>0</v>
      </c>
      <c r="EA3661">
        <v>0</v>
      </c>
      <c r="EB3661">
        <v>0</v>
      </c>
      <c r="EC3661">
        <v>0</v>
      </c>
      <c r="ED3661">
        <v>0</v>
      </c>
      <c r="EE3661">
        <v>0</v>
      </c>
      <c r="EF3661">
        <v>0</v>
      </c>
      <c r="EG3661">
        <v>0</v>
      </c>
      <c r="EH3661">
        <v>0</v>
      </c>
      <c r="EI3661">
        <v>0</v>
      </c>
      <c r="EJ3661">
        <v>0</v>
      </c>
      <c r="EK3661">
        <v>0</v>
      </c>
      <c r="EL3661">
        <v>0</v>
      </c>
      <c r="EM3661">
        <v>0</v>
      </c>
      <c r="EN3661">
        <v>0</v>
      </c>
      <c r="EO3661">
        <v>0</v>
      </c>
      <c r="EP3661">
        <v>0</v>
      </c>
      <c r="EQ3661">
        <v>0</v>
      </c>
      <c r="ER3661">
        <v>0</v>
      </c>
      <c r="ES3661">
        <v>0</v>
      </c>
    </row>
    <row r="3662" spans="1:149" x14ac:dyDescent="0.25">
      <c r="A3662" t="s">
        <v>7966</v>
      </c>
      <c r="I3662">
        <f t="shared" si="57"/>
        <v>1</v>
      </c>
      <c r="L3662" t="s">
        <v>3216</v>
      </c>
      <c r="M3662" t="s">
        <v>155</v>
      </c>
      <c r="N3662" t="s">
        <v>155</v>
      </c>
      <c r="O3662" t="s">
        <v>156</v>
      </c>
      <c r="P3662" s="1">
        <v>44665</v>
      </c>
      <c r="Q3662" t="s">
        <v>157</v>
      </c>
      <c r="R3662" t="s">
        <v>7967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33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  <c r="DS3662">
        <v>0</v>
      </c>
      <c r="DT3662">
        <v>0</v>
      </c>
      <c r="DU3662">
        <v>0</v>
      </c>
      <c r="DV3662">
        <v>0</v>
      </c>
      <c r="DW3662">
        <v>0</v>
      </c>
      <c r="DX3662">
        <v>0</v>
      </c>
      <c r="DY3662">
        <v>0</v>
      </c>
      <c r="DZ3662">
        <v>0</v>
      </c>
      <c r="EA3662">
        <v>0</v>
      </c>
      <c r="EB3662">
        <v>0</v>
      </c>
      <c r="EC3662">
        <v>0</v>
      </c>
      <c r="ED3662">
        <v>0</v>
      </c>
      <c r="EE3662">
        <v>0</v>
      </c>
      <c r="EF3662">
        <v>0</v>
      </c>
      <c r="EG3662">
        <v>0</v>
      </c>
      <c r="EH3662">
        <v>0</v>
      </c>
      <c r="EI3662">
        <v>0</v>
      </c>
      <c r="EJ3662">
        <v>0</v>
      </c>
      <c r="EK3662">
        <v>0</v>
      </c>
      <c r="EL3662">
        <v>0</v>
      </c>
      <c r="EM3662">
        <v>0</v>
      </c>
      <c r="EN3662">
        <v>0</v>
      </c>
      <c r="EO3662">
        <v>0</v>
      </c>
      <c r="EP3662">
        <v>0</v>
      </c>
      <c r="EQ3662">
        <v>0</v>
      </c>
      <c r="ER3662">
        <v>0</v>
      </c>
      <c r="ES3662">
        <v>0</v>
      </c>
    </row>
    <row r="3663" spans="1:149" x14ac:dyDescent="0.25">
      <c r="A3663" t="s">
        <v>7968</v>
      </c>
      <c r="I3663">
        <f t="shared" si="57"/>
        <v>1</v>
      </c>
      <c r="L3663" t="s">
        <v>3216</v>
      </c>
      <c r="M3663" t="s">
        <v>155</v>
      </c>
      <c r="N3663" t="s">
        <v>155</v>
      </c>
      <c r="O3663" t="s">
        <v>156</v>
      </c>
      <c r="P3663" s="1">
        <v>44665</v>
      </c>
      <c r="Q3663" t="s">
        <v>157</v>
      </c>
      <c r="R3663" t="s">
        <v>7969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15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0</v>
      </c>
      <c r="DM3663">
        <v>0</v>
      </c>
      <c r="DN3663">
        <v>0</v>
      </c>
      <c r="DO3663">
        <v>0</v>
      </c>
      <c r="DP3663">
        <v>0</v>
      </c>
      <c r="DQ3663">
        <v>0</v>
      </c>
      <c r="DR3663">
        <v>0</v>
      </c>
      <c r="DS3663">
        <v>0</v>
      </c>
      <c r="DT3663">
        <v>0</v>
      </c>
      <c r="DU3663">
        <v>0</v>
      </c>
      <c r="DV3663">
        <v>0</v>
      </c>
      <c r="DW3663">
        <v>0</v>
      </c>
      <c r="DX3663">
        <v>0</v>
      </c>
      <c r="DY3663">
        <v>0</v>
      </c>
      <c r="DZ3663">
        <v>0</v>
      </c>
      <c r="EA3663">
        <v>0</v>
      </c>
      <c r="EB3663">
        <v>0</v>
      </c>
      <c r="EC3663">
        <v>0</v>
      </c>
      <c r="ED3663">
        <v>0</v>
      </c>
      <c r="EE3663">
        <v>0</v>
      </c>
      <c r="EF3663">
        <v>0</v>
      </c>
      <c r="EG3663">
        <v>0</v>
      </c>
      <c r="EH3663">
        <v>0</v>
      </c>
      <c r="EI3663">
        <v>0</v>
      </c>
      <c r="EJ3663">
        <v>0</v>
      </c>
      <c r="EK3663">
        <v>0</v>
      </c>
      <c r="EL3663">
        <v>0</v>
      </c>
      <c r="EM3663">
        <v>0</v>
      </c>
      <c r="EN3663">
        <v>0</v>
      </c>
      <c r="EO3663">
        <v>0</v>
      </c>
      <c r="EP3663">
        <v>0</v>
      </c>
      <c r="EQ3663">
        <v>0</v>
      </c>
      <c r="ER3663">
        <v>0</v>
      </c>
      <c r="ES3663">
        <v>0</v>
      </c>
    </row>
    <row r="3664" spans="1:149" x14ac:dyDescent="0.25">
      <c r="A3664" t="s">
        <v>7970</v>
      </c>
      <c r="I3664">
        <f t="shared" si="57"/>
        <v>1</v>
      </c>
      <c r="L3664" t="s">
        <v>3216</v>
      </c>
      <c r="M3664" t="s">
        <v>155</v>
      </c>
      <c r="N3664" t="s">
        <v>155</v>
      </c>
      <c r="O3664" t="s">
        <v>156</v>
      </c>
      <c r="P3664" s="1">
        <v>44665</v>
      </c>
      <c r="Q3664" t="s">
        <v>157</v>
      </c>
      <c r="R3664" t="s">
        <v>7971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</v>
      </c>
      <c r="DO3664">
        <v>0</v>
      </c>
      <c r="DP3664">
        <v>0</v>
      </c>
      <c r="DQ3664">
        <v>0</v>
      </c>
      <c r="DR3664">
        <v>0</v>
      </c>
      <c r="DS3664">
        <v>0</v>
      </c>
      <c r="DT3664">
        <v>0</v>
      </c>
      <c r="DU3664">
        <v>0</v>
      </c>
      <c r="DV3664">
        <v>0</v>
      </c>
      <c r="DW3664">
        <v>0</v>
      </c>
      <c r="DX3664">
        <v>0</v>
      </c>
      <c r="DY3664">
        <v>0</v>
      </c>
      <c r="DZ3664">
        <v>0</v>
      </c>
      <c r="EA3664">
        <v>0</v>
      </c>
      <c r="EB3664">
        <v>0</v>
      </c>
      <c r="EC3664">
        <v>0</v>
      </c>
      <c r="ED3664">
        <v>0</v>
      </c>
      <c r="EE3664">
        <v>0</v>
      </c>
      <c r="EF3664">
        <v>0</v>
      </c>
      <c r="EG3664">
        <v>0</v>
      </c>
      <c r="EH3664">
        <v>0</v>
      </c>
      <c r="EI3664">
        <v>17</v>
      </c>
      <c r="EJ3664">
        <v>0</v>
      </c>
      <c r="EK3664">
        <v>0</v>
      </c>
      <c r="EL3664">
        <v>0</v>
      </c>
      <c r="EM3664">
        <v>0</v>
      </c>
      <c r="EN3664">
        <v>0</v>
      </c>
      <c r="EO3664">
        <v>0</v>
      </c>
      <c r="EP3664">
        <v>0</v>
      </c>
      <c r="EQ3664">
        <v>0</v>
      </c>
      <c r="ER3664">
        <v>0</v>
      </c>
      <c r="ES3664">
        <v>0</v>
      </c>
    </row>
    <row r="3665" spans="1:149" x14ac:dyDescent="0.25">
      <c r="A3665" t="s">
        <v>7972</v>
      </c>
      <c r="I3665">
        <f t="shared" si="57"/>
        <v>1</v>
      </c>
      <c r="L3665" t="s">
        <v>3216</v>
      </c>
      <c r="M3665" t="s">
        <v>155</v>
      </c>
      <c r="N3665" t="s">
        <v>155</v>
      </c>
      <c r="O3665" t="s">
        <v>156</v>
      </c>
      <c r="P3665" s="1">
        <v>44665</v>
      </c>
      <c r="Q3665" t="s">
        <v>157</v>
      </c>
      <c r="R3665" t="s">
        <v>7973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0</v>
      </c>
      <c r="DI3665">
        <v>0</v>
      </c>
      <c r="DJ3665">
        <v>0</v>
      </c>
      <c r="DK3665">
        <v>0</v>
      </c>
      <c r="DL3665">
        <v>0</v>
      </c>
      <c r="DM3665">
        <v>0</v>
      </c>
      <c r="DN3665">
        <v>0</v>
      </c>
      <c r="DO3665">
        <v>0</v>
      </c>
      <c r="DP3665">
        <v>0</v>
      </c>
      <c r="DQ3665">
        <v>0</v>
      </c>
      <c r="DR3665">
        <v>0</v>
      </c>
      <c r="DS3665">
        <v>0</v>
      </c>
      <c r="DT3665">
        <v>0</v>
      </c>
      <c r="DU3665">
        <v>0</v>
      </c>
      <c r="DV3665">
        <v>0</v>
      </c>
      <c r="DW3665">
        <v>0</v>
      </c>
      <c r="DX3665">
        <v>0</v>
      </c>
      <c r="DY3665">
        <v>0</v>
      </c>
      <c r="DZ3665">
        <v>0</v>
      </c>
      <c r="EA3665">
        <v>0</v>
      </c>
      <c r="EB3665">
        <v>0</v>
      </c>
      <c r="EC3665">
        <v>0</v>
      </c>
      <c r="ED3665">
        <v>0</v>
      </c>
      <c r="EE3665">
        <v>0</v>
      </c>
      <c r="EF3665">
        <v>0</v>
      </c>
      <c r="EG3665">
        <v>0</v>
      </c>
      <c r="EH3665">
        <v>0</v>
      </c>
      <c r="EI3665">
        <v>18</v>
      </c>
      <c r="EJ3665">
        <v>0</v>
      </c>
      <c r="EK3665">
        <v>0</v>
      </c>
      <c r="EL3665">
        <v>0</v>
      </c>
      <c r="EM3665">
        <v>0</v>
      </c>
      <c r="EN3665">
        <v>0</v>
      </c>
      <c r="EO3665">
        <v>0</v>
      </c>
      <c r="EP3665">
        <v>0</v>
      </c>
      <c r="EQ3665">
        <v>0</v>
      </c>
      <c r="ER3665">
        <v>0</v>
      </c>
      <c r="ES3665">
        <v>0</v>
      </c>
    </row>
    <row r="3666" spans="1:149" x14ac:dyDescent="0.25">
      <c r="A3666" t="s">
        <v>7974</v>
      </c>
      <c r="I3666">
        <f t="shared" si="57"/>
        <v>1</v>
      </c>
      <c r="L3666" t="s">
        <v>3216</v>
      </c>
      <c r="M3666" t="s">
        <v>155</v>
      </c>
      <c r="N3666" t="s">
        <v>155</v>
      </c>
      <c r="O3666" t="s">
        <v>156</v>
      </c>
      <c r="P3666" s="1">
        <v>44665</v>
      </c>
      <c r="Q3666" t="s">
        <v>157</v>
      </c>
      <c r="R3666" t="s">
        <v>7975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0</v>
      </c>
      <c r="DG3666">
        <v>0</v>
      </c>
      <c r="DH3666">
        <v>0</v>
      </c>
      <c r="DI3666">
        <v>0</v>
      </c>
      <c r="DJ3666">
        <v>0</v>
      </c>
      <c r="DK3666">
        <v>0</v>
      </c>
      <c r="DL3666">
        <v>0</v>
      </c>
      <c r="DM3666">
        <v>0</v>
      </c>
      <c r="DN3666">
        <v>0</v>
      </c>
      <c r="DO3666">
        <v>0</v>
      </c>
      <c r="DP3666">
        <v>0</v>
      </c>
      <c r="DQ3666">
        <v>0</v>
      </c>
      <c r="DR3666">
        <v>0</v>
      </c>
      <c r="DS3666">
        <v>0</v>
      </c>
      <c r="DT3666">
        <v>0</v>
      </c>
      <c r="DU3666">
        <v>0</v>
      </c>
      <c r="DV3666">
        <v>0</v>
      </c>
      <c r="DW3666">
        <v>0</v>
      </c>
      <c r="DX3666">
        <v>0</v>
      </c>
      <c r="DY3666">
        <v>0</v>
      </c>
      <c r="DZ3666">
        <v>0</v>
      </c>
      <c r="EA3666">
        <v>0</v>
      </c>
      <c r="EB3666">
        <v>0</v>
      </c>
      <c r="EC3666">
        <v>0</v>
      </c>
      <c r="ED3666">
        <v>0</v>
      </c>
      <c r="EE3666">
        <v>0</v>
      </c>
      <c r="EF3666">
        <v>0</v>
      </c>
      <c r="EG3666">
        <v>0</v>
      </c>
      <c r="EH3666">
        <v>0</v>
      </c>
      <c r="EI3666">
        <v>17</v>
      </c>
      <c r="EJ3666">
        <v>0</v>
      </c>
      <c r="EK3666">
        <v>0</v>
      </c>
      <c r="EL3666">
        <v>0</v>
      </c>
      <c r="EM3666">
        <v>0</v>
      </c>
      <c r="EN3666">
        <v>0</v>
      </c>
      <c r="EO3666">
        <v>0</v>
      </c>
      <c r="EP3666">
        <v>0</v>
      </c>
      <c r="EQ3666">
        <v>0</v>
      </c>
      <c r="ER3666">
        <v>0</v>
      </c>
      <c r="ES3666">
        <v>0</v>
      </c>
    </row>
    <row r="3667" spans="1:149" x14ac:dyDescent="0.25">
      <c r="A3667" t="s">
        <v>7976</v>
      </c>
      <c r="I3667">
        <f t="shared" si="57"/>
        <v>1</v>
      </c>
      <c r="L3667" t="s">
        <v>3216</v>
      </c>
      <c r="M3667" t="s">
        <v>155</v>
      </c>
      <c r="N3667" t="s">
        <v>155</v>
      </c>
      <c r="O3667" t="s">
        <v>156</v>
      </c>
      <c r="P3667" s="1">
        <v>44665</v>
      </c>
      <c r="Q3667" t="s">
        <v>157</v>
      </c>
      <c r="R3667" t="s">
        <v>7977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0</v>
      </c>
      <c r="DM3667">
        <v>0</v>
      </c>
      <c r="DN3667">
        <v>0</v>
      </c>
      <c r="DO3667">
        <v>0</v>
      </c>
      <c r="DP3667">
        <v>0</v>
      </c>
      <c r="DQ3667">
        <v>0</v>
      </c>
      <c r="DR3667">
        <v>0</v>
      </c>
      <c r="DS3667">
        <v>0</v>
      </c>
      <c r="DT3667">
        <v>0</v>
      </c>
      <c r="DU3667">
        <v>0</v>
      </c>
      <c r="DV3667">
        <v>0</v>
      </c>
      <c r="DW3667">
        <v>0</v>
      </c>
      <c r="DX3667">
        <v>0</v>
      </c>
      <c r="DY3667">
        <v>0</v>
      </c>
      <c r="DZ3667">
        <v>0</v>
      </c>
      <c r="EA3667">
        <v>0</v>
      </c>
      <c r="EB3667">
        <v>0</v>
      </c>
      <c r="EC3667">
        <v>0</v>
      </c>
      <c r="ED3667">
        <v>0</v>
      </c>
      <c r="EE3667">
        <v>0</v>
      </c>
      <c r="EF3667">
        <v>0</v>
      </c>
      <c r="EG3667">
        <v>0</v>
      </c>
      <c r="EH3667">
        <v>0</v>
      </c>
      <c r="EI3667">
        <v>17</v>
      </c>
      <c r="EJ3667">
        <v>0</v>
      </c>
      <c r="EK3667">
        <v>0</v>
      </c>
      <c r="EL3667">
        <v>0</v>
      </c>
      <c r="EM3667">
        <v>0</v>
      </c>
      <c r="EN3667">
        <v>0</v>
      </c>
      <c r="EO3667">
        <v>0</v>
      </c>
      <c r="EP3667">
        <v>0</v>
      </c>
      <c r="EQ3667">
        <v>0</v>
      </c>
      <c r="ER3667">
        <v>0</v>
      </c>
      <c r="ES3667">
        <v>0</v>
      </c>
    </row>
    <row r="3668" spans="1:149" x14ac:dyDescent="0.25">
      <c r="A3668" t="s">
        <v>7978</v>
      </c>
      <c r="I3668">
        <f t="shared" si="57"/>
        <v>1</v>
      </c>
      <c r="L3668" t="s">
        <v>3216</v>
      </c>
      <c r="M3668" t="s">
        <v>155</v>
      </c>
      <c r="N3668" t="s">
        <v>155</v>
      </c>
      <c r="O3668" t="s">
        <v>156</v>
      </c>
      <c r="P3668" s="1">
        <v>44665</v>
      </c>
      <c r="Q3668" t="s">
        <v>157</v>
      </c>
      <c r="R3668" t="s">
        <v>7979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19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0</v>
      </c>
      <c r="DI3668">
        <v>0</v>
      </c>
      <c r="DJ3668">
        <v>0</v>
      </c>
      <c r="DK3668">
        <v>0</v>
      </c>
      <c r="DL3668">
        <v>0</v>
      </c>
      <c r="DM3668">
        <v>0</v>
      </c>
      <c r="DN3668">
        <v>0</v>
      </c>
      <c r="DO3668">
        <v>0</v>
      </c>
      <c r="DP3668">
        <v>0</v>
      </c>
      <c r="DQ3668">
        <v>0</v>
      </c>
      <c r="DR3668">
        <v>0</v>
      </c>
      <c r="DS3668">
        <v>0</v>
      </c>
      <c r="DT3668">
        <v>0</v>
      </c>
      <c r="DU3668">
        <v>0</v>
      </c>
      <c r="DV3668">
        <v>0</v>
      </c>
      <c r="DW3668">
        <v>0</v>
      </c>
      <c r="DX3668">
        <v>0</v>
      </c>
      <c r="DY3668">
        <v>0</v>
      </c>
      <c r="DZ3668">
        <v>0</v>
      </c>
      <c r="EA3668">
        <v>0</v>
      </c>
      <c r="EB3668">
        <v>0</v>
      </c>
      <c r="EC3668">
        <v>0</v>
      </c>
      <c r="ED3668">
        <v>0</v>
      </c>
      <c r="EE3668">
        <v>0</v>
      </c>
      <c r="EF3668">
        <v>0</v>
      </c>
      <c r="EG3668">
        <v>0</v>
      </c>
      <c r="EH3668">
        <v>0</v>
      </c>
      <c r="EI3668">
        <v>0</v>
      </c>
      <c r="EJ3668">
        <v>0</v>
      </c>
      <c r="EK3668">
        <v>0</v>
      </c>
      <c r="EL3668">
        <v>0</v>
      </c>
      <c r="EM3668">
        <v>0</v>
      </c>
      <c r="EN3668">
        <v>0</v>
      </c>
      <c r="EO3668">
        <v>0</v>
      </c>
      <c r="EP3668">
        <v>0</v>
      </c>
      <c r="EQ3668">
        <v>0</v>
      </c>
      <c r="ER3668">
        <v>0</v>
      </c>
      <c r="ES3668">
        <v>0</v>
      </c>
    </row>
    <row r="3669" spans="1:149" x14ac:dyDescent="0.25">
      <c r="A3669" t="s">
        <v>7980</v>
      </c>
      <c r="I3669">
        <f t="shared" si="57"/>
        <v>1</v>
      </c>
      <c r="L3669" t="s">
        <v>3216</v>
      </c>
      <c r="M3669" t="s">
        <v>155</v>
      </c>
      <c r="N3669" t="s">
        <v>155</v>
      </c>
      <c r="O3669" t="s">
        <v>156</v>
      </c>
      <c r="P3669" s="1">
        <v>44665</v>
      </c>
      <c r="Q3669" t="s">
        <v>157</v>
      </c>
      <c r="R3669" t="s">
        <v>7981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30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0</v>
      </c>
      <c r="DH3669">
        <v>0</v>
      </c>
      <c r="DI3669">
        <v>0</v>
      </c>
      <c r="DJ3669">
        <v>0</v>
      </c>
      <c r="DK3669">
        <v>0</v>
      </c>
      <c r="DL3669">
        <v>0</v>
      </c>
      <c r="DM3669">
        <v>0</v>
      </c>
      <c r="DN3669">
        <v>0</v>
      </c>
      <c r="DO3669">
        <v>0</v>
      </c>
      <c r="DP3669">
        <v>0</v>
      </c>
      <c r="DQ3669">
        <v>0</v>
      </c>
      <c r="DR3669">
        <v>0</v>
      </c>
      <c r="DS3669">
        <v>0</v>
      </c>
      <c r="DT3669">
        <v>0</v>
      </c>
      <c r="DU3669">
        <v>0</v>
      </c>
      <c r="DV3669">
        <v>0</v>
      </c>
      <c r="DW3669">
        <v>0</v>
      </c>
      <c r="DX3669">
        <v>0</v>
      </c>
      <c r="DY3669">
        <v>0</v>
      </c>
      <c r="DZ3669">
        <v>0</v>
      </c>
      <c r="EA3669">
        <v>0</v>
      </c>
      <c r="EB3669">
        <v>0</v>
      </c>
      <c r="EC3669">
        <v>0</v>
      </c>
      <c r="ED3669">
        <v>0</v>
      </c>
      <c r="EE3669">
        <v>0</v>
      </c>
      <c r="EF3669">
        <v>0</v>
      </c>
      <c r="EG3669">
        <v>0</v>
      </c>
      <c r="EH3669">
        <v>0</v>
      </c>
      <c r="EI3669">
        <v>0</v>
      </c>
      <c r="EJ3669">
        <v>0</v>
      </c>
      <c r="EK3669">
        <v>0</v>
      </c>
      <c r="EL3669">
        <v>0</v>
      </c>
      <c r="EM3669">
        <v>0</v>
      </c>
      <c r="EN3669">
        <v>0</v>
      </c>
      <c r="EO3669">
        <v>0</v>
      </c>
      <c r="EP3669">
        <v>0</v>
      </c>
      <c r="EQ3669">
        <v>0</v>
      </c>
      <c r="ER3669">
        <v>0</v>
      </c>
      <c r="ES3669">
        <v>0</v>
      </c>
    </row>
    <row r="3670" spans="1:149" x14ac:dyDescent="0.25">
      <c r="A3670" t="s">
        <v>7982</v>
      </c>
      <c r="I3670">
        <f t="shared" si="57"/>
        <v>1</v>
      </c>
      <c r="L3670" t="s">
        <v>3216</v>
      </c>
      <c r="M3670" t="s">
        <v>155</v>
      </c>
      <c r="N3670" t="s">
        <v>155</v>
      </c>
      <c r="O3670" t="s">
        <v>156</v>
      </c>
      <c r="P3670" s="1">
        <v>44665</v>
      </c>
      <c r="Q3670" t="s">
        <v>157</v>
      </c>
      <c r="R3670" t="s">
        <v>7983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0</v>
      </c>
      <c r="DI3670">
        <v>0</v>
      </c>
      <c r="DJ3670">
        <v>0</v>
      </c>
      <c r="DK3670">
        <v>0</v>
      </c>
      <c r="DL3670">
        <v>0</v>
      </c>
      <c r="DM3670">
        <v>0</v>
      </c>
      <c r="DN3670">
        <v>0</v>
      </c>
      <c r="DO3670">
        <v>0</v>
      </c>
      <c r="DP3670">
        <v>0</v>
      </c>
      <c r="DQ3670">
        <v>0</v>
      </c>
      <c r="DR3670">
        <v>0</v>
      </c>
      <c r="DS3670">
        <v>0</v>
      </c>
      <c r="DT3670">
        <v>0</v>
      </c>
      <c r="DU3670">
        <v>0</v>
      </c>
      <c r="DV3670">
        <v>0</v>
      </c>
      <c r="DW3670">
        <v>0</v>
      </c>
      <c r="DX3670">
        <v>0</v>
      </c>
      <c r="DY3670">
        <v>0</v>
      </c>
      <c r="DZ3670">
        <v>0</v>
      </c>
      <c r="EA3670">
        <v>0</v>
      </c>
      <c r="EB3670">
        <v>0</v>
      </c>
      <c r="EC3670">
        <v>28</v>
      </c>
      <c r="ED3670">
        <v>0</v>
      </c>
      <c r="EE3670">
        <v>0</v>
      </c>
      <c r="EF3670">
        <v>0</v>
      </c>
      <c r="EG3670">
        <v>0</v>
      </c>
      <c r="EH3670">
        <v>0</v>
      </c>
      <c r="EI3670">
        <v>0</v>
      </c>
      <c r="EJ3670">
        <v>0</v>
      </c>
      <c r="EK3670">
        <v>0</v>
      </c>
      <c r="EL3670">
        <v>0</v>
      </c>
      <c r="EM3670">
        <v>0</v>
      </c>
      <c r="EN3670">
        <v>0</v>
      </c>
      <c r="EO3670">
        <v>0</v>
      </c>
      <c r="EP3670">
        <v>0</v>
      </c>
      <c r="EQ3670">
        <v>0</v>
      </c>
      <c r="ER3670">
        <v>0</v>
      </c>
      <c r="ES3670">
        <v>0</v>
      </c>
    </row>
    <row r="3671" spans="1:149" x14ac:dyDescent="0.25">
      <c r="A3671" t="s">
        <v>7984</v>
      </c>
      <c r="I3671">
        <f t="shared" si="57"/>
        <v>3</v>
      </c>
      <c r="L3671" t="s">
        <v>3216</v>
      </c>
      <c r="M3671" t="s">
        <v>155</v>
      </c>
      <c r="N3671" t="s">
        <v>155</v>
      </c>
      <c r="O3671" t="s">
        <v>156</v>
      </c>
      <c r="P3671" s="1">
        <v>44665</v>
      </c>
      <c r="Q3671" t="s">
        <v>157</v>
      </c>
      <c r="R3671" t="s">
        <v>7985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15</v>
      </c>
      <c r="BE3671">
        <v>0</v>
      </c>
      <c r="BF3671">
        <v>0</v>
      </c>
      <c r="BG3671">
        <v>0</v>
      </c>
      <c r="BH3671">
        <v>0</v>
      </c>
      <c r="BI3671">
        <v>15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21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</v>
      </c>
      <c r="DI3671">
        <v>0</v>
      </c>
      <c r="DJ3671">
        <v>0</v>
      </c>
      <c r="DK3671">
        <v>0</v>
      </c>
      <c r="DL3671">
        <v>0</v>
      </c>
      <c r="DM3671">
        <v>0</v>
      </c>
      <c r="DN3671">
        <v>0</v>
      </c>
      <c r="DO3671">
        <v>0</v>
      </c>
      <c r="DP3671">
        <v>0</v>
      </c>
      <c r="DQ3671">
        <v>0</v>
      </c>
      <c r="DR3671">
        <v>0</v>
      </c>
      <c r="DS3671">
        <v>0</v>
      </c>
      <c r="DT3671">
        <v>0</v>
      </c>
      <c r="DU3671">
        <v>0</v>
      </c>
      <c r="DV3671">
        <v>0</v>
      </c>
      <c r="DW3671">
        <v>0</v>
      </c>
      <c r="DX3671">
        <v>0</v>
      </c>
      <c r="DY3671">
        <v>0</v>
      </c>
      <c r="DZ3671">
        <v>0</v>
      </c>
      <c r="EA3671">
        <v>0</v>
      </c>
      <c r="EB3671">
        <v>0</v>
      </c>
      <c r="EC3671">
        <v>0</v>
      </c>
      <c r="ED3671">
        <v>0</v>
      </c>
      <c r="EE3671">
        <v>0</v>
      </c>
      <c r="EF3671">
        <v>0</v>
      </c>
      <c r="EG3671">
        <v>0</v>
      </c>
      <c r="EH3671">
        <v>0</v>
      </c>
      <c r="EI3671">
        <v>0</v>
      </c>
      <c r="EJ3671">
        <v>0</v>
      </c>
      <c r="EK3671">
        <v>0</v>
      </c>
      <c r="EL3671">
        <v>0</v>
      </c>
      <c r="EM3671">
        <v>0</v>
      </c>
      <c r="EN3671">
        <v>0</v>
      </c>
      <c r="EO3671">
        <v>0</v>
      </c>
      <c r="EP3671">
        <v>0</v>
      </c>
      <c r="EQ3671">
        <v>0</v>
      </c>
      <c r="ER3671">
        <v>0</v>
      </c>
      <c r="ES3671">
        <v>0</v>
      </c>
    </row>
    <row r="3672" spans="1:149" x14ac:dyDescent="0.25">
      <c r="A3672" t="s">
        <v>7986</v>
      </c>
      <c r="I3672">
        <f t="shared" si="57"/>
        <v>1</v>
      </c>
      <c r="L3672" t="s">
        <v>3216</v>
      </c>
      <c r="M3672" t="s">
        <v>155</v>
      </c>
      <c r="N3672" t="s">
        <v>155</v>
      </c>
      <c r="O3672" t="s">
        <v>156</v>
      </c>
      <c r="P3672" s="1">
        <v>44665</v>
      </c>
      <c r="Q3672" t="s">
        <v>157</v>
      </c>
      <c r="R3672" t="s">
        <v>7987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24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0</v>
      </c>
      <c r="DH3672">
        <v>0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>
        <v>0</v>
      </c>
      <c r="DS3672">
        <v>0</v>
      </c>
      <c r="DT3672">
        <v>0</v>
      </c>
      <c r="DU3672">
        <v>0</v>
      </c>
      <c r="DV3672">
        <v>0</v>
      </c>
      <c r="DW3672">
        <v>0</v>
      </c>
      <c r="DX3672">
        <v>0</v>
      </c>
      <c r="DY3672">
        <v>0</v>
      </c>
      <c r="DZ3672">
        <v>0</v>
      </c>
      <c r="EA3672">
        <v>0</v>
      </c>
      <c r="EB3672">
        <v>0</v>
      </c>
      <c r="EC3672">
        <v>0</v>
      </c>
      <c r="ED3672">
        <v>0</v>
      </c>
      <c r="EE3672">
        <v>0</v>
      </c>
      <c r="EF3672">
        <v>0</v>
      </c>
      <c r="EG3672">
        <v>0</v>
      </c>
      <c r="EH3672">
        <v>0</v>
      </c>
      <c r="EI3672">
        <v>0</v>
      </c>
      <c r="EJ3672">
        <v>0</v>
      </c>
      <c r="EK3672">
        <v>0</v>
      </c>
      <c r="EL3672">
        <v>0</v>
      </c>
      <c r="EM3672">
        <v>0</v>
      </c>
      <c r="EN3672">
        <v>0</v>
      </c>
      <c r="EO3672">
        <v>0</v>
      </c>
      <c r="EP3672">
        <v>0</v>
      </c>
      <c r="EQ3672">
        <v>0</v>
      </c>
      <c r="ER3672">
        <v>0</v>
      </c>
      <c r="ES3672">
        <v>0</v>
      </c>
    </row>
    <row r="3673" spans="1:149" x14ac:dyDescent="0.25">
      <c r="A3673" t="s">
        <v>7988</v>
      </c>
      <c r="I3673">
        <f t="shared" si="57"/>
        <v>1</v>
      </c>
      <c r="L3673" t="s">
        <v>3216</v>
      </c>
      <c r="M3673" t="s">
        <v>155</v>
      </c>
      <c r="N3673" t="s">
        <v>155</v>
      </c>
      <c r="O3673" t="s">
        <v>156</v>
      </c>
      <c r="P3673" s="1">
        <v>44665</v>
      </c>
      <c r="Q3673" t="s">
        <v>157</v>
      </c>
      <c r="R3673" t="s">
        <v>7989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87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  <c r="DI3673">
        <v>0</v>
      </c>
      <c r="DJ3673">
        <v>0</v>
      </c>
      <c r="DK3673">
        <v>0</v>
      </c>
      <c r="DL3673">
        <v>0</v>
      </c>
      <c r="DM3673">
        <v>0</v>
      </c>
      <c r="DN3673">
        <v>0</v>
      </c>
      <c r="DO3673">
        <v>0</v>
      </c>
      <c r="DP3673">
        <v>0</v>
      </c>
      <c r="DQ3673">
        <v>0</v>
      </c>
      <c r="DR3673">
        <v>0</v>
      </c>
      <c r="DS3673">
        <v>0</v>
      </c>
      <c r="DT3673">
        <v>0</v>
      </c>
      <c r="DU3673">
        <v>0</v>
      </c>
      <c r="DV3673">
        <v>0</v>
      </c>
      <c r="DW3673">
        <v>0</v>
      </c>
      <c r="DX3673">
        <v>0</v>
      </c>
      <c r="DY3673">
        <v>0</v>
      </c>
      <c r="DZ3673">
        <v>0</v>
      </c>
      <c r="EA3673">
        <v>0</v>
      </c>
      <c r="EB3673">
        <v>0</v>
      </c>
      <c r="EC3673">
        <v>0</v>
      </c>
      <c r="ED3673">
        <v>0</v>
      </c>
      <c r="EE3673">
        <v>0</v>
      </c>
      <c r="EF3673">
        <v>0</v>
      </c>
      <c r="EG3673">
        <v>0</v>
      </c>
      <c r="EH3673">
        <v>0</v>
      </c>
      <c r="EI3673">
        <v>0</v>
      </c>
      <c r="EJ3673">
        <v>0</v>
      </c>
      <c r="EK3673">
        <v>0</v>
      </c>
      <c r="EL3673">
        <v>0</v>
      </c>
      <c r="EM3673">
        <v>0</v>
      </c>
      <c r="EN3673">
        <v>0</v>
      </c>
      <c r="EO3673">
        <v>0</v>
      </c>
      <c r="EP3673">
        <v>0</v>
      </c>
      <c r="EQ3673">
        <v>0</v>
      </c>
      <c r="ER3673">
        <v>0</v>
      </c>
      <c r="ES3673">
        <v>0</v>
      </c>
    </row>
    <row r="3674" spans="1:149" x14ac:dyDescent="0.25">
      <c r="A3674" t="s">
        <v>7990</v>
      </c>
      <c r="I3674">
        <f t="shared" si="57"/>
        <v>1</v>
      </c>
      <c r="L3674" t="s">
        <v>3216</v>
      </c>
      <c r="M3674" t="s">
        <v>155</v>
      </c>
      <c r="N3674" t="s">
        <v>155</v>
      </c>
      <c r="O3674" t="s">
        <v>156</v>
      </c>
      <c r="P3674" s="1">
        <v>44665</v>
      </c>
      <c r="Q3674" t="s">
        <v>157</v>
      </c>
      <c r="R3674" t="s">
        <v>7991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25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0</v>
      </c>
      <c r="DH3674">
        <v>0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  <c r="DO3674">
        <v>0</v>
      </c>
      <c r="DP3674">
        <v>0</v>
      </c>
      <c r="DQ3674">
        <v>0</v>
      </c>
      <c r="DR3674">
        <v>0</v>
      </c>
      <c r="DS3674">
        <v>0</v>
      </c>
      <c r="DT3674">
        <v>0</v>
      </c>
      <c r="DU3674">
        <v>0</v>
      </c>
      <c r="DV3674">
        <v>0</v>
      </c>
      <c r="DW3674">
        <v>0</v>
      </c>
      <c r="DX3674">
        <v>0</v>
      </c>
      <c r="DY3674">
        <v>0</v>
      </c>
      <c r="DZ3674">
        <v>0</v>
      </c>
      <c r="EA3674">
        <v>0</v>
      </c>
      <c r="EB3674">
        <v>0</v>
      </c>
      <c r="EC3674">
        <v>0</v>
      </c>
      <c r="ED3674">
        <v>0</v>
      </c>
      <c r="EE3674">
        <v>0</v>
      </c>
      <c r="EF3674">
        <v>0</v>
      </c>
      <c r="EG3674">
        <v>0</v>
      </c>
      <c r="EH3674">
        <v>0</v>
      </c>
      <c r="EI3674">
        <v>0</v>
      </c>
      <c r="EJ3674">
        <v>0</v>
      </c>
      <c r="EK3674">
        <v>0</v>
      </c>
      <c r="EL3674">
        <v>0</v>
      </c>
      <c r="EM3674">
        <v>0</v>
      </c>
      <c r="EN3674">
        <v>0</v>
      </c>
      <c r="EO3674">
        <v>0</v>
      </c>
      <c r="EP3674">
        <v>0</v>
      </c>
      <c r="EQ3674">
        <v>0</v>
      </c>
      <c r="ER3674">
        <v>0</v>
      </c>
      <c r="ES3674">
        <v>0</v>
      </c>
    </row>
    <row r="3675" spans="1:149" x14ac:dyDescent="0.25">
      <c r="A3675" t="s">
        <v>7992</v>
      </c>
      <c r="I3675">
        <f t="shared" si="57"/>
        <v>1</v>
      </c>
      <c r="L3675" t="s">
        <v>3216</v>
      </c>
      <c r="M3675" t="s">
        <v>155</v>
      </c>
      <c r="N3675" t="s">
        <v>155</v>
      </c>
      <c r="O3675" t="s">
        <v>156</v>
      </c>
      <c r="P3675" s="1">
        <v>44665</v>
      </c>
      <c r="Q3675" t="s">
        <v>157</v>
      </c>
      <c r="R3675" t="s">
        <v>7993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27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0</v>
      </c>
      <c r="DE3675">
        <v>0</v>
      </c>
      <c r="DF3675">
        <v>0</v>
      </c>
      <c r="DG3675">
        <v>0</v>
      </c>
      <c r="DH3675">
        <v>0</v>
      </c>
      <c r="DI3675">
        <v>0</v>
      </c>
      <c r="DJ3675">
        <v>0</v>
      </c>
      <c r="DK3675">
        <v>0</v>
      </c>
      <c r="DL3675">
        <v>0</v>
      </c>
      <c r="DM3675">
        <v>0</v>
      </c>
      <c r="DN3675">
        <v>0</v>
      </c>
      <c r="DO3675">
        <v>0</v>
      </c>
      <c r="DP3675">
        <v>0</v>
      </c>
      <c r="DQ3675">
        <v>0</v>
      </c>
      <c r="DR3675">
        <v>0</v>
      </c>
      <c r="DS3675">
        <v>0</v>
      </c>
      <c r="DT3675">
        <v>0</v>
      </c>
      <c r="DU3675">
        <v>0</v>
      </c>
      <c r="DV3675">
        <v>0</v>
      </c>
      <c r="DW3675">
        <v>0</v>
      </c>
      <c r="DX3675">
        <v>0</v>
      </c>
      <c r="DY3675">
        <v>0</v>
      </c>
      <c r="DZ3675">
        <v>0</v>
      </c>
      <c r="EA3675">
        <v>0</v>
      </c>
      <c r="EB3675">
        <v>0</v>
      </c>
      <c r="EC3675">
        <v>0</v>
      </c>
      <c r="ED3675">
        <v>0</v>
      </c>
      <c r="EE3675">
        <v>0</v>
      </c>
      <c r="EF3675">
        <v>0</v>
      </c>
      <c r="EG3675">
        <v>0</v>
      </c>
      <c r="EH3675">
        <v>0</v>
      </c>
      <c r="EI3675">
        <v>0</v>
      </c>
      <c r="EJ3675">
        <v>0</v>
      </c>
      <c r="EK3675">
        <v>0</v>
      </c>
      <c r="EL3675">
        <v>0</v>
      </c>
      <c r="EM3675">
        <v>0</v>
      </c>
      <c r="EN3675">
        <v>0</v>
      </c>
      <c r="EO3675">
        <v>0</v>
      </c>
      <c r="EP3675">
        <v>0</v>
      </c>
      <c r="EQ3675">
        <v>0</v>
      </c>
      <c r="ER3675">
        <v>0</v>
      </c>
      <c r="ES3675">
        <v>0</v>
      </c>
    </row>
    <row r="3676" spans="1:149" x14ac:dyDescent="0.25">
      <c r="A3676" t="s">
        <v>7994</v>
      </c>
      <c r="I3676">
        <f t="shared" si="57"/>
        <v>1</v>
      </c>
      <c r="L3676" t="s">
        <v>3216</v>
      </c>
      <c r="M3676" t="s">
        <v>155</v>
      </c>
      <c r="N3676" t="s">
        <v>155</v>
      </c>
      <c r="O3676" t="s">
        <v>156</v>
      </c>
      <c r="P3676" s="1">
        <v>44665</v>
      </c>
      <c r="Q3676" t="s">
        <v>157</v>
      </c>
      <c r="R3676" t="s">
        <v>7995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31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0</v>
      </c>
      <c r="DI3676">
        <v>0</v>
      </c>
      <c r="DJ3676">
        <v>0</v>
      </c>
      <c r="DK3676">
        <v>0</v>
      </c>
      <c r="DL3676">
        <v>0</v>
      </c>
      <c r="DM3676">
        <v>0</v>
      </c>
      <c r="DN3676">
        <v>0</v>
      </c>
      <c r="DO3676">
        <v>0</v>
      </c>
      <c r="DP3676">
        <v>0</v>
      </c>
      <c r="DQ3676">
        <v>0</v>
      </c>
      <c r="DR3676">
        <v>0</v>
      </c>
      <c r="DS3676">
        <v>0</v>
      </c>
      <c r="DT3676">
        <v>0</v>
      </c>
      <c r="DU3676">
        <v>0</v>
      </c>
      <c r="DV3676">
        <v>0</v>
      </c>
      <c r="DW3676">
        <v>0</v>
      </c>
      <c r="DX3676">
        <v>0</v>
      </c>
      <c r="DY3676">
        <v>0</v>
      </c>
      <c r="DZ3676">
        <v>0</v>
      </c>
      <c r="EA3676">
        <v>0</v>
      </c>
      <c r="EB3676">
        <v>0</v>
      </c>
      <c r="EC3676">
        <v>0</v>
      </c>
      <c r="ED3676">
        <v>0</v>
      </c>
      <c r="EE3676">
        <v>0</v>
      </c>
      <c r="EF3676">
        <v>0</v>
      </c>
      <c r="EG3676">
        <v>0</v>
      </c>
      <c r="EH3676">
        <v>0</v>
      </c>
      <c r="EI3676">
        <v>0</v>
      </c>
      <c r="EJ3676">
        <v>0</v>
      </c>
      <c r="EK3676">
        <v>0</v>
      </c>
      <c r="EL3676">
        <v>0</v>
      </c>
      <c r="EM3676">
        <v>0</v>
      </c>
      <c r="EN3676">
        <v>0</v>
      </c>
      <c r="EO3676">
        <v>0</v>
      </c>
      <c r="EP3676">
        <v>0</v>
      </c>
      <c r="EQ3676">
        <v>0</v>
      </c>
      <c r="ER3676">
        <v>0</v>
      </c>
      <c r="ES3676">
        <v>0</v>
      </c>
    </row>
    <row r="3677" spans="1:149" x14ac:dyDescent="0.25">
      <c r="A3677" t="s">
        <v>7996</v>
      </c>
      <c r="I3677">
        <f t="shared" si="57"/>
        <v>2</v>
      </c>
      <c r="L3677" t="s">
        <v>3216</v>
      </c>
      <c r="M3677" t="s">
        <v>155</v>
      </c>
      <c r="N3677" t="s">
        <v>155</v>
      </c>
      <c r="O3677" t="s">
        <v>156</v>
      </c>
      <c r="P3677" s="1">
        <v>44665</v>
      </c>
      <c r="Q3677" t="s">
        <v>157</v>
      </c>
      <c r="R3677" t="s">
        <v>7997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34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23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0</v>
      </c>
      <c r="DF3677">
        <v>0</v>
      </c>
      <c r="DG3677">
        <v>0</v>
      </c>
      <c r="DH3677">
        <v>0</v>
      </c>
      <c r="DI3677">
        <v>0</v>
      </c>
      <c r="DJ3677">
        <v>0</v>
      </c>
      <c r="DK3677">
        <v>0</v>
      </c>
      <c r="DL3677">
        <v>0</v>
      </c>
      <c r="DM3677">
        <v>0</v>
      </c>
      <c r="DN3677">
        <v>0</v>
      </c>
      <c r="DO3677">
        <v>0</v>
      </c>
      <c r="DP3677">
        <v>0</v>
      </c>
      <c r="DQ3677">
        <v>0</v>
      </c>
      <c r="DR3677">
        <v>0</v>
      </c>
      <c r="DS3677">
        <v>0</v>
      </c>
      <c r="DT3677">
        <v>0</v>
      </c>
      <c r="DU3677">
        <v>0</v>
      </c>
      <c r="DV3677">
        <v>0</v>
      </c>
      <c r="DW3677">
        <v>0</v>
      </c>
      <c r="DX3677">
        <v>0</v>
      </c>
      <c r="DY3677">
        <v>0</v>
      </c>
      <c r="DZ3677">
        <v>0</v>
      </c>
      <c r="EA3677">
        <v>0</v>
      </c>
      <c r="EB3677">
        <v>0</v>
      </c>
      <c r="EC3677">
        <v>0</v>
      </c>
      <c r="ED3677">
        <v>0</v>
      </c>
      <c r="EE3677">
        <v>0</v>
      </c>
      <c r="EF3677">
        <v>0</v>
      </c>
      <c r="EG3677">
        <v>0</v>
      </c>
      <c r="EH3677">
        <v>0</v>
      </c>
      <c r="EI3677">
        <v>0</v>
      </c>
      <c r="EJ3677">
        <v>0</v>
      </c>
      <c r="EK3677">
        <v>0</v>
      </c>
      <c r="EL3677">
        <v>0</v>
      </c>
      <c r="EM3677">
        <v>0</v>
      </c>
      <c r="EN3677">
        <v>0</v>
      </c>
      <c r="EO3677">
        <v>0</v>
      </c>
      <c r="EP3677">
        <v>0</v>
      </c>
      <c r="EQ3677">
        <v>0</v>
      </c>
      <c r="ER3677">
        <v>0</v>
      </c>
      <c r="ES3677">
        <v>0</v>
      </c>
    </row>
    <row r="3678" spans="1:149" x14ac:dyDescent="0.25">
      <c r="A3678" t="s">
        <v>7998</v>
      </c>
      <c r="I3678">
        <f t="shared" si="57"/>
        <v>1</v>
      </c>
      <c r="L3678" t="s">
        <v>3216</v>
      </c>
      <c r="M3678" t="s">
        <v>155</v>
      </c>
      <c r="N3678" t="s">
        <v>155</v>
      </c>
      <c r="O3678" t="s">
        <v>156</v>
      </c>
      <c r="P3678" s="1">
        <v>44665</v>
      </c>
      <c r="Q3678" t="s">
        <v>157</v>
      </c>
      <c r="R3678" t="s">
        <v>7999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16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0</v>
      </c>
      <c r="DH3678">
        <v>0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</v>
      </c>
      <c r="DO3678">
        <v>0</v>
      </c>
      <c r="DP3678">
        <v>0</v>
      </c>
      <c r="DQ3678">
        <v>0</v>
      </c>
      <c r="DR3678">
        <v>0</v>
      </c>
      <c r="DS3678">
        <v>0</v>
      </c>
      <c r="DT3678">
        <v>0</v>
      </c>
      <c r="DU3678">
        <v>0</v>
      </c>
      <c r="DV3678">
        <v>0</v>
      </c>
      <c r="DW3678">
        <v>0</v>
      </c>
      <c r="DX3678">
        <v>0</v>
      </c>
      <c r="DY3678">
        <v>0</v>
      </c>
      <c r="DZ3678">
        <v>0</v>
      </c>
      <c r="EA3678">
        <v>0</v>
      </c>
      <c r="EB3678">
        <v>0</v>
      </c>
      <c r="EC3678">
        <v>0</v>
      </c>
      <c r="ED3678">
        <v>0</v>
      </c>
      <c r="EE3678">
        <v>0</v>
      </c>
      <c r="EF3678">
        <v>0</v>
      </c>
      <c r="EG3678">
        <v>0</v>
      </c>
      <c r="EH3678">
        <v>0</v>
      </c>
      <c r="EI3678">
        <v>0</v>
      </c>
      <c r="EJ3678">
        <v>0</v>
      </c>
      <c r="EK3678">
        <v>0</v>
      </c>
      <c r="EL3678">
        <v>0</v>
      </c>
      <c r="EM3678">
        <v>0</v>
      </c>
      <c r="EN3678">
        <v>0</v>
      </c>
      <c r="EO3678">
        <v>0</v>
      </c>
      <c r="EP3678">
        <v>0</v>
      </c>
      <c r="EQ3678">
        <v>0</v>
      </c>
      <c r="ER3678">
        <v>0</v>
      </c>
      <c r="ES3678">
        <v>0</v>
      </c>
    </row>
    <row r="3679" spans="1:149" x14ac:dyDescent="0.25">
      <c r="A3679" t="s">
        <v>8000</v>
      </c>
      <c r="I3679">
        <f t="shared" si="57"/>
        <v>1</v>
      </c>
      <c r="L3679" t="s">
        <v>3216</v>
      </c>
      <c r="M3679" t="s">
        <v>155</v>
      </c>
      <c r="N3679" t="s">
        <v>155</v>
      </c>
      <c r="O3679" t="s">
        <v>156</v>
      </c>
      <c r="P3679" s="1">
        <v>44665</v>
      </c>
      <c r="Q3679" t="s">
        <v>157</v>
      </c>
      <c r="R3679" t="s">
        <v>8001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24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0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0</v>
      </c>
      <c r="DP3679">
        <v>0</v>
      </c>
      <c r="DQ3679">
        <v>0</v>
      </c>
      <c r="DR3679">
        <v>0</v>
      </c>
      <c r="DS3679">
        <v>0</v>
      </c>
      <c r="DT3679">
        <v>0</v>
      </c>
      <c r="DU3679">
        <v>0</v>
      </c>
      <c r="DV3679">
        <v>0</v>
      </c>
      <c r="DW3679">
        <v>0</v>
      </c>
      <c r="DX3679">
        <v>0</v>
      </c>
      <c r="DY3679">
        <v>0</v>
      </c>
      <c r="DZ3679">
        <v>0</v>
      </c>
      <c r="EA3679">
        <v>0</v>
      </c>
      <c r="EB3679">
        <v>0</v>
      </c>
      <c r="EC3679">
        <v>0</v>
      </c>
      <c r="ED3679">
        <v>0</v>
      </c>
      <c r="EE3679">
        <v>0</v>
      </c>
      <c r="EF3679">
        <v>0</v>
      </c>
      <c r="EG3679">
        <v>0</v>
      </c>
      <c r="EH3679">
        <v>0</v>
      </c>
      <c r="EI3679">
        <v>0</v>
      </c>
      <c r="EJ3679">
        <v>0</v>
      </c>
      <c r="EK3679">
        <v>0</v>
      </c>
      <c r="EL3679">
        <v>0</v>
      </c>
      <c r="EM3679">
        <v>0</v>
      </c>
      <c r="EN3679">
        <v>0</v>
      </c>
      <c r="EO3679">
        <v>0</v>
      </c>
      <c r="EP3679">
        <v>0</v>
      </c>
      <c r="EQ3679">
        <v>0</v>
      </c>
      <c r="ER3679">
        <v>0</v>
      </c>
      <c r="ES3679">
        <v>0</v>
      </c>
    </row>
    <row r="3680" spans="1:149" x14ac:dyDescent="0.25">
      <c r="A3680" t="s">
        <v>8002</v>
      </c>
      <c r="I3680">
        <f t="shared" si="57"/>
        <v>1</v>
      </c>
      <c r="L3680" t="s">
        <v>3216</v>
      </c>
      <c r="M3680" t="s">
        <v>155</v>
      </c>
      <c r="N3680" t="s">
        <v>155</v>
      </c>
      <c r="O3680" t="s">
        <v>156</v>
      </c>
      <c r="P3680" s="1">
        <v>44665</v>
      </c>
      <c r="Q3680" t="s">
        <v>157</v>
      </c>
      <c r="R3680" t="s">
        <v>8003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33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  <c r="DI3680">
        <v>0</v>
      </c>
      <c r="DJ3680">
        <v>0</v>
      </c>
      <c r="DK3680">
        <v>0</v>
      </c>
      <c r="DL3680">
        <v>0</v>
      </c>
      <c r="DM3680">
        <v>0</v>
      </c>
      <c r="DN3680">
        <v>0</v>
      </c>
      <c r="DO3680">
        <v>0</v>
      </c>
      <c r="DP3680">
        <v>0</v>
      </c>
      <c r="DQ3680">
        <v>0</v>
      </c>
      <c r="DR3680">
        <v>0</v>
      </c>
      <c r="DS3680">
        <v>0</v>
      </c>
      <c r="DT3680">
        <v>0</v>
      </c>
      <c r="DU3680">
        <v>0</v>
      </c>
      <c r="DV3680">
        <v>0</v>
      </c>
      <c r="DW3680">
        <v>0</v>
      </c>
      <c r="DX3680">
        <v>0</v>
      </c>
      <c r="DY3680">
        <v>0</v>
      </c>
      <c r="DZ3680">
        <v>0</v>
      </c>
      <c r="EA3680">
        <v>0</v>
      </c>
      <c r="EB3680">
        <v>0</v>
      </c>
      <c r="EC3680">
        <v>0</v>
      </c>
      <c r="ED3680">
        <v>0</v>
      </c>
      <c r="EE3680">
        <v>0</v>
      </c>
      <c r="EF3680">
        <v>0</v>
      </c>
      <c r="EG3680">
        <v>0</v>
      </c>
      <c r="EH3680">
        <v>0</v>
      </c>
      <c r="EI3680">
        <v>0</v>
      </c>
      <c r="EJ3680">
        <v>0</v>
      </c>
      <c r="EK3680">
        <v>0</v>
      </c>
      <c r="EL3680">
        <v>0</v>
      </c>
      <c r="EM3680">
        <v>0</v>
      </c>
      <c r="EN3680">
        <v>0</v>
      </c>
      <c r="EO3680">
        <v>0</v>
      </c>
      <c r="EP3680">
        <v>0</v>
      </c>
      <c r="EQ3680">
        <v>0</v>
      </c>
      <c r="ER3680">
        <v>0</v>
      </c>
      <c r="ES3680">
        <v>0</v>
      </c>
    </row>
    <row r="3681" spans="1:149" x14ac:dyDescent="0.25">
      <c r="A3681" t="s">
        <v>8004</v>
      </c>
      <c r="I3681">
        <f t="shared" si="57"/>
        <v>1</v>
      </c>
      <c r="L3681" t="s">
        <v>3216</v>
      </c>
      <c r="M3681" t="s">
        <v>155</v>
      </c>
      <c r="N3681" t="s">
        <v>155</v>
      </c>
      <c r="O3681" t="s">
        <v>156</v>
      </c>
      <c r="P3681" s="1">
        <v>44665</v>
      </c>
      <c r="Q3681" t="s">
        <v>157</v>
      </c>
      <c r="R3681" t="s">
        <v>8005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18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0</v>
      </c>
      <c r="DI3681">
        <v>0</v>
      </c>
      <c r="DJ3681">
        <v>0</v>
      </c>
      <c r="DK3681">
        <v>0</v>
      </c>
      <c r="DL3681">
        <v>0</v>
      </c>
      <c r="DM3681">
        <v>0</v>
      </c>
      <c r="DN3681">
        <v>0</v>
      </c>
      <c r="DO3681">
        <v>0</v>
      </c>
      <c r="DP3681">
        <v>0</v>
      </c>
      <c r="DQ3681">
        <v>0</v>
      </c>
      <c r="DR3681">
        <v>0</v>
      </c>
      <c r="DS3681">
        <v>0</v>
      </c>
      <c r="DT3681">
        <v>0</v>
      </c>
      <c r="DU3681">
        <v>0</v>
      </c>
      <c r="DV3681">
        <v>0</v>
      </c>
      <c r="DW3681">
        <v>0</v>
      </c>
      <c r="DX3681">
        <v>0</v>
      </c>
      <c r="DY3681">
        <v>0</v>
      </c>
      <c r="DZ3681">
        <v>0</v>
      </c>
      <c r="EA3681">
        <v>0</v>
      </c>
      <c r="EB3681">
        <v>0</v>
      </c>
      <c r="EC3681">
        <v>0</v>
      </c>
      <c r="ED3681">
        <v>0</v>
      </c>
      <c r="EE3681">
        <v>0</v>
      </c>
      <c r="EF3681">
        <v>0</v>
      </c>
      <c r="EG3681">
        <v>0</v>
      </c>
      <c r="EH3681">
        <v>0</v>
      </c>
      <c r="EI3681">
        <v>0</v>
      </c>
      <c r="EJ3681">
        <v>0</v>
      </c>
      <c r="EK3681">
        <v>0</v>
      </c>
      <c r="EL3681">
        <v>0</v>
      </c>
      <c r="EM3681">
        <v>0</v>
      </c>
      <c r="EN3681">
        <v>0</v>
      </c>
      <c r="EO3681">
        <v>0</v>
      </c>
      <c r="EP3681">
        <v>0</v>
      </c>
      <c r="EQ3681">
        <v>0</v>
      </c>
      <c r="ER3681">
        <v>0</v>
      </c>
      <c r="ES3681">
        <v>0</v>
      </c>
    </row>
    <row r="3682" spans="1:149" x14ac:dyDescent="0.25">
      <c r="A3682" t="s">
        <v>8006</v>
      </c>
      <c r="I3682">
        <f t="shared" si="57"/>
        <v>4</v>
      </c>
      <c r="L3682" t="s">
        <v>3216</v>
      </c>
      <c r="M3682" t="s">
        <v>155</v>
      </c>
      <c r="N3682" t="s">
        <v>155</v>
      </c>
      <c r="O3682" t="s">
        <v>156</v>
      </c>
      <c r="P3682" s="1">
        <v>44665</v>
      </c>
      <c r="Q3682" t="s">
        <v>157</v>
      </c>
      <c r="R3682" t="s">
        <v>8007</v>
      </c>
      <c r="S3682">
        <v>0</v>
      </c>
      <c r="T3682">
        <v>18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34</v>
      </c>
      <c r="BE3682">
        <v>0</v>
      </c>
      <c r="BF3682">
        <v>0</v>
      </c>
      <c r="BG3682">
        <v>0</v>
      </c>
      <c r="BH3682">
        <v>0</v>
      </c>
      <c r="BI3682">
        <v>27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32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0</v>
      </c>
      <c r="DI3682">
        <v>0</v>
      </c>
      <c r="DJ3682">
        <v>0</v>
      </c>
      <c r="DK3682">
        <v>0</v>
      </c>
      <c r="DL3682">
        <v>0</v>
      </c>
      <c r="DM3682">
        <v>0</v>
      </c>
      <c r="DN3682">
        <v>0</v>
      </c>
      <c r="DO3682">
        <v>0</v>
      </c>
      <c r="DP3682">
        <v>0</v>
      </c>
      <c r="DQ3682">
        <v>0</v>
      </c>
      <c r="DR3682">
        <v>0</v>
      </c>
      <c r="DS3682">
        <v>0</v>
      </c>
      <c r="DT3682">
        <v>0</v>
      </c>
      <c r="DU3682">
        <v>0</v>
      </c>
      <c r="DV3682">
        <v>0</v>
      </c>
      <c r="DW3682">
        <v>0</v>
      </c>
      <c r="DX3682">
        <v>0</v>
      </c>
      <c r="DY3682">
        <v>0</v>
      </c>
      <c r="DZ3682">
        <v>0</v>
      </c>
      <c r="EA3682">
        <v>0</v>
      </c>
      <c r="EB3682">
        <v>0</v>
      </c>
      <c r="EC3682">
        <v>0</v>
      </c>
      <c r="ED3682">
        <v>0</v>
      </c>
      <c r="EE3682">
        <v>0</v>
      </c>
      <c r="EF3682">
        <v>0</v>
      </c>
      <c r="EG3682">
        <v>0</v>
      </c>
      <c r="EH3682">
        <v>0</v>
      </c>
      <c r="EI3682">
        <v>0</v>
      </c>
      <c r="EJ3682">
        <v>0</v>
      </c>
      <c r="EK3682">
        <v>0</v>
      </c>
      <c r="EL3682">
        <v>0</v>
      </c>
      <c r="EM3682">
        <v>0</v>
      </c>
      <c r="EN3682">
        <v>0</v>
      </c>
      <c r="EO3682">
        <v>0</v>
      </c>
      <c r="EP3682">
        <v>0</v>
      </c>
      <c r="EQ3682">
        <v>0</v>
      </c>
      <c r="ER3682">
        <v>0</v>
      </c>
      <c r="ES3682">
        <v>0</v>
      </c>
    </row>
    <row r="3683" spans="1:149" x14ac:dyDescent="0.25">
      <c r="A3683" t="s">
        <v>8008</v>
      </c>
      <c r="I3683">
        <f t="shared" si="57"/>
        <v>1</v>
      </c>
      <c r="L3683" t="s">
        <v>3216</v>
      </c>
      <c r="M3683" t="s">
        <v>155</v>
      </c>
      <c r="N3683" t="s">
        <v>155</v>
      </c>
      <c r="O3683" t="s">
        <v>156</v>
      </c>
      <c r="P3683" s="1">
        <v>44665</v>
      </c>
      <c r="Q3683" t="s">
        <v>157</v>
      </c>
      <c r="R3683" t="s">
        <v>8009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22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F3683">
        <v>0</v>
      </c>
      <c r="DG3683">
        <v>0</v>
      </c>
      <c r="DH3683">
        <v>0</v>
      </c>
      <c r="DI3683">
        <v>0</v>
      </c>
      <c r="DJ3683">
        <v>0</v>
      </c>
      <c r="DK3683">
        <v>0</v>
      </c>
      <c r="DL3683">
        <v>0</v>
      </c>
      <c r="DM3683">
        <v>0</v>
      </c>
      <c r="DN3683">
        <v>0</v>
      </c>
      <c r="DO3683">
        <v>0</v>
      </c>
      <c r="DP3683">
        <v>0</v>
      </c>
      <c r="DQ3683">
        <v>0</v>
      </c>
      <c r="DR3683">
        <v>0</v>
      </c>
      <c r="DS3683">
        <v>0</v>
      </c>
      <c r="DT3683">
        <v>0</v>
      </c>
      <c r="DU3683">
        <v>0</v>
      </c>
      <c r="DV3683">
        <v>0</v>
      </c>
      <c r="DW3683">
        <v>0</v>
      </c>
      <c r="DX3683">
        <v>0</v>
      </c>
      <c r="DY3683">
        <v>0</v>
      </c>
      <c r="DZ3683">
        <v>0</v>
      </c>
      <c r="EA3683">
        <v>0</v>
      </c>
      <c r="EB3683">
        <v>0</v>
      </c>
      <c r="EC3683">
        <v>0</v>
      </c>
      <c r="ED3683">
        <v>0</v>
      </c>
      <c r="EE3683">
        <v>0</v>
      </c>
      <c r="EF3683">
        <v>0</v>
      </c>
      <c r="EG3683">
        <v>0</v>
      </c>
      <c r="EH3683">
        <v>0</v>
      </c>
      <c r="EI3683">
        <v>0</v>
      </c>
      <c r="EJ3683">
        <v>0</v>
      </c>
      <c r="EK3683">
        <v>0</v>
      </c>
      <c r="EL3683">
        <v>0</v>
      </c>
      <c r="EM3683">
        <v>0</v>
      </c>
      <c r="EN3683">
        <v>0</v>
      </c>
      <c r="EO3683">
        <v>0</v>
      </c>
      <c r="EP3683">
        <v>0</v>
      </c>
      <c r="EQ3683">
        <v>0</v>
      </c>
      <c r="ER3683">
        <v>0</v>
      </c>
      <c r="ES3683">
        <v>0</v>
      </c>
    </row>
    <row r="3684" spans="1:149" x14ac:dyDescent="0.25">
      <c r="A3684" t="s">
        <v>8010</v>
      </c>
      <c r="I3684">
        <f t="shared" si="57"/>
        <v>1</v>
      </c>
      <c r="L3684" t="s">
        <v>3216</v>
      </c>
      <c r="M3684" t="s">
        <v>155</v>
      </c>
      <c r="N3684" t="s">
        <v>155</v>
      </c>
      <c r="O3684" t="s">
        <v>156</v>
      </c>
      <c r="P3684" s="1">
        <v>44665</v>
      </c>
      <c r="Q3684" t="s">
        <v>157</v>
      </c>
      <c r="R3684" t="s">
        <v>8011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30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0</v>
      </c>
      <c r="DI3684">
        <v>0</v>
      </c>
      <c r="DJ3684">
        <v>0</v>
      </c>
      <c r="DK3684">
        <v>0</v>
      </c>
      <c r="DL3684">
        <v>0</v>
      </c>
      <c r="DM3684">
        <v>0</v>
      </c>
      <c r="DN3684">
        <v>0</v>
      </c>
      <c r="DO3684">
        <v>0</v>
      </c>
      <c r="DP3684">
        <v>0</v>
      </c>
      <c r="DQ3684">
        <v>0</v>
      </c>
      <c r="DR3684">
        <v>0</v>
      </c>
      <c r="DS3684">
        <v>0</v>
      </c>
      <c r="DT3684">
        <v>0</v>
      </c>
      <c r="DU3684">
        <v>0</v>
      </c>
      <c r="DV3684">
        <v>0</v>
      </c>
      <c r="DW3684">
        <v>0</v>
      </c>
      <c r="DX3684">
        <v>0</v>
      </c>
      <c r="DY3684">
        <v>0</v>
      </c>
      <c r="DZ3684">
        <v>0</v>
      </c>
      <c r="EA3684">
        <v>0</v>
      </c>
      <c r="EB3684">
        <v>0</v>
      </c>
      <c r="EC3684">
        <v>0</v>
      </c>
      <c r="ED3684">
        <v>0</v>
      </c>
      <c r="EE3684">
        <v>0</v>
      </c>
      <c r="EF3684">
        <v>0</v>
      </c>
      <c r="EG3684">
        <v>0</v>
      </c>
      <c r="EH3684">
        <v>0</v>
      </c>
      <c r="EI3684">
        <v>0</v>
      </c>
      <c r="EJ3684">
        <v>0</v>
      </c>
      <c r="EK3684">
        <v>0</v>
      </c>
      <c r="EL3684">
        <v>0</v>
      </c>
      <c r="EM3684">
        <v>0</v>
      </c>
      <c r="EN3684">
        <v>0</v>
      </c>
      <c r="EO3684">
        <v>0</v>
      </c>
      <c r="EP3684">
        <v>0</v>
      </c>
      <c r="EQ3684">
        <v>0</v>
      </c>
      <c r="ER3684">
        <v>0</v>
      </c>
      <c r="ES3684">
        <v>0</v>
      </c>
    </row>
    <row r="3685" spans="1:149" x14ac:dyDescent="0.25">
      <c r="A3685" t="s">
        <v>8012</v>
      </c>
      <c r="I3685">
        <f t="shared" si="57"/>
        <v>1</v>
      </c>
      <c r="L3685" t="s">
        <v>3216</v>
      </c>
      <c r="M3685" t="s">
        <v>155</v>
      </c>
      <c r="N3685" t="s">
        <v>155</v>
      </c>
      <c r="O3685" t="s">
        <v>156</v>
      </c>
      <c r="P3685" s="1">
        <v>44665</v>
      </c>
      <c r="Q3685" t="s">
        <v>157</v>
      </c>
      <c r="R3685" t="s">
        <v>8013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0</v>
      </c>
      <c r="DJ3685">
        <v>0</v>
      </c>
      <c r="DK3685">
        <v>0</v>
      </c>
      <c r="DL3685">
        <v>0</v>
      </c>
      <c r="DM3685">
        <v>0</v>
      </c>
      <c r="DN3685">
        <v>0</v>
      </c>
      <c r="DO3685">
        <v>0</v>
      </c>
      <c r="DP3685">
        <v>0</v>
      </c>
      <c r="DQ3685">
        <v>0</v>
      </c>
      <c r="DR3685">
        <v>0</v>
      </c>
      <c r="DS3685">
        <v>0</v>
      </c>
      <c r="DT3685">
        <v>0</v>
      </c>
      <c r="DU3685">
        <v>0</v>
      </c>
      <c r="DV3685">
        <v>0</v>
      </c>
      <c r="DW3685">
        <v>0</v>
      </c>
      <c r="DX3685">
        <v>0</v>
      </c>
      <c r="DY3685">
        <v>0</v>
      </c>
      <c r="DZ3685">
        <v>0</v>
      </c>
      <c r="EA3685">
        <v>22</v>
      </c>
      <c r="EB3685">
        <v>0</v>
      </c>
      <c r="EC3685">
        <v>0</v>
      </c>
      <c r="ED3685">
        <v>0</v>
      </c>
      <c r="EE3685">
        <v>0</v>
      </c>
      <c r="EF3685">
        <v>0</v>
      </c>
      <c r="EG3685">
        <v>0</v>
      </c>
      <c r="EH3685">
        <v>0</v>
      </c>
      <c r="EI3685">
        <v>0</v>
      </c>
      <c r="EJ3685">
        <v>0</v>
      </c>
      <c r="EK3685">
        <v>0</v>
      </c>
      <c r="EL3685">
        <v>0</v>
      </c>
      <c r="EM3685">
        <v>0</v>
      </c>
      <c r="EN3685">
        <v>0</v>
      </c>
      <c r="EO3685">
        <v>0</v>
      </c>
      <c r="EP3685">
        <v>0</v>
      </c>
      <c r="EQ3685">
        <v>0</v>
      </c>
      <c r="ER3685">
        <v>0</v>
      </c>
      <c r="ES3685">
        <v>0</v>
      </c>
    </row>
    <row r="3686" spans="1:149" x14ac:dyDescent="0.25">
      <c r="A3686" t="s">
        <v>8014</v>
      </c>
      <c r="I3686">
        <f t="shared" si="57"/>
        <v>1</v>
      </c>
      <c r="L3686" t="s">
        <v>3216</v>
      </c>
      <c r="M3686" t="s">
        <v>155</v>
      </c>
      <c r="N3686" t="s">
        <v>155</v>
      </c>
      <c r="O3686" t="s">
        <v>156</v>
      </c>
      <c r="P3686" s="1">
        <v>44665</v>
      </c>
      <c r="Q3686" t="s">
        <v>157</v>
      </c>
      <c r="R3686" t="s">
        <v>8015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0</v>
      </c>
      <c r="DE3686">
        <v>21</v>
      </c>
      <c r="DF3686">
        <v>0</v>
      </c>
      <c r="DG3686">
        <v>0</v>
      </c>
      <c r="DH3686">
        <v>0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  <c r="DS3686">
        <v>0</v>
      </c>
      <c r="DT3686">
        <v>0</v>
      </c>
      <c r="DU3686">
        <v>0</v>
      </c>
      <c r="DV3686">
        <v>0</v>
      </c>
      <c r="DW3686">
        <v>0</v>
      </c>
      <c r="DX3686">
        <v>0</v>
      </c>
      <c r="DY3686">
        <v>0</v>
      </c>
      <c r="DZ3686">
        <v>0</v>
      </c>
      <c r="EA3686">
        <v>0</v>
      </c>
      <c r="EB3686">
        <v>0</v>
      </c>
      <c r="EC3686">
        <v>0</v>
      </c>
      <c r="ED3686">
        <v>0</v>
      </c>
      <c r="EE3686">
        <v>0</v>
      </c>
      <c r="EF3686">
        <v>0</v>
      </c>
      <c r="EG3686">
        <v>0</v>
      </c>
      <c r="EH3686">
        <v>0</v>
      </c>
      <c r="EI3686">
        <v>0</v>
      </c>
      <c r="EJ3686">
        <v>0</v>
      </c>
      <c r="EK3686">
        <v>0</v>
      </c>
      <c r="EL3686">
        <v>0</v>
      </c>
      <c r="EM3686">
        <v>0</v>
      </c>
      <c r="EN3686">
        <v>0</v>
      </c>
      <c r="EO3686">
        <v>0</v>
      </c>
      <c r="EP3686">
        <v>0</v>
      </c>
      <c r="EQ3686">
        <v>0</v>
      </c>
      <c r="ER3686">
        <v>0</v>
      </c>
      <c r="ES3686">
        <v>0</v>
      </c>
    </row>
    <row r="3687" spans="1:149" x14ac:dyDescent="0.25">
      <c r="A3687" t="s">
        <v>8016</v>
      </c>
      <c r="I3687">
        <f t="shared" si="57"/>
        <v>1</v>
      </c>
      <c r="L3687" t="s">
        <v>3216</v>
      </c>
      <c r="M3687" t="s">
        <v>155</v>
      </c>
      <c r="N3687" t="s">
        <v>155</v>
      </c>
      <c r="O3687" t="s">
        <v>156</v>
      </c>
      <c r="P3687" s="1">
        <v>44665</v>
      </c>
      <c r="Q3687" t="s">
        <v>157</v>
      </c>
      <c r="R3687" t="s">
        <v>8017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0</v>
      </c>
      <c r="DI3687">
        <v>0</v>
      </c>
      <c r="DJ3687">
        <v>0</v>
      </c>
      <c r="DK3687">
        <v>0</v>
      </c>
      <c r="DL3687">
        <v>0</v>
      </c>
      <c r="DM3687">
        <v>21</v>
      </c>
      <c r="DN3687">
        <v>0</v>
      </c>
      <c r="DO3687">
        <v>0</v>
      </c>
      <c r="DP3687">
        <v>0</v>
      </c>
      <c r="DQ3687">
        <v>0</v>
      </c>
      <c r="DR3687">
        <v>0</v>
      </c>
      <c r="DS3687">
        <v>0</v>
      </c>
      <c r="DT3687">
        <v>0</v>
      </c>
      <c r="DU3687">
        <v>0</v>
      </c>
      <c r="DV3687">
        <v>0</v>
      </c>
      <c r="DW3687">
        <v>0</v>
      </c>
      <c r="DX3687">
        <v>0</v>
      </c>
      <c r="DY3687">
        <v>0</v>
      </c>
      <c r="DZ3687">
        <v>0</v>
      </c>
      <c r="EA3687">
        <v>0</v>
      </c>
      <c r="EB3687">
        <v>0</v>
      </c>
      <c r="EC3687">
        <v>0</v>
      </c>
      <c r="ED3687">
        <v>0</v>
      </c>
      <c r="EE3687">
        <v>0</v>
      </c>
      <c r="EF3687">
        <v>0</v>
      </c>
      <c r="EG3687">
        <v>0</v>
      </c>
      <c r="EH3687">
        <v>0</v>
      </c>
      <c r="EI3687">
        <v>0</v>
      </c>
      <c r="EJ3687">
        <v>0</v>
      </c>
      <c r="EK3687">
        <v>0</v>
      </c>
      <c r="EL3687">
        <v>0</v>
      </c>
      <c r="EM3687">
        <v>0</v>
      </c>
      <c r="EN3687">
        <v>0</v>
      </c>
      <c r="EO3687">
        <v>0</v>
      </c>
      <c r="EP3687">
        <v>0</v>
      </c>
      <c r="EQ3687">
        <v>0</v>
      </c>
      <c r="ER3687">
        <v>0</v>
      </c>
      <c r="ES3687">
        <v>0</v>
      </c>
    </row>
    <row r="3688" spans="1:149" x14ac:dyDescent="0.25">
      <c r="A3688" t="s">
        <v>8018</v>
      </c>
      <c r="I3688">
        <f t="shared" si="57"/>
        <v>1</v>
      </c>
      <c r="L3688" t="s">
        <v>3216</v>
      </c>
      <c r="M3688" t="s">
        <v>155</v>
      </c>
      <c r="N3688" t="s">
        <v>155</v>
      </c>
      <c r="O3688" t="s">
        <v>156</v>
      </c>
      <c r="P3688" s="1">
        <v>44665</v>
      </c>
      <c r="Q3688" t="s">
        <v>157</v>
      </c>
      <c r="R3688" t="s">
        <v>8019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0</v>
      </c>
      <c r="DJ3688">
        <v>0</v>
      </c>
      <c r="DK3688">
        <v>0</v>
      </c>
      <c r="DL3688">
        <v>0</v>
      </c>
      <c r="DM3688">
        <v>24</v>
      </c>
      <c r="DN3688">
        <v>0</v>
      </c>
      <c r="DO3688">
        <v>0</v>
      </c>
      <c r="DP3688">
        <v>0</v>
      </c>
      <c r="DQ3688">
        <v>0</v>
      </c>
      <c r="DR3688">
        <v>0</v>
      </c>
      <c r="DS3688">
        <v>0</v>
      </c>
      <c r="DT3688">
        <v>0</v>
      </c>
      <c r="DU3688">
        <v>0</v>
      </c>
      <c r="DV3688">
        <v>0</v>
      </c>
      <c r="DW3688">
        <v>0</v>
      </c>
      <c r="DX3688">
        <v>0</v>
      </c>
      <c r="DY3688">
        <v>0</v>
      </c>
      <c r="DZ3688">
        <v>0</v>
      </c>
      <c r="EA3688">
        <v>0</v>
      </c>
      <c r="EB3688">
        <v>0</v>
      </c>
      <c r="EC3688">
        <v>0</v>
      </c>
      <c r="ED3688">
        <v>0</v>
      </c>
      <c r="EE3688">
        <v>0</v>
      </c>
      <c r="EF3688">
        <v>0</v>
      </c>
      <c r="EG3688">
        <v>0</v>
      </c>
      <c r="EH3688">
        <v>0</v>
      </c>
      <c r="EI3688">
        <v>0</v>
      </c>
      <c r="EJ3688">
        <v>0</v>
      </c>
      <c r="EK3688">
        <v>0</v>
      </c>
      <c r="EL3688">
        <v>0</v>
      </c>
      <c r="EM3688">
        <v>0</v>
      </c>
      <c r="EN3688">
        <v>0</v>
      </c>
      <c r="EO3688">
        <v>0</v>
      </c>
      <c r="EP3688">
        <v>0</v>
      </c>
      <c r="EQ3688">
        <v>0</v>
      </c>
      <c r="ER3688">
        <v>0</v>
      </c>
      <c r="ES3688">
        <v>0</v>
      </c>
    </row>
    <row r="3689" spans="1:149" x14ac:dyDescent="0.25">
      <c r="A3689" t="s">
        <v>8020</v>
      </c>
      <c r="I3689">
        <f t="shared" si="57"/>
        <v>1</v>
      </c>
      <c r="L3689" t="s">
        <v>3216</v>
      </c>
      <c r="M3689" t="s">
        <v>155</v>
      </c>
      <c r="N3689" t="s">
        <v>155</v>
      </c>
      <c r="O3689" t="s">
        <v>156</v>
      </c>
      <c r="P3689" s="1">
        <v>44665</v>
      </c>
      <c r="Q3689" t="s">
        <v>157</v>
      </c>
      <c r="R3689" t="s">
        <v>8021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0</v>
      </c>
      <c r="DI3689">
        <v>0</v>
      </c>
      <c r="DJ3689">
        <v>0</v>
      </c>
      <c r="DK3689">
        <v>0</v>
      </c>
      <c r="DL3689">
        <v>0</v>
      </c>
      <c r="DM3689">
        <v>19</v>
      </c>
      <c r="DN3689">
        <v>0</v>
      </c>
      <c r="DO3689">
        <v>0</v>
      </c>
      <c r="DP3689">
        <v>0</v>
      </c>
      <c r="DQ3689">
        <v>0</v>
      </c>
      <c r="DR3689">
        <v>0</v>
      </c>
      <c r="DS3689">
        <v>0</v>
      </c>
      <c r="DT3689">
        <v>0</v>
      </c>
      <c r="DU3689">
        <v>0</v>
      </c>
      <c r="DV3689">
        <v>0</v>
      </c>
      <c r="DW3689">
        <v>0</v>
      </c>
      <c r="DX3689">
        <v>0</v>
      </c>
      <c r="DY3689">
        <v>0</v>
      </c>
      <c r="DZ3689">
        <v>0</v>
      </c>
      <c r="EA3689">
        <v>0</v>
      </c>
      <c r="EB3689">
        <v>0</v>
      </c>
      <c r="EC3689">
        <v>0</v>
      </c>
      <c r="ED3689">
        <v>0</v>
      </c>
      <c r="EE3689">
        <v>0</v>
      </c>
      <c r="EF3689">
        <v>0</v>
      </c>
      <c r="EG3689">
        <v>0</v>
      </c>
      <c r="EH3689">
        <v>0</v>
      </c>
      <c r="EI3689">
        <v>0</v>
      </c>
      <c r="EJ3689">
        <v>0</v>
      </c>
      <c r="EK3689">
        <v>0</v>
      </c>
      <c r="EL3689">
        <v>0</v>
      </c>
      <c r="EM3689">
        <v>0</v>
      </c>
      <c r="EN3689">
        <v>0</v>
      </c>
      <c r="EO3689">
        <v>0</v>
      </c>
      <c r="EP3689">
        <v>0</v>
      </c>
      <c r="EQ3689">
        <v>0</v>
      </c>
      <c r="ER3689">
        <v>0</v>
      </c>
      <c r="ES3689">
        <v>0</v>
      </c>
    </row>
    <row r="3690" spans="1:149" x14ac:dyDescent="0.25">
      <c r="A3690" t="s">
        <v>8022</v>
      </c>
      <c r="I3690">
        <f t="shared" si="57"/>
        <v>1</v>
      </c>
      <c r="L3690" t="s">
        <v>3216</v>
      </c>
      <c r="M3690" t="s">
        <v>155</v>
      </c>
      <c r="N3690" t="s">
        <v>155</v>
      </c>
      <c r="O3690" t="s">
        <v>156</v>
      </c>
      <c r="P3690" s="1">
        <v>44665</v>
      </c>
      <c r="Q3690" t="s">
        <v>157</v>
      </c>
      <c r="R3690" t="s">
        <v>8023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21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0</v>
      </c>
      <c r="DI3690">
        <v>0</v>
      </c>
      <c r="DJ3690">
        <v>0</v>
      </c>
      <c r="DK3690">
        <v>0</v>
      </c>
      <c r="DL3690">
        <v>0</v>
      </c>
      <c r="DM3690">
        <v>0</v>
      </c>
      <c r="DN3690">
        <v>0</v>
      </c>
      <c r="DO3690">
        <v>0</v>
      </c>
      <c r="DP3690">
        <v>0</v>
      </c>
      <c r="DQ3690">
        <v>0</v>
      </c>
      <c r="DR3690">
        <v>0</v>
      </c>
      <c r="DS3690">
        <v>0</v>
      </c>
      <c r="DT3690">
        <v>0</v>
      </c>
      <c r="DU3690">
        <v>0</v>
      </c>
      <c r="DV3690">
        <v>0</v>
      </c>
      <c r="DW3690">
        <v>0</v>
      </c>
      <c r="DX3690">
        <v>0</v>
      </c>
      <c r="DY3690">
        <v>0</v>
      </c>
      <c r="DZ3690">
        <v>0</v>
      </c>
      <c r="EA3690">
        <v>0</v>
      </c>
      <c r="EB3690">
        <v>0</v>
      </c>
      <c r="EC3690">
        <v>0</v>
      </c>
      <c r="ED3690">
        <v>0</v>
      </c>
      <c r="EE3690">
        <v>0</v>
      </c>
      <c r="EF3690">
        <v>0</v>
      </c>
      <c r="EG3690">
        <v>0</v>
      </c>
      <c r="EH3690">
        <v>0</v>
      </c>
      <c r="EI3690">
        <v>0</v>
      </c>
      <c r="EJ3690">
        <v>0</v>
      </c>
      <c r="EK3690">
        <v>0</v>
      </c>
      <c r="EL3690">
        <v>0</v>
      </c>
      <c r="EM3690">
        <v>0</v>
      </c>
      <c r="EN3690">
        <v>0</v>
      </c>
      <c r="EO3690">
        <v>0</v>
      </c>
      <c r="EP3690">
        <v>0</v>
      </c>
      <c r="EQ3690">
        <v>0</v>
      </c>
      <c r="ER3690">
        <v>0</v>
      </c>
      <c r="ES3690">
        <v>0</v>
      </c>
    </row>
    <row r="3691" spans="1:149" x14ac:dyDescent="0.25">
      <c r="A3691" t="s">
        <v>8024</v>
      </c>
      <c r="I3691">
        <f t="shared" si="57"/>
        <v>1</v>
      </c>
      <c r="L3691" t="s">
        <v>3216</v>
      </c>
      <c r="M3691" t="s">
        <v>155</v>
      </c>
      <c r="N3691" t="s">
        <v>155</v>
      </c>
      <c r="O3691" t="s">
        <v>156</v>
      </c>
      <c r="P3691" s="1">
        <v>44665</v>
      </c>
      <c r="Q3691" t="s">
        <v>157</v>
      </c>
      <c r="R3691" t="s">
        <v>8025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0</v>
      </c>
      <c r="DJ3691">
        <v>0</v>
      </c>
      <c r="DK3691">
        <v>0</v>
      </c>
      <c r="DL3691">
        <v>0</v>
      </c>
      <c r="DM3691">
        <v>73</v>
      </c>
      <c r="DN3691">
        <v>0</v>
      </c>
      <c r="DO3691">
        <v>0</v>
      </c>
      <c r="DP3691">
        <v>0</v>
      </c>
      <c r="DQ3691">
        <v>0</v>
      </c>
      <c r="DR3691">
        <v>0</v>
      </c>
      <c r="DS3691">
        <v>0</v>
      </c>
      <c r="DT3691">
        <v>0</v>
      </c>
      <c r="DU3691">
        <v>0</v>
      </c>
      <c r="DV3691">
        <v>0</v>
      </c>
      <c r="DW3691">
        <v>0</v>
      </c>
      <c r="DX3691">
        <v>0</v>
      </c>
      <c r="DY3691">
        <v>0</v>
      </c>
      <c r="DZ3691">
        <v>0</v>
      </c>
      <c r="EA3691">
        <v>0</v>
      </c>
      <c r="EB3691">
        <v>0</v>
      </c>
      <c r="EC3691">
        <v>0</v>
      </c>
      <c r="ED3691">
        <v>0</v>
      </c>
      <c r="EE3691">
        <v>0</v>
      </c>
      <c r="EF3691">
        <v>0</v>
      </c>
      <c r="EG3691">
        <v>0</v>
      </c>
      <c r="EH3691">
        <v>0</v>
      </c>
      <c r="EI3691">
        <v>0</v>
      </c>
      <c r="EJ3691">
        <v>0</v>
      </c>
      <c r="EK3691">
        <v>0</v>
      </c>
      <c r="EL3691">
        <v>0</v>
      </c>
      <c r="EM3691">
        <v>0</v>
      </c>
      <c r="EN3691">
        <v>0</v>
      </c>
      <c r="EO3691">
        <v>0</v>
      </c>
      <c r="EP3691">
        <v>0</v>
      </c>
      <c r="EQ3691">
        <v>0</v>
      </c>
      <c r="ER3691">
        <v>0</v>
      </c>
      <c r="ES3691">
        <v>0</v>
      </c>
    </row>
    <row r="3692" spans="1:149" x14ac:dyDescent="0.25">
      <c r="A3692" t="s">
        <v>8026</v>
      </c>
      <c r="I3692">
        <f t="shared" si="57"/>
        <v>2</v>
      </c>
      <c r="L3692" t="s">
        <v>3216</v>
      </c>
      <c r="M3692" t="s">
        <v>155</v>
      </c>
      <c r="N3692" t="s">
        <v>155</v>
      </c>
      <c r="O3692" t="s">
        <v>156</v>
      </c>
      <c r="P3692" s="1">
        <v>44665</v>
      </c>
      <c r="Q3692" t="s">
        <v>157</v>
      </c>
      <c r="R3692" t="s">
        <v>8027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28</v>
      </c>
      <c r="DG3692">
        <v>0</v>
      </c>
      <c r="DH3692">
        <v>0</v>
      </c>
      <c r="DI3692">
        <v>0</v>
      </c>
      <c r="DJ3692">
        <v>0</v>
      </c>
      <c r="DK3692">
        <v>0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>
        <v>0</v>
      </c>
      <c r="DS3692">
        <v>0</v>
      </c>
      <c r="DT3692">
        <v>0</v>
      </c>
      <c r="DU3692">
        <v>0</v>
      </c>
      <c r="DV3692">
        <v>0</v>
      </c>
      <c r="DW3692">
        <v>0</v>
      </c>
      <c r="DX3692">
        <v>0</v>
      </c>
      <c r="DY3692">
        <v>0</v>
      </c>
      <c r="DZ3692">
        <v>0</v>
      </c>
      <c r="EA3692">
        <v>0</v>
      </c>
      <c r="EB3692">
        <v>0</v>
      </c>
      <c r="EC3692">
        <v>0</v>
      </c>
      <c r="ED3692">
        <v>0</v>
      </c>
      <c r="EE3692">
        <v>0</v>
      </c>
      <c r="EF3692">
        <v>0</v>
      </c>
      <c r="EG3692">
        <v>0</v>
      </c>
      <c r="EH3692">
        <v>0</v>
      </c>
      <c r="EI3692">
        <v>0</v>
      </c>
      <c r="EJ3692">
        <v>0</v>
      </c>
      <c r="EK3692">
        <v>0</v>
      </c>
      <c r="EL3692">
        <v>22</v>
      </c>
      <c r="EM3692">
        <v>0</v>
      </c>
      <c r="EN3692">
        <v>0</v>
      </c>
      <c r="EO3692">
        <v>0</v>
      </c>
      <c r="EP3692">
        <v>0</v>
      </c>
      <c r="EQ3692">
        <v>0</v>
      </c>
      <c r="ER3692">
        <v>0</v>
      </c>
      <c r="ES3692">
        <v>0</v>
      </c>
    </row>
    <row r="3693" spans="1:149" x14ac:dyDescent="0.25">
      <c r="A3693" t="s">
        <v>8028</v>
      </c>
      <c r="I3693">
        <f t="shared" si="57"/>
        <v>1</v>
      </c>
      <c r="L3693" t="s">
        <v>3216</v>
      </c>
      <c r="M3693" t="s">
        <v>155</v>
      </c>
      <c r="N3693" t="s">
        <v>155</v>
      </c>
      <c r="O3693" t="s">
        <v>156</v>
      </c>
      <c r="P3693" s="1">
        <v>44665</v>
      </c>
      <c r="Q3693" t="s">
        <v>157</v>
      </c>
      <c r="R3693" t="s">
        <v>8029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49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0</v>
      </c>
      <c r="DI3693">
        <v>0</v>
      </c>
      <c r="DJ3693">
        <v>0</v>
      </c>
      <c r="DK3693">
        <v>0</v>
      </c>
      <c r="DL3693">
        <v>0</v>
      </c>
      <c r="DM3693">
        <v>0</v>
      </c>
      <c r="DN3693">
        <v>0</v>
      </c>
      <c r="DO3693">
        <v>0</v>
      </c>
      <c r="DP3693">
        <v>0</v>
      </c>
      <c r="DQ3693">
        <v>0</v>
      </c>
      <c r="DR3693">
        <v>0</v>
      </c>
      <c r="DS3693">
        <v>0</v>
      </c>
      <c r="DT3693">
        <v>0</v>
      </c>
      <c r="DU3693">
        <v>0</v>
      </c>
      <c r="DV3693">
        <v>0</v>
      </c>
      <c r="DW3693">
        <v>0</v>
      </c>
      <c r="DX3693">
        <v>0</v>
      </c>
      <c r="DY3693">
        <v>0</v>
      </c>
      <c r="DZ3693">
        <v>0</v>
      </c>
      <c r="EA3693">
        <v>0</v>
      </c>
      <c r="EB3693">
        <v>0</v>
      </c>
      <c r="EC3693">
        <v>0</v>
      </c>
      <c r="ED3693">
        <v>0</v>
      </c>
      <c r="EE3693">
        <v>0</v>
      </c>
      <c r="EF3693">
        <v>0</v>
      </c>
      <c r="EG3693">
        <v>0</v>
      </c>
      <c r="EH3693">
        <v>0</v>
      </c>
      <c r="EI3693">
        <v>0</v>
      </c>
      <c r="EJ3693">
        <v>0</v>
      </c>
      <c r="EK3693">
        <v>0</v>
      </c>
      <c r="EL3693">
        <v>0</v>
      </c>
      <c r="EM3693">
        <v>0</v>
      </c>
      <c r="EN3693">
        <v>0</v>
      </c>
      <c r="EO3693">
        <v>0</v>
      </c>
      <c r="EP3693">
        <v>0</v>
      </c>
      <c r="EQ3693">
        <v>0</v>
      </c>
      <c r="ER3693">
        <v>0</v>
      </c>
      <c r="ES3693">
        <v>0</v>
      </c>
    </row>
    <row r="3694" spans="1:149" x14ac:dyDescent="0.25">
      <c r="A3694" t="s">
        <v>8030</v>
      </c>
      <c r="I3694">
        <f t="shared" si="57"/>
        <v>1</v>
      </c>
      <c r="L3694" t="s">
        <v>3216</v>
      </c>
      <c r="M3694" t="s">
        <v>155</v>
      </c>
      <c r="N3694" t="s">
        <v>155</v>
      </c>
      <c r="O3694" t="s">
        <v>156</v>
      </c>
      <c r="P3694" s="1">
        <v>44665</v>
      </c>
      <c r="Q3694" t="s">
        <v>157</v>
      </c>
      <c r="R3694" t="s">
        <v>8031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20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  <c r="DG3694">
        <v>0</v>
      </c>
      <c r="DH3694">
        <v>0</v>
      </c>
      <c r="DI3694">
        <v>0</v>
      </c>
      <c r="DJ3694">
        <v>0</v>
      </c>
      <c r="DK3694">
        <v>0</v>
      </c>
      <c r="DL3694">
        <v>0</v>
      </c>
      <c r="DM3694">
        <v>0</v>
      </c>
      <c r="DN3694">
        <v>0</v>
      </c>
      <c r="DO3694">
        <v>0</v>
      </c>
      <c r="DP3694">
        <v>0</v>
      </c>
      <c r="DQ3694">
        <v>0</v>
      </c>
      <c r="DR3694">
        <v>0</v>
      </c>
      <c r="DS3694">
        <v>0</v>
      </c>
      <c r="DT3694">
        <v>0</v>
      </c>
      <c r="DU3694">
        <v>0</v>
      </c>
      <c r="DV3694">
        <v>0</v>
      </c>
      <c r="DW3694">
        <v>0</v>
      </c>
      <c r="DX3694">
        <v>0</v>
      </c>
      <c r="DY3694">
        <v>0</v>
      </c>
      <c r="DZ3694">
        <v>0</v>
      </c>
      <c r="EA3694">
        <v>0</v>
      </c>
      <c r="EB3694">
        <v>0</v>
      </c>
      <c r="EC3694">
        <v>0</v>
      </c>
      <c r="ED3694">
        <v>0</v>
      </c>
      <c r="EE3694">
        <v>0</v>
      </c>
      <c r="EF3694">
        <v>0</v>
      </c>
      <c r="EG3694">
        <v>0</v>
      </c>
      <c r="EH3694">
        <v>0</v>
      </c>
      <c r="EI3694">
        <v>0</v>
      </c>
      <c r="EJ3694">
        <v>0</v>
      </c>
      <c r="EK3694">
        <v>0</v>
      </c>
      <c r="EL3694">
        <v>0</v>
      </c>
      <c r="EM3694">
        <v>0</v>
      </c>
      <c r="EN3694">
        <v>0</v>
      </c>
      <c r="EO3694">
        <v>0</v>
      </c>
      <c r="EP3694">
        <v>0</v>
      </c>
      <c r="EQ3694">
        <v>0</v>
      </c>
      <c r="ER3694">
        <v>0</v>
      </c>
      <c r="ES3694">
        <v>0</v>
      </c>
    </row>
    <row r="3695" spans="1:149" x14ac:dyDescent="0.25">
      <c r="A3695" t="s">
        <v>8032</v>
      </c>
      <c r="I3695">
        <f t="shared" si="57"/>
        <v>1</v>
      </c>
      <c r="L3695" t="s">
        <v>3216</v>
      </c>
      <c r="M3695" t="s">
        <v>155</v>
      </c>
      <c r="N3695" t="s">
        <v>155</v>
      </c>
      <c r="O3695" t="s">
        <v>156</v>
      </c>
      <c r="P3695" s="1">
        <v>44665</v>
      </c>
      <c r="Q3695" t="s">
        <v>157</v>
      </c>
      <c r="R3695" t="s">
        <v>8033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46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0</v>
      </c>
      <c r="DI3695">
        <v>0</v>
      </c>
      <c r="DJ3695">
        <v>0</v>
      </c>
      <c r="DK3695">
        <v>0</v>
      </c>
      <c r="DL3695">
        <v>0</v>
      </c>
      <c r="DM3695">
        <v>0</v>
      </c>
      <c r="DN3695">
        <v>0</v>
      </c>
      <c r="DO3695">
        <v>0</v>
      </c>
      <c r="DP3695">
        <v>0</v>
      </c>
      <c r="DQ3695">
        <v>0</v>
      </c>
      <c r="DR3695">
        <v>0</v>
      </c>
      <c r="DS3695">
        <v>0</v>
      </c>
      <c r="DT3695">
        <v>0</v>
      </c>
      <c r="DU3695">
        <v>0</v>
      </c>
      <c r="DV3695">
        <v>0</v>
      </c>
      <c r="DW3695">
        <v>0</v>
      </c>
      <c r="DX3695">
        <v>0</v>
      </c>
      <c r="DY3695">
        <v>0</v>
      </c>
      <c r="DZ3695">
        <v>0</v>
      </c>
      <c r="EA3695">
        <v>0</v>
      </c>
      <c r="EB3695">
        <v>0</v>
      </c>
      <c r="EC3695">
        <v>0</v>
      </c>
      <c r="ED3695">
        <v>0</v>
      </c>
      <c r="EE3695">
        <v>0</v>
      </c>
      <c r="EF3695">
        <v>0</v>
      </c>
      <c r="EG3695">
        <v>0</v>
      </c>
      <c r="EH3695">
        <v>0</v>
      </c>
      <c r="EI3695">
        <v>0</v>
      </c>
      <c r="EJ3695">
        <v>0</v>
      </c>
      <c r="EK3695">
        <v>0</v>
      </c>
      <c r="EL3695">
        <v>0</v>
      </c>
      <c r="EM3695">
        <v>0</v>
      </c>
      <c r="EN3695">
        <v>0</v>
      </c>
      <c r="EO3695">
        <v>0</v>
      </c>
      <c r="EP3695">
        <v>0</v>
      </c>
      <c r="EQ3695">
        <v>0</v>
      </c>
      <c r="ER3695">
        <v>0</v>
      </c>
      <c r="ES3695">
        <v>0</v>
      </c>
    </row>
    <row r="3696" spans="1:149" x14ac:dyDescent="0.25">
      <c r="A3696" t="s">
        <v>8034</v>
      </c>
      <c r="I3696">
        <f t="shared" si="57"/>
        <v>1</v>
      </c>
      <c r="L3696" t="s">
        <v>3216</v>
      </c>
      <c r="M3696" t="s">
        <v>155</v>
      </c>
      <c r="N3696" t="s">
        <v>155</v>
      </c>
      <c r="O3696" t="s">
        <v>156</v>
      </c>
      <c r="P3696" s="1">
        <v>44665</v>
      </c>
      <c r="Q3696" t="s">
        <v>157</v>
      </c>
      <c r="R3696" t="s">
        <v>8035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23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  <c r="DQ3696">
        <v>0</v>
      </c>
      <c r="DR3696">
        <v>0</v>
      </c>
      <c r="DS3696">
        <v>0</v>
      </c>
      <c r="DT3696">
        <v>0</v>
      </c>
      <c r="DU3696">
        <v>0</v>
      </c>
      <c r="DV3696">
        <v>0</v>
      </c>
      <c r="DW3696">
        <v>0</v>
      </c>
      <c r="DX3696">
        <v>0</v>
      </c>
      <c r="DY3696">
        <v>0</v>
      </c>
      <c r="DZ3696">
        <v>0</v>
      </c>
      <c r="EA3696">
        <v>0</v>
      </c>
      <c r="EB3696">
        <v>0</v>
      </c>
      <c r="EC3696">
        <v>0</v>
      </c>
      <c r="ED3696">
        <v>0</v>
      </c>
      <c r="EE3696">
        <v>0</v>
      </c>
      <c r="EF3696">
        <v>0</v>
      </c>
      <c r="EG3696">
        <v>0</v>
      </c>
      <c r="EH3696">
        <v>0</v>
      </c>
      <c r="EI3696">
        <v>0</v>
      </c>
      <c r="EJ3696">
        <v>0</v>
      </c>
      <c r="EK3696">
        <v>0</v>
      </c>
      <c r="EL3696">
        <v>0</v>
      </c>
      <c r="EM3696">
        <v>0</v>
      </c>
      <c r="EN3696">
        <v>0</v>
      </c>
      <c r="EO3696">
        <v>0</v>
      </c>
      <c r="EP3696">
        <v>0</v>
      </c>
      <c r="EQ3696">
        <v>0</v>
      </c>
      <c r="ER3696">
        <v>0</v>
      </c>
      <c r="ES3696">
        <v>0</v>
      </c>
    </row>
    <row r="3697" spans="1:149" x14ac:dyDescent="0.25">
      <c r="A3697" t="s">
        <v>8036</v>
      </c>
      <c r="I3697">
        <f t="shared" si="57"/>
        <v>1</v>
      </c>
      <c r="L3697" t="s">
        <v>3216</v>
      </c>
      <c r="M3697" t="s">
        <v>155</v>
      </c>
      <c r="N3697" t="s">
        <v>155</v>
      </c>
      <c r="O3697" t="s">
        <v>156</v>
      </c>
      <c r="P3697" s="1">
        <v>44665</v>
      </c>
      <c r="Q3697" t="s">
        <v>157</v>
      </c>
      <c r="R3697" t="s">
        <v>8037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20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0</v>
      </c>
      <c r="DI3697">
        <v>0</v>
      </c>
      <c r="DJ3697">
        <v>0</v>
      </c>
      <c r="DK3697">
        <v>0</v>
      </c>
      <c r="DL3697">
        <v>0</v>
      </c>
      <c r="DM3697">
        <v>0</v>
      </c>
      <c r="DN3697">
        <v>0</v>
      </c>
      <c r="DO3697">
        <v>0</v>
      </c>
      <c r="DP3697">
        <v>0</v>
      </c>
      <c r="DQ3697">
        <v>0</v>
      </c>
      <c r="DR3697">
        <v>0</v>
      </c>
      <c r="DS3697">
        <v>0</v>
      </c>
      <c r="DT3697">
        <v>0</v>
      </c>
      <c r="DU3697">
        <v>0</v>
      </c>
      <c r="DV3697">
        <v>0</v>
      </c>
      <c r="DW3697">
        <v>0</v>
      </c>
      <c r="DX3697">
        <v>0</v>
      </c>
      <c r="DY3697">
        <v>0</v>
      </c>
      <c r="DZ3697">
        <v>0</v>
      </c>
      <c r="EA3697">
        <v>0</v>
      </c>
      <c r="EB3697">
        <v>0</v>
      </c>
      <c r="EC3697">
        <v>0</v>
      </c>
      <c r="ED3697">
        <v>0</v>
      </c>
      <c r="EE3697">
        <v>0</v>
      </c>
      <c r="EF3697">
        <v>0</v>
      </c>
      <c r="EG3697">
        <v>0</v>
      </c>
      <c r="EH3697">
        <v>0</v>
      </c>
      <c r="EI3697">
        <v>0</v>
      </c>
      <c r="EJ3697">
        <v>0</v>
      </c>
      <c r="EK3697">
        <v>0</v>
      </c>
      <c r="EL3697">
        <v>0</v>
      </c>
      <c r="EM3697">
        <v>0</v>
      </c>
      <c r="EN3697">
        <v>0</v>
      </c>
      <c r="EO3697">
        <v>0</v>
      </c>
      <c r="EP3697">
        <v>0</v>
      </c>
      <c r="EQ3697">
        <v>0</v>
      </c>
      <c r="ER3697">
        <v>0</v>
      </c>
      <c r="ES3697">
        <v>0</v>
      </c>
    </row>
    <row r="3698" spans="1:149" x14ac:dyDescent="0.25">
      <c r="A3698" t="s">
        <v>8038</v>
      </c>
      <c r="I3698">
        <f t="shared" si="57"/>
        <v>2</v>
      </c>
      <c r="L3698" t="s">
        <v>3216</v>
      </c>
      <c r="M3698" t="s">
        <v>155</v>
      </c>
      <c r="N3698" t="s">
        <v>155</v>
      </c>
      <c r="O3698" t="s">
        <v>156</v>
      </c>
      <c r="P3698" s="1">
        <v>44665</v>
      </c>
      <c r="Q3698" t="s">
        <v>157</v>
      </c>
      <c r="R3698" t="s">
        <v>8039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47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>
        <v>0</v>
      </c>
      <c r="DS3698">
        <v>0</v>
      </c>
      <c r="DT3698">
        <v>0</v>
      </c>
      <c r="DU3698">
        <v>0</v>
      </c>
      <c r="DV3698">
        <v>0</v>
      </c>
      <c r="DW3698">
        <v>0</v>
      </c>
      <c r="DX3698">
        <v>0</v>
      </c>
      <c r="DY3698">
        <v>0</v>
      </c>
      <c r="DZ3698">
        <v>0</v>
      </c>
      <c r="EA3698">
        <v>0</v>
      </c>
      <c r="EB3698">
        <v>0</v>
      </c>
      <c r="EC3698">
        <v>0</v>
      </c>
      <c r="ED3698">
        <v>0</v>
      </c>
      <c r="EE3698">
        <v>0</v>
      </c>
      <c r="EF3698">
        <v>0</v>
      </c>
      <c r="EG3698">
        <v>0</v>
      </c>
      <c r="EH3698">
        <v>0</v>
      </c>
      <c r="EI3698">
        <v>43</v>
      </c>
      <c r="EJ3698">
        <v>0</v>
      </c>
      <c r="EK3698">
        <v>0</v>
      </c>
      <c r="EL3698">
        <v>0</v>
      </c>
      <c r="EM3698">
        <v>0</v>
      </c>
      <c r="EN3698">
        <v>0</v>
      </c>
      <c r="EO3698">
        <v>0</v>
      </c>
      <c r="EP3698">
        <v>0</v>
      </c>
      <c r="EQ3698">
        <v>0</v>
      </c>
      <c r="ER3698">
        <v>0</v>
      </c>
      <c r="ES3698">
        <v>0</v>
      </c>
    </row>
    <row r="3699" spans="1:149" x14ac:dyDescent="0.25">
      <c r="A3699" t="s">
        <v>8040</v>
      </c>
      <c r="I3699">
        <f t="shared" si="57"/>
        <v>1</v>
      </c>
      <c r="L3699" t="s">
        <v>3216</v>
      </c>
      <c r="M3699" t="s">
        <v>155</v>
      </c>
      <c r="N3699" t="s">
        <v>155</v>
      </c>
      <c r="O3699" t="s">
        <v>156</v>
      </c>
      <c r="P3699" s="1">
        <v>44665</v>
      </c>
      <c r="Q3699" t="s">
        <v>157</v>
      </c>
      <c r="R3699" t="s">
        <v>8041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0</v>
      </c>
      <c r="DH3699">
        <v>0</v>
      </c>
      <c r="DI3699">
        <v>0</v>
      </c>
      <c r="DJ3699">
        <v>0</v>
      </c>
      <c r="DK3699">
        <v>0</v>
      </c>
      <c r="DL3699">
        <v>0</v>
      </c>
      <c r="DM3699">
        <v>0</v>
      </c>
      <c r="DN3699">
        <v>0</v>
      </c>
      <c r="DO3699">
        <v>0</v>
      </c>
      <c r="DP3699">
        <v>0</v>
      </c>
      <c r="DQ3699">
        <v>0</v>
      </c>
      <c r="DR3699">
        <v>0</v>
      </c>
      <c r="DS3699">
        <v>0</v>
      </c>
      <c r="DT3699">
        <v>0</v>
      </c>
      <c r="DU3699">
        <v>0</v>
      </c>
      <c r="DV3699">
        <v>0</v>
      </c>
      <c r="DW3699">
        <v>0</v>
      </c>
      <c r="DX3699">
        <v>0</v>
      </c>
      <c r="DY3699">
        <v>0</v>
      </c>
      <c r="DZ3699">
        <v>0</v>
      </c>
      <c r="EA3699">
        <v>0</v>
      </c>
      <c r="EB3699">
        <v>0</v>
      </c>
      <c r="EC3699">
        <v>0</v>
      </c>
      <c r="ED3699">
        <v>0</v>
      </c>
      <c r="EE3699">
        <v>0</v>
      </c>
      <c r="EF3699">
        <v>0</v>
      </c>
      <c r="EG3699">
        <v>0</v>
      </c>
      <c r="EH3699">
        <v>0</v>
      </c>
      <c r="EI3699">
        <v>16</v>
      </c>
      <c r="EJ3699">
        <v>0</v>
      </c>
      <c r="EK3699">
        <v>0</v>
      </c>
      <c r="EL3699">
        <v>0</v>
      </c>
      <c r="EM3699">
        <v>0</v>
      </c>
      <c r="EN3699">
        <v>0</v>
      </c>
      <c r="EO3699">
        <v>0</v>
      </c>
      <c r="EP3699">
        <v>0</v>
      </c>
      <c r="EQ3699">
        <v>0</v>
      </c>
      <c r="ER3699">
        <v>0</v>
      </c>
      <c r="ES3699">
        <v>0</v>
      </c>
    </row>
    <row r="3700" spans="1:149" x14ac:dyDescent="0.25">
      <c r="A3700" t="s">
        <v>8042</v>
      </c>
      <c r="I3700">
        <f t="shared" si="57"/>
        <v>1</v>
      </c>
      <c r="L3700" t="s">
        <v>3216</v>
      </c>
      <c r="M3700" t="s">
        <v>155</v>
      </c>
      <c r="N3700" t="s">
        <v>155</v>
      </c>
      <c r="O3700" t="s">
        <v>156</v>
      </c>
      <c r="P3700" s="1">
        <v>44665</v>
      </c>
      <c r="Q3700" t="s">
        <v>157</v>
      </c>
      <c r="R3700" t="s">
        <v>8043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0</v>
      </c>
      <c r="DI3700">
        <v>0</v>
      </c>
      <c r="DJ3700">
        <v>0</v>
      </c>
      <c r="DK3700">
        <v>0</v>
      </c>
      <c r="DL3700">
        <v>0</v>
      </c>
      <c r="DM3700">
        <v>0</v>
      </c>
      <c r="DN3700">
        <v>0</v>
      </c>
      <c r="DO3700">
        <v>0</v>
      </c>
      <c r="DP3700">
        <v>0</v>
      </c>
      <c r="DQ3700">
        <v>0</v>
      </c>
      <c r="DR3700">
        <v>0</v>
      </c>
      <c r="DS3700">
        <v>0</v>
      </c>
      <c r="DT3700">
        <v>0</v>
      </c>
      <c r="DU3700">
        <v>0</v>
      </c>
      <c r="DV3700">
        <v>0</v>
      </c>
      <c r="DW3700">
        <v>0</v>
      </c>
      <c r="DX3700">
        <v>0</v>
      </c>
      <c r="DY3700">
        <v>0</v>
      </c>
      <c r="DZ3700">
        <v>0</v>
      </c>
      <c r="EA3700">
        <v>0</v>
      </c>
      <c r="EB3700">
        <v>0</v>
      </c>
      <c r="EC3700">
        <v>0</v>
      </c>
      <c r="ED3700">
        <v>0</v>
      </c>
      <c r="EE3700">
        <v>0</v>
      </c>
      <c r="EF3700">
        <v>0</v>
      </c>
      <c r="EG3700">
        <v>0</v>
      </c>
      <c r="EH3700">
        <v>0</v>
      </c>
      <c r="EI3700">
        <v>24</v>
      </c>
      <c r="EJ3700">
        <v>0</v>
      </c>
      <c r="EK3700">
        <v>0</v>
      </c>
      <c r="EL3700">
        <v>0</v>
      </c>
      <c r="EM3700">
        <v>0</v>
      </c>
      <c r="EN3700">
        <v>0</v>
      </c>
      <c r="EO3700">
        <v>0</v>
      </c>
      <c r="EP3700">
        <v>0</v>
      </c>
      <c r="EQ3700">
        <v>0</v>
      </c>
      <c r="ER3700">
        <v>0</v>
      </c>
      <c r="ES3700">
        <v>0</v>
      </c>
    </row>
    <row r="3701" spans="1:149" x14ac:dyDescent="0.25">
      <c r="A3701" t="s">
        <v>8044</v>
      </c>
      <c r="I3701">
        <f t="shared" si="57"/>
        <v>1</v>
      </c>
      <c r="L3701" t="s">
        <v>3216</v>
      </c>
      <c r="M3701" t="s">
        <v>155</v>
      </c>
      <c r="N3701" t="s">
        <v>155</v>
      </c>
      <c r="O3701" t="s">
        <v>156</v>
      </c>
      <c r="P3701" s="1">
        <v>44665</v>
      </c>
      <c r="Q3701" t="s">
        <v>157</v>
      </c>
      <c r="R3701" t="s">
        <v>8045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0</v>
      </c>
      <c r="DE3701">
        <v>0</v>
      </c>
      <c r="DF3701">
        <v>0</v>
      </c>
      <c r="DG3701">
        <v>0</v>
      </c>
      <c r="DH3701">
        <v>0</v>
      </c>
      <c r="DI3701">
        <v>0</v>
      </c>
      <c r="DJ3701">
        <v>0</v>
      </c>
      <c r="DK3701">
        <v>0</v>
      </c>
      <c r="DL3701">
        <v>0</v>
      </c>
      <c r="DM3701">
        <v>0</v>
      </c>
      <c r="DN3701">
        <v>0</v>
      </c>
      <c r="DO3701">
        <v>0</v>
      </c>
      <c r="DP3701">
        <v>0</v>
      </c>
      <c r="DQ3701">
        <v>0</v>
      </c>
      <c r="DR3701">
        <v>0</v>
      </c>
      <c r="DS3701">
        <v>0</v>
      </c>
      <c r="DT3701">
        <v>0</v>
      </c>
      <c r="DU3701">
        <v>0</v>
      </c>
      <c r="DV3701">
        <v>0</v>
      </c>
      <c r="DW3701">
        <v>0</v>
      </c>
      <c r="DX3701">
        <v>0</v>
      </c>
      <c r="DY3701">
        <v>0</v>
      </c>
      <c r="DZ3701">
        <v>0</v>
      </c>
      <c r="EA3701">
        <v>0</v>
      </c>
      <c r="EB3701">
        <v>0</v>
      </c>
      <c r="EC3701">
        <v>0</v>
      </c>
      <c r="ED3701">
        <v>0</v>
      </c>
      <c r="EE3701">
        <v>0</v>
      </c>
      <c r="EF3701">
        <v>0</v>
      </c>
      <c r="EG3701">
        <v>0</v>
      </c>
      <c r="EH3701">
        <v>0</v>
      </c>
      <c r="EI3701">
        <v>31</v>
      </c>
      <c r="EJ3701">
        <v>0</v>
      </c>
      <c r="EK3701">
        <v>0</v>
      </c>
      <c r="EL3701">
        <v>0</v>
      </c>
      <c r="EM3701">
        <v>0</v>
      </c>
      <c r="EN3701">
        <v>0</v>
      </c>
      <c r="EO3701">
        <v>0</v>
      </c>
      <c r="EP3701">
        <v>0</v>
      </c>
      <c r="EQ3701">
        <v>0</v>
      </c>
      <c r="ER3701">
        <v>0</v>
      </c>
      <c r="ES3701">
        <v>0</v>
      </c>
    </row>
    <row r="3702" spans="1:149" x14ac:dyDescent="0.25">
      <c r="A3702" t="s">
        <v>8046</v>
      </c>
      <c r="I3702">
        <f t="shared" si="57"/>
        <v>1</v>
      </c>
      <c r="L3702" t="s">
        <v>3216</v>
      </c>
      <c r="M3702" t="s">
        <v>155</v>
      </c>
      <c r="N3702" t="s">
        <v>155</v>
      </c>
      <c r="O3702" t="s">
        <v>156</v>
      </c>
      <c r="P3702" s="1">
        <v>44665</v>
      </c>
      <c r="Q3702" t="s">
        <v>157</v>
      </c>
      <c r="R3702" t="s">
        <v>8047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>
        <v>0</v>
      </c>
      <c r="DM3702">
        <v>0</v>
      </c>
      <c r="DN3702">
        <v>0</v>
      </c>
      <c r="DO3702">
        <v>29</v>
      </c>
      <c r="DP3702">
        <v>0</v>
      </c>
      <c r="DQ3702">
        <v>0</v>
      </c>
      <c r="DR3702">
        <v>0</v>
      </c>
      <c r="DS3702">
        <v>0</v>
      </c>
      <c r="DT3702">
        <v>0</v>
      </c>
      <c r="DU3702">
        <v>0</v>
      </c>
      <c r="DV3702">
        <v>0</v>
      </c>
      <c r="DW3702">
        <v>0</v>
      </c>
      <c r="DX3702">
        <v>0</v>
      </c>
      <c r="DY3702">
        <v>0</v>
      </c>
      <c r="DZ3702">
        <v>0</v>
      </c>
      <c r="EA3702">
        <v>0</v>
      </c>
      <c r="EB3702">
        <v>0</v>
      </c>
      <c r="EC3702">
        <v>0</v>
      </c>
      <c r="ED3702">
        <v>0</v>
      </c>
      <c r="EE3702">
        <v>0</v>
      </c>
      <c r="EF3702">
        <v>0</v>
      </c>
      <c r="EG3702">
        <v>0</v>
      </c>
      <c r="EH3702">
        <v>0</v>
      </c>
      <c r="EI3702">
        <v>0</v>
      </c>
      <c r="EJ3702">
        <v>0</v>
      </c>
      <c r="EK3702">
        <v>0</v>
      </c>
      <c r="EL3702">
        <v>0</v>
      </c>
      <c r="EM3702">
        <v>0</v>
      </c>
      <c r="EN3702">
        <v>0</v>
      </c>
      <c r="EO3702">
        <v>0</v>
      </c>
      <c r="EP3702">
        <v>0</v>
      </c>
      <c r="EQ3702">
        <v>0</v>
      </c>
      <c r="ER3702">
        <v>0</v>
      </c>
      <c r="ES3702">
        <v>0</v>
      </c>
    </row>
    <row r="3703" spans="1:149" x14ac:dyDescent="0.25">
      <c r="A3703" t="s">
        <v>8048</v>
      </c>
      <c r="I3703">
        <f t="shared" si="57"/>
        <v>1</v>
      </c>
      <c r="L3703" t="s">
        <v>3216</v>
      </c>
      <c r="M3703" t="s">
        <v>155</v>
      </c>
      <c r="N3703" t="s">
        <v>155</v>
      </c>
      <c r="O3703" t="s">
        <v>156</v>
      </c>
      <c r="P3703" s="1">
        <v>44665</v>
      </c>
      <c r="Q3703" t="s">
        <v>157</v>
      </c>
      <c r="R3703" t="s">
        <v>8049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0</v>
      </c>
      <c r="DI3703">
        <v>0</v>
      </c>
      <c r="DJ3703">
        <v>0</v>
      </c>
      <c r="DK3703">
        <v>0</v>
      </c>
      <c r="DL3703">
        <v>0</v>
      </c>
      <c r="DM3703">
        <v>0</v>
      </c>
      <c r="DN3703">
        <v>0</v>
      </c>
      <c r="DO3703">
        <v>18</v>
      </c>
      <c r="DP3703">
        <v>0</v>
      </c>
      <c r="DQ3703">
        <v>0</v>
      </c>
      <c r="DR3703">
        <v>0</v>
      </c>
      <c r="DS3703">
        <v>0</v>
      </c>
      <c r="DT3703">
        <v>0</v>
      </c>
      <c r="DU3703">
        <v>0</v>
      </c>
      <c r="DV3703">
        <v>0</v>
      </c>
      <c r="DW3703">
        <v>0</v>
      </c>
      <c r="DX3703">
        <v>0</v>
      </c>
      <c r="DY3703">
        <v>0</v>
      </c>
      <c r="DZ3703">
        <v>0</v>
      </c>
      <c r="EA3703">
        <v>0</v>
      </c>
      <c r="EB3703">
        <v>0</v>
      </c>
      <c r="EC3703">
        <v>0</v>
      </c>
      <c r="ED3703">
        <v>0</v>
      </c>
      <c r="EE3703">
        <v>0</v>
      </c>
      <c r="EF3703">
        <v>0</v>
      </c>
      <c r="EG3703">
        <v>0</v>
      </c>
      <c r="EH3703">
        <v>0</v>
      </c>
      <c r="EI3703">
        <v>0</v>
      </c>
      <c r="EJ3703">
        <v>0</v>
      </c>
      <c r="EK3703">
        <v>0</v>
      </c>
      <c r="EL3703">
        <v>0</v>
      </c>
      <c r="EM3703">
        <v>0</v>
      </c>
      <c r="EN3703">
        <v>0</v>
      </c>
      <c r="EO3703">
        <v>0</v>
      </c>
      <c r="EP3703">
        <v>0</v>
      </c>
      <c r="EQ3703">
        <v>0</v>
      </c>
      <c r="ER3703">
        <v>0</v>
      </c>
      <c r="ES3703">
        <v>0</v>
      </c>
    </row>
    <row r="3704" spans="1:149" x14ac:dyDescent="0.25">
      <c r="A3704" t="s">
        <v>8050</v>
      </c>
      <c r="I3704">
        <f t="shared" si="57"/>
        <v>1</v>
      </c>
      <c r="L3704" t="s">
        <v>3216</v>
      </c>
      <c r="M3704" t="s">
        <v>155</v>
      </c>
      <c r="N3704" t="s">
        <v>155</v>
      </c>
      <c r="O3704" t="s">
        <v>156</v>
      </c>
      <c r="P3704" s="1">
        <v>44665</v>
      </c>
      <c r="Q3704" t="s">
        <v>157</v>
      </c>
      <c r="R3704" t="s">
        <v>8051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39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>
        <v>0</v>
      </c>
      <c r="DG3704">
        <v>0</v>
      </c>
      <c r="DH3704">
        <v>0</v>
      </c>
      <c r="DI3704">
        <v>0</v>
      </c>
      <c r="DJ3704">
        <v>0</v>
      </c>
      <c r="DK3704">
        <v>0</v>
      </c>
      <c r="DL3704">
        <v>0</v>
      </c>
      <c r="DM3704">
        <v>0</v>
      </c>
      <c r="DN3704">
        <v>0</v>
      </c>
      <c r="DO3704">
        <v>0</v>
      </c>
      <c r="DP3704">
        <v>0</v>
      </c>
      <c r="DQ3704">
        <v>0</v>
      </c>
      <c r="DR3704">
        <v>0</v>
      </c>
      <c r="DS3704">
        <v>0</v>
      </c>
      <c r="DT3704">
        <v>0</v>
      </c>
      <c r="DU3704">
        <v>0</v>
      </c>
      <c r="DV3704">
        <v>0</v>
      </c>
      <c r="DW3704">
        <v>0</v>
      </c>
      <c r="DX3704">
        <v>0</v>
      </c>
      <c r="DY3704">
        <v>0</v>
      </c>
      <c r="DZ3704">
        <v>0</v>
      </c>
      <c r="EA3704">
        <v>0</v>
      </c>
      <c r="EB3704">
        <v>0</v>
      </c>
      <c r="EC3704">
        <v>0</v>
      </c>
      <c r="ED3704">
        <v>0</v>
      </c>
      <c r="EE3704">
        <v>0</v>
      </c>
      <c r="EF3704">
        <v>0</v>
      </c>
      <c r="EG3704">
        <v>0</v>
      </c>
      <c r="EH3704">
        <v>0</v>
      </c>
      <c r="EI3704">
        <v>0</v>
      </c>
      <c r="EJ3704">
        <v>0</v>
      </c>
      <c r="EK3704">
        <v>0</v>
      </c>
      <c r="EL3704">
        <v>0</v>
      </c>
      <c r="EM3704">
        <v>0</v>
      </c>
      <c r="EN3704">
        <v>0</v>
      </c>
      <c r="EO3704">
        <v>0</v>
      </c>
      <c r="EP3704">
        <v>0</v>
      </c>
      <c r="EQ3704">
        <v>0</v>
      </c>
      <c r="ER3704">
        <v>0</v>
      </c>
      <c r="ES3704">
        <v>0</v>
      </c>
    </row>
    <row r="3705" spans="1:149" x14ac:dyDescent="0.25">
      <c r="A3705" t="s">
        <v>8052</v>
      </c>
      <c r="I3705">
        <f t="shared" si="57"/>
        <v>1</v>
      </c>
      <c r="L3705" t="s">
        <v>3216</v>
      </c>
      <c r="M3705" t="s">
        <v>155</v>
      </c>
      <c r="N3705" t="s">
        <v>155</v>
      </c>
      <c r="O3705" t="s">
        <v>156</v>
      </c>
      <c r="P3705" s="1">
        <v>44665</v>
      </c>
      <c r="Q3705" t="s">
        <v>157</v>
      </c>
      <c r="R3705" t="s">
        <v>8053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24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0</v>
      </c>
      <c r="DI3705">
        <v>0</v>
      </c>
      <c r="DJ3705">
        <v>0</v>
      </c>
      <c r="DK3705">
        <v>0</v>
      </c>
      <c r="DL3705">
        <v>0</v>
      </c>
      <c r="DM3705">
        <v>0</v>
      </c>
      <c r="DN3705">
        <v>0</v>
      </c>
      <c r="DO3705">
        <v>0</v>
      </c>
      <c r="DP3705">
        <v>0</v>
      </c>
      <c r="DQ3705">
        <v>0</v>
      </c>
      <c r="DR3705">
        <v>0</v>
      </c>
      <c r="DS3705">
        <v>0</v>
      </c>
      <c r="DT3705">
        <v>0</v>
      </c>
      <c r="DU3705">
        <v>0</v>
      </c>
      <c r="DV3705">
        <v>0</v>
      </c>
      <c r="DW3705">
        <v>0</v>
      </c>
      <c r="DX3705">
        <v>0</v>
      </c>
      <c r="DY3705">
        <v>0</v>
      </c>
      <c r="DZ3705">
        <v>0</v>
      </c>
      <c r="EA3705">
        <v>0</v>
      </c>
      <c r="EB3705">
        <v>0</v>
      </c>
      <c r="EC3705">
        <v>0</v>
      </c>
      <c r="ED3705">
        <v>0</v>
      </c>
      <c r="EE3705">
        <v>0</v>
      </c>
      <c r="EF3705">
        <v>0</v>
      </c>
      <c r="EG3705">
        <v>0</v>
      </c>
      <c r="EH3705">
        <v>0</v>
      </c>
      <c r="EI3705">
        <v>0</v>
      </c>
      <c r="EJ3705">
        <v>0</v>
      </c>
      <c r="EK3705">
        <v>0</v>
      </c>
      <c r="EL3705">
        <v>0</v>
      </c>
      <c r="EM3705">
        <v>0</v>
      </c>
      <c r="EN3705">
        <v>0</v>
      </c>
      <c r="EO3705">
        <v>0</v>
      </c>
      <c r="EP3705">
        <v>0</v>
      </c>
      <c r="EQ3705">
        <v>0</v>
      </c>
      <c r="ER3705">
        <v>0</v>
      </c>
      <c r="ES3705">
        <v>0</v>
      </c>
    </row>
    <row r="3706" spans="1:149" x14ac:dyDescent="0.25">
      <c r="A3706" t="s">
        <v>8054</v>
      </c>
      <c r="I3706">
        <f t="shared" si="57"/>
        <v>1</v>
      </c>
      <c r="L3706" t="s">
        <v>3216</v>
      </c>
      <c r="M3706" t="s">
        <v>155</v>
      </c>
      <c r="N3706" t="s">
        <v>155</v>
      </c>
      <c r="O3706" t="s">
        <v>156</v>
      </c>
      <c r="P3706" s="1">
        <v>44665</v>
      </c>
      <c r="Q3706" t="s">
        <v>157</v>
      </c>
      <c r="R3706" t="s">
        <v>8055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16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0</v>
      </c>
      <c r="DK3706">
        <v>0</v>
      </c>
      <c r="DL3706">
        <v>0</v>
      </c>
      <c r="DM3706">
        <v>0</v>
      </c>
      <c r="DN3706">
        <v>0</v>
      </c>
      <c r="DO3706">
        <v>0</v>
      </c>
      <c r="DP3706">
        <v>0</v>
      </c>
      <c r="DQ3706">
        <v>0</v>
      </c>
      <c r="DR3706">
        <v>0</v>
      </c>
      <c r="DS3706">
        <v>0</v>
      </c>
      <c r="DT3706">
        <v>0</v>
      </c>
      <c r="DU3706">
        <v>0</v>
      </c>
      <c r="DV3706">
        <v>0</v>
      </c>
      <c r="DW3706">
        <v>0</v>
      </c>
      <c r="DX3706">
        <v>0</v>
      </c>
      <c r="DY3706">
        <v>0</v>
      </c>
      <c r="DZ3706">
        <v>0</v>
      </c>
      <c r="EA3706">
        <v>0</v>
      </c>
      <c r="EB3706">
        <v>0</v>
      </c>
      <c r="EC3706">
        <v>0</v>
      </c>
      <c r="ED3706">
        <v>0</v>
      </c>
      <c r="EE3706">
        <v>0</v>
      </c>
      <c r="EF3706">
        <v>0</v>
      </c>
      <c r="EG3706">
        <v>0</v>
      </c>
      <c r="EH3706">
        <v>0</v>
      </c>
      <c r="EI3706">
        <v>0</v>
      </c>
      <c r="EJ3706">
        <v>0</v>
      </c>
      <c r="EK3706">
        <v>0</v>
      </c>
      <c r="EL3706">
        <v>0</v>
      </c>
      <c r="EM3706">
        <v>0</v>
      </c>
      <c r="EN3706">
        <v>0</v>
      </c>
      <c r="EO3706">
        <v>0</v>
      </c>
      <c r="EP3706">
        <v>0</v>
      </c>
      <c r="EQ3706">
        <v>0</v>
      </c>
      <c r="ER3706">
        <v>0</v>
      </c>
      <c r="ES3706">
        <v>0</v>
      </c>
    </row>
    <row r="3707" spans="1:149" x14ac:dyDescent="0.25">
      <c r="A3707" t="s">
        <v>8056</v>
      </c>
      <c r="I3707">
        <f t="shared" si="57"/>
        <v>1</v>
      </c>
      <c r="L3707" t="s">
        <v>3216</v>
      </c>
      <c r="M3707" t="s">
        <v>155</v>
      </c>
      <c r="N3707" t="s">
        <v>155</v>
      </c>
      <c r="O3707" t="s">
        <v>156</v>
      </c>
      <c r="P3707" s="1">
        <v>44665</v>
      </c>
      <c r="Q3707" t="s">
        <v>157</v>
      </c>
      <c r="R3707" t="s">
        <v>8057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29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  <c r="DG3707">
        <v>0</v>
      </c>
      <c r="DH3707">
        <v>0</v>
      </c>
      <c r="DI3707">
        <v>0</v>
      </c>
      <c r="DJ3707">
        <v>0</v>
      </c>
      <c r="DK3707">
        <v>0</v>
      </c>
      <c r="DL3707">
        <v>0</v>
      </c>
      <c r="DM3707">
        <v>0</v>
      </c>
      <c r="DN3707">
        <v>0</v>
      </c>
      <c r="DO3707">
        <v>0</v>
      </c>
      <c r="DP3707">
        <v>0</v>
      </c>
      <c r="DQ3707">
        <v>0</v>
      </c>
      <c r="DR3707">
        <v>0</v>
      </c>
      <c r="DS3707">
        <v>0</v>
      </c>
      <c r="DT3707">
        <v>0</v>
      </c>
      <c r="DU3707">
        <v>0</v>
      </c>
      <c r="DV3707">
        <v>0</v>
      </c>
      <c r="DW3707">
        <v>0</v>
      </c>
      <c r="DX3707">
        <v>0</v>
      </c>
      <c r="DY3707">
        <v>0</v>
      </c>
      <c r="DZ3707">
        <v>0</v>
      </c>
      <c r="EA3707">
        <v>0</v>
      </c>
      <c r="EB3707">
        <v>0</v>
      </c>
      <c r="EC3707">
        <v>0</v>
      </c>
      <c r="ED3707">
        <v>0</v>
      </c>
      <c r="EE3707">
        <v>0</v>
      </c>
      <c r="EF3707">
        <v>0</v>
      </c>
      <c r="EG3707">
        <v>0</v>
      </c>
      <c r="EH3707">
        <v>0</v>
      </c>
      <c r="EI3707">
        <v>0</v>
      </c>
      <c r="EJ3707">
        <v>0</v>
      </c>
      <c r="EK3707">
        <v>0</v>
      </c>
      <c r="EL3707">
        <v>0</v>
      </c>
      <c r="EM3707">
        <v>0</v>
      </c>
      <c r="EN3707">
        <v>0</v>
      </c>
      <c r="EO3707">
        <v>0</v>
      </c>
      <c r="EP3707">
        <v>0</v>
      </c>
      <c r="EQ3707">
        <v>0</v>
      </c>
      <c r="ER3707">
        <v>0</v>
      </c>
      <c r="ES3707">
        <v>0</v>
      </c>
    </row>
    <row r="3708" spans="1:149" x14ac:dyDescent="0.25">
      <c r="A3708" t="s">
        <v>8058</v>
      </c>
      <c r="I3708">
        <f t="shared" si="57"/>
        <v>1</v>
      </c>
      <c r="L3708" t="s">
        <v>3216</v>
      </c>
      <c r="M3708" t="s">
        <v>155</v>
      </c>
      <c r="N3708" t="s">
        <v>155</v>
      </c>
      <c r="O3708" t="s">
        <v>156</v>
      </c>
      <c r="P3708" s="1">
        <v>44665</v>
      </c>
      <c r="Q3708" t="s">
        <v>157</v>
      </c>
      <c r="R3708" t="s">
        <v>8059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40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0</v>
      </c>
      <c r="DI3708">
        <v>0</v>
      </c>
      <c r="DJ3708">
        <v>0</v>
      </c>
      <c r="DK3708">
        <v>0</v>
      </c>
      <c r="DL3708">
        <v>0</v>
      </c>
      <c r="DM3708">
        <v>0</v>
      </c>
      <c r="DN3708">
        <v>0</v>
      </c>
      <c r="DO3708">
        <v>0</v>
      </c>
      <c r="DP3708">
        <v>0</v>
      </c>
      <c r="DQ3708">
        <v>0</v>
      </c>
      <c r="DR3708">
        <v>0</v>
      </c>
      <c r="DS3708">
        <v>0</v>
      </c>
      <c r="DT3708">
        <v>0</v>
      </c>
      <c r="DU3708">
        <v>0</v>
      </c>
      <c r="DV3708">
        <v>0</v>
      </c>
      <c r="DW3708">
        <v>0</v>
      </c>
      <c r="DX3708">
        <v>0</v>
      </c>
      <c r="DY3708">
        <v>0</v>
      </c>
      <c r="DZ3708">
        <v>0</v>
      </c>
      <c r="EA3708">
        <v>0</v>
      </c>
      <c r="EB3708">
        <v>0</v>
      </c>
      <c r="EC3708">
        <v>0</v>
      </c>
      <c r="ED3708">
        <v>0</v>
      </c>
      <c r="EE3708">
        <v>0</v>
      </c>
      <c r="EF3708">
        <v>0</v>
      </c>
      <c r="EG3708">
        <v>0</v>
      </c>
      <c r="EH3708">
        <v>0</v>
      </c>
      <c r="EI3708">
        <v>0</v>
      </c>
      <c r="EJ3708">
        <v>0</v>
      </c>
      <c r="EK3708">
        <v>0</v>
      </c>
      <c r="EL3708">
        <v>0</v>
      </c>
      <c r="EM3708">
        <v>0</v>
      </c>
      <c r="EN3708">
        <v>0</v>
      </c>
      <c r="EO3708">
        <v>0</v>
      </c>
      <c r="EP3708">
        <v>0</v>
      </c>
      <c r="EQ3708">
        <v>0</v>
      </c>
      <c r="ER3708">
        <v>0</v>
      </c>
      <c r="ES3708">
        <v>0</v>
      </c>
    </row>
    <row r="3709" spans="1:149" x14ac:dyDescent="0.25">
      <c r="A3709" t="s">
        <v>8060</v>
      </c>
      <c r="I3709">
        <f t="shared" si="57"/>
        <v>1</v>
      </c>
      <c r="L3709" t="s">
        <v>3216</v>
      </c>
      <c r="M3709" t="s">
        <v>155</v>
      </c>
      <c r="N3709" t="s">
        <v>155</v>
      </c>
      <c r="O3709" t="s">
        <v>156</v>
      </c>
      <c r="P3709" s="1">
        <v>44665</v>
      </c>
      <c r="Q3709" t="s">
        <v>157</v>
      </c>
      <c r="R3709" t="s">
        <v>8061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29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0</v>
      </c>
      <c r="DM3709">
        <v>0</v>
      </c>
      <c r="DN3709">
        <v>0</v>
      </c>
      <c r="DO3709">
        <v>0</v>
      </c>
      <c r="DP3709">
        <v>0</v>
      </c>
      <c r="DQ3709">
        <v>0</v>
      </c>
      <c r="DR3709">
        <v>0</v>
      </c>
      <c r="DS3709">
        <v>0</v>
      </c>
      <c r="DT3709">
        <v>0</v>
      </c>
      <c r="DU3709">
        <v>0</v>
      </c>
      <c r="DV3709">
        <v>0</v>
      </c>
      <c r="DW3709">
        <v>0</v>
      </c>
      <c r="DX3709">
        <v>0</v>
      </c>
      <c r="DY3709">
        <v>0</v>
      </c>
      <c r="DZ3709">
        <v>0</v>
      </c>
      <c r="EA3709">
        <v>0</v>
      </c>
      <c r="EB3709">
        <v>0</v>
      </c>
      <c r="EC3709">
        <v>0</v>
      </c>
      <c r="ED3709">
        <v>0</v>
      </c>
      <c r="EE3709">
        <v>0</v>
      </c>
      <c r="EF3709">
        <v>0</v>
      </c>
      <c r="EG3709">
        <v>0</v>
      </c>
      <c r="EH3709">
        <v>0</v>
      </c>
      <c r="EI3709">
        <v>0</v>
      </c>
      <c r="EJ3709">
        <v>0</v>
      </c>
      <c r="EK3709">
        <v>0</v>
      </c>
      <c r="EL3709">
        <v>0</v>
      </c>
      <c r="EM3709">
        <v>0</v>
      </c>
      <c r="EN3709">
        <v>0</v>
      </c>
      <c r="EO3709">
        <v>0</v>
      </c>
      <c r="EP3709">
        <v>0</v>
      </c>
      <c r="EQ3709">
        <v>0</v>
      </c>
      <c r="ER3709">
        <v>0</v>
      </c>
      <c r="ES3709">
        <v>0</v>
      </c>
    </row>
    <row r="3710" spans="1:149" x14ac:dyDescent="0.25">
      <c r="A3710" t="s">
        <v>8062</v>
      </c>
      <c r="I3710">
        <f t="shared" si="57"/>
        <v>2</v>
      </c>
      <c r="L3710" t="s">
        <v>3216</v>
      </c>
      <c r="M3710" t="s">
        <v>155</v>
      </c>
      <c r="N3710" t="s">
        <v>155</v>
      </c>
      <c r="O3710" t="s">
        <v>156</v>
      </c>
      <c r="P3710" s="1">
        <v>44665</v>
      </c>
      <c r="Q3710" t="s">
        <v>157</v>
      </c>
      <c r="R3710" t="s">
        <v>8063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20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0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0</v>
      </c>
      <c r="DQ3710">
        <v>0</v>
      </c>
      <c r="DR3710">
        <v>0</v>
      </c>
      <c r="DS3710">
        <v>0</v>
      </c>
      <c r="DT3710">
        <v>0</v>
      </c>
      <c r="DU3710">
        <v>0</v>
      </c>
      <c r="DV3710">
        <v>0</v>
      </c>
      <c r="DW3710">
        <v>0</v>
      </c>
      <c r="DX3710">
        <v>0</v>
      </c>
      <c r="DY3710">
        <v>0</v>
      </c>
      <c r="DZ3710">
        <v>0</v>
      </c>
      <c r="EA3710">
        <v>0</v>
      </c>
      <c r="EB3710">
        <v>0</v>
      </c>
      <c r="EC3710">
        <v>0</v>
      </c>
      <c r="ED3710">
        <v>0</v>
      </c>
      <c r="EE3710">
        <v>17</v>
      </c>
      <c r="EF3710">
        <v>0</v>
      </c>
      <c r="EG3710">
        <v>0</v>
      </c>
      <c r="EH3710">
        <v>0</v>
      </c>
      <c r="EI3710">
        <v>0</v>
      </c>
      <c r="EJ3710">
        <v>0</v>
      </c>
      <c r="EK3710">
        <v>0</v>
      </c>
      <c r="EL3710">
        <v>0</v>
      </c>
      <c r="EM3710">
        <v>0</v>
      </c>
      <c r="EN3710">
        <v>0</v>
      </c>
      <c r="EO3710">
        <v>0</v>
      </c>
      <c r="EP3710">
        <v>0</v>
      </c>
      <c r="EQ3710">
        <v>0</v>
      </c>
      <c r="ER3710">
        <v>0</v>
      </c>
      <c r="ES3710">
        <v>0</v>
      </c>
    </row>
    <row r="3711" spans="1:149" x14ac:dyDescent="0.25">
      <c r="A3711" t="s">
        <v>8064</v>
      </c>
      <c r="I3711">
        <f t="shared" si="57"/>
        <v>1</v>
      </c>
      <c r="L3711" t="s">
        <v>3216</v>
      </c>
      <c r="M3711" t="s">
        <v>155</v>
      </c>
      <c r="N3711" t="s">
        <v>155</v>
      </c>
      <c r="O3711" t="s">
        <v>156</v>
      </c>
      <c r="P3711" s="1">
        <v>44665</v>
      </c>
      <c r="Q3711" t="s">
        <v>157</v>
      </c>
      <c r="R3711" t="s">
        <v>8065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>
        <v>0</v>
      </c>
      <c r="DG3711">
        <v>0</v>
      </c>
      <c r="DH3711">
        <v>0</v>
      </c>
      <c r="DI3711">
        <v>0</v>
      </c>
      <c r="DJ3711">
        <v>0</v>
      </c>
      <c r="DK3711">
        <v>0</v>
      </c>
      <c r="DL3711">
        <v>0</v>
      </c>
      <c r="DM3711">
        <v>0</v>
      </c>
      <c r="DN3711">
        <v>0</v>
      </c>
      <c r="DO3711">
        <v>0</v>
      </c>
      <c r="DP3711">
        <v>0</v>
      </c>
      <c r="DQ3711">
        <v>0</v>
      </c>
      <c r="DR3711">
        <v>0</v>
      </c>
      <c r="DS3711">
        <v>0</v>
      </c>
      <c r="DT3711">
        <v>0</v>
      </c>
      <c r="DU3711">
        <v>0</v>
      </c>
      <c r="DV3711">
        <v>0</v>
      </c>
      <c r="DW3711">
        <v>0</v>
      </c>
      <c r="DX3711">
        <v>0</v>
      </c>
      <c r="DY3711">
        <v>0</v>
      </c>
      <c r="DZ3711">
        <v>0</v>
      </c>
      <c r="EA3711">
        <v>0</v>
      </c>
      <c r="EB3711">
        <v>0</v>
      </c>
      <c r="EC3711">
        <v>0</v>
      </c>
      <c r="ED3711">
        <v>0</v>
      </c>
      <c r="EE3711">
        <v>0</v>
      </c>
      <c r="EF3711">
        <v>0</v>
      </c>
      <c r="EG3711">
        <v>0</v>
      </c>
      <c r="EH3711">
        <v>0</v>
      </c>
      <c r="EI3711">
        <v>0</v>
      </c>
      <c r="EJ3711">
        <v>0</v>
      </c>
      <c r="EK3711">
        <v>0</v>
      </c>
      <c r="EL3711">
        <v>0</v>
      </c>
      <c r="EM3711">
        <v>0</v>
      </c>
      <c r="EN3711">
        <v>0</v>
      </c>
      <c r="EO3711">
        <v>0</v>
      </c>
      <c r="EP3711">
        <v>0</v>
      </c>
      <c r="EQ3711">
        <v>0</v>
      </c>
      <c r="ER3711">
        <v>21</v>
      </c>
      <c r="ES3711">
        <v>0</v>
      </c>
    </row>
    <row r="3712" spans="1:149" x14ac:dyDescent="0.25">
      <c r="A3712" t="s">
        <v>8066</v>
      </c>
      <c r="I3712">
        <f t="shared" si="57"/>
        <v>2</v>
      </c>
      <c r="L3712" t="s">
        <v>3216</v>
      </c>
      <c r="M3712" t="s">
        <v>155</v>
      </c>
      <c r="N3712" t="s">
        <v>155</v>
      </c>
      <c r="O3712" t="s">
        <v>156</v>
      </c>
      <c r="P3712" s="1">
        <v>44665</v>
      </c>
      <c r="Q3712" t="s">
        <v>157</v>
      </c>
      <c r="R3712" t="s">
        <v>8067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0</v>
      </c>
      <c r="DI3712">
        <v>0</v>
      </c>
      <c r="DJ3712">
        <v>0</v>
      </c>
      <c r="DK3712">
        <v>0</v>
      </c>
      <c r="DL3712">
        <v>45</v>
      </c>
      <c r="DM3712">
        <v>0</v>
      </c>
      <c r="DN3712">
        <v>0</v>
      </c>
      <c r="DO3712">
        <v>0</v>
      </c>
      <c r="DP3712">
        <v>0</v>
      </c>
      <c r="DQ3712">
        <v>0</v>
      </c>
      <c r="DR3712">
        <v>0</v>
      </c>
      <c r="DS3712">
        <v>0</v>
      </c>
      <c r="DT3712">
        <v>0</v>
      </c>
      <c r="DU3712">
        <v>0</v>
      </c>
      <c r="DV3712">
        <v>0</v>
      </c>
      <c r="DW3712">
        <v>0</v>
      </c>
      <c r="DX3712">
        <v>0</v>
      </c>
      <c r="DY3712">
        <v>0</v>
      </c>
      <c r="DZ3712">
        <v>0</v>
      </c>
      <c r="EA3712">
        <v>0</v>
      </c>
      <c r="EB3712">
        <v>0</v>
      </c>
      <c r="EC3712">
        <v>0</v>
      </c>
      <c r="ED3712">
        <v>0</v>
      </c>
      <c r="EE3712">
        <v>0</v>
      </c>
      <c r="EF3712">
        <v>0</v>
      </c>
      <c r="EG3712">
        <v>0</v>
      </c>
      <c r="EH3712">
        <v>0</v>
      </c>
      <c r="EI3712">
        <v>0</v>
      </c>
      <c r="EJ3712">
        <v>0</v>
      </c>
      <c r="EK3712">
        <v>29</v>
      </c>
      <c r="EL3712">
        <v>0</v>
      </c>
      <c r="EM3712">
        <v>0</v>
      </c>
      <c r="EN3712">
        <v>0</v>
      </c>
      <c r="EO3712">
        <v>0</v>
      </c>
      <c r="EP3712">
        <v>0</v>
      </c>
      <c r="EQ3712">
        <v>0</v>
      </c>
      <c r="ER3712">
        <v>0</v>
      </c>
      <c r="ES3712">
        <v>0</v>
      </c>
    </row>
    <row r="3713" spans="1:149" x14ac:dyDescent="0.25">
      <c r="A3713" t="s">
        <v>8068</v>
      </c>
      <c r="I3713">
        <f t="shared" si="57"/>
        <v>1</v>
      </c>
      <c r="L3713" t="s">
        <v>3216</v>
      </c>
      <c r="M3713" t="s">
        <v>155</v>
      </c>
      <c r="N3713" t="s">
        <v>155</v>
      </c>
      <c r="O3713" t="s">
        <v>156</v>
      </c>
      <c r="P3713" s="1">
        <v>44665</v>
      </c>
      <c r="Q3713" t="s">
        <v>157</v>
      </c>
      <c r="R3713" t="s">
        <v>8069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17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0</v>
      </c>
      <c r="DI3713">
        <v>0</v>
      </c>
      <c r="DJ3713">
        <v>0</v>
      </c>
      <c r="DK3713">
        <v>0</v>
      </c>
      <c r="DL3713">
        <v>0</v>
      </c>
      <c r="DM3713">
        <v>0</v>
      </c>
      <c r="DN3713">
        <v>0</v>
      </c>
      <c r="DO3713">
        <v>0</v>
      </c>
      <c r="DP3713">
        <v>0</v>
      </c>
      <c r="DQ3713">
        <v>0</v>
      </c>
      <c r="DR3713">
        <v>0</v>
      </c>
      <c r="DS3713">
        <v>0</v>
      </c>
      <c r="DT3713">
        <v>0</v>
      </c>
      <c r="DU3713">
        <v>0</v>
      </c>
      <c r="DV3713">
        <v>0</v>
      </c>
      <c r="DW3713">
        <v>0</v>
      </c>
      <c r="DX3713">
        <v>0</v>
      </c>
      <c r="DY3713">
        <v>0</v>
      </c>
      <c r="DZ3713">
        <v>0</v>
      </c>
      <c r="EA3713">
        <v>0</v>
      </c>
      <c r="EB3713">
        <v>0</v>
      </c>
      <c r="EC3713">
        <v>0</v>
      </c>
      <c r="ED3713">
        <v>0</v>
      </c>
      <c r="EE3713">
        <v>0</v>
      </c>
      <c r="EF3713">
        <v>0</v>
      </c>
      <c r="EG3713">
        <v>0</v>
      </c>
      <c r="EH3713">
        <v>0</v>
      </c>
      <c r="EI3713">
        <v>0</v>
      </c>
      <c r="EJ3713">
        <v>0</v>
      </c>
      <c r="EK3713">
        <v>0</v>
      </c>
      <c r="EL3713">
        <v>0</v>
      </c>
      <c r="EM3713">
        <v>0</v>
      </c>
      <c r="EN3713">
        <v>0</v>
      </c>
      <c r="EO3713">
        <v>0</v>
      </c>
      <c r="EP3713">
        <v>0</v>
      </c>
      <c r="EQ3713">
        <v>0</v>
      </c>
      <c r="ER3713">
        <v>0</v>
      </c>
      <c r="ES3713">
        <v>0</v>
      </c>
    </row>
    <row r="3714" spans="1:149" x14ac:dyDescent="0.25">
      <c r="A3714" t="s">
        <v>8070</v>
      </c>
      <c r="I3714">
        <f t="shared" si="57"/>
        <v>1</v>
      </c>
      <c r="L3714" t="s">
        <v>3216</v>
      </c>
      <c r="M3714" t="s">
        <v>155</v>
      </c>
      <c r="N3714" t="s">
        <v>155</v>
      </c>
      <c r="O3714" t="s">
        <v>156</v>
      </c>
      <c r="P3714" s="1">
        <v>44665</v>
      </c>
      <c r="Q3714" t="s">
        <v>157</v>
      </c>
      <c r="R3714" t="s">
        <v>8071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  <c r="DO3714">
        <v>0</v>
      </c>
      <c r="DP3714">
        <v>0</v>
      </c>
      <c r="DQ3714">
        <v>0</v>
      </c>
      <c r="DR3714">
        <v>0</v>
      </c>
      <c r="DS3714">
        <v>0</v>
      </c>
      <c r="DT3714">
        <v>0</v>
      </c>
      <c r="DU3714">
        <v>0</v>
      </c>
      <c r="DV3714">
        <v>0</v>
      </c>
      <c r="DW3714">
        <v>0</v>
      </c>
      <c r="DX3714">
        <v>0</v>
      </c>
      <c r="DY3714">
        <v>0</v>
      </c>
      <c r="DZ3714">
        <v>0</v>
      </c>
      <c r="EA3714">
        <v>0</v>
      </c>
      <c r="EB3714">
        <v>0</v>
      </c>
      <c r="EC3714">
        <v>0</v>
      </c>
      <c r="ED3714">
        <v>0</v>
      </c>
      <c r="EE3714">
        <v>0</v>
      </c>
      <c r="EF3714">
        <v>0</v>
      </c>
      <c r="EG3714">
        <v>0</v>
      </c>
      <c r="EH3714">
        <v>0</v>
      </c>
      <c r="EI3714">
        <v>0</v>
      </c>
      <c r="EJ3714">
        <v>0</v>
      </c>
      <c r="EK3714">
        <v>28</v>
      </c>
      <c r="EL3714">
        <v>0</v>
      </c>
      <c r="EM3714">
        <v>0</v>
      </c>
      <c r="EN3714">
        <v>0</v>
      </c>
      <c r="EO3714">
        <v>0</v>
      </c>
      <c r="EP3714">
        <v>0</v>
      </c>
      <c r="EQ3714">
        <v>0</v>
      </c>
      <c r="ER3714">
        <v>0</v>
      </c>
      <c r="ES3714">
        <v>0</v>
      </c>
    </row>
    <row r="3715" spans="1:149" x14ac:dyDescent="0.25">
      <c r="A3715" t="s">
        <v>8072</v>
      </c>
      <c r="I3715">
        <f t="shared" ref="I3715:I3778" si="58">COUNTIF(S3715:ES3715, "&gt;0")</f>
        <v>3</v>
      </c>
      <c r="L3715" t="s">
        <v>3216</v>
      </c>
      <c r="M3715" t="s">
        <v>155</v>
      </c>
      <c r="N3715" t="s">
        <v>155</v>
      </c>
      <c r="O3715" t="s">
        <v>156</v>
      </c>
      <c r="P3715" s="1">
        <v>44665</v>
      </c>
      <c r="Q3715" t="s">
        <v>157</v>
      </c>
      <c r="R3715" t="s">
        <v>8073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20</v>
      </c>
      <c r="BE3715">
        <v>0</v>
      </c>
      <c r="BF3715">
        <v>0</v>
      </c>
      <c r="BG3715">
        <v>0</v>
      </c>
      <c r="BH3715">
        <v>0</v>
      </c>
      <c r="BI3715">
        <v>35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0</v>
      </c>
      <c r="DI3715">
        <v>0</v>
      </c>
      <c r="DJ3715">
        <v>0</v>
      </c>
      <c r="DK3715">
        <v>0</v>
      </c>
      <c r="DL3715">
        <v>0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>
        <v>0</v>
      </c>
      <c r="DS3715">
        <v>0</v>
      </c>
      <c r="DT3715">
        <v>0</v>
      </c>
      <c r="DU3715">
        <v>0</v>
      </c>
      <c r="DV3715">
        <v>0</v>
      </c>
      <c r="DW3715">
        <v>0</v>
      </c>
      <c r="DX3715">
        <v>0</v>
      </c>
      <c r="DY3715">
        <v>0</v>
      </c>
      <c r="DZ3715">
        <v>0</v>
      </c>
      <c r="EA3715">
        <v>0</v>
      </c>
      <c r="EB3715">
        <v>0</v>
      </c>
      <c r="EC3715">
        <v>0</v>
      </c>
      <c r="ED3715">
        <v>0</v>
      </c>
      <c r="EE3715">
        <v>0</v>
      </c>
      <c r="EF3715">
        <v>0</v>
      </c>
      <c r="EG3715">
        <v>0</v>
      </c>
      <c r="EH3715">
        <v>0</v>
      </c>
      <c r="EI3715">
        <v>0</v>
      </c>
      <c r="EJ3715">
        <v>0</v>
      </c>
      <c r="EK3715">
        <v>22</v>
      </c>
      <c r="EL3715">
        <v>0</v>
      </c>
      <c r="EM3715">
        <v>0</v>
      </c>
      <c r="EN3715">
        <v>0</v>
      </c>
      <c r="EO3715">
        <v>0</v>
      </c>
      <c r="EP3715">
        <v>0</v>
      </c>
      <c r="EQ3715">
        <v>0</v>
      </c>
      <c r="ER3715">
        <v>0</v>
      </c>
      <c r="ES3715">
        <v>0</v>
      </c>
    </row>
    <row r="3716" spans="1:149" x14ac:dyDescent="0.25">
      <c r="A3716" t="s">
        <v>8074</v>
      </c>
      <c r="I3716">
        <f t="shared" si="58"/>
        <v>1</v>
      </c>
      <c r="L3716" t="s">
        <v>3216</v>
      </c>
      <c r="M3716" t="s">
        <v>155</v>
      </c>
      <c r="N3716" t="s">
        <v>155</v>
      </c>
      <c r="O3716" t="s">
        <v>156</v>
      </c>
      <c r="P3716" s="1">
        <v>44665</v>
      </c>
      <c r="Q3716" t="s">
        <v>157</v>
      </c>
      <c r="R3716" t="s">
        <v>8075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24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>
        <v>0</v>
      </c>
      <c r="DG3716">
        <v>0</v>
      </c>
      <c r="DH3716">
        <v>0</v>
      </c>
      <c r="DI3716">
        <v>0</v>
      </c>
      <c r="DJ3716">
        <v>0</v>
      </c>
      <c r="DK3716">
        <v>0</v>
      </c>
      <c r="DL3716">
        <v>0</v>
      </c>
      <c r="DM3716">
        <v>0</v>
      </c>
      <c r="DN3716">
        <v>0</v>
      </c>
      <c r="DO3716">
        <v>0</v>
      </c>
      <c r="DP3716">
        <v>0</v>
      </c>
      <c r="DQ3716">
        <v>0</v>
      </c>
      <c r="DR3716">
        <v>0</v>
      </c>
      <c r="DS3716">
        <v>0</v>
      </c>
      <c r="DT3716">
        <v>0</v>
      </c>
      <c r="DU3716">
        <v>0</v>
      </c>
      <c r="DV3716">
        <v>0</v>
      </c>
      <c r="DW3716">
        <v>0</v>
      </c>
      <c r="DX3716">
        <v>0</v>
      </c>
      <c r="DY3716">
        <v>0</v>
      </c>
      <c r="DZ3716">
        <v>0</v>
      </c>
      <c r="EA3716">
        <v>0</v>
      </c>
      <c r="EB3716">
        <v>0</v>
      </c>
      <c r="EC3716">
        <v>0</v>
      </c>
      <c r="ED3716">
        <v>0</v>
      </c>
      <c r="EE3716">
        <v>0</v>
      </c>
      <c r="EF3716">
        <v>0</v>
      </c>
      <c r="EG3716">
        <v>0</v>
      </c>
      <c r="EH3716">
        <v>0</v>
      </c>
      <c r="EI3716">
        <v>0</v>
      </c>
      <c r="EJ3716">
        <v>0</v>
      </c>
      <c r="EK3716">
        <v>0</v>
      </c>
      <c r="EL3716">
        <v>0</v>
      </c>
      <c r="EM3716">
        <v>0</v>
      </c>
      <c r="EN3716">
        <v>0</v>
      </c>
      <c r="EO3716">
        <v>0</v>
      </c>
      <c r="EP3716">
        <v>0</v>
      </c>
      <c r="EQ3716">
        <v>0</v>
      </c>
      <c r="ER3716">
        <v>0</v>
      </c>
      <c r="ES3716">
        <v>0</v>
      </c>
    </row>
    <row r="3717" spans="1:149" x14ac:dyDescent="0.25">
      <c r="A3717" t="s">
        <v>8076</v>
      </c>
      <c r="I3717">
        <f t="shared" si="58"/>
        <v>1</v>
      </c>
      <c r="L3717" t="s">
        <v>3216</v>
      </c>
      <c r="M3717" t="s">
        <v>155</v>
      </c>
      <c r="N3717" t="s">
        <v>155</v>
      </c>
      <c r="O3717" t="s">
        <v>156</v>
      </c>
      <c r="P3717" s="1">
        <v>44665</v>
      </c>
      <c r="Q3717" t="s">
        <v>157</v>
      </c>
      <c r="R3717" t="s">
        <v>8077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19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0</v>
      </c>
      <c r="DI3717">
        <v>0</v>
      </c>
      <c r="DJ3717">
        <v>0</v>
      </c>
      <c r="DK3717">
        <v>0</v>
      </c>
      <c r="DL3717">
        <v>0</v>
      </c>
      <c r="DM3717">
        <v>0</v>
      </c>
      <c r="DN3717">
        <v>0</v>
      </c>
      <c r="DO3717">
        <v>0</v>
      </c>
      <c r="DP3717">
        <v>0</v>
      </c>
      <c r="DQ3717">
        <v>0</v>
      </c>
      <c r="DR3717">
        <v>0</v>
      </c>
      <c r="DS3717">
        <v>0</v>
      </c>
      <c r="DT3717">
        <v>0</v>
      </c>
      <c r="DU3717">
        <v>0</v>
      </c>
      <c r="DV3717">
        <v>0</v>
      </c>
      <c r="DW3717">
        <v>0</v>
      </c>
      <c r="DX3717">
        <v>0</v>
      </c>
      <c r="DY3717">
        <v>0</v>
      </c>
      <c r="DZ3717">
        <v>0</v>
      </c>
      <c r="EA3717">
        <v>0</v>
      </c>
      <c r="EB3717">
        <v>0</v>
      </c>
      <c r="EC3717">
        <v>0</v>
      </c>
      <c r="ED3717">
        <v>0</v>
      </c>
      <c r="EE3717">
        <v>0</v>
      </c>
      <c r="EF3717">
        <v>0</v>
      </c>
      <c r="EG3717">
        <v>0</v>
      </c>
      <c r="EH3717">
        <v>0</v>
      </c>
      <c r="EI3717">
        <v>0</v>
      </c>
      <c r="EJ3717">
        <v>0</v>
      </c>
      <c r="EK3717">
        <v>0</v>
      </c>
      <c r="EL3717">
        <v>0</v>
      </c>
      <c r="EM3717">
        <v>0</v>
      </c>
      <c r="EN3717">
        <v>0</v>
      </c>
      <c r="EO3717">
        <v>0</v>
      </c>
      <c r="EP3717">
        <v>0</v>
      </c>
      <c r="EQ3717">
        <v>0</v>
      </c>
      <c r="ER3717">
        <v>0</v>
      </c>
      <c r="ES3717">
        <v>0</v>
      </c>
    </row>
    <row r="3718" spans="1:149" x14ac:dyDescent="0.25">
      <c r="A3718" t="s">
        <v>8078</v>
      </c>
      <c r="I3718">
        <f t="shared" si="58"/>
        <v>1</v>
      </c>
      <c r="L3718" t="s">
        <v>3216</v>
      </c>
      <c r="M3718" t="s">
        <v>155</v>
      </c>
      <c r="N3718" t="s">
        <v>155</v>
      </c>
      <c r="O3718" t="s">
        <v>156</v>
      </c>
      <c r="P3718" s="1">
        <v>44665</v>
      </c>
      <c r="Q3718" t="s">
        <v>157</v>
      </c>
      <c r="R3718" t="s">
        <v>8079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0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0</v>
      </c>
      <c r="DO3718">
        <v>0</v>
      </c>
      <c r="DP3718">
        <v>0</v>
      </c>
      <c r="DQ3718">
        <v>0</v>
      </c>
      <c r="DR3718">
        <v>0</v>
      </c>
      <c r="DS3718">
        <v>0</v>
      </c>
      <c r="DT3718">
        <v>0</v>
      </c>
      <c r="DU3718">
        <v>0</v>
      </c>
      <c r="DV3718">
        <v>0</v>
      </c>
      <c r="DW3718">
        <v>0</v>
      </c>
      <c r="DX3718">
        <v>0</v>
      </c>
      <c r="DY3718">
        <v>20</v>
      </c>
      <c r="DZ3718">
        <v>0</v>
      </c>
      <c r="EA3718">
        <v>0</v>
      </c>
      <c r="EB3718">
        <v>0</v>
      </c>
      <c r="EC3718">
        <v>0</v>
      </c>
      <c r="ED3718">
        <v>0</v>
      </c>
      <c r="EE3718">
        <v>0</v>
      </c>
      <c r="EF3718">
        <v>0</v>
      </c>
      <c r="EG3718">
        <v>0</v>
      </c>
      <c r="EH3718">
        <v>0</v>
      </c>
      <c r="EI3718">
        <v>0</v>
      </c>
      <c r="EJ3718">
        <v>0</v>
      </c>
      <c r="EK3718">
        <v>0</v>
      </c>
      <c r="EL3718">
        <v>0</v>
      </c>
      <c r="EM3718">
        <v>0</v>
      </c>
      <c r="EN3718">
        <v>0</v>
      </c>
      <c r="EO3718">
        <v>0</v>
      </c>
      <c r="EP3718">
        <v>0</v>
      </c>
      <c r="EQ3718">
        <v>0</v>
      </c>
      <c r="ER3718">
        <v>0</v>
      </c>
      <c r="ES3718">
        <v>0</v>
      </c>
    </row>
    <row r="3719" spans="1:149" x14ac:dyDescent="0.25">
      <c r="A3719" t="s">
        <v>8080</v>
      </c>
      <c r="I3719">
        <f t="shared" si="58"/>
        <v>1</v>
      </c>
      <c r="L3719" t="s">
        <v>3216</v>
      </c>
      <c r="M3719" t="s">
        <v>155</v>
      </c>
      <c r="N3719" t="s">
        <v>155</v>
      </c>
      <c r="O3719" t="s">
        <v>156</v>
      </c>
      <c r="P3719" s="1">
        <v>44665</v>
      </c>
      <c r="Q3719" t="s">
        <v>157</v>
      </c>
      <c r="R3719" t="s">
        <v>8081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0</v>
      </c>
      <c r="DO3719">
        <v>0</v>
      </c>
      <c r="DP3719">
        <v>0</v>
      </c>
      <c r="DQ3719">
        <v>0</v>
      </c>
      <c r="DR3719">
        <v>0</v>
      </c>
      <c r="DS3719">
        <v>0</v>
      </c>
      <c r="DT3719">
        <v>0</v>
      </c>
      <c r="DU3719">
        <v>0</v>
      </c>
      <c r="DV3719">
        <v>17</v>
      </c>
      <c r="DW3719">
        <v>0</v>
      </c>
      <c r="DX3719">
        <v>0</v>
      </c>
      <c r="DY3719">
        <v>0</v>
      </c>
      <c r="DZ3719">
        <v>0</v>
      </c>
      <c r="EA3719">
        <v>0</v>
      </c>
      <c r="EB3719">
        <v>0</v>
      </c>
      <c r="EC3719">
        <v>0</v>
      </c>
      <c r="ED3719">
        <v>0</v>
      </c>
      <c r="EE3719">
        <v>0</v>
      </c>
      <c r="EF3719">
        <v>0</v>
      </c>
      <c r="EG3719">
        <v>0</v>
      </c>
      <c r="EH3719">
        <v>0</v>
      </c>
      <c r="EI3719">
        <v>0</v>
      </c>
      <c r="EJ3719">
        <v>0</v>
      </c>
      <c r="EK3719">
        <v>0</v>
      </c>
      <c r="EL3719">
        <v>0</v>
      </c>
      <c r="EM3719">
        <v>0</v>
      </c>
      <c r="EN3719">
        <v>0</v>
      </c>
      <c r="EO3719">
        <v>0</v>
      </c>
      <c r="EP3719">
        <v>0</v>
      </c>
      <c r="EQ3719">
        <v>0</v>
      </c>
      <c r="ER3719">
        <v>0</v>
      </c>
      <c r="ES3719">
        <v>0</v>
      </c>
    </row>
    <row r="3720" spans="1:149" x14ac:dyDescent="0.25">
      <c r="A3720" t="s">
        <v>8082</v>
      </c>
      <c r="I3720">
        <f t="shared" si="58"/>
        <v>1</v>
      </c>
      <c r="L3720" t="s">
        <v>3216</v>
      </c>
      <c r="M3720" t="s">
        <v>155</v>
      </c>
      <c r="N3720" t="s">
        <v>155</v>
      </c>
      <c r="O3720" t="s">
        <v>156</v>
      </c>
      <c r="P3720" s="1">
        <v>44665</v>
      </c>
      <c r="Q3720" t="s">
        <v>157</v>
      </c>
      <c r="R3720" t="s">
        <v>8083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0</v>
      </c>
      <c r="DL3720">
        <v>0</v>
      </c>
      <c r="DM3720">
        <v>0</v>
      </c>
      <c r="DN3720">
        <v>0</v>
      </c>
      <c r="DO3720">
        <v>0</v>
      </c>
      <c r="DP3720">
        <v>0</v>
      </c>
      <c r="DQ3720">
        <v>0</v>
      </c>
      <c r="DR3720">
        <v>0</v>
      </c>
      <c r="DS3720">
        <v>0</v>
      </c>
      <c r="DT3720">
        <v>0</v>
      </c>
      <c r="DU3720">
        <v>0</v>
      </c>
      <c r="DV3720">
        <v>18</v>
      </c>
      <c r="DW3720">
        <v>0</v>
      </c>
      <c r="DX3720">
        <v>0</v>
      </c>
      <c r="DY3720">
        <v>0</v>
      </c>
      <c r="DZ3720">
        <v>0</v>
      </c>
      <c r="EA3720">
        <v>0</v>
      </c>
      <c r="EB3720">
        <v>0</v>
      </c>
      <c r="EC3720">
        <v>0</v>
      </c>
      <c r="ED3720">
        <v>0</v>
      </c>
      <c r="EE3720">
        <v>0</v>
      </c>
      <c r="EF3720">
        <v>0</v>
      </c>
      <c r="EG3720">
        <v>0</v>
      </c>
      <c r="EH3720">
        <v>0</v>
      </c>
      <c r="EI3720">
        <v>0</v>
      </c>
      <c r="EJ3720">
        <v>0</v>
      </c>
      <c r="EK3720">
        <v>0</v>
      </c>
      <c r="EL3720">
        <v>0</v>
      </c>
      <c r="EM3720">
        <v>0</v>
      </c>
      <c r="EN3720">
        <v>0</v>
      </c>
      <c r="EO3720">
        <v>0</v>
      </c>
      <c r="EP3720">
        <v>0</v>
      </c>
      <c r="EQ3720">
        <v>0</v>
      </c>
      <c r="ER3720">
        <v>0</v>
      </c>
      <c r="ES3720">
        <v>0</v>
      </c>
    </row>
    <row r="3721" spans="1:149" x14ac:dyDescent="0.25">
      <c r="A3721" t="s">
        <v>8084</v>
      </c>
      <c r="I3721">
        <f t="shared" si="58"/>
        <v>1</v>
      </c>
      <c r="L3721" t="s">
        <v>3216</v>
      </c>
      <c r="M3721" t="s">
        <v>155</v>
      </c>
      <c r="N3721" t="s">
        <v>155</v>
      </c>
      <c r="O3721" t="s">
        <v>156</v>
      </c>
      <c r="P3721" s="1">
        <v>44665</v>
      </c>
      <c r="Q3721" t="s">
        <v>157</v>
      </c>
      <c r="R3721" t="s">
        <v>8085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0</v>
      </c>
      <c r="DI3721">
        <v>0</v>
      </c>
      <c r="DJ3721">
        <v>0</v>
      </c>
      <c r="DK3721">
        <v>0</v>
      </c>
      <c r="DL3721">
        <v>0</v>
      </c>
      <c r="DM3721">
        <v>0</v>
      </c>
      <c r="DN3721">
        <v>0</v>
      </c>
      <c r="DO3721">
        <v>0</v>
      </c>
      <c r="DP3721">
        <v>0</v>
      </c>
      <c r="DQ3721">
        <v>0</v>
      </c>
      <c r="DR3721">
        <v>0</v>
      </c>
      <c r="DS3721">
        <v>0</v>
      </c>
      <c r="DT3721">
        <v>0</v>
      </c>
      <c r="DU3721">
        <v>0</v>
      </c>
      <c r="DV3721">
        <v>0</v>
      </c>
      <c r="DW3721">
        <v>0</v>
      </c>
      <c r="DX3721">
        <v>0</v>
      </c>
      <c r="DY3721">
        <v>0</v>
      </c>
      <c r="DZ3721">
        <v>0</v>
      </c>
      <c r="EA3721">
        <v>0</v>
      </c>
      <c r="EB3721">
        <v>0</v>
      </c>
      <c r="EC3721">
        <v>0</v>
      </c>
      <c r="ED3721">
        <v>0</v>
      </c>
      <c r="EE3721">
        <v>0</v>
      </c>
      <c r="EF3721">
        <v>0</v>
      </c>
      <c r="EG3721">
        <v>0</v>
      </c>
      <c r="EH3721">
        <v>0</v>
      </c>
      <c r="EI3721">
        <v>0</v>
      </c>
      <c r="EJ3721">
        <v>0</v>
      </c>
      <c r="EK3721">
        <v>0</v>
      </c>
      <c r="EL3721">
        <v>0</v>
      </c>
      <c r="EM3721">
        <v>0</v>
      </c>
      <c r="EN3721">
        <v>0</v>
      </c>
      <c r="EO3721">
        <v>0</v>
      </c>
      <c r="EP3721">
        <v>0</v>
      </c>
      <c r="EQ3721">
        <v>13</v>
      </c>
      <c r="ER3721">
        <v>0</v>
      </c>
      <c r="ES3721">
        <v>0</v>
      </c>
    </row>
    <row r="3722" spans="1:149" x14ac:dyDescent="0.25">
      <c r="A3722" t="s">
        <v>8086</v>
      </c>
      <c r="I3722">
        <f t="shared" si="58"/>
        <v>1</v>
      </c>
      <c r="L3722" t="s">
        <v>3216</v>
      </c>
      <c r="M3722" t="s">
        <v>155</v>
      </c>
      <c r="N3722" t="s">
        <v>155</v>
      </c>
      <c r="O3722" t="s">
        <v>156</v>
      </c>
      <c r="P3722" s="1">
        <v>44665</v>
      </c>
      <c r="Q3722" t="s">
        <v>157</v>
      </c>
      <c r="R3722" t="s">
        <v>8087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27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  <c r="DI3722">
        <v>0</v>
      </c>
      <c r="DJ3722">
        <v>0</v>
      </c>
      <c r="DK3722">
        <v>0</v>
      </c>
      <c r="DL3722">
        <v>0</v>
      </c>
      <c r="DM3722">
        <v>0</v>
      </c>
      <c r="DN3722">
        <v>0</v>
      </c>
      <c r="DO3722">
        <v>0</v>
      </c>
      <c r="DP3722">
        <v>0</v>
      </c>
      <c r="DQ3722">
        <v>0</v>
      </c>
      <c r="DR3722">
        <v>0</v>
      </c>
      <c r="DS3722">
        <v>0</v>
      </c>
      <c r="DT3722">
        <v>0</v>
      </c>
      <c r="DU3722">
        <v>0</v>
      </c>
      <c r="DV3722">
        <v>0</v>
      </c>
      <c r="DW3722">
        <v>0</v>
      </c>
      <c r="DX3722">
        <v>0</v>
      </c>
      <c r="DY3722">
        <v>0</v>
      </c>
      <c r="DZ3722">
        <v>0</v>
      </c>
      <c r="EA3722">
        <v>0</v>
      </c>
      <c r="EB3722">
        <v>0</v>
      </c>
      <c r="EC3722">
        <v>0</v>
      </c>
      <c r="ED3722">
        <v>0</v>
      </c>
      <c r="EE3722">
        <v>0</v>
      </c>
      <c r="EF3722">
        <v>0</v>
      </c>
      <c r="EG3722">
        <v>0</v>
      </c>
      <c r="EH3722">
        <v>0</v>
      </c>
      <c r="EI3722">
        <v>0</v>
      </c>
      <c r="EJ3722">
        <v>0</v>
      </c>
      <c r="EK3722">
        <v>0</v>
      </c>
      <c r="EL3722">
        <v>0</v>
      </c>
      <c r="EM3722">
        <v>0</v>
      </c>
      <c r="EN3722">
        <v>0</v>
      </c>
      <c r="EO3722">
        <v>0</v>
      </c>
      <c r="EP3722">
        <v>0</v>
      </c>
      <c r="EQ3722">
        <v>0</v>
      </c>
      <c r="ER3722">
        <v>0</v>
      </c>
      <c r="ES3722">
        <v>0</v>
      </c>
    </row>
    <row r="3723" spans="1:149" x14ac:dyDescent="0.25">
      <c r="A3723" t="s">
        <v>8088</v>
      </c>
      <c r="I3723">
        <f t="shared" si="58"/>
        <v>1</v>
      </c>
      <c r="L3723" t="s">
        <v>3216</v>
      </c>
      <c r="M3723" t="s">
        <v>155</v>
      </c>
      <c r="N3723" t="s">
        <v>155</v>
      </c>
      <c r="O3723" t="s">
        <v>156</v>
      </c>
      <c r="P3723" s="1">
        <v>44665</v>
      </c>
      <c r="Q3723" t="s">
        <v>157</v>
      </c>
      <c r="R3723" t="s">
        <v>8089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  <c r="DG3723">
        <v>0</v>
      </c>
      <c r="DH3723">
        <v>0</v>
      </c>
      <c r="DI3723">
        <v>0</v>
      </c>
      <c r="DJ3723">
        <v>0</v>
      </c>
      <c r="DK3723">
        <v>0</v>
      </c>
      <c r="DL3723">
        <v>0</v>
      </c>
      <c r="DM3723">
        <v>0</v>
      </c>
      <c r="DN3723">
        <v>0</v>
      </c>
      <c r="DO3723">
        <v>0</v>
      </c>
      <c r="DP3723">
        <v>0</v>
      </c>
      <c r="DQ3723">
        <v>0</v>
      </c>
      <c r="DR3723">
        <v>0</v>
      </c>
      <c r="DS3723">
        <v>0</v>
      </c>
      <c r="DT3723">
        <v>0</v>
      </c>
      <c r="DU3723">
        <v>0</v>
      </c>
      <c r="DV3723">
        <v>0</v>
      </c>
      <c r="DW3723">
        <v>0</v>
      </c>
      <c r="DX3723">
        <v>0</v>
      </c>
      <c r="DY3723">
        <v>0</v>
      </c>
      <c r="DZ3723">
        <v>0</v>
      </c>
      <c r="EA3723">
        <v>0</v>
      </c>
      <c r="EB3723">
        <v>0</v>
      </c>
      <c r="EC3723">
        <v>0</v>
      </c>
      <c r="ED3723">
        <v>0</v>
      </c>
      <c r="EE3723">
        <v>0</v>
      </c>
      <c r="EF3723">
        <v>0</v>
      </c>
      <c r="EG3723">
        <v>0</v>
      </c>
      <c r="EH3723">
        <v>0</v>
      </c>
      <c r="EI3723">
        <v>0</v>
      </c>
      <c r="EJ3723">
        <v>0</v>
      </c>
      <c r="EK3723">
        <v>0</v>
      </c>
      <c r="EL3723">
        <v>0</v>
      </c>
      <c r="EM3723">
        <v>0</v>
      </c>
      <c r="EN3723">
        <v>0</v>
      </c>
      <c r="EO3723">
        <v>0</v>
      </c>
      <c r="EP3723">
        <v>0</v>
      </c>
      <c r="EQ3723">
        <v>0</v>
      </c>
      <c r="ER3723">
        <v>68</v>
      </c>
      <c r="ES3723">
        <v>0</v>
      </c>
    </row>
    <row r="3724" spans="1:149" x14ac:dyDescent="0.25">
      <c r="A3724" t="s">
        <v>8090</v>
      </c>
      <c r="I3724">
        <f t="shared" si="58"/>
        <v>1</v>
      </c>
      <c r="L3724" t="s">
        <v>3216</v>
      </c>
      <c r="M3724" t="s">
        <v>155</v>
      </c>
      <c r="N3724" t="s">
        <v>155</v>
      </c>
      <c r="O3724" t="s">
        <v>156</v>
      </c>
      <c r="P3724" s="1">
        <v>44665</v>
      </c>
      <c r="Q3724" t="s">
        <v>157</v>
      </c>
      <c r="R3724" t="s">
        <v>8091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>
        <v>0</v>
      </c>
      <c r="DG3724">
        <v>0</v>
      </c>
      <c r="DH3724">
        <v>0</v>
      </c>
      <c r="DI3724">
        <v>0</v>
      </c>
      <c r="DJ3724">
        <v>0</v>
      </c>
      <c r="DK3724">
        <v>0</v>
      </c>
      <c r="DL3724">
        <v>0</v>
      </c>
      <c r="DM3724">
        <v>0</v>
      </c>
      <c r="DN3724">
        <v>0</v>
      </c>
      <c r="DO3724">
        <v>0</v>
      </c>
      <c r="DP3724">
        <v>0</v>
      </c>
      <c r="DQ3724">
        <v>0</v>
      </c>
      <c r="DR3724">
        <v>0</v>
      </c>
      <c r="DS3724">
        <v>0</v>
      </c>
      <c r="DT3724">
        <v>0</v>
      </c>
      <c r="DU3724">
        <v>0</v>
      </c>
      <c r="DV3724">
        <v>0</v>
      </c>
      <c r="DW3724">
        <v>0</v>
      </c>
      <c r="DX3724">
        <v>0</v>
      </c>
      <c r="DY3724">
        <v>0</v>
      </c>
      <c r="DZ3724">
        <v>0</v>
      </c>
      <c r="EA3724">
        <v>0</v>
      </c>
      <c r="EB3724">
        <v>0</v>
      </c>
      <c r="EC3724">
        <v>0</v>
      </c>
      <c r="ED3724">
        <v>0</v>
      </c>
      <c r="EE3724">
        <v>0</v>
      </c>
      <c r="EF3724">
        <v>0</v>
      </c>
      <c r="EG3724">
        <v>0</v>
      </c>
      <c r="EH3724">
        <v>0</v>
      </c>
      <c r="EI3724">
        <v>21</v>
      </c>
      <c r="EJ3724">
        <v>0</v>
      </c>
      <c r="EK3724">
        <v>0</v>
      </c>
      <c r="EL3724">
        <v>0</v>
      </c>
      <c r="EM3724">
        <v>0</v>
      </c>
      <c r="EN3724">
        <v>0</v>
      </c>
      <c r="EO3724">
        <v>0</v>
      </c>
      <c r="EP3724">
        <v>0</v>
      </c>
      <c r="EQ3724">
        <v>0</v>
      </c>
      <c r="ER3724">
        <v>0</v>
      </c>
      <c r="ES3724">
        <v>0</v>
      </c>
    </row>
    <row r="3725" spans="1:149" x14ac:dyDescent="0.25">
      <c r="A3725" t="s">
        <v>8092</v>
      </c>
      <c r="I3725">
        <f t="shared" si="58"/>
        <v>1</v>
      </c>
      <c r="L3725" t="s">
        <v>3216</v>
      </c>
      <c r="M3725" t="s">
        <v>155</v>
      </c>
      <c r="N3725" t="s">
        <v>155</v>
      </c>
      <c r="O3725" t="s">
        <v>156</v>
      </c>
      <c r="P3725" s="1">
        <v>44665</v>
      </c>
      <c r="Q3725" t="s">
        <v>157</v>
      </c>
      <c r="R3725" t="s">
        <v>8093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0</v>
      </c>
      <c r="DI3725">
        <v>0</v>
      </c>
      <c r="DJ3725">
        <v>0</v>
      </c>
      <c r="DK3725">
        <v>0</v>
      </c>
      <c r="DL3725">
        <v>0</v>
      </c>
      <c r="DM3725">
        <v>0</v>
      </c>
      <c r="DN3725">
        <v>0</v>
      </c>
      <c r="DO3725">
        <v>0</v>
      </c>
      <c r="DP3725">
        <v>0</v>
      </c>
      <c r="DQ3725">
        <v>0</v>
      </c>
      <c r="DR3725">
        <v>0</v>
      </c>
      <c r="DS3725">
        <v>0</v>
      </c>
      <c r="DT3725">
        <v>70</v>
      </c>
      <c r="DU3725">
        <v>0</v>
      </c>
      <c r="DV3725">
        <v>0</v>
      </c>
      <c r="DW3725">
        <v>0</v>
      </c>
      <c r="DX3725">
        <v>0</v>
      </c>
      <c r="DY3725">
        <v>0</v>
      </c>
      <c r="DZ3725">
        <v>0</v>
      </c>
      <c r="EA3725">
        <v>0</v>
      </c>
      <c r="EB3725">
        <v>0</v>
      </c>
      <c r="EC3725">
        <v>0</v>
      </c>
      <c r="ED3725">
        <v>0</v>
      </c>
      <c r="EE3725">
        <v>0</v>
      </c>
      <c r="EF3725">
        <v>0</v>
      </c>
      <c r="EG3725">
        <v>0</v>
      </c>
      <c r="EH3725">
        <v>0</v>
      </c>
      <c r="EI3725">
        <v>0</v>
      </c>
      <c r="EJ3725">
        <v>0</v>
      </c>
      <c r="EK3725">
        <v>0</v>
      </c>
      <c r="EL3725">
        <v>0</v>
      </c>
      <c r="EM3725">
        <v>0</v>
      </c>
      <c r="EN3725">
        <v>0</v>
      </c>
      <c r="EO3725">
        <v>0</v>
      </c>
      <c r="EP3725">
        <v>0</v>
      </c>
      <c r="EQ3725">
        <v>0</v>
      </c>
      <c r="ER3725">
        <v>0</v>
      </c>
      <c r="ES3725">
        <v>0</v>
      </c>
    </row>
    <row r="3726" spans="1:149" x14ac:dyDescent="0.25">
      <c r="A3726" t="s">
        <v>8094</v>
      </c>
      <c r="I3726">
        <f t="shared" si="58"/>
        <v>1</v>
      </c>
      <c r="L3726" t="s">
        <v>3216</v>
      </c>
      <c r="M3726" t="s">
        <v>155</v>
      </c>
      <c r="N3726" t="s">
        <v>155</v>
      </c>
      <c r="O3726" t="s">
        <v>156</v>
      </c>
      <c r="P3726" s="1">
        <v>44665</v>
      </c>
      <c r="Q3726" t="s">
        <v>157</v>
      </c>
      <c r="R3726" t="s">
        <v>8095</v>
      </c>
      <c r="S3726">
        <v>0</v>
      </c>
      <c r="T3726">
        <v>0</v>
      </c>
      <c r="U3726">
        <v>0</v>
      </c>
      <c r="V3726">
        <v>0</v>
      </c>
      <c r="W3726">
        <v>14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>
        <v>0</v>
      </c>
      <c r="DM3726">
        <v>0</v>
      </c>
      <c r="DN3726">
        <v>0</v>
      </c>
      <c r="DO3726">
        <v>0</v>
      </c>
      <c r="DP3726">
        <v>0</v>
      </c>
      <c r="DQ3726">
        <v>0</v>
      </c>
      <c r="DR3726">
        <v>0</v>
      </c>
      <c r="DS3726">
        <v>0</v>
      </c>
      <c r="DT3726">
        <v>0</v>
      </c>
      <c r="DU3726">
        <v>0</v>
      </c>
      <c r="DV3726">
        <v>0</v>
      </c>
      <c r="DW3726">
        <v>0</v>
      </c>
      <c r="DX3726">
        <v>0</v>
      </c>
      <c r="DY3726">
        <v>0</v>
      </c>
      <c r="DZ3726">
        <v>0</v>
      </c>
      <c r="EA3726">
        <v>0</v>
      </c>
      <c r="EB3726">
        <v>0</v>
      </c>
      <c r="EC3726">
        <v>0</v>
      </c>
      <c r="ED3726">
        <v>0</v>
      </c>
      <c r="EE3726">
        <v>0</v>
      </c>
      <c r="EF3726">
        <v>0</v>
      </c>
      <c r="EG3726">
        <v>0</v>
      </c>
      <c r="EH3726">
        <v>0</v>
      </c>
      <c r="EI3726">
        <v>0</v>
      </c>
      <c r="EJ3726">
        <v>0</v>
      </c>
      <c r="EK3726">
        <v>0</v>
      </c>
      <c r="EL3726">
        <v>0</v>
      </c>
      <c r="EM3726">
        <v>0</v>
      </c>
      <c r="EN3726">
        <v>0</v>
      </c>
      <c r="EO3726">
        <v>0</v>
      </c>
      <c r="EP3726">
        <v>0</v>
      </c>
      <c r="EQ3726">
        <v>0</v>
      </c>
      <c r="ER3726">
        <v>0</v>
      </c>
      <c r="ES3726">
        <v>0</v>
      </c>
    </row>
    <row r="3727" spans="1:149" x14ac:dyDescent="0.25">
      <c r="A3727" t="s">
        <v>8096</v>
      </c>
      <c r="I3727">
        <f t="shared" si="58"/>
        <v>2</v>
      </c>
      <c r="L3727" t="s">
        <v>3216</v>
      </c>
      <c r="M3727" t="s">
        <v>155</v>
      </c>
      <c r="N3727" t="s">
        <v>155</v>
      </c>
      <c r="O3727" t="s">
        <v>156</v>
      </c>
      <c r="P3727" s="1">
        <v>44665</v>
      </c>
      <c r="Q3727" t="s">
        <v>157</v>
      </c>
      <c r="R3727" t="s">
        <v>8097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19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17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0</v>
      </c>
      <c r="DI3727">
        <v>0</v>
      </c>
      <c r="DJ3727">
        <v>0</v>
      </c>
      <c r="DK3727">
        <v>0</v>
      </c>
      <c r="DL3727">
        <v>0</v>
      </c>
      <c r="DM3727">
        <v>0</v>
      </c>
      <c r="DN3727">
        <v>0</v>
      </c>
      <c r="DO3727">
        <v>0</v>
      </c>
      <c r="DP3727">
        <v>0</v>
      </c>
      <c r="DQ3727">
        <v>0</v>
      </c>
      <c r="DR3727">
        <v>0</v>
      </c>
      <c r="DS3727">
        <v>0</v>
      </c>
      <c r="DT3727">
        <v>0</v>
      </c>
      <c r="DU3727">
        <v>0</v>
      </c>
      <c r="DV3727">
        <v>0</v>
      </c>
      <c r="DW3727">
        <v>0</v>
      </c>
      <c r="DX3727">
        <v>0</v>
      </c>
      <c r="DY3727">
        <v>0</v>
      </c>
      <c r="DZ3727">
        <v>0</v>
      </c>
      <c r="EA3727">
        <v>0</v>
      </c>
      <c r="EB3727">
        <v>0</v>
      </c>
      <c r="EC3727">
        <v>0</v>
      </c>
      <c r="ED3727">
        <v>0</v>
      </c>
      <c r="EE3727">
        <v>0</v>
      </c>
      <c r="EF3727">
        <v>0</v>
      </c>
      <c r="EG3727">
        <v>0</v>
      </c>
      <c r="EH3727">
        <v>0</v>
      </c>
      <c r="EI3727">
        <v>0</v>
      </c>
      <c r="EJ3727">
        <v>0</v>
      </c>
      <c r="EK3727">
        <v>0</v>
      </c>
      <c r="EL3727">
        <v>0</v>
      </c>
      <c r="EM3727">
        <v>0</v>
      </c>
      <c r="EN3727">
        <v>0</v>
      </c>
      <c r="EO3727">
        <v>0</v>
      </c>
      <c r="EP3727">
        <v>0</v>
      </c>
      <c r="EQ3727">
        <v>0</v>
      </c>
      <c r="ER3727">
        <v>0</v>
      </c>
      <c r="ES3727">
        <v>0</v>
      </c>
    </row>
    <row r="3728" spans="1:149" x14ac:dyDescent="0.25">
      <c r="A3728" t="s">
        <v>8098</v>
      </c>
      <c r="I3728">
        <f t="shared" si="58"/>
        <v>1</v>
      </c>
      <c r="L3728" t="s">
        <v>3216</v>
      </c>
      <c r="M3728" t="s">
        <v>155</v>
      </c>
      <c r="N3728" t="s">
        <v>155</v>
      </c>
      <c r="O3728" t="s">
        <v>156</v>
      </c>
      <c r="P3728" s="1">
        <v>44665</v>
      </c>
      <c r="Q3728" t="s">
        <v>157</v>
      </c>
      <c r="R3728" t="s">
        <v>8099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27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0</v>
      </c>
      <c r="DS3728">
        <v>0</v>
      </c>
      <c r="DT3728">
        <v>0</v>
      </c>
      <c r="DU3728">
        <v>0</v>
      </c>
      <c r="DV3728">
        <v>0</v>
      </c>
      <c r="DW3728">
        <v>0</v>
      </c>
      <c r="DX3728">
        <v>0</v>
      </c>
      <c r="DY3728">
        <v>0</v>
      </c>
      <c r="DZ3728">
        <v>0</v>
      </c>
      <c r="EA3728">
        <v>0</v>
      </c>
      <c r="EB3728">
        <v>0</v>
      </c>
      <c r="EC3728">
        <v>0</v>
      </c>
      <c r="ED3728">
        <v>0</v>
      </c>
      <c r="EE3728">
        <v>0</v>
      </c>
      <c r="EF3728">
        <v>0</v>
      </c>
      <c r="EG3728">
        <v>0</v>
      </c>
      <c r="EH3728">
        <v>0</v>
      </c>
      <c r="EI3728">
        <v>0</v>
      </c>
      <c r="EJ3728">
        <v>0</v>
      </c>
      <c r="EK3728">
        <v>0</v>
      </c>
      <c r="EL3728">
        <v>0</v>
      </c>
      <c r="EM3728">
        <v>0</v>
      </c>
      <c r="EN3728">
        <v>0</v>
      </c>
      <c r="EO3728">
        <v>0</v>
      </c>
      <c r="EP3728">
        <v>0</v>
      </c>
      <c r="EQ3728">
        <v>0</v>
      </c>
      <c r="ER3728">
        <v>0</v>
      </c>
      <c r="ES3728">
        <v>0</v>
      </c>
    </row>
    <row r="3729" spans="1:149" x14ac:dyDescent="0.25">
      <c r="A3729" t="s">
        <v>8100</v>
      </c>
      <c r="I3729">
        <f t="shared" si="58"/>
        <v>1</v>
      </c>
      <c r="L3729" t="s">
        <v>3216</v>
      </c>
      <c r="M3729" t="s">
        <v>155</v>
      </c>
      <c r="N3729" t="s">
        <v>155</v>
      </c>
      <c r="O3729" t="s">
        <v>156</v>
      </c>
      <c r="P3729" s="1">
        <v>44665</v>
      </c>
      <c r="Q3729" t="s">
        <v>157</v>
      </c>
      <c r="R3729" t="s">
        <v>8101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0</v>
      </c>
      <c r="DI3729">
        <v>0</v>
      </c>
      <c r="DJ3729">
        <v>0</v>
      </c>
      <c r="DK3729">
        <v>32</v>
      </c>
      <c r="DL3729">
        <v>0</v>
      </c>
      <c r="DM3729">
        <v>0</v>
      </c>
      <c r="DN3729">
        <v>0</v>
      </c>
      <c r="DO3729">
        <v>0</v>
      </c>
      <c r="DP3729">
        <v>0</v>
      </c>
      <c r="DQ3729">
        <v>0</v>
      </c>
      <c r="DR3729">
        <v>0</v>
      </c>
      <c r="DS3729">
        <v>0</v>
      </c>
      <c r="DT3729">
        <v>0</v>
      </c>
      <c r="DU3729">
        <v>0</v>
      </c>
      <c r="DV3729">
        <v>0</v>
      </c>
      <c r="DW3729">
        <v>0</v>
      </c>
      <c r="DX3729">
        <v>0</v>
      </c>
      <c r="DY3729">
        <v>0</v>
      </c>
      <c r="DZ3729">
        <v>0</v>
      </c>
      <c r="EA3729">
        <v>0</v>
      </c>
      <c r="EB3729">
        <v>0</v>
      </c>
      <c r="EC3729">
        <v>0</v>
      </c>
      <c r="ED3729">
        <v>0</v>
      </c>
      <c r="EE3729">
        <v>0</v>
      </c>
      <c r="EF3729">
        <v>0</v>
      </c>
      <c r="EG3729">
        <v>0</v>
      </c>
      <c r="EH3729">
        <v>0</v>
      </c>
      <c r="EI3729">
        <v>0</v>
      </c>
      <c r="EJ3729">
        <v>0</v>
      </c>
      <c r="EK3729">
        <v>0</v>
      </c>
      <c r="EL3729">
        <v>0</v>
      </c>
      <c r="EM3729">
        <v>0</v>
      </c>
      <c r="EN3729">
        <v>0</v>
      </c>
      <c r="EO3729">
        <v>0</v>
      </c>
      <c r="EP3729">
        <v>0</v>
      </c>
      <c r="EQ3729">
        <v>0</v>
      </c>
      <c r="ER3729">
        <v>0</v>
      </c>
      <c r="ES3729">
        <v>0</v>
      </c>
    </row>
    <row r="3730" spans="1:149" x14ac:dyDescent="0.25">
      <c r="A3730" t="s">
        <v>8102</v>
      </c>
      <c r="I3730">
        <f t="shared" si="58"/>
        <v>1</v>
      </c>
      <c r="L3730" t="s">
        <v>3216</v>
      </c>
      <c r="M3730" t="s">
        <v>155</v>
      </c>
      <c r="N3730" t="s">
        <v>155</v>
      </c>
      <c r="O3730" t="s">
        <v>156</v>
      </c>
      <c r="P3730" s="1">
        <v>44665</v>
      </c>
      <c r="Q3730" t="s">
        <v>157</v>
      </c>
      <c r="R3730" t="s">
        <v>8103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16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>
        <v>0</v>
      </c>
      <c r="DG3730">
        <v>0</v>
      </c>
      <c r="DH3730">
        <v>0</v>
      </c>
      <c r="DI3730">
        <v>0</v>
      </c>
      <c r="DJ3730">
        <v>0</v>
      </c>
      <c r="DK3730">
        <v>0</v>
      </c>
      <c r="DL3730">
        <v>0</v>
      </c>
      <c r="DM3730">
        <v>0</v>
      </c>
      <c r="DN3730">
        <v>0</v>
      </c>
      <c r="DO3730">
        <v>0</v>
      </c>
      <c r="DP3730">
        <v>0</v>
      </c>
      <c r="DQ3730">
        <v>0</v>
      </c>
      <c r="DR3730">
        <v>0</v>
      </c>
      <c r="DS3730">
        <v>0</v>
      </c>
      <c r="DT3730">
        <v>0</v>
      </c>
      <c r="DU3730">
        <v>0</v>
      </c>
      <c r="DV3730">
        <v>0</v>
      </c>
      <c r="DW3730">
        <v>0</v>
      </c>
      <c r="DX3730">
        <v>0</v>
      </c>
      <c r="DY3730">
        <v>0</v>
      </c>
      <c r="DZ3730">
        <v>0</v>
      </c>
      <c r="EA3730">
        <v>0</v>
      </c>
      <c r="EB3730">
        <v>0</v>
      </c>
      <c r="EC3730">
        <v>0</v>
      </c>
      <c r="ED3730">
        <v>0</v>
      </c>
      <c r="EE3730">
        <v>0</v>
      </c>
      <c r="EF3730">
        <v>0</v>
      </c>
      <c r="EG3730">
        <v>0</v>
      </c>
      <c r="EH3730">
        <v>0</v>
      </c>
      <c r="EI3730">
        <v>0</v>
      </c>
      <c r="EJ3730">
        <v>0</v>
      </c>
      <c r="EK3730">
        <v>0</v>
      </c>
      <c r="EL3730">
        <v>0</v>
      </c>
      <c r="EM3730">
        <v>0</v>
      </c>
      <c r="EN3730">
        <v>0</v>
      </c>
      <c r="EO3730">
        <v>0</v>
      </c>
      <c r="EP3730">
        <v>0</v>
      </c>
      <c r="EQ3730">
        <v>0</v>
      </c>
      <c r="ER3730">
        <v>0</v>
      </c>
      <c r="ES3730">
        <v>0</v>
      </c>
    </row>
    <row r="3731" spans="1:149" x14ac:dyDescent="0.25">
      <c r="A3731" t="s">
        <v>8104</v>
      </c>
      <c r="I3731">
        <f t="shared" si="58"/>
        <v>1</v>
      </c>
      <c r="L3731" t="s">
        <v>3216</v>
      </c>
      <c r="M3731" t="s">
        <v>155</v>
      </c>
      <c r="N3731" t="s">
        <v>155</v>
      </c>
      <c r="O3731" t="s">
        <v>156</v>
      </c>
      <c r="P3731" s="1">
        <v>44665</v>
      </c>
      <c r="Q3731" t="s">
        <v>157</v>
      </c>
      <c r="R3731" t="s">
        <v>8105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26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0</v>
      </c>
      <c r="DI3731">
        <v>0</v>
      </c>
      <c r="DJ3731">
        <v>0</v>
      </c>
      <c r="DK3731">
        <v>0</v>
      </c>
      <c r="DL3731">
        <v>0</v>
      </c>
      <c r="DM3731">
        <v>0</v>
      </c>
      <c r="DN3731">
        <v>0</v>
      </c>
      <c r="DO3731">
        <v>0</v>
      </c>
      <c r="DP3731">
        <v>0</v>
      </c>
      <c r="DQ3731">
        <v>0</v>
      </c>
      <c r="DR3731">
        <v>0</v>
      </c>
      <c r="DS3731">
        <v>0</v>
      </c>
      <c r="DT3731">
        <v>0</v>
      </c>
      <c r="DU3731">
        <v>0</v>
      </c>
      <c r="DV3731">
        <v>0</v>
      </c>
      <c r="DW3731">
        <v>0</v>
      </c>
      <c r="DX3731">
        <v>0</v>
      </c>
      <c r="DY3731">
        <v>0</v>
      </c>
      <c r="DZ3731">
        <v>0</v>
      </c>
      <c r="EA3731">
        <v>0</v>
      </c>
      <c r="EB3731">
        <v>0</v>
      </c>
      <c r="EC3731">
        <v>0</v>
      </c>
      <c r="ED3731">
        <v>0</v>
      </c>
      <c r="EE3731">
        <v>0</v>
      </c>
      <c r="EF3731">
        <v>0</v>
      </c>
      <c r="EG3731">
        <v>0</v>
      </c>
      <c r="EH3731">
        <v>0</v>
      </c>
      <c r="EI3731">
        <v>0</v>
      </c>
      <c r="EJ3731">
        <v>0</v>
      </c>
      <c r="EK3731">
        <v>0</v>
      </c>
      <c r="EL3731">
        <v>0</v>
      </c>
      <c r="EM3731">
        <v>0</v>
      </c>
      <c r="EN3731">
        <v>0</v>
      </c>
      <c r="EO3731">
        <v>0</v>
      </c>
      <c r="EP3731">
        <v>0</v>
      </c>
      <c r="EQ3731">
        <v>0</v>
      </c>
      <c r="ER3731">
        <v>0</v>
      </c>
      <c r="ES3731">
        <v>0</v>
      </c>
    </row>
    <row r="3732" spans="1:149" x14ac:dyDescent="0.25">
      <c r="A3732" t="s">
        <v>8106</v>
      </c>
      <c r="I3732">
        <f t="shared" si="58"/>
        <v>1</v>
      </c>
      <c r="L3732" t="s">
        <v>3216</v>
      </c>
      <c r="M3732" t="s">
        <v>155</v>
      </c>
      <c r="N3732" t="s">
        <v>155</v>
      </c>
      <c r="O3732" t="s">
        <v>156</v>
      </c>
      <c r="P3732" s="1">
        <v>44665</v>
      </c>
      <c r="Q3732" t="s">
        <v>157</v>
      </c>
      <c r="R3732" t="s">
        <v>8107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28</v>
      </c>
      <c r="DG3732">
        <v>0</v>
      </c>
      <c r="DH3732">
        <v>0</v>
      </c>
      <c r="DI3732">
        <v>0</v>
      </c>
      <c r="DJ3732">
        <v>0</v>
      </c>
      <c r="DK3732">
        <v>0</v>
      </c>
      <c r="DL3732">
        <v>0</v>
      </c>
      <c r="DM3732">
        <v>0</v>
      </c>
      <c r="DN3732">
        <v>0</v>
      </c>
      <c r="DO3732">
        <v>0</v>
      </c>
      <c r="DP3732">
        <v>0</v>
      </c>
      <c r="DQ3732">
        <v>0</v>
      </c>
      <c r="DR3732">
        <v>0</v>
      </c>
      <c r="DS3732">
        <v>0</v>
      </c>
      <c r="DT3732">
        <v>0</v>
      </c>
      <c r="DU3732">
        <v>0</v>
      </c>
      <c r="DV3732">
        <v>0</v>
      </c>
      <c r="DW3732">
        <v>0</v>
      </c>
      <c r="DX3732">
        <v>0</v>
      </c>
      <c r="DY3732">
        <v>0</v>
      </c>
      <c r="DZ3732">
        <v>0</v>
      </c>
      <c r="EA3732">
        <v>0</v>
      </c>
      <c r="EB3732">
        <v>0</v>
      </c>
      <c r="EC3732">
        <v>0</v>
      </c>
      <c r="ED3732">
        <v>0</v>
      </c>
      <c r="EE3732">
        <v>0</v>
      </c>
      <c r="EF3732">
        <v>0</v>
      </c>
      <c r="EG3732">
        <v>0</v>
      </c>
      <c r="EH3732">
        <v>0</v>
      </c>
      <c r="EI3732">
        <v>0</v>
      </c>
      <c r="EJ3732">
        <v>0</v>
      </c>
      <c r="EK3732">
        <v>0</v>
      </c>
      <c r="EL3732">
        <v>0</v>
      </c>
      <c r="EM3732">
        <v>0</v>
      </c>
      <c r="EN3732">
        <v>0</v>
      </c>
      <c r="EO3732">
        <v>0</v>
      </c>
      <c r="EP3732">
        <v>0</v>
      </c>
      <c r="EQ3732">
        <v>0</v>
      </c>
      <c r="ER3732">
        <v>0</v>
      </c>
      <c r="ES3732">
        <v>0</v>
      </c>
    </row>
    <row r="3733" spans="1:149" x14ac:dyDescent="0.25">
      <c r="A3733" t="s">
        <v>8108</v>
      </c>
      <c r="I3733">
        <f t="shared" si="58"/>
        <v>1</v>
      </c>
      <c r="L3733" t="s">
        <v>3216</v>
      </c>
      <c r="M3733" t="s">
        <v>155</v>
      </c>
      <c r="N3733" t="s">
        <v>155</v>
      </c>
      <c r="O3733" t="s">
        <v>156</v>
      </c>
      <c r="P3733" s="1">
        <v>44665</v>
      </c>
      <c r="Q3733" t="s">
        <v>157</v>
      </c>
      <c r="R3733" t="s">
        <v>8109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33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  <c r="DG3733">
        <v>0</v>
      </c>
      <c r="DH3733">
        <v>0</v>
      </c>
      <c r="DI3733">
        <v>0</v>
      </c>
      <c r="DJ3733">
        <v>0</v>
      </c>
      <c r="DK3733">
        <v>0</v>
      </c>
      <c r="DL3733">
        <v>0</v>
      </c>
      <c r="DM3733">
        <v>0</v>
      </c>
      <c r="DN3733">
        <v>0</v>
      </c>
      <c r="DO3733">
        <v>0</v>
      </c>
      <c r="DP3733">
        <v>0</v>
      </c>
      <c r="DQ3733">
        <v>0</v>
      </c>
      <c r="DR3733">
        <v>0</v>
      </c>
      <c r="DS3733">
        <v>0</v>
      </c>
      <c r="DT3733">
        <v>0</v>
      </c>
      <c r="DU3733">
        <v>0</v>
      </c>
      <c r="DV3733">
        <v>0</v>
      </c>
      <c r="DW3733">
        <v>0</v>
      </c>
      <c r="DX3733">
        <v>0</v>
      </c>
      <c r="DY3733">
        <v>0</v>
      </c>
      <c r="DZ3733">
        <v>0</v>
      </c>
      <c r="EA3733">
        <v>0</v>
      </c>
      <c r="EB3733">
        <v>0</v>
      </c>
      <c r="EC3733">
        <v>0</v>
      </c>
      <c r="ED3733">
        <v>0</v>
      </c>
      <c r="EE3733">
        <v>0</v>
      </c>
      <c r="EF3733">
        <v>0</v>
      </c>
      <c r="EG3733">
        <v>0</v>
      </c>
      <c r="EH3733">
        <v>0</v>
      </c>
      <c r="EI3733">
        <v>0</v>
      </c>
      <c r="EJ3733">
        <v>0</v>
      </c>
      <c r="EK3733">
        <v>0</v>
      </c>
      <c r="EL3733">
        <v>0</v>
      </c>
      <c r="EM3733">
        <v>0</v>
      </c>
      <c r="EN3733">
        <v>0</v>
      </c>
      <c r="EO3733">
        <v>0</v>
      </c>
      <c r="EP3733">
        <v>0</v>
      </c>
      <c r="EQ3733">
        <v>0</v>
      </c>
      <c r="ER3733">
        <v>0</v>
      </c>
      <c r="ES3733">
        <v>0</v>
      </c>
    </row>
    <row r="3734" spans="1:149" x14ac:dyDescent="0.25">
      <c r="A3734" t="s">
        <v>8110</v>
      </c>
      <c r="I3734">
        <f t="shared" si="58"/>
        <v>1</v>
      </c>
      <c r="L3734" t="s">
        <v>3216</v>
      </c>
      <c r="M3734" t="s">
        <v>155</v>
      </c>
      <c r="N3734" t="s">
        <v>155</v>
      </c>
      <c r="O3734" t="s">
        <v>156</v>
      </c>
      <c r="P3734" s="1">
        <v>44665</v>
      </c>
      <c r="Q3734" t="s">
        <v>157</v>
      </c>
      <c r="R3734" t="s">
        <v>8111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28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  <c r="DI3734">
        <v>0</v>
      </c>
      <c r="DJ3734">
        <v>0</v>
      </c>
      <c r="DK3734">
        <v>0</v>
      </c>
      <c r="DL3734">
        <v>0</v>
      </c>
      <c r="DM3734">
        <v>0</v>
      </c>
      <c r="DN3734">
        <v>0</v>
      </c>
      <c r="DO3734">
        <v>0</v>
      </c>
      <c r="DP3734">
        <v>0</v>
      </c>
      <c r="DQ3734">
        <v>0</v>
      </c>
      <c r="DR3734">
        <v>0</v>
      </c>
      <c r="DS3734">
        <v>0</v>
      </c>
      <c r="DT3734">
        <v>0</v>
      </c>
      <c r="DU3734">
        <v>0</v>
      </c>
      <c r="DV3734">
        <v>0</v>
      </c>
      <c r="DW3734">
        <v>0</v>
      </c>
      <c r="DX3734">
        <v>0</v>
      </c>
      <c r="DY3734">
        <v>0</v>
      </c>
      <c r="DZ3734">
        <v>0</v>
      </c>
      <c r="EA3734">
        <v>0</v>
      </c>
      <c r="EB3734">
        <v>0</v>
      </c>
      <c r="EC3734">
        <v>0</v>
      </c>
      <c r="ED3734">
        <v>0</v>
      </c>
      <c r="EE3734">
        <v>0</v>
      </c>
      <c r="EF3734">
        <v>0</v>
      </c>
      <c r="EG3734">
        <v>0</v>
      </c>
      <c r="EH3734">
        <v>0</v>
      </c>
      <c r="EI3734">
        <v>0</v>
      </c>
      <c r="EJ3734">
        <v>0</v>
      </c>
      <c r="EK3734">
        <v>0</v>
      </c>
      <c r="EL3734">
        <v>0</v>
      </c>
      <c r="EM3734">
        <v>0</v>
      </c>
      <c r="EN3734">
        <v>0</v>
      </c>
      <c r="EO3734">
        <v>0</v>
      </c>
      <c r="EP3734">
        <v>0</v>
      </c>
      <c r="EQ3734">
        <v>0</v>
      </c>
      <c r="ER3734">
        <v>0</v>
      </c>
      <c r="ES3734">
        <v>0</v>
      </c>
    </row>
    <row r="3735" spans="1:149" x14ac:dyDescent="0.25">
      <c r="A3735" t="s">
        <v>8112</v>
      </c>
      <c r="I3735">
        <f t="shared" si="58"/>
        <v>1</v>
      </c>
      <c r="L3735" t="s">
        <v>3216</v>
      </c>
      <c r="M3735" t="s">
        <v>155</v>
      </c>
      <c r="N3735" t="s">
        <v>155</v>
      </c>
      <c r="O3735" t="s">
        <v>156</v>
      </c>
      <c r="P3735" s="1">
        <v>44665</v>
      </c>
      <c r="Q3735" t="s">
        <v>157</v>
      </c>
      <c r="R3735" t="s">
        <v>8113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32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0</v>
      </c>
      <c r="DJ3735">
        <v>0</v>
      </c>
      <c r="DK3735">
        <v>0</v>
      </c>
      <c r="DL3735">
        <v>0</v>
      </c>
      <c r="DM3735">
        <v>0</v>
      </c>
      <c r="DN3735">
        <v>0</v>
      </c>
      <c r="DO3735">
        <v>0</v>
      </c>
      <c r="DP3735">
        <v>0</v>
      </c>
      <c r="DQ3735">
        <v>0</v>
      </c>
      <c r="DR3735">
        <v>0</v>
      </c>
      <c r="DS3735">
        <v>0</v>
      </c>
      <c r="DT3735">
        <v>0</v>
      </c>
      <c r="DU3735">
        <v>0</v>
      </c>
      <c r="DV3735">
        <v>0</v>
      </c>
      <c r="DW3735">
        <v>0</v>
      </c>
      <c r="DX3735">
        <v>0</v>
      </c>
      <c r="DY3735">
        <v>0</v>
      </c>
      <c r="DZ3735">
        <v>0</v>
      </c>
      <c r="EA3735">
        <v>0</v>
      </c>
      <c r="EB3735">
        <v>0</v>
      </c>
      <c r="EC3735">
        <v>0</v>
      </c>
      <c r="ED3735">
        <v>0</v>
      </c>
      <c r="EE3735">
        <v>0</v>
      </c>
      <c r="EF3735">
        <v>0</v>
      </c>
      <c r="EG3735">
        <v>0</v>
      </c>
      <c r="EH3735">
        <v>0</v>
      </c>
      <c r="EI3735">
        <v>0</v>
      </c>
      <c r="EJ3735">
        <v>0</v>
      </c>
      <c r="EK3735">
        <v>0</v>
      </c>
      <c r="EL3735">
        <v>0</v>
      </c>
      <c r="EM3735">
        <v>0</v>
      </c>
      <c r="EN3735">
        <v>0</v>
      </c>
      <c r="EO3735">
        <v>0</v>
      </c>
      <c r="EP3735">
        <v>0</v>
      </c>
      <c r="EQ3735">
        <v>0</v>
      </c>
      <c r="ER3735">
        <v>0</v>
      </c>
      <c r="ES3735">
        <v>0</v>
      </c>
    </row>
    <row r="3736" spans="1:149" x14ac:dyDescent="0.25">
      <c r="A3736" t="s">
        <v>8114</v>
      </c>
      <c r="I3736">
        <f t="shared" si="58"/>
        <v>1</v>
      </c>
      <c r="L3736" t="s">
        <v>3216</v>
      </c>
      <c r="M3736" t="s">
        <v>155</v>
      </c>
      <c r="N3736" t="s">
        <v>155</v>
      </c>
      <c r="O3736" t="s">
        <v>156</v>
      </c>
      <c r="P3736" s="1">
        <v>44665</v>
      </c>
      <c r="Q3736" t="s">
        <v>157</v>
      </c>
      <c r="R3736" t="s">
        <v>8115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  <c r="DI3736">
        <v>0</v>
      </c>
      <c r="DJ3736">
        <v>0</v>
      </c>
      <c r="DK3736">
        <v>0</v>
      </c>
      <c r="DL3736">
        <v>0</v>
      </c>
      <c r="DM3736">
        <v>0</v>
      </c>
      <c r="DN3736">
        <v>0</v>
      </c>
      <c r="DO3736">
        <v>0</v>
      </c>
      <c r="DP3736">
        <v>0</v>
      </c>
      <c r="DQ3736">
        <v>0</v>
      </c>
      <c r="DR3736">
        <v>0</v>
      </c>
      <c r="DS3736">
        <v>0</v>
      </c>
      <c r="DT3736">
        <v>0</v>
      </c>
      <c r="DU3736">
        <v>0</v>
      </c>
      <c r="DV3736">
        <v>0</v>
      </c>
      <c r="DW3736">
        <v>0</v>
      </c>
      <c r="DX3736">
        <v>0</v>
      </c>
      <c r="DY3736">
        <v>0</v>
      </c>
      <c r="DZ3736">
        <v>0</v>
      </c>
      <c r="EA3736">
        <v>0</v>
      </c>
      <c r="EB3736">
        <v>0</v>
      </c>
      <c r="EC3736">
        <v>0</v>
      </c>
      <c r="ED3736">
        <v>0</v>
      </c>
      <c r="EE3736">
        <v>0</v>
      </c>
      <c r="EF3736">
        <v>0</v>
      </c>
      <c r="EG3736">
        <v>0</v>
      </c>
      <c r="EH3736">
        <v>0</v>
      </c>
      <c r="EI3736">
        <v>0</v>
      </c>
      <c r="EJ3736">
        <v>0</v>
      </c>
      <c r="EK3736">
        <v>0</v>
      </c>
      <c r="EL3736">
        <v>0</v>
      </c>
      <c r="EM3736">
        <v>0</v>
      </c>
      <c r="EN3736">
        <v>0</v>
      </c>
      <c r="EO3736">
        <v>0</v>
      </c>
      <c r="EP3736">
        <v>0</v>
      </c>
      <c r="EQ3736">
        <v>0</v>
      </c>
      <c r="ER3736">
        <v>0</v>
      </c>
      <c r="ES3736">
        <v>73</v>
      </c>
    </row>
    <row r="3737" spans="1:149" x14ac:dyDescent="0.25">
      <c r="A3737" t="s">
        <v>8116</v>
      </c>
      <c r="I3737">
        <f t="shared" si="58"/>
        <v>3</v>
      </c>
      <c r="L3737" t="s">
        <v>3216</v>
      </c>
      <c r="M3737" t="s">
        <v>155</v>
      </c>
      <c r="N3737" t="s">
        <v>155</v>
      </c>
      <c r="O3737" t="s">
        <v>156</v>
      </c>
      <c r="P3737" s="1">
        <v>44665</v>
      </c>
      <c r="Q3737" t="s">
        <v>157</v>
      </c>
      <c r="R3737" t="s">
        <v>8117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55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0</v>
      </c>
      <c r="DJ3737">
        <v>0</v>
      </c>
      <c r="DK3737">
        <v>0</v>
      </c>
      <c r="DL3737">
        <v>0</v>
      </c>
      <c r="DM3737">
        <v>0</v>
      </c>
      <c r="DN3737">
        <v>0</v>
      </c>
      <c r="DO3737">
        <v>0</v>
      </c>
      <c r="DP3737">
        <v>0</v>
      </c>
      <c r="DQ3737">
        <v>0</v>
      </c>
      <c r="DR3737">
        <v>0</v>
      </c>
      <c r="DS3737">
        <v>0</v>
      </c>
      <c r="DT3737">
        <v>0</v>
      </c>
      <c r="DU3737">
        <v>0</v>
      </c>
      <c r="DV3737">
        <v>0</v>
      </c>
      <c r="DW3737">
        <v>0</v>
      </c>
      <c r="DX3737">
        <v>0</v>
      </c>
      <c r="DY3737">
        <v>0</v>
      </c>
      <c r="DZ3737">
        <v>0</v>
      </c>
      <c r="EA3737">
        <v>0</v>
      </c>
      <c r="EB3737">
        <v>0</v>
      </c>
      <c r="EC3737">
        <v>42</v>
      </c>
      <c r="ED3737">
        <v>0</v>
      </c>
      <c r="EE3737">
        <v>0</v>
      </c>
      <c r="EF3737">
        <v>0</v>
      </c>
      <c r="EG3737">
        <v>102</v>
      </c>
      <c r="EH3737">
        <v>0</v>
      </c>
      <c r="EI3737">
        <v>0</v>
      </c>
      <c r="EJ3737">
        <v>0</v>
      </c>
      <c r="EK3737">
        <v>0</v>
      </c>
      <c r="EL3737">
        <v>0</v>
      </c>
      <c r="EM3737">
        <v>0</v>
      </c>
      <c r="EN3737">
        <v>0</v>
      </c>
      <c r="EO3737">
        <v>0</v>
      </c>
      <c r="EP3737">
        <v>0</v>
      </c>
      <c r="EQ3737">
        <v>0</v>
      </c>
      <c r="ER3737">
        <v>0</v>
      </c>
      <c r="ES3737">
        <v>0</v>
      </c>
    </row>
    <row r="3738" spans="1:149" x14ac:dyDescent="0.25">
      <c r="A3738" t="s">
        <v>8118</v>
      </c>
      <c r="I3738">
        <f t="shared" si="58"/>
        <v>1</v>
      </c>
      <c r="L3738" t="s">
        <v>3216</v>
      </c>
      <c r="M3738" t="s">
        <v>155</v>
      </c>
      <c r="N3738" t="s">
        <v>155</v>
      </c>
      <c r="O3738" t="s">
        <v>156</v>
      </c>
      <c r="P3738" s="1">
        <v>44665</v>
      </c>
      <c r="Q3738" t="s">
        <v>157</v>
      </c>
      <c r="R3738" t="s">
        <v>8119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20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0</v>
      </c>
      <c r="DJ3738">
        <v>0</v>
      </c>
      <c r="DK3738">
        <v>0</v>
      </c>
      <c r="DL3738">
        <v>0</v>
      </c>
      <c r="DM3738">
        <v>0</v>
      </c>
      <c r="DN3738">
        <v>0</v>
      </c>
      <c r="DO3738">
        <v>0</v>
      </c>
      <c r="DP3738">
        <v>0</v>
      </c>
      <c r="DQ3738">
        <v>0</v>
      </c>
      <c r="DR3738">
        <v>0</v>
      </c>
      <c r="DS3738">
        <v>0</v>
      </c>
      <c r="DT3738">
        <v>0</v>
      </c>
      <c r="DU3738">
        <v>0</v>
      </c>
      <c r="DV3738">
        <v>0</v>
      </c>
      <c r="DW3738">
        <v>0</v>
      </c>
      <c r="DX3738">
        <v>0</v>
      </c>
      <c r="DY3738">
        <v>0</v>
      </c>
      <c r="DZ3738">
        <v>0</v>
      </c>
      <c r="EA3738">
        <v>0</v>
      </c>
      <c r="EB3738">
        <v>0</v>
      </c>
      <c r="EC3738">
        <v>0</v>
      </c>
      <c r="ED3738">
        <v>0</v>
      </c>
      <c r="EE3738">
        <v>0</v>
      </c>
      <c r="EF3738">
        <v>0</v>
      </c>
      <c r="EG3738">
        <v>0</v>
      </c>
      <c r="EH3738">
        <v>0</v>
      </c>
      <c r="EI3738">
        <v>0</v>
      </c>
      <c r="EJ3738">
        <v>0</v>
      </c>
      <c r="EK3738">
        <v>0</v>
      </c>
      <c r="EL3738">
        <v>0</v>
      </c>
      <c r="EM3738">
        <v>0</v>
      </c>
      <c r="EN3738">
        <v>0</v>
      </c>
      <c r="EO3738">
        <v>0</v>
      </c>
      <c r="EP3738">
        <v>0</v>
      </c>
      <c r="EQ3738">
        <v>0</v>
      </c>
      <c r="ER3738">
        <v>0</v>
      </c>
      <c r="ES3738">
        <v>0</v>
      </c>
    </row>
    <row r="3739" spans="1:149" x14ac:dyDescent="0.25">
      <c r="A3739" t="s">
        <v>8120</v>
      </c>
      <c r="I3739">
        <f t="shared" si="58"/>
        <v>1</v>
      </c>
      <c r="L3739" t="s">
        <v>3216</v>
      </c>
      <c r="M3739" t="s">
        <v>155</v>
      </c>
      <c r="N3739" t="s">
        <v>155</v>
      </c>
      <c r="O3739" t="s">
        <v>156</v>
      </c>
      <c r="P3739" s="1">
        <v>44665</v>
      </c>
      <c r="Q3739" t="s">
        <v>157</v>
      </c>
      <c r="R3739" t="s">
        <v>8121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20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0</v>
      </c>
      <c r="DI3739">
        <v>0</v>
      </c>
      <c r="DJ3739">
        <v>0</v>
      </c>
      <c r="DK3739">
        <v>0</v>
      </c>
      <c r="DL3739">
        <v>0</v>
      </c>
      <c r="DM3739">
        <v>0</v>
      </c>
      <c r="DN3739">
        <v>0</v>
      </c>
      <c r="DO3739">
        <v>0</v>
      </c>
      <c r="DP3739">
        <v>0</v>
      </c>
      <c r="DQ3739">
        <v>0</v>
      </c>
      <c r="DR3739">
        <v>0</v>
      </c>
      <c r="DS3739">
        <v>0</v>
      </c>
      <c r="DT3739">
        <v>0</v>
      </c>
      <c r="DU3739">
        <v>0</v>
      </c>
      <c r="DV3739">
        <v>0</v>
      </c>
      <c r="DW3739">
        <v>0</v>
      </c>
      <c r="DX3739">
        <v>0</v>
      </c>
      <c r="DY3739">
        <v>0</v>
      </c>
      <c r="DZ3739">
        <v>0</v>
      </c>
      <c r="EA3739">
        <v>0</v>
      </c>
      <c r="EB3739">
        <v>0</v>
      </c>
      <c r="EC3739">
        <v>0</v>
      </c>
      <c r="ED3739">
        <v>0</v>
      </c>
      <c r="EE3739">
        <v>0</v>
      </c>
      <c r="EF3739">
        <v>0</v>
      </c>
      <c r="EG3739">
        <v>0</v>
      </c>
      <c r="EH3739">
        <v>0</v>
      </c>
      <c r="EI3739">
        <v>0</v>
      </c>
      <c r="EJ3739">
        <v>0</v>
      </c>
      <c r="EK3739">
        <v>0</v>
      </c>
      <c r="EL3739">
        <v>0</v>
      </c>
      <c r="EM3739">
        <v>0</v>
      </c>
      <c r="EN3739">
        <v>0</v>
      </c>
      <c r="EO3739">
        <v>0</v>
      </c>
      <c r="EP3739">
        <v>0</v>
      </c>
      <c r="EQ3739">
        <v>0</v>
      </c>
      <c r="ER3739">
        <v>0</v>
      </c>
      <c r="ES3739">
        <v>0</v>
      </c>
    </row>
    <row r="3740" spans="1:149" x14ac:dyDescent="0.25">
      <c r="A3740" t="s">
        <v>8122</v>
      </c>
      <c r="I3740">
        <f t="shared" si="58"/>
        <v>1</v>
      </c>
      <c r="L3740" t="s">
        <v>3216</v>
      </c>
      <c r="M3740" t="s">
        <v>155</v>
      </c>
      <c r="N3740" t="s">
        <v>155</v>
      </c>
      <c r="O3740" t="s">
        <v>156</v>
      </c>
      <c r="P3740" s="1">
        <v>44665</v>
      </c>
      <c r="Q3740" t="s">
        <v>157</v>
      </c>
      <c r="R3740" t="s">
        <v>8123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0</v>
      </c>
      <c r="DJ3740">
        <v>0</v>
      </c>
      <c r="DK3740">
        <v>0</v>
      </c>
      <c r="DL3740">
        <v>0</v>
      </c>
      <c r="DM3740">
        <v>0</v>
      </c>
      <c r="DN3740">
        <v>0</v>
      </c>
      <c r="DO3740">
        <v>0</v>
      </c>
      <c r="DP3740">
        <v>0</v>
      </c>
      <c r="DQ3740">
        <v>0</v>
      </c>
      <c r="DR3740">
        <v>0</v>
      </c>
      <c r="DS3740">
        <v>0</v>
      </c>
      <c r="DT3740">
        <v>0</v>
      </c>
      <c r="DU3740">
        <v>0</v>
      </c>
      <c r="DV3740">
        <v>0</v>
      </c>
      <c r="DW3740">
        <v>0</v>
      </c>
      <c r="DX3740">
        <v>0</v>
      </c>
      <c r="DY3740">
        <v>0</v>
      </c>
      <c r="DZ3740">
        <v>0</v>
      </c>
      <c r="EA3740">
        <v>0</v>
      </c>
      <c r="EB3740">
        <v>0</v>
      </c>
      <c r="EC3740">
        <v>0</v>
      </c>
      <c r="ED3740">
        <v>0</v>
      </c>
      <c r="EE3740">
        <v>0</v>
      </c>
      <c r="EF3740">
        <v>0</v>
      </c>
      <c r="EG3740">
        <v>0</v>
      </c>
      <c r="EH3740">
        <v>0</v>
      </c>
      <c r="EI3740">
        <v>0</v>
      </c>
      <c r="EJ3740">
        <v>0</v>
      </c>
      <c r="EK3740">
        <v>0</v>
      </c>
      <c r="EL3740">
        <v>0</v>
      </c>
      <c r="EM3740">
        <v>0</v>
      </c>
      <c r="EN3740">
        <v>0</v>
      </c>
      <c r="EO3740">
        <v>0</v>
      </c>
      <c r="EP3740">
        <v>0</v>
      </c>
      <c r="EQ3740">
        <v>0</v>
      </c>
      <c r="ER3740">
        <v>23</v>
      </c>
      <c r="ES3740">
        <v>0</v>
      </c>
    </row>
    <row r="3741" spans="1:149" x14ac:dyDescent="0.25">
      <c r="A3741" t="s">
        <v>8124</v>
      </c>
      <c r="I3741">
        <f t="shared" si="58"/>
        <v>1</v>
      </c>
      <c r="L3741" t="s">
        <v>3216</v>
      </c>
      <c r="M3741" t="s">
        <v>155</v>
      </c>
      <c r="N3741" t="s">
        <v>155</v>
      </c>
      <c r="O3741" t="s">
        <v>156</v>
      </c>
      <c r="P3741" s="1">
        <v>44665</v>
      </c>
      <c r="Q3741" t="s">
        <v>157</v>
      </c>
      <c r="R3741" t="s">
        <v>8125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25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  <c r="DG3741">
        <v>0</v>
      </c>
      <c r="DH3741">
        <v>0</v>
      </c>
      <c r="DI3741">
        <v>0</v>
      </c>
      <c r="DJ3741">
        <v>0</v>
      </c>
      <c r="DK3741">
        <v>0</v>
      </c>
      <c r="DL3741">
        <v>0</v>
      </c>
      <c r="DM3741">
        <v>0</v>
      </c>
      <c r="DN3741">
        <v>0</v>
      </c>
      <c r="DO3741">
        <v>0</v>
      </c>
      <c r="DP3741">
        <v>0</v>
      </c>
      <c r="DQ3741">
        <v>0</v>
      </c>
      <c r="DR3741">
        <v>0</v>
      </c>
      <c r="DS3741">
        <v>0</v>
      </c>
      <c r="DT3741">
        <v>0</v>
      </c>
      <c r="DU3741">
        <v>0</v>
      </c>
      <c r="DV3741">
        <v>0</v>
      </c>
      <c r="DW3741">
        <v>0</v>
      </c>
      <c r="DX3741">
        <v>0</v>
      </c>
      <c r="DY3741">
        <v>0</v>
      </c>
      <c r="DZ3741">
        <v>0</v>
      </c>
      <c r="EA3741">
        <v>0</v>
      </c>
      <c r="EB3741">
        <v>0</v>
      </c>
      <c r="EC3741">
        <v>0</v>
      </c>
      <c r="ED3741">
        <v>0</v>
      </c>
      <c r="EE3741">
        <v>0</v>
      </c>
      <c r="EF3741">
        <v>0</v>
      </c>
      <c r="EG3741">
        <v>0</v>
      </c>
      <c r="EH3741">
        <v>0</v>
      </c>
      <c r="EI3741">
        <v>0</v>
      </c>
      <c r="EJ3741">
        <v>0</v>
      </c>
      <c r="EK3741">
        <v>0</v>
      </c>
      <c r="EL3741">
        <v>0</v>
      </c>
      <c r="EM3741">
        <v>0</v>
      </c>
      <c r="EN3741">
        <v>0</v>
      </c>
      <c r="EO3741">
        <v>0</v>
      </c>
      <c r="EP3741">
        <v>0</v>
      </c>
      <c r="EQ3741">
        <v>0</v>
      </c>
      <c r="ER3741">
        <v>0</v>
      </c>
      <c r="ES3741">
        <v>0</v>
      </c>
    </row>
    <row r="3742" spans="1:149" x14ac:dyDescent="0.25">
      <c r="A3742" t="s">
        <v>8126</v>
      </c>
      <c r="I3742">
        <f t="shared" si="58"/>
        <v>1</v>
      </c>
      <c r="L3742" t="s">
        <v>3216</v>
      </c>
      <c r="M3742" t="s">
        <v>155</v>
      </c>
      <c r="N3742" t="s">
        <v>155</v>
      </c>
      <c r="O3742" t="s">
        <v>156</v>
      </c>
      <c r="P3742" s="1">
        <v>44665</v>
      </c>
      <c r="Q3742" t="s">
        <v>157</v>
      </c>
      <c r="R3742" t="s">
        <v>8127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27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0</v>
      </c>
      <c r="DM3742">
        <v>0</v>
      </c>
      <c r="DN3742">
        <v>0</v>
      </c>
      <c r="DO3742">
        <v>0</v>
      </c>
      <c r="DP3742">
        <v>0</v>
      </c>
      <c r="DQ3742">
        <v>0</v>
      </c>
      <c r="DR3742">
        <v>0</v>
      </c>
      <c r="DS3742">
        <v>0</v>
      </c>
      <c r="DT3742">
        <v>0</v>
      </c>
      <c r="DU3742">
        <v>0</v>
      </c>
      <c r="DV3742">
        <v>0</v>
      </c>
      <c r="DW3742">
        <v>0</v>
      </c>
      <c r="DX3742">
        <v>0</v>
      </c>
      <c r="DY3742">
        <v>0</v>
      </c>
      <c r="DZ3742">
        <v>0</v>
      </c>
      <c r="EA3742">
        <v>0</v>
      </c>
      <c r="EB3742">
        <v>0</v>
      </c>
      <c r="EC3742">
        <v>0</v>
      </c>
      <c r="ED3742">
        <v>0</v>
      </c>
      <c r="EE3742">
        <v>0</v>
      </c>
      <c r="EF3742">
        <v>0</v>
      </c>
      <c r="EG3742">
        <v>0</v>
      </c>
      <c r="EH3742">
        <v>0</v>
      </c>
      <c r="EI3742">
        <v>0</v>
      </c>
      <c r="EJ3742">
        <v>0</v>
      </c>
      <c r="EK3742">
        <v>0</v>
      </c>
      <c r="EL3742">
        <v>0</v>
      </c>
      <c r="EM3742">
        <v>0</v>
      </c>
      <c r="EN3742">
        <v>0</v>
      </c>
      <c r="EO3742">
        <v>0</v>
      </c>
      <c r="EP3742">
        <v>0</v>
      </c>
      <c r="EQ3742">
        <v>0</v>
      </c>
      <c r="ER3742">
        <v>0</v>
      </c>
      <c r="ES3742">
        <v>0</v>
      </c>
    </row>
    <row r="3743" spans="1:149" x14ac:dyDescent="0.25">
      <c r="A3743" t="s">
        <v>8128</v>
      </c>
      <c r="I3743">
        <f t="shared" si="58"/>
        <v>1</v>
      </c>
      <c r="L3743" t="s">
        <v>3216</v>
      </c>
      <c r="M3743" t="s">
        <v>155</v>
      </c>
      <c r="N3743" t="s">
        <v>155</v>
      </c>
      <c r="O3743" t="s">
        <v>156</v>
      </c>
      <c r="P3743" s="1">
        <v>44665</v>
      </c>
      <c r="Q3743" t="s">
        <v>157</v>
      </c>
      <c r="R3743" t="s">
        <v>8129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35</v>
      </c>
      <c r="DC3743">
        <v>0</v>
      </c>
      <c r="DD3743">
        <v>0</v>
      </c>
      <c r="DE3743">
        <v>0</v>
      </c>
      <c r="DF3743">
        <v>0</v>
      </c>
      <c r="DG3743">
        <v>0</v>
      </c>
      <c r="DH3743">
        <v>0</v>
      </c>
      <c r="DI3743">
        <v>0</v>
      </c>
      <c r="DJ3743">
        <v>0</v>
      </c>
      <c r="DK3743">
        <v>0</v>
      </c>
      <c r="DL3743">
        <v>0</v>
      </c>
      <c r="DM3743">
        <v>0</v>
      </c>
      <c r="DN3743">
        <v>0</v>
      </c>
      <c r="DO3743">
        <v>0</v>
      </c>
      <c r="DP3743">
        <v>0</v>
      </c>
      <c r="DQ3743">
        <v>0</v>
      </c>
      <c r="DR3743">
        <v>0</v>
      </c>
      <c r="DS3743">
        <v>0</v>
      </c>
      <c r="DT3743">
        <v>0</v>
      </c>
      <c r="DU3743">
        <v>0</v>
      </c>
      <c r="DV3743">
        <v>0</v>
      </c>
      <c r="DW3743">
        <v>0</v>
      </c>
      <c r="DX3743">
        <v>0</v>
      </c>
      <c r="DY3743">
        <v>0</v>
      </c>
      <c r="DZ3743">
        <v>0</v>
      </c>
      <c r="EA3743">
        <v>0</v>
      </c>
      <c r="EB3743">
        <v>0</v>
      </c>
      <c r="EC3743">
        <v>0</v>
      </c>
      <c r="ED3743">
        <v>0</v>
      </c>
      <c r="EE3743">
        <v>0</v>
      </c>
      <c r="EF3743">
        <v>0</v>
      </c>
      <c r="EG3743">
        <v>0</v>
      </c>
      <c r="EH3743">
        <v>0</v>
      </c>
      <c r="EI3743">
        <v>0</v>
      </c>
      <c r="EJ3743">
        <v>0</v>
      </c>
      <c r="EK3743">
        <v>0</v>
      </c>
      <c r="EL3743">
        <v>0</v>
      </c>
      <c r="EM3743">
        <v>0</v>
      </c>
      <c r="EN3743">
        <v>0</v>
      </c>
      <c r="EO3743">
        <v>0</v>
      </c>
      <c r="EP3743">
        <v>0</v>
      </c>
      <c r="EQ3743">
        <v>0</v>
      </c>
      <c r="ER3743">
        <v>0</v>
      </c>
      <c r="ES3743">
        <v>0</v>
      </c>
    </row>
    <row r="3744" spans="1:149" x14ac:dyDescent="0.25">
      <c r="A3744" t="s">
        <v>8130</v>
      </c>
      <c r="I3744">
        <f t="shared" si="58"/>
        <v>2</v>
      </c>
      <c r="L3744" t="s">
        <v>3216</v>
      </c>
      <c r="M3744" t="s">
        <v>155</v>
      </c>
      <c r="N3744" t="s">
        <v>155</v>
      </c>
      <c r="O3744" t="s">
        <v>156</v>
      </c>
      <c r="P3744" s="1">
        <v>44665</v>
      </c>
      <c r="Q3744" t="s">
        <v>157</v>
      </c>
      <c r="R3744" t="s">
        <v>8131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34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16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>
        <v>0</v>
      </c>
      <c r="DM3744">
        <v>0</v>
      </c>
      <c r="DN3744">
        <v>0</v>
      </c>
      <c r="DO3744">
        <v>0</v>
      </c>
      <c r="DP3744">
        <v>0</v>
      </c>
      <c r="DQ3744">
        <v>0</v>
      </c>
      <c r="DR3744">
        <v>0</v>
      </c>
      <c r="DS3744">
        <v>0</v>
      </c>
      <c r="DT3744">
        <v>0</v>
      </c>
      <c r="DU3744">
        <v>0</v>
      </c>
      <c r="DV3744">
        <v>0</v>
      </c>
      <c r="DW3744">
        <v>0</v>
      </c>
      <c r="DX3744">
        <v>0</v>
      </c>
      <c r="DY3744">
        <v>0</v>
      </c>
      <c r="DZ3744">
        <v>0</v>
      </c>
      <c r="EA3744">
        <v>0</v>
      </c>
      <c r="EB3744">
        <v>0</v>
      </c>
      <c r="EC3744">
        <v>0</v>
      </c>
      <c r="ED3744">
        <v>0</v>
      </c>
      <c r="EE3744">
        <v>0</v>
      </c>
      <c r="EF3744">
        <v>0</v>
      </c>
      <c r="EG3744">
        <v>0</v>
      </c>
      <c r="EH3744">
        <v>0</v>
      </c>
      <c r="EI3744">
        <v>0</v>
      </c>
      <c r="EJ3744">
        <v>0</v>
      </c>
      <c r="EK3744">
        <v>0</v>
      </c>
      <c r="EL3744">
        <v>0</v>
      </c>
      <c r="EM3744">
        <v>0</v>
      </c>
      <c r="EN3744">
        <v>0</v>
      </c>
      <c r="EO3744">
        <v>0</v>
      </c>
      <c r="EP3744">
        <v>0</v>
      </c>
      <c r="EQ3744">
        <v>0</v>
      </c>
      <c r="ER3744">
        <v>0</v>
      </c>
      <c r="ES3744">
        <v>0</v>
      </c>
    </row>
    <row r="3745" spans="1:149" x14ac:dyDescent="0.25">
      <c r="A3745" t="s">
        <v>8132</v>
      </c>
      <c r="I3745">
        <f t="shared" si="58"/>
        <v>1</v>
      </c>
      <c r="L3745" t="s">
        <v>3216</v>
      </c>
      <c r="M3745" t="s">
        <v>155</v>
      </c>
      <c r="N3745" t="s">
        <v>155</v>
      </c>
      <c r="O3745" t="s">
        <v>156</v>
      </c>
      <c r="P3745" s="1">
        <v>44665</v>
      </c>
      <c r="Q3745" t="s">
        <v>157</v>
      </c>
      <c r="R3745" t="s">
        <v>8133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  <c r="DI3745">
        <v>0</v>
      </c>
      <c r="DJ3745">
        <v>0</v>
      </c>
      <c r="DK3745">
        <v>0</v>
      </c>
      <c r="DL3745">
        <v>0</v>
      </c>
      <c r="DM3745">
        <v>0</v>
      </c>
      <c r="DN3745">
        <v>0</v>
      </c>
      <c r="DO3745">
        <v>19</v>
      </c>
      <c r="DP3745">
        <v>0</v>
      </c>
      <c r="DQ3745">
        <v>0</v>
      </c>
      <c r="DR3745">
        <v>0</v>
      </c>
      <c r="DS3745">
        <v>0</v>
      </c>
      <c r="DT3745">
        <v>0</v>
      </c>
      <c r="DU3745">
        <v>0</v>
      </c>
      <c r="DV3745">
        <v>0</v>
      </c>
      <c r="DW3745">
        <v>0</v>
      </c>
      <c r="DX3745">
        <v>0</v>
      </c>
      <c r="DY3745">
        <v>0</v>
      </c>
      <c r="DZ3745">
        <v>0</v>
      </c>
      <c r="EA3745">
        <v>0</v>
      </c>
      <c r="EB3745">
        <v>0</v>
      </c>
      <c r="EC3745">
        <v>0</v>
      </c>
      <c r="ED3745">
        <v>0</v>
      </c>
      <c r="EE3745">
        <v>0</v>
      </c>
      <c r="EF3745">
        <v>0</v>
      </c>
      <c r="EG3745">
        <v>0</v>
      </c>
      <c r="EH3745">
        <v>0</v>
      </c>
      <c r="EI3745">
        <v>0</v>
      </c>
      <c r="EJ3745">
        <v>0</v>
      </c>
      <c r="EK3745">
        <v>0</v>
      </c>
      <c r="EL3745">
        <v>0</v>
      </c>
      <c r="EM3745">
        <v>0</v>
      </c>
      <c r="EN3745">
        <v>0</v>
      </c>
      <c r="EO3745">
        <v>0</v>
      </c>
      <c r="EP3745">
        <v>0</v>
      </c>
      <c r="EQ3745">
        <v>0</v>
      </c>
      <c r="ER3745">
        <v>0</v>
      </c>
      <c r="ES3745">
        <v>0</v>
      </c>
    </row>
    <row r="3746" spans="1:149" x14ac:dyDescent="0.25">
      <c r="A3746" t="s">
        <v>8134</v>
      </c>
      <c r="I3746">
        <f t="shared" si="58"/>
        <v>1</v>
      </c>
      <c r="L3746" t="s">
        <v>3216</v>
      </c>
      <c r="M3746" t="s">
        <v>155</v>
      </c>
      <c r="N3746" t="s">
        <v>155</v>
      </c>
      <c r="O3746" t="s">
        <v>156</v>
      </c>
      <c r="P3746" s="1">
        <v>44665</v>
      </c>
      <c r="Q3746" t="s">
        <v>157</v>
      </c>
      <c r="R3746" t="s">
        <v>8135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16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>
        <v>0</v>
      </c>
      <c r="DM3746">
        <v>0</v>
      </c>
      <c r="DN3746">
        <v>0</v>
      </c>
      <c r="DO3746">
        <v>0</v>
      </c>
      <c r="DP3746">
        <v>0</v>
      </c>
      <c r="DQ3746">
        <v>0</v>
      </c>
      <c r="DR3746">
        <v>0</v>
      </c>
      <c r="DS3746">
        <v>0</v>
      </c>
      <c r="DT3746">
        <v>0</v>
      </c>
      <c r="DU3746">
        <v>0</v>
      </c>
      <c r="DV3746">
        <v>0</v>
      </c>
      <c r="DW3746">
        <v>0</v>
      </c>
      <c r="DX3746">
        <v>0</v>
      </c>
      <c r="DY3746">
        <v>0</v>
      </c>
      <c r="DZ3746">
        <v>0</v>
      </c>
      <c r="EA3746">
        <v>0</v>
      </c>
      <c r="EB3746">
        <v>0</v>
      </c>
      <c r="EC3746">
        <v>0</v>
      </c>
      <c r="ED3746">
        <v>0</v>
      </c>
      <c r="EE3746">
        <v>0</v>
      </c>
      <c r="EF3746">
        <v>0</v>
      </c>
      <c r="EG3746">
        <v>0</v>
      </c>
      <c r="EH3746">
        <v>0</v>
      </c>
      <c r="EI3746">
        <v>0</v>
      </c>
      <c r="EJ3746">
        <v>0</v>
      </c>
      <c r="EK3746">
        <v>0</v>
      </c>
      <c r="EL3746">
        <v>0</v>
      </c>
      <c r="EM3746">
        <v>0</v>
      </c>
      <c r="EN3746">
        <v>0</v>
      </c>
      <c r="EO3746">
        <v>0</v>
      </c>
      <c r="EP3746">
        <v>0</v>
      </c>
      <c r="EQ3746">
        <v>0</v>
      </c>
      <c r="ER3746">
        <v>0</v>
      </c>
      <c r="ES3746">
        <v>0</v>
      </c>
    </row>
    <row r="3747" spans="1:149" x14ac:dyDescent="0.25">
      <c r="A3747" t="s">
        <v>8136</v>
      </c>
      <c r="I3747">
        <f t="shared" si="58"/>
        <v>1</v>
      </c>
      <c r="L3747" t="s">
        <v>3216</v>
      </c>
      <c r="M3747" t="s">
        <v>155</v>
      </c>
      <c r="N3747" t="s">
        <v>155</v>
      </c>
      <c r="O3747" t="s">
        <v>156</v>
      </c>
      <c r="P3747" s="1">
        <v>44665</v>
      </c>
      <c r="Q3747" t="s">
        <v>157</v>
      </c>
      <c r="R3747" t="s">
        <v>8137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22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>
        <v>0</v>
      </c>
      <c r="DM3747">
        <v>0</v>
      </c>
      <c r="DN3747">
        <v>0</v>
      </c>
      <c r="DO3747">
        <v>0</v>
      </c>
      <c r="DP3747">
        <v>0</v>
      </c>
      <c r="DQ3747">
        <v>0</v>
      </c>
      <c r="DR3747">
        <v>0</v>
      </c>
      <c r="DS3747">
        <v>0</v>
      </c>
      <c r="DT3747">
        <v>0</v>
      </c>
      <c r="DU3747">
        <v>0</v>
      </c>
      <c r="DV3747">
        <v>0</v>
      </c>
      <c r="DW3747">
        <v>0</v>
      </c>
      <c r="DX3747">
        <v>0</v>
      </c>
      <c r="DY3747">
        <v>0</v>
      </c>
      <c r="DZ3747">
        <v>0</v>
      </c>
      <c r="EA3747">
        <v>0</v>
      </c>
      <c r="EB3747">
        <v>0</v>
      </c>
      <c r="EC3747">
        <v>0</v>
      </c>
      <c r="ED3747">
        <v>0</v>
      </c>
      <c r="EE3747">
        <v>0</v>
      </c>
      <c r="EF3747">
        <v>0</v>
      </c>
      <c r="EG3747">
        <v>0</v>
      </c>
      <c r="EH3747">
        <v>0</v>
      </c>
      <c r="EI3747">
        <v>0</v>
      </c>
      <c r="EJ3747">
        <v>0</v>
      </c>
      <c r="EK3747">
        <v>0</v>
      </c>
      <c r="EL3747">
        <v>0</v>
      </c>
      <c r="EM3747">
        <v>0</v>
      </c>
      <c r="EN3747">
        <v>0</v>
      </c>
      <c r="EO3747">
        <v>0</v>
      </c>
      <c r="EP3747">
        <v>0</v>
      </c>
      <c r="EQ3747">
        <v>0</v>
      </c>
      <c r="ER3747">
        <v>0</v>
      </c>
      <c r="ES3747">
        <v>0</v>
      </c>
    </row>
    <row r="3748" spans="1:149" x14ac:dyDescent="0.25">
      <c r="A3748" t="s">
        <v>8138</v>
      </c>
      <c r="I3748">
        <f t="shared" si="58"/>
        <v>1</v>
      </c>
      <c r="L3748" t="s">
        <v>3216</v>
      </c>
      <c r="M3748" t="s">
        <v>155</v>
      </c>
      <c r="N3748" t="s">
        <v>155</v>
      </c>
      <c r="O3748" t="s">
        <v>156</v>
      </c>
      <c r="P3748" s="1">
        <v>44665</v>
      </c>
      <c r="Q3748" t="s">
        <v>157</v>
      </c>
      <c r="R3748" t="s">
        <v>8139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  <c r="DK3748">
        <v>0</v>
      </c>
      <c r="DL3748">
        <v>0</v>
      </c>
      <c r="DM3748">
        <v>0</v>
      </c>
      <c r="DN3748">
        <v>0</v>
      </c>
      <c r="DO3748">
        <v>0</v>
      </c>
      <c r="DP3748">
        <v>0</v>
      </c>
      <c r="DQ3748">
        <v>0</v>
      </c>
      <c r="DR3748">
        <v>0</v>
      </c>
      <c r="DS3748">
        <v>0</v>
      </c>
      <c r="DT3748">
        <v>0</v>
      </c>
      <c r="DU3748">
        <v>0</v>
      </c>
      <c r="DV3748">
        <v>0</v>
      </c>
      <c r="DW3748">
        <v>0</v>
      </c>
      <c r="DX3748">
        <v>0</v>
      </c>
      <c r="DY3748">
        <v>0</v>
      </c>
      <c r="DZ3748">
        <v>0</v>
      </c>
      <c r="EA3748">
        <v>0</v>
      </c>
      <c r="EB3748">
        <v>0</v>
      </c>
      <c r="EC3748">
        <v>0</v>
      </c>
      <c r="ED3748">
        <v>0</v>
      </c>
      <c r="EE3748">
        <v>0</v>
      </c>
      <c r="EF3748">
        <v>0</v>
      </c>
      <c r="EG3748">
        <v>0</v>
      </c>
      <c r="EH3748">
        <v>0</v>
      </c>
      <c r="EI3748">
        <v>0</v>
      </c>
      <c r="EJ3748">
        <v>0</v>
      </c>
      <c r="EK3748">
        <v>0</v>
      </c>
      <c r="EL3748">
        <v>0</v>
      </c>
      <c r="EM3748">
        <v>0</v>
      </c>
      <c r="EN3748">
        <v>0</v>
      </c>
      <c r="EO3748">
        <v>0</v>
      </c>
      <c r="EP3748">
        <v>0</v>
      </c>
      <c r="EQ3748">
        <v>14</v>
      </c>
      <c r="ER3748">
        <v>0</v>
      </c>
      <c r="ES3748">
        <v>0</v>
      </c>
    </row>
    <row r="3749" spans="1:149" x14ac:dyDescent="0.25">
      <c r="A3749" t="s">
        <v>8140</v>
      </c>
      <c r="I3749">
        <f t="shared" si="58"/>
        <v>1</v>
      </c>
      <c r="L3749" t="s">
        <v>3216</v>
      </c>
      <c r="M3749" t="s">
        <v>155</v>
      </c>
      <c r="N3749" t="s">
        <v>155</v>
      </c>
      <c r="O3749" t="s">
        <v>156</v>
      </c>
      <c r="P3749" s="1">
        <v>44665</v>
      </c>
      <c r="Q3749" t="s">
        <v>157</v>
      </c>
      <c r="R3749" t="s">
        <v>8141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I3749">
        <v>0</v>
      </c>
      <c r="DJ3749">
        <v>0</v>
      </c>
      <c r="DK3749">
        <v>0</v>
      </c>
      <c r="DL3749">
        <v>0</v>
      </c>
      <c r="DM3749">
        <v>0</v>
      </c>
      <c r="DN3749">
        <v>0</v>
      </c>
      <c r="DO3749">
        <v>0</v>
      </c>
      <c r="DP3749">
        <v>0</v>
      </c>
      <c r="DQ3749">
        <v>0</v>
      </c>
      <c r="DR3749">
        <v>0</v>
      </c>
      <c r="DS3749">
        <v>0</v>
      </c>
      <c r="DT3749">
        <v>0</v>
      </c>
      <c r="DU3749">
        <v>0</v>
      </c>
      <c r="DV3749">
        <v>0</v>
      </c>
      <c r="DW3749">
        <v>0</v>
      </c>
      <c r="DX3749">
        <v>0</v>
      </c>
      <c r="DY3749">
        <v>0</v>
      </c>
      <c r="DZ3749">
        <v>0</v>
      </c>
      <c r="EA3749">
        <v>0</v>
      </c>
      <c r="EB3749">
        <v>0</v>
      </c>
      <c r="EC3749">
        <v>0</v>
      </c>
      <c r="ED3749">
        <v>0</v>
      </c>
      <c r="EE3749">
        <v>0</v>
      </c>
      <c r="EF3749">
        <v>0</v>
      </c>
      <c r="EG3749">
        <v>0</v>
      </c>
      <c r="EH3749">
        <v>0</v>
      </c>
      <c r="EI3749">
        <v>0</v>
      </c>
      <c r="EJ3749">
        <v>0</v>
      </c>
      <c r="EK3749">
        <v>0</v>
      </c>
      <c r="EL3749">
        <v>0</v>
      </c>
      <c r="EM3749">
        <v>0</v>
      </c>
      <c r="EN3749">
        <v>0</v>
      </c>
      <c r="EO3749">
        <v>0</v>
      </c>
      <c r="EP3749">
        <v>0</v>
      </c>
      <c r="EQ3749">
        <v>19</v>
      </c>
      <c r="ER3749">
        <v>0</v>
      </c>
      <c r="ES3749">
        <v>0</v>
      </c>
    </row>
    <row r="3750" spans="1:149" x14ac:dyDescent="0.25">
      <c r="A3750" t="s">
        <v>8142</v>
      </c>
      <c r="I3750">
        <f t="shared" si="58"/>
        <v>1</v>
      </c>
      <c r="L3750" t="s">
        <v>3216</v>
      </c>
      <c r="M3750" t="s">
        <v>155</v>
      </c>
      <c r="N3750" t="s">
        <v>155</v>
      </c>
      <c r="O3750" t="s">
        <v>156</v>
      </c>
      <c r="P3750" s="1">
        <v>44665</v>
      </c>
      <c r="Q3750" t="s">
        <v>157</v>
      </c>
      <c r="R3750" t="s">
        <v>8143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21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  <c r="DI3750">
        <v>0</v>
      </c>
      <c r="DJ3750">
        <v>0</v>
      </c>
      <c r="DK3750">
        <v>0</v>
      </c>
      <c r="DL3750">
        <v>0</v>
      </c>
      <c r="DM3750">
        <v>0</v>
      </c>
      <c r="DN3750">
        <v>0</v>
      </c>
      <c r="DO3750">
        <v>0</v>
      </c>
      <c r="DP3750">
        <v>0</v>
      </c>
      <c r="DQ3750">
        <v>0</v>
      </c>
      <c r="DR3750">
        <v>0</v>
      </c>
      <c r="DS3750">
        <v>0</v>
      </c>
      <c r="DT3750">
        <v>0</v>
      </c>
      <c r="DU3750">
        <v>0</v>
      </c>
      <c r="DV3750">
        <v>0</v>
      </c>
      <c r="DW3750">
        <v>0</v>
      </c>
      <c r="DX3750">
        <v>0</v>
      </c>
      <c r="DY3750">
        <v>0</v>
      </c>
      <c r="DZ3750">
        <v>0</v>
      </c>
      <c r="EA3750">
        <v>0</v>
      </c>
      <c r="EB3750">
        <v>0</v>
      </c>
      <c r="EC3750">
        <v>0</v>
      </c>
      <c r="ED3750">
        <v>0</v>
      </c>
      <c r="EE3750">
        <v>0</v>
      </c>
      <c r="EF3750">
        <v>0</v>
      </c>
      <c r="EG3750">
        <v>0</v>
      </c>
      <c r="EH3750">
        <v>0</v>
      </c>
      <c r="EI3750">
        <v>0</v>
      </c>
      <c r="EJ3750">
        <v>0</v>
      </c>
      <c r="EK3750">
        <v>0</v>
      </c>
      <c r="EL3750">
        <v>0</v>
      </c>
      <c r="EM3750">
        <v>0</v>
      </c>
      <c r="EN3750">
        <v>0</v>
      </c>
      <c r="EO3750">
        <v>0</v>
      </c>
      <c r="EP3750">
        <v>0</v>
      </c>
      <c r="EQ3750">
        <v>0</v>
      </c>
      <c r="ER3750">
        <v>0</v>
      </c>
      <c r="ES3750">
        <v>0</v>
      </c>
    </row>
    <row r="3751" spans="1:149" x14ac:dyDescent="0.25">
      <c r="A3751" t="s">
        <v>8144</v>
      </c>
      <c r="I3751">
        <f t="shared" si="58"/>
        <v>1</v>
      </c>
      <c r="L3751" t="s">
        <v>3216</v>
      </c>
      <c r="M3751" t="s">
        <v>155</v>
      </c>
      <c r="N3751" t="s">
        <v>155</v>
      </c>
      <c r="O3751" t="s">
        <v>156</v>
      </c>
      <c r="P3751" s="1">
        <v>44665</v>
      </c>
      <c r="Q3751" t="s">
        <v>157</v>
      </c>
      <c r="R3751" t="s">
        <v>8145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0</v>
      </c>
      <c r="DI3751">
        <v>0</v>
      </c>
      <c r="DJ3751">
        <v>0</v>
      </c>
      <c r="DK3751">
        <v>0</v>
      </c>
      <c r="DL3751">
        <v>0</v>
      </c>
      <c r="DM3751">
        <v>0</v>
      </c>
      <c r="DN3751">
        <v>0</v>
      </c>
      <c r="DO3751">
        <v>0</v>
      </c>
      <c r="DP3751">
        <v>0</v>
      </c>
      <c r="DQ3751">
        <v>0</v>
      </c>
      <c r="DR3751">
        <v>0</v>
      </c>
      <c r="DS3751">
        <v>0</v>
      </c>
      <c r="DT3751">
        <v>0</v>
      </c>
      <c r="DU3751">
        <v>0</v>
      </c>
      <c r="DV3751">
        <v>17</v>
      </c>
      <c r="DW3751">
        <v>0</v>
      </c>
      <c r="DX3751">
        <v>0</v>
      </c>
      <c r="DY3751">
        <v>0</v>
      </c>
      <c r="DZ3751">
        <v>0</v>
      </c>
      <c r="EA3751">
        <v>0</v>
      </c>
      <c r="EB3751">
        <v>0</v>
      </c>
      <c r="EC3751">
        <v>0</v>
      </c>
      <c r="ED3751">
        <v>0</v>
      </c>
      <c r="EE3751">
        <v>0</v>
      </c>
      <c r="EF3751">
        <v>0</v>
      </c>
      <c r="EG3751">
        <v>0</v>
      </c>
      <c r="EH3751">
        <v>0</v>
      </c>
      <c r="EI3751">
        <v>0</v>
      </c>
      <c r="EJ3751">
        <v>0</v>
      </c>
      <c r="EK3751">
        <v>0</v>
      </c>
      <c r="EL3751">
        <v>0</v>
      </c>
      <c r="EM3751">
        <v>0</v>
      </c>
      <c r="EN3751">
        <v>0</v>
      </c>
      <c r="EO3751">
        <v>0</v>
      </c>
      <c r="EP3751">
        <v>0</v>
      </c>
      <c r="EQ3751">
        <v>0</v>
      </c>
      <c r="ER3751">
        <v>0</v>
      </c>
      <c r="ES3751">
        <v>0</v>
      </c>
    </row>
    <row r="3752" spans="1:149" x14ac:dyDescent="0.25">
      <c r="A3752" t="s">
        <v>8146</v>
      </c>
      <c r="I3752">
        <f t="shared" si="58"/>
        <v>1</v>
      </c>
      <c r="L3752" t="s">
        <v>3216</v>
      </c>
      <c r="M3752" t="s">
        <v>155</v>
      </c>
      <c r="N3752" t="s">
        <v>155</v>
      </c>
      <c r="O3752" t="s">
        <v>156</v>
      </c>
      <c r="P3752" s="1">
        <v>44665</v>
      </c>
      <c r="Q3752" t="s">
        <v>157</v>
      </c>
      <c r="R3752" t="s">
        <v>8147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21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0</v>
      </c>
      <c r="DI3752">
        <v>0</v>
      </c>
      <c r="DJ3752">
        <v>0</v>
      </c>
      <c r="DK3752">
        <v>0</v>
      </c>
      <c r="DL3752">
        <v>0</v>
      </c>
      <c r="DM3752">
        <v>0</v>
      </c>
      <c r="DN3752">
        <v>0</v>
      </c>
      <c r="DO3752">
        <v>0</v>
      </c>
      <c r="DP3752">
        <v>0</v>
      </c>
      <c r="DQ3752">
        <v>0</v>
      </c>
      <c r="DR3752">
        <v>0</v>
      </c>
      <c r="DS3752">
        <v>0</v>
      </c>
      <c r="DT3752">
        <v>0</v>
      </c>
      <c r="DU3752">
        <v>0</v>
      </c>
      <c r="DV3752">
        <v>0</v>
      </c>
      <c r="DW3752">
        <v>0</v>
      </c>
      <c r="DX3752">
        <v>0</v>
      </c>
      <c r="DY3752">
        <v>0</v>
      </c>
      <c r="DZ3752">
        <v>0</v>
      </c>
      <c r="EA3752">
        <v>0</v>
      </c>
      <c r="EB3752">
        <v>0</v>
      </c>
      <c r="EC3752">
        <v>0</v>
      </c>
      <c r="ED3752">
        <v>0</v>
      </c>
      <c r="EE3752">
        <v>0</v>
      </c>
      <c r="EF3752">
        <v>0</v>
      </c>
      <c r="EG3752">
        <v>0</v>
      </c>
      <c r="EH3752">
        <v>0</v>
      </c>
      <c r="EI3752">
        <v>0</v>
      </c>
      <c r="EJ3752">
        <v>0</v>
      </c>
      <c r="EK3752">
        <v>0</v>
      </c>
      <c r="EL3752">
        <v>0</v>
      </c>
      <c r="EM3752">
        <v>0</v>
      </c>
      <c r="EN3752">
        <v>0</v>
      </c>
      <c r="EO3752">
        <v>0</v>
      </c>
      <c r="EP3752">
        <v>0</v>
      </c>
      <c r="EQ3752">
        <v>0</v>
      </c>
      <c r="ER3752">
        <v>0</v>
      </c>
      <c r="ES3752">
        <v>0</v>
      </c>
    </row>
    <row r="3753" spans="1:149" x14ac:dyDescent="0.25">
      <c r="A3753" t="s">
        <v>8148</v>
      </c>
      <c r="I3753">
        <f t="shared" si="58"/>
        <v>1</v>
      </c>
      <c r="L3753" t="s">
        <v>3216</v>
      </c>
      <c r="M3753" t="s">
        <v>155</v>
      </c>
      <c r="N3753" t="s">
        <v>155</v>
      </c>
      <c r="O3753" t="s">
        <v>156</v>
      </c>
      <c r="P3753" s="1">
        <v>44665</v>
      </c>
      <c r="Q3753" t="s">
        <v>157</v>
      </c>
      <c r="R3753" t="s">
        <v>8149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20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0</v>
      </c>
      <c r="DH3753">
        <v>0</v>
      </c>
      <c r="DI3753">
        <v>0</v>
      </c>
      <c r="DJ3753">
        <v>0</v>
      </c>
      <c r="DK3753">
        <v>0</v>
      </c>
      <c r="DL3753">
        <v>0</v>
      </c>
      <c r="DM3753">
        <v>0</v>
      </c>
      <c r="DN3753">
        <v>0</v>
      </c>
      <c r="DO3753">
        <v>0</v>
      </c>
      <c r="DP3753">
        <v>0</v>
      </c>
      <c r="DQ3753">
        <v>0</v>
      </c>
      <c r="DR3753">
        <v>0</v>
      </c>
      <c r="DS3753">
        <v>0</v>
      </c>
      <c r="DT3753">
        <v>0</v>
      </c>
      <c r="DU3753">
        <v>0</v>
      </c>
      <c r="DV3753">
        <v>0</v>
      </c>
      <c r="DW3753">
        <v>0</v>
      </c>
      <c r="DX3753">
        <v>0</v>
      </c>
      <c r="DY3753">
        <v>0</v>
      </c>
      <c r="DZ3753">
        <v>0</v>
      </c>
      <c r="EA3753">
        <v>0</v>
      </c>
      <c r="EB3753">
        <v>0</v>
      </c>
      <c r="EC3753">
        <v>0</v>
      </c>
      <c r="ED3753">
        <v>0</v>
      </c>
      <c r="EE3753">
        <v>0</v>
      </c>
      <c r="EF3753">
        <v>0</v>
      </c>
      <c r="EG3753">
        <v>0</v>
      </c>
      <c r="EH3753">
        <v>0</v>
      </c>
      <c r="EI3753">
        <v>0</v>
      </c>
      <c r="EJ3753">
        <v>0</v>
      </c>
      <c r="EK3753">
        <v>0</v>
      </c>
      <c r="EL3753">
        <v>0</v>
      </c>
      <c r="EM3753">
        <v>0</v>
      </c>
      <c r="EN3753">
        <v>0</v>
      </c>
      <c r="EO3753">
        <v>0</v>
      </c>
      <c r="EP3753">
        <v>0</v>
      </c>
      <c r="EQ3753">
        <v>0</v>
      </c>
      <c r="ER3753">
        <v>0</v>
      </c>
      <c r="ES3753">
        <v>0</v>
      </c>
    </row>
    <row r="3754" spans="1:149" x14ac:dyDescent="0.25">
      <c r="A3754" t="s">
        <v>8150</v>
      </c>
      <c r="I3754">
        <f t="shared" si="58"/>
        <v>2</v>
      </c>
      <c r="L3754" t="s">
        <v>3216</v>
      </c>
      <c r="M3754" t="s">
        <v>155</v>
      </c>
      <c r="N3754" t="s">
        <v>155</v>
      </c>
      <c r="O3754" t="s">
        <v>156</v>
      </c>
      <c r="P3754" s="1">
        <v>44665</v>
      </c>
      <c r="Q3754" t="s">
        <v>157</v>
      </c>
      <c r="R3754" t="s">
        <v>8151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19</v>
      </c>
      <c r="AJ3754">
        <v>29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0</v>
      </c>
      <c r="DF3754">
        <v>0</v>
      </c>
      <c r="DG3754">
        <v>0</v>
      </c>
      <c r="DH3754">
        <v>0</v>
      </c>
      <c r="DI3754">
        <v>0</v>
      </c>
      <c r="DJ3754">
        <v>0</v>
      </c>
      <c r="DK3754">
        <v>0</v>
      </c>
      <c r="DL3754">
        <v>0</v>
      </c>
      <c r="DM3754">
        <v>0</v>
      </c>
      <c r="DN3754">
        <v>0</v>
      </c>
      <c r="DO3754">
        <v>0</v>
      </c>
      <c r="DP3754">
        <v>0</v>
      </c>
      <c r="DQ3754">
        <v>0</v>
      </c>
      <c r="DR3754">
        <v>0</v>
      </c>
      <c r="DS3754">
        <v>0</v>
      </c>
      <c r="DT3754">
        <v>0</v>
      </c>
      <c r="DU3754">
        <v>0</v>
      </c>
      <c r="DV3754">
        <v>0</v>
      </c>
      <c r="DW3754">
        <v>0</v>
      </c>
      <c r="DX3754">
        <v>0</v>
      </c>
      <c r="DY3754">
        <v>0</v>
      </c>
      <c r="DZ3754">
        <v>0</v>
      </c>
      <c r="EA3754">
        <v>0</v>
      </c>
      <c r="EB3754">
        <v>0</v>
      </c>
      <c r="EC3754">
        <v>0</v>
      </c>
      <c r="ED3754">
        <v>0</v>
      </c>
      <c r="EE3754">
        <v>0</v>
      </c>
      <c r="EF3754">
        <v>0</v>
      </c>
      <c r="EG3754">
        <v>0</v>
      </c>
      <c r="EH3754">
        <v>0</v>
      </c>
      <c r="EI3754">
        <v>0</v>
      </c>
      <c r="EJ3754">
        <v>0</v>
      </c>
      <c r="EK3754">
        <v>0</v>
      </c>
      <c r="EL3754">
        <v>0</v>
      </c>
      <c r="EM3754">
        <v>0</v>
      </c>
      <c r="EN3754">
        <v>0</v>
      </c>
      <c r="EO3754">
        <v>0</v>
      </c>
      <c r="EP3754">
        <v>0</v>
      </c>
      <c r="EQ3754">
        <v>0</v>
      </c>
      <c r="ER3754">
        <v>0</v>
      </c>
      <c r="ES3754">
        <v>0</v>
      </c>
    </row>
    <row r="3755" spans="1:149" x14ac:dyDescent="0.25">
      <c r="A3755" t="s">
        <v>8152</v>
      </c>
      <c r="I3755">
        <f t="shared" si="58"/>
        <v>1</v>
      </c>
      <c r="L3755" t="s">
        <v>3216</v>
      </c>
      <c r="M3755" t="s">
        <v>155</v>
      </c>
      <c r="N3755" t="s">
        <v>155</v>
      </c>
      <c r="O3755" t="s">
        <v>156</v>
      </c>
      <c r="P3755" s="1">
        <v>44665</v>
      </c>
      <c r="Q3755" t="s">
        <v>157</v>
      </c>
      <c r="R3755" t="s">
        <v>8153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34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0</v>
      </c>
      <c r="DE3755">
        <v>0</v>
      </c>
      <c r="DF3755">
        <v>0</v>
      </c>
      <c r="DG3755">
        <v>0</v>
      </c>
      <c r="DH3755">
        <v>0</v>
      </c>
      <c r="DI3755">
        <v>0</v>
      </c>
      <c r="DJ3755">
        <v>0</v>
      </c>
      <c r="DK3755">
        <v>0</v>
      </c>
      <c r="DL3755">
        <v>0</v>
      </c>
      <c r="DM3755">
        <v>0</v>
      </c>
      <c r="DN3755">
        <v>0</v>
      </c>
      <c r="DO3755">
        <v>0</v>
      </c>
      <c r="DP3755">
        <v>0</v>
      </c>
      <c r="DQ3755">
        <v>0</v>
      </c>
      <c r="DR3755">
        <v>0</v>
      </c>
      <c r="DS3755">
        <v>0</v>
      </c>
      <c r="DT3755">
        <v>0</v>
      </c>
      <c r="DU3755">
        <v>0</v>
      </c>
      <c r="DV3755">
        <v>0</v>
      </c>
      <c r="DW3755">
        <v>0</v>
      </c>
      <c r="DX3755">
        <v>0</v>
      </c>
      <c r="DY3755">
        <v>0</v>
      </c>
      <c r="DZ3755">
        <v>0</v>
      </c>
      <c r="EA3755">
        <v>0</v>
      </c>
      <c r="EB3755">
        <v>0</v>
      </c>
      <c r="EC3755">
        <v>0</v>
      </c>
      <c r="ED3755">
        <v>0</v>
      </c>
      <c r="EE3755">
        <v>0</v>
      </c>
      <c r="EF3755">
        <v>0</v>
      </c>
      <c r="EG3755">
        <v>0</v>
      </c>
      <c r="EH3755">
        <v>0</v>
      </c>
      <c r="EI3755">
        <v>0</v>
      </c>
      <c r="EJ3755">
        <v>0</v>
      </c>
      <c r="EK3755">
        <v>0</v>
      </c>
      <c r="EL3755">
        <v>0</v>
      </c>
      <c r="EM3755">
        <v>0</v>
      </c>
      <c r="EN3755">
        <v>0</v>
      </c>
      <c r="EO3755">
        <v>0</v>
      </c>
      <c r="EP3755">
        <v>0</v>
      </c>
      <c r="EQ3755">
        <v>0</v>
      </c>
      <c r="ER3755">
        <v>0</v>
      </c>
      <c r="ES3755">
        <v>0</v>
      </c>
    </row>
    <row r="3756" spans="1:149" x14ac:dyDescent="0.25">
      <c r="A3756" t="s">
        <v>8154</v>
      </c>
      <c r="I3756">
        <f t="shared" si="58"/>
        <v>1</v>
      </c>
      <c r="L3756" t="s">
        <v>3216</v>
      </c>
      <c r="M3756" t="s">
        <v>155</v>
      </c>
      <c r="N3756" t="s">
        <v>155</v>
      </c>
      <c r="O3756" t="s">
        <v>156</v>
      </c>
      <c r="P3756" s="1">
        <v>44665</v>
      </c>
      <c r="Q3756" t="s">
        <v>157</v>
      </c>
      <c r="R3756" t="s">
        <v>8155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19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0</v>
      </c>
      <c r="DI3756">
        <v>0</v>
      </c>
      <c r="DJ3756">
        <v>0</v>
      </c>
      <c r="DK3756">
        <v>0</v>
      </c>
      <c r="DL3756">
        <v>0</v>
      </c>
      <c r="DM3756">
        <v>0</v>
      </c>
      <c r="DN3756">
        <v>0</v>
      </c>
      <c r="DO3756">
        <v>0</v>
      </c>
      <c r="DP3756">
        <v>0</v>
      </c>
      <c r="DQ3756">
        <v>0</v>
      </c>
      <c r="DR3756">
        <v>0</v>
      </c>
      <c r="DS3756">
        <v>0</v>
      </c>
      <c r="DT3756">
        <v>0</v>
      </c>
      <c r="DU3756">
        <v>0</v>
      </c>
      <c r="DV3756">
        <v>0</v>
      </c>
      <c r="DW3756">
        <v>0</v>
      </c>
      <c r="DX3756">
        <v>0</v>
      </c>
      <c r="DY3756">
        <v>0</v>
      </c>
      <c r="DZ3756">
        <v>0</v>
      </c>
      <c r="EA3756">
        <v>0</v>
      </c>
      <c r="EB3756">
        <v>0</v>
      </c>
      <c r="EC3756">
        <v>0</v>
      </c>
      <c r="ED3756">
        <v>0</v>
      </c>
      <c r="EE3756">
        <v>0</v>
      </c>
      <c r="EF3756">
        <v>0</v>
      </c>
      <c r="EG3756">
        <v>0</v>
      </c>
      <c r="EH3756">
        <v>0</v>
      </c>
      <c r="EI3756">
        <v>0</v>
      </c>
      <c r="EJ3756">
        <v>0</v>
      </c>
      <c r="EK3756">
        <v>0</v>
      </c>
      <c r="EL3756">
        <v>0</v>
      </c>
      <c r="EM3756">
        <v>0</v>
      </c>
      <c r="EN3756">
        <v>0</v>
      </c>
      <c r="EO3756">
        <v>0</v>
      </c>
      <c r="EP3756">
        <v>0</v>
      </c>
      <c r="EQ3756">
        <v>0</v>
      </c>
      <c r="ER3756">
        <v>0</v>
      </c>
      <c r="ES3756">
        <v>0</v>
      </c>
    </row>
    <row r="3757" spans="1:149" x14ac:dyDescent="0.25">
      <c r="A3757" t="s">
        <v>8156</v>
      </c>
      <c r="I3757">
        <f t="shared" si="58"/>
        <v>1</v>
      </c>
      <c r="L3757" t="s">
        <v>3216</v>
      </c>
      <c r="M3757" t="s">
        <v>155</v>
      </c>
      <c r="N3757" t="s">
        <v>155</v>
      </c>
      <c r="O3757" t="s">
        <v>156</v>
      </c>
      <c r="P3757" s="1">
        <v>44665</v>
      </c>
      <c r="Q3757" t="s">
        <v>157</v>
      </c>
      <c r="R3757" t="s">
        <v>8157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90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0</v>
      </c>
      <c r="DH3757">
        <v>0</v>
      </c>
      <c r="DI3757">
        <v>0</v>
      </c>
      <c r="DJ3757">
        <v>0</v>
      </c>
      <c r="DK3757">
        <v>0</v>
      </c>
      <c r="DL3757">
        <v>0</v>
      </c>
      <c r="DM3757">
        <v>0</v>
      </c>
      <c r="DN3757">
        <v>0</v>
      </c>
      <c r="DO3757">
        <v>0</v>
      </c>
      <c r="DP3757">
        <v>0</v>
      </c>
      <c r="DQ3757">
        <v>0</v>
      </c>
      <c r="DR3757">
        <v>0</v>
      </c>
      <c r="DS3757">
        <v>0</v>
      </c>
      <c r="DT3757">
        <v>0</v>
      </c>
      <c r="DU3757">
        <v>0</v>
      </c>
      <c r="DV3757">
        <v>0</v>
      </c>
      <c r="DW3757">
        <v>0</v>
      </c>
      <c r="DX3757">
        <v>0</v>
      </c>
      <c r="DY3757">
        <v>0</v>
      </c>
      <c r="DZ3757">
        <v>0</v>
      </c>
      <c r="EA3757">
        <v>0</v>
      </c>
      <c r="EB3757">
        <v>0</v>
      </c>
      <c r="EC3757">
        <v>0</v>
      </c>
      <c r="ED3757">
        <v>0</v>
      </c>
      <c r="EE3757">
        <v>0</v>
      </c>
      <c r="EF3757">
        <v>0</v>
      </c>
      <c r="EG3757">
        <v>0</v>
      </c>
      <c r="EH3757">
        <v>0</v>
      </c>
      <c r="EI3757">
        <v>0</v>
      </c>
      <c r="EJ3757">
        <v>0</v>
      </c>
      <c r="EK3757">
        <v>0</v>
      </c>
      <c r="EL3757">
        <v>0</v>
      </c>
      <c r="EM3757">
        <v>0</v>
      </c>
      <c r="EN3757">
        <v>0</v>
      </c>
      <c r="EO3757">
        <v>0</v>
      </c>
      <c r="EP3757">
        <v>0</v>
      </c>
      <c r="EQ3757">
        <v>0</v>
      </c>
      <c r="ER3757">
        <v>0</v>
      </c>
      <c r="ES3757">
        <v>0</v>
      </c>
    </row>
    <row r="3758" spans="1:149" x14ac:dyDescent="0.25">
      <c r="A3758" t="s">
        <v>8158</v>
      </c>
      <c r="I3758">
        <f t="shared" si="58"/>
        <v>1</v>
      </c>
      <c r="L3758" t="s">
        <v>3216</v>
      </c>
      <c r="M3758" t="s">
        <v>155</v>
      </c>
      <c r="N3758" t="s">
        <v>155</v>
      </c>
      <c r="O3758" t="s">
        <v>156</v>
      </c>
      <c r="P3758" s="1">
        <v>44665</v>
      </c>
      <c r="Q3758" t="s">
        <v>157</v>
      </c>
      <c r="R3758" t="s">
        <v>8159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32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F3758">
        <v>0</v>
      </c>
      <c r="DG3758">
        <v>0</v>
      </c>
      <c r="DH3758">
        <v>0</v>
      </c>
      <c r="DI3758">
        <v>0</v>
      </c>
      <c r="DJ3758">
        <v>0</v>
      </c>
      <c r="DK3758">
        <v>0</v>
      </c>
      <c r="DL3758">
        <v>0</v>
      </c>
      <c r="DM3758">
        <v>0</v>
      </c>
      <c r="DN3758">
        <v>0</v>
      </c>
      <c r="DO3758">
        <v>0</v>
      </c>
      <c r="DP3758">
        <v>0</v>
      </c>
      <c r="DQ3758">
        <v>0</v>
      </c>
      <c r="DR3758">
        <v>0</v>
      </c>
      <c r="DS3758">
        <v>0</v>
      </c>
      <c r="DT3758">
        <v>0</v>
      </c>
      <c r="DU3758">
        <v>0</v>
      </c>
      <c r="DV3758">
        <v>0</v>
      </c>
      <c r="DW3758">
        <v>0</v>
      </c>
      <c r="DX3758">
        <v>0</v>
      </c>
      <c r="DY3758">
        <v>0</v>
      </c>
      <c r="DZ3758">
        <v>0</v>
      </c>
      <c r="EA3758">
        <v>0</v>
      </c>
      <c r="EB3758">
        <v>0</v>
      </c>
      <c r="EC3758">
        <v>0</v>
      </c>
      <c r="ED3758">
        <v>0</v>
      </c>
      <c r="EE3758">
        <v>0</v>
      </c>
      <c r="EF3758">
        <v>0</v>
      </c>
      <c r="EG3758">
        <v>0</v>
      </c>
      <c r="EH3758">
        <v>0</v>
      </c>
      <c r="EI3758">
        <v>0</v>
      </c>
      <c r="EJ3758">
        <v>0</v>
      </c>
      <c r="EK3758">
        <v>0</v>
      </c>
      <c r="EL3758">
        <v>0</v>
      </c>
      <c r="EM3758">
        <v>0</v>
      </c>
      <c r="EN3758">
        <v>0</v>
      </c>
      <c r="EO3758">
        <v>0</v>
      </c>
      <c r="EP3758">
        <v>0</v>
      </c>
      <c r="EQ3758">
        <v>0</v>
      </c>
      <c r="ER3758">
        <v>0</v>
      </c>
      <c r="ES3758">
        <v>0</v>
      </c>
    </row>
    <row r="3759" spans="1:149" x14ac:dyDescent="0.25">
      <c r="A3759" t="s">
        <v>8160</v>
      </c>
      <c r="I3759">
        <f t="shared" si="58"/>
        <v>1</v>
      </c>
      <c r="L3759" t="s">
        <v>3216</v>
      </c>
      <c r="M3759" t="s">
        <v>155</v>
      </c>
      <c r="N3759" t="s">
        <v>155</v>
      </c>
      <c r="O3759" t="s">
        <v>156</v>
      </c>
      <c r="P3759" s="1">
        <v>44665</v>
      </c>
      <c r="Q3759" t="s">
        <v>157</v>
      </c>
      <c r="R3759" t="s">
        <v>8161</v>
      </c>
      <c r="S3759">
        <v>0</v>
      </c>
      <c r="T3759">
        <v>0</v>
      </c>
      <c r="U3759">
        <v>28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  <c r="DI3759">
        <v>0</v>
      </c>
      <c r="DJ3759">
        <v>0</v>
      </c>
      <c r="DK3759">
        <v>0</v>
      </c>
      <c r="DL3759">
        <v>0</v>
      </c>
      <c r="DM3759">
        <v>0</v>
      </c>
      <c r="DN3759">
        <v>0</v>
      </c>
      <c r="DO3759">
        <v>0</v>
      </c>
      <c r="DP3759">
        <v>0</v>
      </c>
      <c r="DQ3759">
        <v>0</v>
      </c>
      <c r="DR3759">
        <v>0</v>
      </c>
      <c r="DS3759">
        <v>0</v>
      </c>
      <c r="DT3759">
        <v>0</v>
      </c>
      <c r="DU3759">
        <v>0</v>
      </c>
      <c r="DV3759">
        <v>0</v>
      </c>
      <c r="DW3759">
        <v>0</v>
      </c>
      <c r="DX3759">
        <v>0</v>
      </c>
      <c r="DY3759">
        <v>0</v>
      </c>
      <c r="DZ3759">
        <v>0</v>
      </c>
      <c r="EA3759">
        <v>0</v>
      </c>
      <c r="EB3759">
        <v>0</v>
      </c>
      <c r="EC3759">
        <v>0</v>
      </c>
      <c r="ED3759">
        <v>0</v>
      </c>
      <c r="EE3759">
        <v>0</v>
      </c>
      <c r="EF3759">
        <v>0</v>
      </c>
      <c r="EG3759">
        <v>0</v>
      </c>
      <c r="EH3759">
        <v>0</v>
      </c>
      <c r="EI3759">
        <v>0</v>
      </c>
      <c r="EJ3759">
        <v>0</v>
      </c>
      <c r="EK3759">
        <v>0</v>
      </c>
      <c r="EL3759">
        <v>0</v>
      </c>
      <c r="EM3759">
        <v>0</v>
      </c>
      <c r="EN3759">
        <v>0</v>
      </c>
      <c r="EO3759">
        <v>0</v>
      </c>
      <c r="EP3759">
        <v>0</v>
      </c>
      <c r="EQ3759">
        <v>0</v>
      </c>
      <c r="ER3759">
        <v>0</v>
      </c>
      <c r="ES3759">
        <v>0</v>
      </c>
    </row>
    <row r="3760" spans="1:149" x14ac:dyDescent="0.25">
      <c r="A3760" t="s">
        <v>8162</v>
      </c>
      <c r="I3760">
        <f t="shared" si="58"/>
        <v>1</v>
      </c>
      <c r="L3760" t="s">
        <v>3216</v>
      </c>
      <c r="M3760" t="s">
        <v>155</v>
      </c>
      <c r="N3760" t="s">
        <v>155</v>
      </c>
      <c r="O3760" t="s">
        <v>156</v>
      </c>
      <c r="P3760" s="1">
        <v>44665</v>
      </c>
      <c r="Q3760" t="s">
        <v>157</v>
      </c>
      <c r="R3760" t="s">
        <v>8163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20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0</v>
      </c>
      <c r="DH3760">
        <v>0</v>
      </c>
      <c r="DI3760">
        <v>0</v>
      </c>
      <c r="DJ3760">
        <v>0</v>
      </c>
      <c r="DK3760">
        <v>0</v>
      </c>
      <c r="DL3760">
        <v>0</v>
      </c>
      <c r="DM3760">
        <v>0</v>
      </c>
      <c r="DN3760">
        <v>0</v>
      </c>
      <c r="DO3760">
        <v>0</v>
      </c>
      <c r="DP3760">
        <v>0</v>
      </c>
      <c r="DQ3760">
        <v>0</v>
      </c>
      <c r="DR3760">
        <v>0</v>
      </c>
      <c r="DS3760">
        <v>0</v>
      </c>
      <c r="DT3760">
        <v>0</v>
      </c>
      <c r="DU3760">
        <v>0</v>
      </c>
      <c r="DV3760">
        <v>0</v>
      </c>
      <c r="DW3760">
        <v>0</v>
      </c>
      <c r="DX3760">
        <v>0</v>
      </c>
      <c r="DY3760">
        <v>0</v>
      </c>
      <c r="DZ3760">
        <v>0</v>
      </c>
      <c r="EA3760">
        <v>0</v>
      </c>
      <c r="EB3760">
        <v>0</v>
      </c>
      <c r="EC3760">
        <v>0</v>
      </c>
      <c r="ED3760">
        <v>0</v>
      </c>
      <c r="EE3760">
        <v>0</v>
      </c>
      <c r="EF3760">
        <v>0</v>
      </c>
      <c r="EG3760">
        <v>0</v>
      </c>
      <c r="EH3760">
        <v>0</v>
      </c>
      <c r="EI3760">
        <v>0</v>
      </c>
      <c r="EJ3760">
        <v>0</v>
      </c>
      <c r="EK3760">
        <v>0</v>
      </c>
      <c r="EL3760">
        <v>0</v>
      </c>
      <c r="EM3760">
        <v>0</v>
      </c>
      <c r="EN3760">
        <v>0</v>
      </c>
      <c r="EO3760">
        <v>0</v>
      </c>
      <c r="EP3760">
        <v>0</v>
      </c>
      <c r="EQ3760">
        <v>0</v>
      </c>
      <c r="ER3760">
        <v>0</v>
      </c>
      <c r="ES3760">
        <v>0</v>
      </c>
    </row>
    <row r="3761" spans="1:149" x14ac:dyDescent="0.25">
      <c r="A3761" t="s">
        <v>8164</v>
      </c>
      <c r="I3761">
        <f t="shared" si="58"/>
        <v>1</v>
      </c>
      <c r="L3761" t="s">
        <v>3216</v>
      </c>
      <c r="M3761" t="s">
        <v>155</v>
      </c>
      <c r="N3761" t="s">
        <v>155</v>
      </c>
      <c r="O3761" t="s">
        <v>156</v>
      </c>
      <c r="P3761" s="1">
        <v>44665</v>
      </c>
      <c r="Q3761" t="s">
        <v>157</v>
      </c>
      <c r="R3761" t="s">
        <v>8165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27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0</v>
      </c>
      <c r="DH3761">
        <v>0</v>
      </c>
      <c r="DI3761">
        <v>0</v>
      </c>
      <c r="DJ3761">
        <v>0</v>
      </c>
      <c r="DK3761">
        <v>0</v>
      </c>
      <c r="DL3761">
        <v>0</v>
      </c>
      <c r="DM3761">
        <v>0</v>
      </c>
      <c r="DN3761">
        <v>0</v>
      </c>
      <c r="DO3761">
        <v>0</v>
      </c>
      <c r="DP3761">
        <v>0</v>
      </c>
      <c r="DQ3761">
        <v>0</v>
      </c>
      <c r="DR3761">
        <v>0</v>
      </c>
      <c r="DS3761">
        <v>0</v>
      </c>
      <c r="DT3761">
        <v>0</v>
      </c>
      <c r="DU3761">
        <v>0</v>
      </c>
      <c r="DV3761">
        <v>0</v>
      </c>
      <c r="DW3761">
        <v>0</v>
      </c>
      <c r="DX3761">
        <v>0</v>
      </c>
      <c r="DY3761">
        <v>0</v>
      </c>
      <c r="DZ3761">
        <v>0</v>
      </c>
      <c r="EA3761">
        <v>0</v>
      </c>
      <c r="EB3761">
        <v>0</v>
      </c>
      <c r="EC3761">
        <v>0</v>
      </c>
      <c r="ED3761">
        <v>0</v>
      </c>
      <c r="EE3761">
        <v>0</v>
      </c>
      <c r="EF3761">
        <v>0</v>
      </c>
      <c r="EG3761">
        <v>0</v>
      </c>
      <c r="EH3761">
        <v>0</v>
      </c>
      <c r="EI3761">
        <v>0</v>
      </c>
      <c r="EJ3761">
        <v>0</v>
      </c>
      <c r="EK3761">
        <v>0</v>
      </c>
      <c r="EL3761">
        <v>0</v>
      </c>
      <c r="EM3761">
        <v>0</v>
      </c>
      <c r="EN3761">
        <v>0</v>
      </c>
      <c r="EO3761">
        <v>0</v>
      </c>
      <c r="EP3761">
        <v>0</v>
      </c>
      <c r="EQ3761">
        <v>0</v>
      </c>
      <c r="ER3761">
        <v>0</v>
      </c>
      <c r="ES3761">
        <v>0</v>
      </c>
    </row>
    <row r="3762" spans="1:149" x14ac:dyDescent="0.25">
      <c r="A3762" t="s">
        <v>8166</v>
      </c>
      <c r="I3762">
        <f t="shared" si="58"/>
        <v>8</v>
      </c>
      <c r="L3762" t="s">
        <v>3216</v>
      </c>
      <c r="M3762" t="s">
        <v>155</v>
      </c>
      <c r="N3762" t="s">
        <v>155</v>
      </c>
      <c r="O3762" t="s">
        <v>156</v>
      </c>
      <c r="P3762" s="1">
        <v>44665</v>
      </c>
      <c r="Q3762" t="s">
        <v>157</v>
      </c>
      <c r="R3762" t="s">
        <v>8167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23</v>
      </c>
      <c r="CR3762">
        <v>0</v>
      </c>
      <c r="CS3762">
        <v>32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21</v>
      </c>
      <c r="CZ3762">
        <v>0</v>
      </c>
      <c r="DA3762">
        <v>0</v>
      </c>
      <c r="DB3762">
        <v>0</v>
      </c>
      <c r="DC3762">
        <v>0</v>
      </c>
      <c r="DD3762">
        <v>30</v>
      </c>
      <c r="DE3762">
        <v>0</v>
      </c>
      <c r="DF3762">
        <v>33</v>
      </c>
      <c r="DG3762">
        <v>0</v>
      </c>
      <c r="DH3762">
        <v>0</v>
      </c>
      <c r="DI3762">
        <v>0</v>
      </c>
      <c r="DJ3762">
        <v>0</v>
      </c>
      <c r="DK3762">
        <v>0</v>
      </c>
      <c r="DL3762">
        <v>0</v>
      </c>
      <c r="DM3762">
        <v>0</v>
      </c>
      <c r="DN3762">
        <v>0</v>
      </c>
      <c r="DO3762">
        <v>0</v>
      </c>
      <c r="DP3762">
        <v>0</v>
      </c>
      <c r="DQ3762">
        <v>0</v>
      </c>
      <c r="DR3762">
        <v>22</v>
      </c>
      <c r="DS3762">
        <v>0</v>
      </c>
      <c r="DT3762">
        <v>0</v>
      </c>
      <c r="DU3762">
        <v>0</v>
      </c>
      <c r="DV3762">
        <v>0</v>
      </c>
      <c r="DW3762">
        <v>0</v>
      </c>
      <c r="DX3762">
        <v>0</v>
      </c>
      <c r="DY3762">
        <v>0</v>
      </c>
      <c r="DZ3762">
        <v>0</v>
      </c>
      <c r="EA3762">
        <v>0</v>
      </c>
      <c r="EB3762">
        <v>0</v>
      </c>
      <c r="EC3762">
        <v>0</v>
      </c>
      <c r="ED3762">
        <v>0</v>
      </c>
      <c r="EE3762">
        <v>0</v>
      </c>
      <c r="EF3762">
        <v>0</v>
      </c>
      <c r="EG3762">
        <v>0</v>
      </c>
      <c r="EH3762">
        <v>0</v>
      </c>
      <c r="EI3762">
        <v>0</v>
      </c>
      <c r="EJ3762">
        <v>0</v>
      </c>
      <c r="EK3762">
        <v>0</v>
      </c>
      <c r="EL3762">
        <v>33</v>
      </c>
      <c r="EM3762">
        <v>0</v>
      </c>
      <c r="EN3762">
        <v>0</v>
      </c>
      <c r="EO3762">
        <v>0</v>
      </c>
      <c r="EP3762">
        <v>0</v>
      </c>
      <c r="EQ3762">
        <v>12</v>
      </c>
      <c r="ER3762">
        <v>0</v>
      </c>
      <c r="ES3762">
        <v>0</v>
      </c>
    </row>
    <row r="3763" spans="1:149" x14ac:dyDescent="0.25">
      <c r="A3763" t="s">
        <v>8168</v>
      </c>
      <c r="I3763">
        <f t="shared" si="58"/>
        <v>2</v>
      </c>
      <c r="L3763" t="s">
        <v>3216</v>
      </c>
      <c r="M3763" t="s">
        <v>155</v>
      </c>
      <c r="N3763" t="s">
        <v>155</v>
      </c>
      <c r="O3763" t="s">
        <v>156</v>
      </c>
      <c r="P3763" s="1">
        <v>44665</v>
      </c>
      <c r="Q3763" t="s">
        <v>157</v>
      </c>
      <c r="R3763" t="s">
        <v>8169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20</v>
      </c>
      <c r="DG3763">
        <v>0</v>
      </c>
      <c r="DH3763">
        <v>0</v>
      </c>
      <c r="DI3763">
        <v>0</v>
      </c>
      <c r="DJ3763">
        <v>0</v>
      </c>
      <c r="DK3763">
        <v>0</v>
      </c>
      <c r="DL3763">
        <v>0</v>
      </c>
      <c r="DM3763">
        <v>0</v>
      </c>
      <c r="DN3763">
        <v>0</v>
      </c>
      <c r="DO3763">
        <v>0</v>
      </c>
      <c r="DP3763">
        <v>0</v>
      </c>
      <c r="DQ3763">
        <v>0</v>
      </c>
      <c r="DR3763">
        <v>0</v>
      </c>
      <c r="DS3763">
        <v>0</v>
      </c>
      <c r="DT3763">
        <v>0</v>
      </c>
      <c r="DU3763">
        <v>0</v>
      </c>
      <c r="DV3763">
        <v>0</v>
      </c>
      <c r="DW3763">
        <v>0</v>
      </c>
      <c r="DX3763">
        <v>0</v>
      </c>
      <c r="DY3763">
        <v>0</v>
      </c>
      <c r="DZ3763">
        <v>0</v>
      </c>
      <c r="EA3763">
        <v>0</v>
      </c>
      <c r="EB3763">
        <v>0</v>
      </c>
      <c r="EC3763">
        <v>0</v>
      </c>
      <c r="ED3763">
        <v>0</v>
      </c>
      <c r="EE3763">
        <v>0</v>
      </c>
      <c r="EF3763">
        <v>0</v>
      </c>
      <c r="EG3763">
        <v>0</v>
      </c>
      <c r="EH3763">
        <v>0</v>
      </c>
      <c r="EI3763">
        <v>0</v>
      </c>
      <c r="EJ3763">
        <v>0</v>
      </c>
      <c r="EK3763">
        <v>0</v>
      </c>
      <c r="EL3763">
        <v>26</v>
      </c>
      <c r="EM3763">
        <v>0</v>
      </c>
      <c r="EN3763">
        <v>0</v>
      </c>
      <c r="EO3763">
        <v>0</v>
      </c>
      <c r="EP3763">
        <v>0</v>
      </c>
      <c r="EQ3763">
        <v>0</v>
      </c>
      <c r="ER3763">
        <v>0</v>
      </c>
      <c r="ES3763">
        <v>0</v>
      </c>
    </row>
    <row r="3764" spans="1:149" x14ac:dyDescent="0.25">
      <c r="A3764" t="s">
        <v>8170</v>
      </c>
      <c r="I3764">
        <f t="shared" si="58"/>
        <v>1</v>
      </c>
      <c r="L3764" t="s">
        <v>3216</v>
      </c>
      <c r="M3764" t="s">
        <v>155</v>
      </c>
      <c r="N3764" t="s">
        <v>155</v>
      </c>
      <c r="O3764" t="s">
        <v>156</v>
      </c>
      <c r="P3764" s="1">
        <v>44665</v>
      </c>
      <c r="Q3764" t="s">
        <v>157</v>
      </c>
      <c r="R3764" t="s">
        <v>8171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40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0</v>
      </c>
      <c r="DH3764">
        <v>0</v>
      </c>
      <c r="DI3764">
        <v>0</v>
      </c>
      <c r="DJ3764">
        <v>0</v>
      </c>
      <c r="DK3764">
        <v>0</v>
      </c>
      <c r="DL3764">
        <v>0</v>
      </c>
      <c r="DM3764">
        <v>0</v>
      </c>
      <c r="DN3764">
        <v>0</v>
      </c>
      <c r="DO3764">
        <v>0</v>
      </c>
      <c r="DP3764">
        <v>0</v>
      </c>
      <c r="DQ3764">
        <v>0</v>
      </c>
      <c r="DR3764">
        <v>0</v>
      </c>
      <c r="DS3764">
        <v>0</v>
      </c>
      <c r="DT3764">
        <v>0</v>
      </c>
      <c r="DU3764">
        <v>0</v>
      </c>
      <c r="DV3764">
        <v>0</v>
      </c>
      <c r="DW3764">
        <v>0</v>
      </c>
      <c r="DX3764">
        <v>0</v>
      </c>
      <c r="DY3764">
        <v>0</v>
      </c>
      <c r="DZ3764">
        <v>0</v>
      </c>
      <c r="EA3764">
        <v>0</v>
      </c>
      <c r="EB3764">
        <v>0</v>
      </c>
      <c r="EC3764">
        <v>0</v>
      </c>
      <c r="ED3764">
        <v>0</v>
      </c>
      <c r="EE3764">
        <v>0</v>
      </c>
      <c r="EF3764">
        <v>0</v>
      </c>
      <c r="EG3764">
        <v>0</v>
      </c>
      <c r="EH3764">
        <v>0</v>
      </c>
      <c r="EI3764">
        <v>0</v>
      </c>
      <c r="EJ3764">
        <v>0</v>
      </c>
      <c r="EK3764">
        <v>0</v>
      </c>
      <c r="EL3764">
        <v>0</v>
      </c>
      <c r="EM3764">
        <v>0</v>
      </c>
      <c r="EN3764">
        <v>0</v>
      </c>
      <c r="EO3764">
        <v>0</v>
      </c>
      <c r="EP3764">
        <v>0</v>
      </c>
      <c r="EQ3764">
        <v>0</v>
      </c>
      <c r="ER3764">
        <v>0</v>
      </c>
      <c r="ES3764">
        <v>0</v>
      </c>
    </row>
    <row r="3765" spans="1:149" x14ac:dyDescent="0.25">
      <c r="A3765" t="s">
        <v>8172</v>
      </c>
      <c r="I3765">
        <f t="shared" si="58"/>
        <v>1</v>
      </c>
      <c r="L3765" t="s">
        <v>3216</v>
      </c>
      <c r="M3765" t="s">
        <v>155</v>
      </c>
      <c r="N3765" t="s">
        <v>155</v>
      </c>
      <c r="O3765" t="s">
        <v>156</v>
      </c>
      <c r="P3765" s="1">
        <v>44665</v>
      </c>
      <c r="Q3765" t="s">
        <v>157</v>
      </c>
      <c r="R3765" t="s">
        <v>8173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29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0</v>
      </c>
      <c r="DG3765">
        <v>0</v>
      </c>
      <c r="DH3765">
        <v>0</v>
      </c>
      <c r="DI3765">
        <v>0</v>
      </c>
      <c r="DJ3765">
        <v>0</v>
      </c>
      <c r="DK3765">
        <v>0</v>
      </c>
      <c r="DL3765">
        <v>0</v>
      </c>
      <c r="DM3765">
        <v>0</v>
      </c>
      <c r="DN3765">
        <v>0</v>
      </c>
      <c r="DO3765">
        <v>0</v>
      </c>
      <c r="DP3765">
        <v>0</v>
      </c>
      <c r="DQ3765">
        <v>0</v>
      </c>
      <c r="DR3765">
        <v>0</v>
      </c>
      <c r="DS3765">
        <v>0</v>
      </c>
      <c r="DT3765">
        <v>0</v>
      </c>
      <c r="DU3765">
        <v>0</v>
      </c>
      <c r="DV3765">
        <v>0</v>
      </c>
      <c r="DW3765">
        <v>0</v>
      </c>
      <c r="DX3765">
        <v>0</v>
      </c>
      <c r="DY3765">
        <v>0</v>
      </c>
      <c r="DZ3765">
        <v>0</v>
      </c>
      <c r="EA3765">
        <v>0</v>
      </c>
      <c r="EB3765">
        <v>0</v>
      </c>
      <c r="EC3765">
        <v>0</v>
      </c>
      <c r="ED3765">
        <v>0</v>
      </c>
      <c r="EE3765">
        <v>0</v>
      </c>
      <c r="EF3765">
        <v>0</v>
      </c>
      <c r="EG3765">
        <v>0</v>
      </c>
      <c r="EH3765">
        <v>0</v>
      </c>
      <c r="EI3765">
        <v>0</v>
      </c>
      <c r="EJ3765">
        <v>0</v>
      </c>
      <c r="EK3765">
        <v>0</v>
      </c>
      <c r="EL3765">
        <v>0</v>
      </c>
      <c r="EM3765">
        <v>0</v>
      </c>
      <c r="EN3765">
        <v>0</v>
      </c>
      <c r="EO3765">
        <v>0</v>
      </c>
      <c r="EP3765">
        <v>0</v>
      </c>
      <c r="EQ3765">
        <v>0</v>
      </c>
      <c r="ER3765">
        <v>0</v>
      </c>
      <c r="ES3765">
        <v>0</v>
      </c>
    </row>
    <row r="3766" spans="1:149" x14ac:dyDescent="0.25">
      <c r="A3766" t="s">
        <v>8174</v>
      </c>
      <c r="I3766">
        <f t="shared" si="58"/>
        <v>1</v>
      </c>
      <c r="L3766" t="s">
        <v>3216</v>
      </c>
      <c r="M3766" t="s">
        <v>155</v>
      </c>
      <c r="N3766" t="s">
        <v>155</v>
      </c>
      <c r="O3766" t="s">
        <v>156</v>
      </c>
      <c r="P3766" s="1">
        <v>44665</v>
      </c>
      <c r="Q3766" t="s">
        <v>157</v>
      </c>
      <c r="R3766" t="s">
        <v>8175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18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  <c r="DG3766">
        <v>0</v>
      </c>
      <c r="DH3766">
        <v>0</v>
      </c>
      <c r="DI3766">
        <v>0</v>
      </c>
      <c r="DJ3766">
        <v>0</v>
      </c>
      <c r="DK3766">
        <v>0</v>
      </c>
      <c r="DL3766">
        <v>0</v>
      </c>
      <c r="DM3766">
        <v>0</v>
      </c>
      <c r="DN3766">
        <v>0</v>
      </c>
      <c r="DO3766">
        <v>0</v>
      </c>
      <c r="DP3766">
        <v>0</v>
      </c>
      <c r="DQ3766">
        <v>0</v>
      </c>
      <c r="DR3766">
        <v>0</v>
      </c>
      <c r="DS3766">
        <v>0</v>
      </c>
      <c r="DT3766">
        <v>0</v>
      </c>
      <c r="DU3766">
        <v>0</v>
      </c>
      <c r="DV3766">
        <v>0</v>
      </c>
      <c r="DW3766">
        <v>0</v>
      </c>
      <c r="DX3766">
        <v>0</v>
      </c>
      <c r="DY3766">
        <v>0</v>
      </c>
      <c r="DZ3766">
        <v>0</v>
      </c>
      <c r="EA3766">
        <v>0</v>
      </c>
      <c r="EB3766">
        <v>0</v>
      </c>
      <c r="EC3766">
        <v>0</v>
      </c>
      <c r="ED3766">
        <v>0</v>
      </c>
      <c r="EE3766">
        <v>0</v>
      </c>
      <c r="EF3766">
        <v>0</v>
      </c>
      <c r="EG3766">
        <v>0</v>
      </c>
      <c r="EH3766">
        <v>0</v>
      </c>
      <c r="EI3766">
        <v>0</v>
      </c>
      <c r="EJ3766">
        <v>0</v>
      </c>
      <c r="EK3766">
        <v>0</v>
      </c>
      <c r="EL3766">
        <v>0</v>
      </c>
      <c r="EM3766">
        <v>0</v>
      </c>
      <c r="EN3766">
        <v>0</v>
      </c>
      <c r="EO3766">
        <v>0</v>
      </c>
      <c r="EP3766">
        <v>0</v>
      </c>
      <c r="EQ3766">
        <v>0</v>
      </c>
      <c r="ER3766">
        <v>0</v>
      </c>
      <c r="ES3766">
        <v>0</v>
      </c>
    </row>
    <row r="3767" spans="1:149" x14ac:dyDescent="0.25">
      <c r="A3767" t="s">
        <v>8176</v>
      </c>
      <c r="I3767">
        <f t="shared" si="58"/>
        <v>2</v>
      </c>
      <c r="L3767" t="s">
        <v>3216</v>
      </c>
      <c r="M3767" t="s">
        <v>155</v>
      </c>
      <c r="N3767" t="s">
        <v>155</v>
      </c>
      <c r="O3767" t="s">
        <v>156</v>
      </c>
      <c r="P3767" s="1">
        <v>44665</v>
      </c>
      <c r="Q3767" t="s">
        <v>157</v>
      </c>
      <c r="R3767" t="s">
        <v>8177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64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154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>
        <v>0</v>
      </c>
      <c r="DG3767">
        <v>0</v>
      </c>
      <c r="DH3767">
        <v>0</v>
      </c>
      <c r="DI3767">
        <v>0</v>
      </c>
      <c r="DJ3767">
        <v>0</v>
      </c>
      <c r="DK3767">
        <v>0</v>
      </c>
      <c r="DL3767">
        <v>0</v>
      </c>
      <c r="DM3767">
        <v>0</v>
      </c>
      <c r="DN3767">
        <v>0</v>
      </c>
      <c r="DO3767">
        <v>0</v>
      </c>
      <c r="DP3767">
        <v>0</v>
      </c>
      <c r="DQ3767">
        <v>0</v>
      </c>
      <c r="DR3767">
        <v>0</v>
      </c>
      <c r="DS3767">
        <v>0</v>
      </c>
      <c r="DT3767">
        <v>0</v>
      </c>
      <c r="DU3767">
        <v>0</v>
      </c>
      <c r="DV3767">
        <v>0</v>
      </c>
      <c r="DW3767">
        <v>0</v>
      </c>
      <c r="DX3767">
        <v>0</v>
      </c>
      <c r="DY3767">
        <v>0</v>
      </c>
      <c r="DZ3767">
        <v>0</v>
      </c>
      <c r="EA3767">
        <v>0</v>
      </c>
      <c r="EB3767">
        <v>0</v>
      </c>
      <c r="EC3767">
        <v>0</v>
      </c>
      <c r="ED3767">
        <v>0</v>
      </c>
      <c r="EE3767">
        <v>0</v>
      </c>
      <c r="EF3767">
        <v>0</v>
      </c>
      <c r="EG3767">
        <v>0</v>
      </c>
      <c r="EH3767">
        <v>0</v>
      </c>
      <c r="EI3767">
        <v>0</v>
      </c>
      <c r="EJ3767">
        <v>0</v>
      </c>
      <c r="EK3767">
        <v>0</v>
      </c>
      <c r="EL3767">
        <v>0</v>
      </c>
      <c r="EM3767">
        <v>0</v>
      </c>
      <c r="EN3767">
        <v>0</v>
      </c>
      <c r="EO3767">
        <v>0</v>
      </c>
      <c r="EP3767">
        <v>0</v>
      </c>
      <c r="EQ3767">
        <v>0</v>
      </c>
      <c r="ER3767">
        <v>0</v>
      </c>
      <c r="ES3767">
        <v>0</v>
      </c>
    </row>
    <row r="3768" spans="1:149" x14ac:dyDescent="0.25">
      <c r="A3768" t="s">
        <v>8178</v>
      </c>
      <c r="I3768">
        <f t="shared" si="58"/>
        <v>1</v>
      </c>
      <c r="L3768" t="s">
        <v>3216</v>
      </c>
      <c r="M3768" t="s">
        <v>155</v>
      </c>
      <c r="N3768" t="s">
        <v>155</v>
      </c>
      <c r="O3768" t="s">
        <v>156</v>
      </c>
      <c r="P3768" s="1">
        <v>44665</v>
      </c>
      <c r="Q3768" t="s">
        <v>157</v>
      </c>
      <c r="R3768" t="s">
        <v>8179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27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>
        <v>0</v>
      </c>
      <c r="DH3768">
        <v>0</v>
      </c>
      <c r="DI3768">
        <v>0</v>
      </c>
      <c r="DJ3768">
        <v>0</v>
      </c>
      <c r="DK3768">
        <v>0</v>
      </c>
      <c r="DL3768">
        <v>0</v>
      </c>
      <c r="DM3768">
        <v>0</v>
      </c>
      <c r="DN3768">
        <v>0</v>
      </c>
      <c r="DO3768">
        <v>0</v>
      </c>
      <c r="DP3768">
        <v>0</v>
      </c>
      <c r="DQ3768">
        <v>0</v>
      </c>
      <c r="DR3768">
        <v>0</v>
      </c>
      <c r="DS3768">
        <v>0</v>
      </c>
      <c r="DT3768">
        <v>0</v>
      </c>
      <c r="DU3768">
        <v>0</v>
      </c>
      <c r="DV3768">
        <v>0</v>
      </c>
      <c r="DW3768">
        <v>0</v>
      </c>
      <c r="DX3768">
        <v>0</v>
      </c>
      <c r="DY3768">
        <v>0</v>
      </c>
      <c r="DZ3768">
        <v>0</v>
      </c>
      <c r="EA3768">
        <v>0</v>
      </c>
      <c r="EB3768">
        <v>0</v>
      </c>
      <c r="EC3768">
        <v>0</v>
      </c>
      <c r="ED3768">
        <v>0</v>
      </c>
      <c r="EE3768">
        <v>0</v>
      </c>
      <c r="EF3768">
        <v>0</v>
      </c>
      <c r="EG3768">
        <v>0</v>
      </c>
      <c r="EH3768">
        <v>0</v>
      </c>
      <c r="EI3768">
        <v>0</v>
      </c>
      <c r="EJ3768">
        <v>0</v>
      </c>
      <c r="EK3768">
        <v>0</v>
      </c>
      <c r="EL3768">
        <v>0</v>
      </c>
      <c r="EM3768">
        <v>0</v>
      </c>
      <c r="EN3768">
        <v>0</v>
      </c>
      <c r="EO3768">
        <v>0</v>
      </c>
      <c r="EP3768">
        <v>0</v>
      </c>
      <c r="EQ3768">
        <v>0</v>
      </c>
      <c r="ER3768">
        <v>0</v>
      </c>
      <c r="ES3768">
        <v>0</v>
      </c>
    </row>
    <row r="3769" spans="1:149" x14ac:dyDescent="0.25">
      <c r="A3769" t="s">
        <v>8180</v>
      </c>
      <c r="I3769">
        <f t="shared" si="58"/>
        <v>2</v>
      </c>
      <c r="L3769" t="s">
        <v>3216</v>
      </c>
      <c r="M3769" t="s">
        <v>155</v>
      </c>
      <c r="N3769" t="s">
        <v>155</v>
      </c>
      <c r="O3769" t="s">
        <v>156</v>
      </c>
      <c r="P3769" s="1">
        <v>44665</v>
      </c>
      <c r="Q3769" t="s">
        <v>157</v>
      </c>
      <c r="R3769" t="s">
        <v>8181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17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16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0</v>
      </c>
      <c r="DE3769">
        <v>0</v>
      </c>
      <c r="DF3769">
        <v>0</v>
      </c>
      <c r="DG3769">
        <v>0</v>
      </c>
      <c r="DH3769">
        <v>0</v>
      </c>
      <c r="DI3769">
        <v>0</v>
      </c>
      <c r="DJ3769">
        <v>0</v>
      </c>
      <c r="DK3769">
        <v>0</v>
      </c>
      <c r="DL3769">
        <v>0</v>
      </c>
      <c r="DM3769">
        <v>0</v>
      </c>
      <c r="DN3769">
        <v>0</v>
      </c>
      <c r="DO3769">
        <v>0</v>
      </c>
      <c r="DP3769">
        <v>0</v>
      </c>
      <c r="DQ3769">
        <v>0</v>
      </c>
      <c r="DR3769">
        <v>0</v>
      </c>
      <c r="DS3769">
        <v>0</v>
      </c>
      <c r="DT3769">
        <v>0</v>
      </c>
      <c r="DU3769">
        <v>0</v>
      </c>
      <c r="DV3769">
        <v>0</v>
      </c>
      <c r="DW3769">
        <v>0</v>
      </c>
      <c r="DX3769">
        <v>0</v>
      </c>
      <c r="DY3769">
        <v>0</v>
      </c>
      <c r="DZ3769">
        <v>0</v>
      </c>
      <c r="EA3769">
        <v>0</v>
      </c>
      <c r="EB3769">
        <v>0</v>
      </c>
      <c r="EC3769">
        <v>0</v>
      </c>
      <c r="ED3769">
        <v>0</v>
      </c>
      <c r="EE3769">
        <v>0</v>
      </c>
      <c r="EF3769">
        <v>0</v>
      </c>
      <c r="EG3769">
        <v>0</v>
      </c>
      <c r="EH3769">
        <v>0</v>
      </c>
      <c r="EI3769">
        <v>0</v>
      </c>
      <c r="EJ3769">
        <v>0</v>
      </c>
      <c r="EK3769">
        <v>0</v>
      </c>
      <c r="EL3769">
        <v>0</v>
      </c>
      <c r="EM3769">
        <v>0</v>
      </c>
      <c r="EN3769">
        <v>0</v>
      </c>
      <c r="EO3769">
        <v>0</v>
      </c>
      <c r="EP3769">
        <v>0</v>
      </c>
      <c r="EQ3769">
        <v>0</v>
      </c>
      <c r="ER3769">
        <v>0</v>
      </c>
      <c r="ES3769">
        <v>0</v>
      </c>
    </row>
    <row r="3770" spans="1:149" x14ac:dyDescent="0.25">
      <c r="A3770" t="s">
        <v>8182</v>
      </c>
      <c r="I3770">
        <f t="shared" si="58"/>
        <v>1</v>
      </c>
      <c r="L3770" t="s">
        <v>3216</v>
      </c>
      <c r="M3770" t="s">
        <v>155</v>
      </c>
      <c r="N3770" t="s">
        <v>155</v>
      </c>
      <c r="O3770" t="s">
        <v>156</v>
      </c>
      <c r="P3770" s="1">
        <v>44665</v>
      </c>
      <c r="Q3770" t="s">
        <v>157</v>
      </c>
      <c r="R3770" t="s">
        <v>8183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>
        <v>0</v>
      </c>
      <c r="DG3770">
        <v>0</v>
      </c>
      <c r="DH3770">
        <v>0</v>
      </c>
      <c r="DI3770">
        <v>0</v>
      </c>
      <c r="DJ3770">
        <v>0</v>
      </c>
      <c r="DK3770">
        <v>0</v>
      </c>
      <c r="DL3770">
        <v>0</v>
      </c>
      <c r="DM3770">
        <v>0</v>
      </c>
      <c r="DN3770">
        <v>0</v>
      </c>
      <c r="DO3770">
        <v>0</v>
      </c>
      <c r="DP3770">
        <v>0</v>
      </c>
      <c r="DQ3770">
        <v>0</v>
      </c>
      <c r="DR3770">
        <v>0</v>
      </c>
      <c r="DS3770">
        <v>0</v>
      </c>
      <c r="DT3770">
        <v>0</v>
      </c>
      <c r="DU3770">
        <v>0</v>
      </c>
      <c r="DV3770">
        <v>0</v>
      </c>
      <c r="DW3770">
        <v>0</v>
      </c>
      <c r="DX3770">
        <v>0</v>
      </c>
      <c r="DY3770">
        <v>0</v>
      </c>
      <c r="DZ3770">
        <v>0</v>
      </c>
      <c r="EA3770">
        <v>0</v>
      </c>
      <c r="EB3770">
        <v>0</v>
      </c>
      <c r="EC3770">
        <v>0</v>
      </c>
      <c r="ED3770">
        <v>0</v>
      </c>
      <c r="EE3770">
        <v>0</v>
      </c>
      <c r="EF3770">
        <v>0</v>
      </c>
      <c r="EG3770">
        <v>0</v>
      </c>
      <c r="EH3770">
        <v>0</v>
      </c>
      <c r="EI3770">
        <v>0</v>
      </c>
      <c r="EJ3770">
        <v>34</v>
      </c>
      <c r="EK3770">
        <v>0</v>
      </c>
      <c r="EL3770">
        <v>0</v>
      </c>
      <c r="EM3770">
        <v>0</v>
      </c>
      <c r="EN3770">
        <v>0</v>
      </c>
      <c r="EO3770">
        <v>0</v>
      </c>
      <c r="EP3770">
        <v>0</v>
      </c>
      <c r="EQ3770">
        <v>0</v>
      </c>
      <c r="ER3770">
        <v>0</v>
      </c>
      <c r="ES3770">
        <v>0</v>
      </c>
    </row>
    <row r="3771" spans="1:149" x14ac:dyDescent="0.25">
      <c r="A3771" t="s">
        <v>8184</v>
      </c>
      <c r="I3771">
        <f t="shared" si="58"/>
        <v>1</v>
      </c>
      <c r="L3771" t="s">
        <v>3216</v>
      </c>
      <c r="M3771" t="s">
        <v>155</v>
      </c>
      <c r="N3771" t="s">
        <v>155</v>
      </c>
      <c r="O3771" t="s">
        <v>156</v>
      </c>
      <c r="P3771" s="1">
        <v>44665</v>
      </c>
      <c r="Q3771" t="s">
        <v>157</v>
      </c>
      <c r="R3771" t="s">
        <v>8185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22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F3771">
        <v>0</v>
      </c>
      <c r="DG3771">
        <v>0</v>
      </c>
      <c r="DH3771">
        <v>0</v>
      </c>
      <c r="DI3771">
        <v>0</v>
      </c>
      <c r="DJ3771">
        <v>0</v>
      </c>
      <c r="DK3771">
        <v>0</v>
      </c>
      <c r="DL3771">
        <v>0</v>
      </c>
      <c r="DM3771">
        <v>0</v>
      </c>
      <c r="DN3771">
        <v>0</v>
      </c>
      <c r="DO3771">
        <v>0</v>
      </c>
      <c r="DP3771">
        <v>0</v>
      </c>
      <c r="DQ3771">
        <v>0</v>
      </c>
      <c r="DR3771">
        <v>0</v>
      </c>
      <c r="DS3771">
        <v>0</v>
      </c>
      <c r="DT3771">
        <v>0</v>
      </c>
      <c r="DU3771">
        <v>0</v>
      </c>
      <c r="DV3771">
        <v>0</v>
      </c>
      <c r="DW3771">
        <v>0</v>
      </c>
      <c r="DX3771">
        <v>0</v>
      </c>
      <c r="DY3771">
        <v>0</v>
      </c>
      <c r="DZ3771">
        <v>0</v>
      </c>
      <c r="EA3771">
        <v>0</v>
      </c>
      <c r="EB3771">
        <v>0</v>
      </c>
      <c r="EC3771">
        <v>0</v>
      </c>
      <c r="ED3771">
        <v>0</v>
      </c>
      <c r="EE3771">
        <v>0</v>
      </c>
      <c r="EF3771">
        <v>0</v>
      </c>
      <c r="EG3771">
        <v>0</v>
      </c>
      <c r="EH3771">
        <v>0</v>
      </c>
      <c r="EI3771">
        <v>0</v>
      </c>
      <c r="EJ3771">
        <v>0</v>
      </c>
      <c r="EK3771">
        <v>0</v>
      </c>
      <c r="EL3771">
        <v>0</v>
      </c>
      <c r="EM3771">
        <v>0</v>
      </c>
      <c r="EN3771">
        <v>0</v>
      </c>
      <c r="EO3771">
        <v>0</v>
      </c>
      <c r="EP3771">
        <v>0</v>
      </c>
      <c r="EQ3771">
        <v>0</v>
      </c>
      <c r="ER3771">
        <v>0</v>
      </c>
      <c r="ES3771">
        <v>0</v>
      </c>
    </row>
    <row r="3772" spans="1:149" x14ac:dyDescent="0.25">
      <c r="A3772" t="s">
        <v>8186</v>
      </c>
      <c r="I3772">
        <f t="shared" si="58"/>
        <v>1</v>
      </c>
      <c r="L3772" t="s">
        <v>3216</v>
      </c>
      <c r="M3772" t="s">
        <v>155</v>
      </c>
      <c r="N3772" t="s">
        <v>155</v>
      </c>
      <c r="O3772" t="s">
        <v>156</v>
      </c>
      <c r="P3772" s="1">
        <v>44665</v>
      </c>
      <c r="Q3772" t="s">
        <v>157</v>
      </c>
      <c r="R3772" t="s">
        <v>8187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  <c r="DG3772">
        <v>0</v>
      </c>
      <c r="DH3772">
        <v>0</v>
      </c>
      <c r="DI3772">
        <v>0</v>
      </c>
      <c r="DJ3772">
        <v>0</v>
      </c>
      <c r="DK3772">
        <v>0</v>
      </c>
      <c r="DL3772">
        <v>0</v>
      </c>
      <c r="DM3772">
        <v>21</v>
      </c>
      <c r="DN3772">
        <v>0</v>
      </c>
      <c r="DO3772">
        <v>0</v>
      </c>
      <c r="DP3772">
        <v>0</v>
      </c>
      <c r="DQ3772">
        <v>0</v>
      </c>
      <c r="DR3772">
        <v>0</v>
      </c>
      <c r="DS3772">
        <v>0</v>
      </c>
      <c r="DT3772">
        <v>0</v>
      </c>
      <c r="DU3772">
        <v>0</v>
      </c>
      <c r="DV3772">
        <v>0</v>
      </c>
      <c r="DW3772">
        <v>0</v>
      </c>
      <c r="DX3772">
        <v>0</v>
      </c>
      <c r="DY3772">
        <v>0</v>
      </c>
      <c r="DZ3772">
        <v>0</v>
      </c>
      <c r="EA3772">
        <v>0</v>
      </c>
      <c r="EB3772">
        <v>0</v>
      </c>
      <c r="EC3772">
        <v>0</v>
      </c>
      <c r="ED3772">
        <v>0</v>
      </c>
      <c r="EE3772">
        <v>0</v>
      </c>
      <c r="EF3772">
        <v>0</v>
      </c>
      <c r="EG3772">
        <v>0</v>
      </c>
      <c r="EH3772">
        <v>0</v>
      </c>
      <c r="EI3772">
        <v>0</v>
      </c>
      <c r="EJ3772">
        <v>0</v>
      </c>
      <c r="EK3772">
        <v>0</v>
      </c>
      <c r="EL3772">
        <v>0</v>
      </c>
      <c r="EM3772">
        <v>0</v>
      </c>
      <c r="EN3772">
        <v>0</v>
      </c>
      <c r="EO3772">
        <v>0</v>
      </c>
      <c r="EP3772">
        <v>0</v>
      </c>
      <c r="EQ3772">
        <v>0</v>
      </c>
      <c r="ER3772">
        <v>0</v>
      </c>
      <c r="ES3772">
        <v>0</v>
      </c>
    </row>
    <row r="3773" spans="1:149" x14ac:dyDescent="0.25">
      <c r="A3773" t="s">
        <v>8188</v>
      </c>
      <c r="I3773">
        <f t="shared" si="58"/>
        <v>1</v>
      </c>
      <c r="L3773" t="s">
        <v>3216</v>
      </c>
      <c r="M3773" t="s">
        <v>155</v>
      </c>
      <c r="N3773" t="s">
        <v>155</v>
      </c>
      <c r="O3773" t="s">
        <v>156</v>
      </c>
      <c r="P3773" s="1">
        <v>44665</v>
      </c>
      <c r="Q3773" t="s">
        <v>157</v>
      </c>
      <c r="R3773" t="s">
        <v>8189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21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>
        <v>0</v>
      </c>
      <c r="DG3773">
        <v>0</v>
      </c>
      <c r="DH3773">
        <v>0</v>
      </c>
      <c r="DI3773">
        <v>0</v>
      </c>
      <c r="DJ3773">
        <v>0</v>
      </c>
      <c r="DK3773">
        <v>0</v>
      </c>
      <c r="DL3773">
        <v>0</v>
      </c>
      <c r="DM3773">
        <v>0</v>
      </c>
      <c r="DN3773">
        <v>0</v>
      </c>
      <c r="DO3773">
        <v>0</v>
      </c>
      <c r="DP3773">
        <v>0</v>
      </c>
      <c r="DQ3773">
        <v>0</v>
      </c>
      <c r="DR3773">
        <v>0</v>
      </c>
      <c r="DS3773">
        <v>0</v>
      </c>
      <c r="DT3773">
        <v>0</v>
      </c>
      <c r="DU3773">
        <v>0</v>
      </c>
      <c r="DV3773">
        <v>0</v>
      </c>
      <c r="DW3773">
        <v>0</v>
      </c>
      <c r="DX3773">
        <v>0</v>
      </c>
      <c r="DY3773">
        <v>0</v>
      </c>
      <c r="DZ3773">
        <v>0</v>
      </c>
      <c r="EA3773">
        <v>0</v>
      </c>
      <c r="EB3773">
        <v>0</v>
      </c>
      <c r="EC3773">
        <v>0</v>
      </c>
      <c r="ED3773">
        <v>0</v>
      </c>
      <c r="EE3773">
        <v>0</v>
      </c>
      <c r="EF3773">
        <v>0</v>
      </c>
      <c r="EG3773">
        <v>0</v>
      </c>
      <c r="EH3773">
        <v>0</v>
      </c>
      <c r="EI3773">
        <v>0</v>
      </c>
      <c r="EJ3773">
        <v>0</v>
      </c>
      <c r="EK3773">
        <v>0</v>
      </c>
      <c r="EL3773">
        <v>0</v>
      </c>
      <c r="EM3773">
        <v>0</v>
      </c>
      <c r="EN3773">
        <v>0</v>
      </c>
      <c r="EO3773">
        <v>0</v>
      </c>
      <c r="EP3773">
        <v>0</v>
      </c>
      <c r="EQ3773">
        <v>0</v>
      </c>
      <c r="ER3773">
        <v>0</v>
      </c>
      <c r="ES3773">
        <v>0</v>
      </c>
    </row>
    <row r="3774" spans="1:149" x14ac:dyDescent="0.25">
      <c r="A3774" t="s">
        <v>8190</v>
      </c>
      <c r="I3774">
        <f t="shared" si="58"/>
        <v>1</v>
      </c>
      <c r="L3774" t="s">
        <v>3216</v>
      </c>
      <c r="M3774" t="s">
        <v>155</v>
      </c>
      <c r="N3774" t="s">
        <v>155</v>
      </c>
      <c r="O3774" t="s">
        <v>156</v>
      </c>
      <c r="P3774" s="1">
        <v>44665</v>
      </c>
      <c r="Q3774" t="s">
        <v>157</v>
      </c>
      <c r="R3774" t="s">
        <v>8191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16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0</v>
      </c>
      <c r="DH3774">
        <v>0</v>
      </c>
      <c r="DI3774">
        <v>0</v>
      </c>
      <c r="DJ3774">
        <v>0</v>
      </c>
      <c r="DK3774">
        <v>0</v>
      </c>
      <c r="DL3774">
        <v>0</v>
      </c>
      <c r="DM3774">
        <v>0</v>
      </c>
      <c r="DN3774">
        <v>0</v>
      </c>
      <c r="DO3774">
        <v>0</v>
      </c>
      <c r="DP3774">
        <v>0</v>
      </c>
      <c r="DQ3774">
        <v>0</v>
      </c>
      <c r="DR3774">
        <v>0</v>
      </c>
      <c r="DS3774">
        <v>0</v>
      </c>
      <c r="DT3774">
        <v>0</v>
      </c>
      <c r="DU3774">
        <v>0</v>
      </c>
      <c r="DV3774">
        <v>0</v>
      </c>
      <c r="DW3774">
        <v>0</v>
      </c>
      <c r="DX3774">
        <v>0</v>
      </c>
      <c r="DY3774">
        <v>0</v>
      </c>
      <c r="DZ3774">
        <v>0</v>
      </c>
      <c r="EA3774">
        <v>0</v>
      </c>
      <c r="EB3774">
        <v>0</v>
      </c>
      <c r="EC3774">
        <v>0</v>
      </c>
      <c r="ED3774">
        <v>0</v>
      </c>
      <c r="EE3774">
        <v>0</v>
      </c>
      <c r="EF3774">
        <v>0</v>
      </c>
      <c r="EG3774">
        <v>0</v>
      </c>
      <c r="EH3774">
        <v>0</v>
      </c>
      <c r="EI3774">
        <v>0</v>
      </c>
      <c r="EJ3774">
        <v>0</v>
      </c>
      <c r="EK3774">
        <v>0</v>
      </c>
      <c r="EL3774">
        <v>0</v>
      </c>
      <c r="EM3774">
        <v>0</v>
      </c>
      <c r="EN3774">
        <v>0</v>
      </c>
      <c r="EO3774">
        <v>0</v>
      </c>
      <c r="EP3774">
        <v>0</v>
      </c>
      <c r="EQ3774">
        <v>0</v>
      </c>
      <c r="ER3774">
        <v>0</v>
      </c>
      <c r="ES3774">
        <v>0</v>
      </c>
    </row>
    <row r="3775" spans="1:149" x14ac:dyDescent="0.25">
      <c r="A3775" t="s">
        <v>8192</v>
      </c>
      <c r="I3775">
        <f t="shared" si="58"/>
        <v>1</v>
      </c>
      <c r="L3775" t="s">
        <v>3216</v>
      </c>
      <c r="M3775" t="s">
        <v>155</v>
      </c>
      <c r="N3775" t="s">
        <v>155</v>
      </c>
      <c r="O3775" t="s">
        <v>156</v>
      </c>
      <c r="P3775" s="1">
        <v>44665</v>
      </c>
      <c r="Q3775" t="s">
        <v>157</v>
      </c>
      <c r="R3775" t="s">
        <v>8193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0</v>
      </c>
      <c r="DE3775">
        <v>0</v>
      </c>
      <c r="DF3775">
        <v>0</v>
      </c>
      <c r="DG3775">
        <v>0</v>
      </c>
      <c r="DH3775">
        <v>0</v>
      </c>
      <c r="DI3775">
        <v>0</v>
      </c>
      <c r="DJ3775">
        <v>0</v>
      </c>
      <c r="DK3775">
        <v>0</v>
      </c>
      <c r="DL3775">
        <v>0</v>
      </c>
      <c r="DM3775">
        <v>0</v>
      </c>
      <c r="DN3775">
        <v>0</v>
      </c>
      <c r="DO3775">
        <v>0</v>
      </c>
      <c r="DP3775">
        <v>0</v>
      </c>
      <c r="DQ3775">
        <v>0</v>
      </c>
      <c r="DR3775">
        <v>0</v>
      </c>
      <c r="DS3775">
        <v>0</v>
      </c>
      <c r="DT3775">
        <v>0</v>
      </c>
      <c r="DU3775">
        <v>0</v>
      </c>
      <c r="DV3775">
        <v>0</v>
      </c>
      <c r="DW3775">
        <v>0</v>
      </c>
      <c r="DX3775">
        <v>0</v>
      </c>
      <c r="DY3775">
        <v>0</v>
      </c>
      <c r="DZ3775">
        <v>17</v>
      </c>
      <c r="EA3775">
        <v>0</v>
      </c>
      <c r="EB3775">
        <v>0</v>
      </c>
      <c r="EC3775">
        <v>0</v>
      </c>
      <c r="ED3775">
        <v>0</v>
      </c>
      <c r="EE3775">
        <v>0</v>
      </c>
      <c r="EF3775">
        <v>0</v>
      </c>
      <c r="EG3775">
        <v>0</v>
      </c>
      <c r="EH3775">
        <v>0</v>
      </c>
      <c r="EI3775">
        <v>0</v>
      </c>
      <c r="EJ3775">
        <v>0</v>
      </c>
      <c r="EK3775">
        <v>0</v>
      </c>
      <c r="EL3775">
        <v>0</v>
      </c>
      <c r="EM3775">
        <v>0</v>
      </c>
      <c r="EN3775">
        <v>0</v>
      </c>
      <c r="EO3775">
        <v>0</v>
      </c>
      <c r="EP3775">
        <v>0</v>
      </c>
      <c r="EQ3775">
        <v>0</v>
      </c>
      <c r="ER3775">
        <v>0</v>
      </c>
      <c r="ES3775">
        <v>0</v>
      </c>
    </row>
    <row r="3776" spans="1:149" x14ac:dyDescent="0.25">
      <c r="A3776" t="s">
        <v>8194</v>
      </c>
      <c r="I3776">
        <f t="shared" si="58"/>
        <v>1</v>
      </c>
      <c r="L3776" t="s">
        <v>3216</v>
      </c>
      <c r="M3776" t="s">
        <v>155</v>
      </c>
      <c r="N3776" t="s">
        <v>155</v>
      </c>
      <c r="O3776" t="s">
        <v>156</v>
      </c>
      <c r="P3776" s="1">
        <v>44665</v>
      </c>
      <c r="Q3776" t="s">
        <v>157</v>
      </c>
      <c r="R3776" t="s">
        <v>8195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0</v>
      </c>
      <c r="DH3776">
        <v>0</v>
      </c>
      <c r="DI3776">
        <v>0</v>
      </c>
      <c r="DJ3776">
        <v>0</v>
      </c>
      <c r="DK3776">
        <v>0</v>
      </c>
      <c r="DL3776">
        <v>0</v>
      </c>
      <c r="DM3776">
        <v>18</v>
      </c>
      <c r="DN3776">
        <v>0</v>
      </c>
      <c r="DO3776">
        <v>0</v>
      </c>
      <c r="DP3776">
        <v>0</v>
      </c>
      <c r="DQ3776">
        <v>0</v>
      </c>
      <c r="DR3776">
        <v>0</v>
      </c>
      <c r="DS3776">
        <v>0</v>
      </c>
      <c r="DT3776">
        <v>0</v>
      </c>
      <c r="DU3776">
        <v>0</v>
      </c>
      <c r="DV3776">
        <v>0</v>
      </c>
      <c r="DW3776">
        <v>0</v>
      </c>
      <c r="DX3776">
        <v>0</v>
      </c>
      <c r="DY3776">
        <v>0</v>
      </c>
      <c r="DZ3776">
        <v>0</v>
      </c>
      <c r="EA3776">
        <v>0</v>
      </c>
      <c r="EB3776">
        <v>0</v>
      </c>
      <c r="EC3776">
        <v>0</v>
      </c>
      <c r="ED3776">
        <v>0</v>
      </c>
      <c r="EE3776">
        <v>0</v>
      </c>
      <c r="EF3776">
        <v>0</v>
      </c>
      <c r="EG3776">
        <v>0</v>
      </c>
      <c r="EH3776">
        <v>0</v>
      </c>
      <c r="EI3776">
        <v>0</v>
      </c>
      <c r="EJ3776">
        <v>0</v>
      </c>
      <c r="EK3776">
        <v>0</v>
      </c>
      <c r="EL3776">
        <v>0</v>
      </c>
      <c r="EM3776">
        <v>0</v>
      </c>
      <c r="EN3776">
        <v>0</v>
      </c>
      <c r="EO3776">
        <v>0</v>
      </c>
      <c r="EP3776">
        <v>0</v>
      </c>
      <c r="EQ3776">
        <v>0</v>
      </c>
      <c r="ER3776">
        <v>0</v>
      </c>
      <c r="ES3776">
        <v>0</v>
      </c>
    </row>
    <row r="3777" spans="1:149" x14ac:dyDescent="0.25">
      <c r="A3777" t="s">
        <v>8196</v>
      </c>
      <c r="I3777">
        <f t="shared" si="58"/>
        <v>1</v>
      </c>
      <c r="L3777" t="s">
        <v>3216</v>
      </c>
      <c r="M3777" t="s">
        <v>155</v>
      </c>
      <c r="N3777" t="s">
        <v>155</v>
      </c>
      <c r="O3777" t="s">
        <v>156</v>
      </c>
      <c r="P3777" s="1">
        <v>44665</v>
      </c>
      <c r="Q3777" t="s">
        <v>157</v>
      </c>
      <c r="R3777" t="s">
        <v>8197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18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0</v>
      </c>
      <c r="DE3777">
        <v>0</v>
      </c>
      <c r="DF3777">
        <v>0</v>
      </c>
      <c r="DG3777">
        <v>0</v>
      </c>
      <c r="DH3777">
        <v>0</v>
      </c>
      <c r="DI3777">
        <v>0</v>
      </c>
      <c r="DJ3777">
        <v>0</v>
      </c>
      <c r="DK3777">
        <v>0</v>
      </c>
      <c r="DL3777">
        <v>0</v>
      </c>
      <c r="DM3777">
        <v>0</v>
      </c>
      <c r="DN3777">
        <v>0</v>
      </c>
      <c r="DO3777">
        <v>0</v>
      </c>
      <c r="DP3777">
        <v>0</v>
      </c>
      <c r="DQ3777">
        <v>0</v>
      </c>
      <c r="DR3777">
        <v>0</v>
      </c>
      <c r="DS3777">
        <v>0</v>
      </c>
      <c r="DT3777">
        <v>0</v>
      </c>
      <c r="DU3777">
        <v>0</v>
      </c>
      <c r="DV3777">
        <v>0</v>
      </c>
      <c r="DW3777">
        <v>0</v>
      </c>
      <c r="DX3777">
        <v>0</v>
      </c>
      <c r="DY3777">
        <v>0</v>
      </c>
      <c r="DZ3777">
        <v>0</v>
      </c>
      <c r="EA3777">
        <v>0</v>
      </c>
      <c r="EB3777">
        <v>0</v>
      </c>
      <c r="EC3777">
        <v>0</v>
      </c>
      <c r="ED3777">
        <v>0</v>
      </c>
      <c r="EE3777">
        <v>0</v>
      </c>
      <c r="EF3777">
        <v>0</v>
      </c>
      <c r="EG3777">
        <v>0</v>
      </c>
      <c r="EH3777">
        <v>0</v>
      </c>
      <c r="EI3777">
        <v>0</v>
      </c>
      <c r="EJ3777">
        <v>0</v>
      </c>
      <c r="EK3777">
        <v>0</v>
      </c>
      <c r="EL3777">
        <v>0</v>
      </c>
      <c r="EM3777">
        <v>0</v>
      </c>
      <c r="EN3777">
        <v>0</v>
      </c>
      <c r="EO3777">
        <v>0</v>
      </c>
      <c r="EP3777">
        <v>0</v>
      </c>
      <c r="EQ3777">
        <v>0</v>
      </c>
      <c r="ER3777">
        <v>0</v>
      </c>
      <c r="ES3777">
        <v>0</v>
      </c>
    </row>
    <row r="3778" spans="1:149" x14ac:dyDescent="0.25">
      <c r="A3778" t="s">
        <v>8198</v>
      </c>
      <c r="I3778">
        <f t="shared" si="58"/>
        <v>1</v>
      </c>
      <c r="L3778" t="s">
        <v>3216</v>
      </c>
      <c r="M3778" t="s">
        <v>155</v>
      </c>
      <c r="N3778" t="s">
        <v>155</v>
      </c>
      <c r="O3778" t="s">
        <v>156</v>
      </c>
      <c r="P3778" s="1">
        <v>44665</v>
      </c>
      <c r="Q3778" t="s">
        <v>157</v>
      </c>
      <c r="R3778" t="s">
        <v>8199</v>
      </c>
      <c r="S3778">
        <v>0</v>
      </c>
      <c r="T3778">
        <v>0</v>
      </c>
      <c r="U3778">
        <v>0</v>
      </c>
      <c r="V3778">
        <v>0</v>
      </c>
      <c r="W3778">
        <v>20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>
        <v>0</v>
      </c>
      <c r="DG3778">
        <v>0</v>
      </c>
      <c r="DH3778">
        <v>0</v>
      </c>
      <c r="DI3778">
        <v>0</v>
      </c>
      <c r="DJ3778">
        <v>0</v>
      </c>
      <c r="DK3778">
        <v>0</v>
      </c>
      <c r="DL3778">
        <v>0</v>
      </c>
      <c r="DM3778">
        <v>0</v>
      </c>
      <c r="DN3778">
        <v>0</v>
      </c>
      <c r="DO3778">
        <v>0</v>
      </c>
      <c r="DP3778">
        <v>0</v>
      </c>
      <c r="DQ3778">
        <v>0</v>
      </c>
      <c r="DR3778">
        <v>0</v>
      </c>
      <c r="DS3778">
        <v>0</v>
      </c>
      <c r="DT3778">
        <v>0</v>
      </c>
      <c r="DU3778">
        <v>0</v>
      </c>
      <c r="DV3778">
        <v>0</v>
      </c>
      <c r="DW3778">
        <v>0</v>
      </c>
      <c r="DX3778">
        <v>0</v>
      </c>
      <c r="DY3778">
        <v>0</v>
      </c>
      <c r="DZ3778">
        <v>0</v>
      </c>
      <c r="EA3778">
        <v>0</v>
      </c>
      <c r="EB3778">
        <v>0</v>
      </c>
      <c r="EC3778">
        <v>0</v>
      </c>
      <c r="ED3778">
        <v>0</v>
      </c>
      <c r="EE3778">
        <v>0</v>
      </c>
      <c r="EF3778">
        <v>0</v>
      </c>
      <c r="EG3778">
        <v>0</v>
      </c>
      <c r="EH3778">
        <v>0</v>
      </c>
      <c r="EI3778">
        <v>0</v>
      </c>
      <c r="EJ3778">
        <v>0</v>
      </c>
      <c r="EK3778">
        <v>0</v>
      </c>
      <c r="EL3778">
        <v>0</v>
      </c>
      <c r="EM3778">
        <v>0</v>
      </c>
      <c r="EN3778">
        <v>0</v>
      </c>
      <c r="EO3778">
        <v>0</v>
      </c>
      <c r="EP3778">
        <v>0</v>
      </c>
      <c r="EQ3778">
        <v>0</v>
      </c>
      <c r="ER3778">
        <v>0</v>
      </c>
      <c r="ES3778">
        <v>0</v>
      </c>
    </row>
    <row r="3779" spans="1:149" x14ac:dyDescent="0.25">
      <c r="A3779" t="s">
        <v>8200</v>
      </c>
      <c r="I3779">
        <f t="shared" ref="I3779:I3842" si="59">COUNTIF(S3779:ES3779, "&gt;0")</f>
        <v>1</v>
      </c>
      <c r="L3779" t="s">
        <v>3216</v>
      </c>
      <c r="M3779" t="s">
        <v>155</v>
      </c>
      <c r="N3779" t="s">
        <v>155</v>
      </c>
      <c r="O3779" t="s">
        <v>156</v>
      </c>
      <c r="P3779" s="1">
        <v>44665</v>
      </c>
      <c r="Q3779" t="s">
        <v>157</v>
      </c>
      <c r="R3779" t="s">
        <v>8201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>
        <v>0</v>
      </c>
      <c r="DG3779">
        <v>0</v>
      </c>
      <c r="DH3779">
        <v>0</v>
      </c>
      <c r="DI3779">
        <v>0</v>
      </c>
      <c r="DJ3779">
        <v>0</v>
      </c>
      <c r="DK3779">
        <v>0</v>
      </c>
      <c r="DL3779">
        <v>0</v>
      </c>
      <c r="DM3779">
        <v>0</v>
      </c>
      <c r="DN3779">
        <v>0</v>
      </c>
      <c r="DO3779">
        <v>0</v>
      </c>
      <c r="DP3779">
        <v>0</v>
      </c>
      <c r="DQ3779">
        <v>0</v>
      </c>
      <c r="DR3779">
        <v>0</v>
      </c>
      <c r="DS3779">
        <v>0</v>
      </c>
      <c r="DT3779">
        <v>0</v>
      </c>
      <c r="DU3779">
        <v>0</v>
      </c>
      <c r="DV3779">
        <v>0</v>
      </c>
      <c r="DW3779">
        <v>0</v>
      </c>
      <c r="DX3779">
        <v>0</v>
      </c>
      <c r="DY3779">
        <v>0</v>
      </c>
      <c r="DZ3779">
        <v>0</v>
      </c>
      <c r="EA3779">
        <v>0</v>
      </c>
      <c r="EB3779">
        <v>0</v>
      </c>
      <c r="EC3779">
        <v>0</v>
      </c>
      <c r="ED3779">
        <v>0</v>
      </c>
      <c r="EE3779">
        <v>0</v>
      </c>
      <c r="EF3779">
        <v>0</v>
      </c>
      <c r="EG3779">
        <v>0</v>
      </c>
      <c r="EH3779">
        <v>0</v>
      </c>
      <c r="EI3779">
        <v>0</v>
      </c>
      <c r="EJ3779">
        <v>0</v>
      </c>
      <c r="EK3779">
        <v>0</v>
      </c>
      <c r="EL3779">
        <v>0</v>
      </c>
      <c r="EM3779">
        <v>24</v>
      </c>
      <c r="EN3779">
        <v>0</v>
      </c>
      <c r="EO3779">
        <v>0</v>
      </c>
      <c r="EP3779">
        <v>0</v>
      </c>
      <c r="EQ3779">
        <v>0</v>
      </c>
      <c r="ER3779">
        <v>0</v>
      </c>
      <c r="ES3779">
        <v>0</v>
      </c>
    </row>
    <row r="3780" spans="1:149" x14ac:dyDescent="0.25">
      <c r="A3780" t="s">
        <v>8202</v>
      </c>
      <c r="I3780">
        <f t="shared" si="59"/>
        <v>1</v>
      </c>
      <c r="L3780" t="s">
        <v>3216</v>
      </c>
      <c r="M3780" t="s">
        <v>155</v>
      </c>
      <c r="N3780" t="s">
        <v>155</v>
      </c>
      <c r="O3780" t="s">
        <v>156</v>
      </c>
      <c r="P3780" s="1">
        <v>44665</v>
      </c>
      <c r="Q3780" t="s">
        <v>157</v>
      </c>
      <c r="R3780" t="s">
        <v>8203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>
        <v>0</v>
      </c>
      <c r="DG3780">
        <v>0</v>
      </c>
      <c r="DH3780">
        <v>0</v>
      </c>
      <c r="DI3780">
        <v>0</v>
      </c>
      <c r="DJ3780">
        <v>0</v>
      </c>
      <c r="DK3780">
        <v>0</v>
      </c>
      <c r="DL3780">
        <v>0</v>
      </c>
      <c r="DM3780">
        <v>0</v>
      </c>
      <c r="DN3780">
        <v>0</v>
      </c>
      <c r="DO3780">
        <v>0</v>
      </c>
      <c r="DP3780">
        <v>0</v>
      </c>
      <c r="DQ3780">
        <v>0</v>
      </c>
      <c r="DR3780">
        <v>0</v>
      </c>
      <c r="DS3780">
        <v>0</v>
      </c>
      <c r="DT3780">
        <v>0</v>
      </c>
      <c r="DU3780">
        <v>0</v>
      </c>
      <c r="DV3780">
        <v>0</v>
      </c>
      <c r="DW3780">
        <v>0</v>
      </c>
      <c r="DX3780">
        <v>0</v>
      </c>
      <c r="DY3780">
        <v>0</v>
      </c>
      <c r="DZ3780">
        <v>0</v>
      </c>
      <c r="EA3780">
        <v>0</v>
      </c>
      <c r="EB3780">
        <v>0</v>
      </c>
      <c r="EC3780">
        <v>0</v>
      </c>
      <c r="ED3780">
        <v>0</v>
      </c>
      <c r="EE3780">
        <v>0</v>
      </c>
      <c r="EF3780">
        <v>0</v>
      </c>
      <c r="EG3780">
        <v>0</v>
      </c>
      <c r="EH3780">
        <v>0</v>
      </c>
      <c r="EI3780">
        <v>0</v>
      </c>
      <c r="EJ3780">
        <v>0</v>
      </c>
      <c r="EK3780">
        <v>0</v>
      </c>
      <c r="EL3780">
        <v>0</v>
      </c>
      <c r="EM3780">
        <v>19</v>
      </c>
      <c r="EN3780">
        <v>0</v>
      </c>
      <c r="EO3780">
        <v>0</v>
      </c>
      <c r="EP3780">
        <v>0</v>
      </c>
      <c r="EQ3780">
        <v>0</v>
      </c>
      <c r="ER3780">
        <v>0</v>
      </c>
      <c r="ES3780">
        <v>0</v>
      </c>
    </row>
    <row r="3781" spans="1:149" x14ac:dyDescent="0.25">
      <c r="A3781" t="s">
        <v>8204</v>
      </c>
      <c r="I3781">
        <f t="shared" si="59"/>
        <v>1</v>
      </c>
      <c r="L3781" t="s">
        <v>3216</v>
      </c>
      <c r="M3781" t="s">
        <v>155</v>
      </c>
      <c r="N3781" t="s">
        <v>155</v>
      </c>
      <c r="O3781" t="s">
        <v>156</v>
      </c>
      <c r="P3781" s="1">
        <v>44665</v>
      </c>
      <c r="Q3781" t="s">
        <v>157</v>
      </c>
      <c r="R3781" t="s">
        <v>8205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19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  <c r="DG3781">
        <v>0</v>
      </c>
      <c r="DH3781">
        <v>0</v>
      </c>
      <c r="DI3781">
        <v>0</v>
      </c>
      <c r="DJ3781">
        <v>0</v>
      </c>
      <c r="DK3781">
        <v>0</v>
      </c>
      <c r="DL3781">
        <v>0</v>
      </c>
      <c r="DM3781">
        <v>0</v>
      </c>
      <c r="DN3781">
        <v>0</v>
      </c>
      <c r="DO3781">
        <v>0</v>
      </c>
      <c r="DP3781">
        <v>0</v>
      </c>
      <c r="DQ3781">
        <v>0</v>
      </c>
      <c r="DR3781">
        <v>0</v>
      </c>
      <c r="DS3781">
        <v>0</v>
      </c>
      <c r="DT3781">
        <v>0</v>
      </c>
      <c r="DU3781">
        <v>0</v>
      </c>
      <c r="DV3781">
        <v>0</v>
      </c>
      <c r="DW3781">
        <v>0</v>
      </c>
      <c r="DX3781">
        <v>0</v>
      </c>
      <c r="DY3781">
        <v>0</v>
      </c>
      <c r="DZ3781">
        <v>0</v>
      </c>
      <c r="EA3781">
        <v>0</v>
      </c>
      <c r="EB3781">
        <v>0</v>
      </c>
      <c r="EC3781">
        <v>0</v>
      </c>
      <c r="ED3781">
        <v>0</v>
      </c>
      <c r="EE3781">
        <v>0</v>
      </c>
      <c r="EF3781">
        <v>0</v>
      </c>
      <c r="EG3781">
        <v>0</v>
      </c>
      <c r="EH3781">
        <v>0</v>
      </c>
      <c r="EI3781">
        <v>0</v>
      </c>
      <c r="EJ3781">
        <v>0</v>
      </c>
      <c r="EK3781">
        <v>0</v>
      </c>
      <c r="EL3781">
        <v>0</v>
      </c>
      <c r="EM3781">
        <v>0</v>
      </c>
      <c r="EN3781">
        <v>0</v>
      </c>
      <c r="EO3781">
        <v>0</v>
      </c>
      <c r="EP3781">
        <v>0</v>
      </c>
      <c r="EQ3781">
        <v>0</v>
      </c>
      <c r="ER3781">
        <v>0</v>
      </c>
      <c r="ES3781">
        <v>0</v>
      </c>
    </row>
    <row r="3782" spans="1:149" x14ac:dyDescent="0.25">
      <c r="A3782" t="s">
        <v>8206</v>
      </c>
      <c r="I3782">
        <f t="shared" si="59"/>
        <v>2</v>
      </c>
      <c r="L3782" t="s">
        <v>3216</v>
      </c>
      <c r="M3782" t="s">
        <v>155</v>
      </c>
      <c r="N3782" t="s">
        <v>155</v>
      </c>
      <c r="O3782" t="s">
        <v>156</v>
      </c>
      <c r="P3782" s="1">
        <v>44665</v>
      </c>
      <c r="Q3782" t="s">
        <v>157</v>
      </c>
      <c r="R3782" t="s">
        <v>8207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19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23</v>
      </c>
      <c r="DE3782">
        <v>0</v>
      </c>
      <c r="DF3782">
        <v>0</v>
      </c>
      <c r="DG3782">
        <v>0</v>
      </c>
      <c r="DH3782">
        <v>0</v>
      </c>
      <c r="DI3782">
        <v>0</v>
      </c>
      <c r="DJ3782">
        <v>0</v>
      </c>
      <c r="DK3782">
        <v>0</v>
      </c>
      <c r="DL3782">
        <v>0</v>
      </c>
      <c r="DM3782">
        <v>0</v>
      </c>
      <c r="DN3782">
        <v>0</v>
      </c>
      <c r="DO3782">
        <v>0</v>
      </c>
      <c r="DP3782">
        <v>0</v>
      </c>
      <c r="DQ3782">
        <v>0</v>
      </c>
      <c r="DR3782">
        <v>0</v>
      </c>
      <c r="DS3782">
        <v>0</v>
      </c>
      <c r="DT3782">
        <v>0</v>
      </c>
      <c r="DU3782">
        <v>0</v>
      </c>
      <c r="DV3782">
        <v>0</v>
      </c>
      <c r="DW3782">
        <v>0</v>
      </c>
      <c r="DX3782">
        <v>0</v>
      </c>
      <c r="DY3782">
        <v>0</v>
      </c>
      <c r="DZ3782">
        <v>0</v>
      </c>
      <c r="EA3782">
        <v>0</v>
      </c>
      <c r="EB3782">
        <v>0</v>
      </c>
      <c r="EC3782">
        <v>0</v>
      </c>
      <c r="ED3782">
        <v>0</v>
      </c>
      <c r="EE3782">
        <v>0</v>
      </c>
      <c r="EF3782">
        <v>0</v>
      </c>
      <c r="EG3782">
        <v>0</v>
      </c>
      <c r="EH3782">
        <v>0</v>
      </c>
      <c r="EI3782">
        <v>0</v>
      </c>
      <c r="EJ3782">
        <v>0</v>
      </c>
      <c r="EK3782">
        <v>0</v>
      </c>
      <c r="EL3782">
        <v>0</v>
      </c>
      <c r="EM3782">
        <v>0</v>
      </c>
      <c r="EN3782">
        <v>0</v>
      </c>
      <c r="EO3782">
        <v>0</v>
      </c>
      <c r="EP3782">
        <v>0</v>
      </c>
      <c r="EQ3782">
        <v>0</v>
      </c>
      <c r="ER3782">
        <v>0</v>
      </c>
      <c r="ES3782">
        <v>0</v>
      </c>
    </row>
    <row r="3783" spans="1:149" x14ac:dyDescent="0.25">
      <c r="A3783" t="s">
        <v>8208</v>
      </c>
      <c r="I3783">
        <f t="shared" si="59"/>
        <v>1</v>
      </c>
      <c r="L3783" t="s">
        <v>3216</v>
      </c>
      <c r="M3783" t="s">
        <v>155</v>
      </c>
      <c r="N3783" t="s">
        <v>155</v>
      </c>
      <c r="O3783" t="s">
        <v>156</v>
      </c>
      <c r="P3783" s="1">
        <v>44665</v>
      </c>
      <c r="Q3783" t="s">
        <v>157</v>
      </c>
      <c r="R3783" t="s">
        <v>8209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20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>
        <v>0</v>
      </c>
      <c r="DG3783">
        <v>0</v>
      </c>
      <c r="DH3783">
        <v>0</v>
      </c>
      <c r="DI3783">
        <v>0</v>
      </c>
      <c r="DJ3783">
        <v>0</v>
      </c>
      <c r="DK3783">
        <v>0</v>
      </c>
      <c r="DL3783">
        <v>0</v>
      </c>
      <c r="DM3783">
        <v>0</v>
      </c>
      <c r="DN3783">
        <v>0</v>
      </c>
      <c r="DO3783">
        <v>0</v>
      </c>
      <c r="DP3783">
        <v>0</v>
      </c>
      <c r="DQ3783">
        <v>0</v>
      </c>
      <c r="DR3783">
        <v>0</v>
      </c>
      <c r="DS3783">
        <v>0</v>
      </c>
      <c r="DT3783">
        <v>0</v>
      </c>
      <c r="DU3783">
        <v>0</v>
      </c>
      <c r="DV3783">
        <v>0</v>
      </c>
      <c r="DW3783">
        <v>0</v>
      </c>
      <c r="DX3783">
        <v>0</v>
      </c>
      <c r="DY3783">
        <v>0</v>
      </c>
      <c r="DZ3783">
        <v>0</v>
      </c>
      <c r="EA3783">
        <v>0</v>
      </c>
      <c r="EB3783">
        <v>0</v>
      </c>
      <c r="EC3783">
        <v>0</v>
      </c>
      <c r="ED3783">
        <v>0</v>
      </c>
      <c r="EE3783">
        <v>0</v>
      </c>
      <c r="EF3783">
        <v>0</v>
      </c>
      <c r="EG3783">
        <v>0</v>
      </c>
      <c r="EH3783">
        <v>0</v>
      </c>
      <c r="EI3783">
        <v>0</v>
      </c>
      <c r="EJ3783">
        <v>0</v>
      </c>
      <c r="EK3783">
        <v>0</v>
      </c>
      <c r="EL3783">
        <v>0</v>
      </c>
      <c r="EM3783">
        <v>0</v>
      </c>
      <c r="EN3783">
        <v>0</v>
      </c>
      <c r="EO3783">
        <v>0</v>
      </c>
      <c r="EP3783">
        <v>0</v>
      </c>
      <c r="EQ3783">
        <v>0</v>
      </c>
      <c r="ER3783">
        <v>0</v>
      </c>
      <c r="ES3783">
        <v>0</v>
      </c>
    </row>
    <row r="3784" spans="1:149" x14ac:dyDescent="0.25">
      <c r="A3784" t="s">
        <v>8210</v>
      </c>
      <c r="I3784">
        <f t="shared" si="59"/>
        <v>1</v>
      </c>
      <c r="L3784" t="s">
        <v>3216</v>
      </c>
      <c r="M3784" t="s">
        <v>155</v>
      </c>
      <c r="N3784" t="s">
        <v>155</v>
      </c>
      <c r="O3784" t="s">
        <v>156</v>
      </c>
      <c r="P3784" s="1">
        <v>44665</v>
      </c>
      <c r="Q3784" t="s">
        <v>157</v>
      </c>
      <c r="R3784" t="s">
        <v>8211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45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0</v>
      </c>
      <c r="DI3784">
        <v>0</v>
      </c>
      <c r="DJ3784">
        <v>0</v>
      </c>
      <c r="DK3784">
        <v>0</v>
      </c>
      <c r="DL3784">
        <v>0</v>
      </c>
      <c r="DM3784">
        <v>0</v>
      </c>
      <c r="DN3784">
        <v>0</v>
      </c>
      <c r="DO3784">
        <v>0</v>
      </c>
      <c r="DP3784">
        <v>0</v>
      </c>
      <c r="DQ3784">
        <v>0</v>
      </c>
      <c r="DR3784">
        <v>0</v>
      </c>
      <c r="DS3784">
        <v>0</v>
      </c>
      <c r="DT3784">
        <v>0</v>
      </c>
      <c r="DU3784">
        <v>0</v>
      </c>
      <c r="DV3784">
        <v>0</v>
      </c>
      <c r="DW3784">
        <v>0</v>
      </c>
      <c r="DX3784">
        <v>0</v>
      </c>
      <c r="DY3784">
        <v>0</v>
      </c>
      <c r="DZ3784">
        <v>0</v>
      </c>
      <c r="EA3784">
        <v>0</v>
      </c>
      <c r="EB3784">
        <v>0</v>
      </c>
      <c r="EC3784">
        <v>0</v>
      </c>
      <c r="ED3784">
        <v>0</v>
      </c>
      <c r="EE3784">
        <v>0</v>
      </c>
      <c r="EF3784">
        <v>0</v>
      </c>
      <c r="EG3784">
        <v>0</v>
      </c>
      <c r="EH3784">
        <v>0</v>
      </c>
      <c r="EI3784">
        <v>0</v>
      </c>
      <c r="EJ3784">
        <v>0</v>
      </c>
      <c r="EK3784">
        <v>0</v>
      </c>
      <c r="EL3784">
        <v>0</v>
      </c>
      <c r="EM3784">
        <v>0</v>
      </c>
      <c r="EN3784">
        <v>0</v>
      </c>
      <c r="EO3784">
        <v>0</v>
      </c>
      <c r="EP3784">
        <v>0</v>
      </c>
      <c r="EQ3784">
        <v>0</v>
      </c>
      <c r="ER3784">
        <v>0</v>
      </c>
      <c r="ES3784">
        <v>0</v>
      </c>
    </row>
    <row r="3785" spans="1:149" x14ac:dyDescent="0.25">
      <c r="A3785" t="s">
        <v>8212</v>
      </c>
      <c r="I3785">
        <f t="shared" si="59"/>
        <v>2</v>
      </c>
      <c r="L3785" t="s">
        <v>3216</v>
      </c>
      <c r="M3785" t="s">
        <v>155</v>
      </c>
      <c r="N3785" t="s">
        <v>155</v>
      </c>
      <c r="O3785" t="s">
        <v>156</v>
      </c>
      <c r="P3785" s="1">
        <v>44665</v>
      </c>
      <c r="Q3785" t="s">
        <v>157</v>
      </c>
      <c r="R3785" t="s">
        <v>8213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22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24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0</v>
      </c>
      <c r="DE3785">
        <v>0</v>
      </c>
      <c r="DF3785">
        <v>0</v>
      </c>
      <c r="DG3785">
        <v>0</v>
      </c>
      <c r="DH3785">
        <v>0</v>
      </c>
      <c r="DI3785">
        <v>0</v>
      </c>
      <c r="DJ3785">
        <v>0</v>
      </c>
      <c r="DK3785">
        <v>0</v>
      </c>
      <c r="DL3785">
        <v>0</v>
      </c>
      <c r="DM3785">
        <v>0</v>
      </c>
      <c r="DN3785">
        <v>0</v>
      </c>
      <c r="DO3785">
        <v>0</v>
      </c>
      <c r="DP3785">
        <v>0</v>
      </c>
      <c r="DQ3785">
        <v>0</v>
      </c>
      <c r="DR3785">
        <v>0</v>
      </c>
      <c r="DS3785">
        <v>0</v>
      </c>
      <c r="DT3785">
        <v>0</v>
      </c>
      <c r="DU3785">
        <v>0</v>
      </c>
      <c r="DV3785">
        <v>0</v>
      </c>
      <c r="DW3785">
        <v>0</v>
      </c>
      <c r="DX3785">
        <v>0</v>
      </c>
      <c r="DY3785">
        <v>0</v>
      </c>
      <c r="DZ3785">
        <v>0</v>
      </c>
      <c r="EA3785">
        <v>0</v>
      </c>
      <c r="EB3785">
        <v>0</v>
      </c>
      <c r="EC3785">
        <v>0</v>
      </c>
      <c r="ED3785">
        <v>0</v>
      </c>
      <c r="EE3785">
        <v>0</v>
      </c>
      <c r="EF3785">
        <v>0</v>
      </c>
      <c r="EG3785">
        <v>0</v>
      </c>
      <c r="EH3785">
        <v>0</v>
      </c>
      <c r="EI3785">
        <v>0</v>
      </c>
      <c r="EJ3785">
        <v>0</v>
      </c>
      <c r="EK3785">
        <v>0</v>
      </c>
      <c r="EL3785">
        <v>0</v>
      </c>
      <c r="EM3785">
        <v>0</v>
      </c>
      <c r="EN3785">
        <v>0</v>
      </c>
      <c r="EO3785">
        <v>0</v>
      </c>
      <c r="EP3785">
        <v>0</v>
      </c>
      <c r="EQ3785">
        <v>0</v>
      </c>
      <c r="ER3785">
        <v>0</v>
      </c>
      <c r="ES3785">
        <v>0</v>
      </c>
    </row>
    <row r="3786" spans="1:149" x14ac:dyDescent="0.25">
      <c r="A3786" t="s">
        <v>8214</v>
      </c>
      <c r="I3786">
        <f t="shared" si="59"/>
        <v>1</v>
      </c>
      <c r="L3786" t="s">
        <v>3216</v>
      </c>
      <c r="M3786" t="s">
        <v>155</v>
      </c>
      <c r="N3786" t="s">
        <v>155</v>
      </c>
      <c r="O3786" t="s">
        <v>156</v>
      </c>
      <c r="P3786" s="1">
        <v>44665</v>
      </c>
      <c r="Q3786" t="s">
        <v>157</v>
      </c>
      <c r="R3786" t="s">
        <v>8215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20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  <c r="DK3786">
        <v>0</v>
      </c>
      <c r="DL3786">
        <v>0</v>
      </c>
      <c r="DM3786">
        <v>0</v>
      </c>
      <c r="DN3786">
        <v>0</v>
      </c>
      <c r="DO3786">
        <v>0</v>
      </c>
      <c r="DP3786">
        <v>0</v>
      </c>
      <c r="DQ3786">
        <v>0</v>
      </c>
      <c r="DR3786">
        <v>0</v>
      </c>
      <c r="DS3786">
        <v>0</v>
      </c>
      <c r="DT3786">
        <v>0</v>
      </c>
      <c r="DU3786">
        <v>0</v>
      </c>
      <c r="DV3786">
        <v>0</v>
      </c>
      <c r="DW3786">
        <v>0</v>
      </c>
      <c r="DX3786">
        <v>0</v>
      </c>
      <c r="DY3786">
        <v>0</v>
      </c>
      <c r="DZ3786">
        <v>0</v>
      </c>
      <c r="EA3786">
        <v>0</v>
      </c>
      <c r="EB3786">
        <v>0</v>
      </c>
      <c r="EC3786">
        <v>0</v>
      </c>
      <c r="ED3786">
        <v>0</v>
      </c>
      <c r="EE3786">
        <v>0</v>
      </c>
      <c r="EF3786">
        <v>0</v>
      </c>
      <c r="EG3786">
        <v>0</v>
      </c>
      <c r="EH3786">
        <v>0</v>
      </c>
      <c r="EI3786">
        <v>0</v>
      </c>
      <c r="EJ3786">
        <v>0</v>
      </c>
      <c r="EK3786">
        <v>0</v>
      </c>
      <c r="EL3786">
        <v>0</v>
      </c>
      <c r="EM3786">
        <v>0</v>
      </c>
      <c r="EN3786">
        <v>0</v>
      </c>
      <c r="EO3786">
        <v>0</v>
      </c>
      <c r="EP3786">
        <v>0</v>
      </c>
      <c r="EQ3786">
        <v>0</v>
      </c>
      <c r="ER3786">
        <v>0</v>
      </c>
      <c r="ES3786">
        <v>0</v>
      </c>
    </row>
    <row r="3787" spans="1:149" x14ac:dyDescent="0.25">
      <c r="A3787" t="s">
        <v>8216</v>
      </c>
      <c r="I3787">
        <f t="shared" si="59"/>
        <v>2</v>
      </c>
      <c r="L3787" t="s">
        <v>3216</v>
      </c>
      <c r="M3787" t="s">
        <v>155</v>
      </c>
      <c r="N3787" t="s">
        <v>155</v>
      </c>
      <c r="O3787" t="s">
        <v>156</v>
      </c>
      <c r="P3787" s="1">
        <v>44665</v>
      </c>
      <c r="Q3787" t="s">
        <v>157</v>
      </c>
      <c r="R3787" t="s">
        <v>8217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33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25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0</v>
      </c>
      <c r="DF3787">
        <v>0</v>
      </c>
      <c r="DG3787">
        <v>0</v>
      </c>
      <c r="DH3787">
        <v>0</v>
      </c>
      <c r="DI3787">
        <v>0</v>
      </c>
      <c r="DJ3787">
        <v>0</v>
      </c>
      <c r="DK3787">
        <v>0</v>
      </c>
      <c r="DL3787">
        <v>0</v>
      </c>
      <c r="DM3787">
        <v>0</v>
      </c>
      <c r="DN3787">
        <v>0</v>
      </c>
      <c r="DO3787">
        <v>0</v>
      </c>
      <c r="DP3787">
        <v>0</v>
      </c>
      <c r="DQ3787">
        <v>0</v>
      </c>
      <c r="DR3787">
        <v>0</v>
      </c>
      <c r="DS3787">
        <v>0</v>
      </c>
      <c r="DT3787">
        <v>0</v>
      </c>
      <c r="DU3787">
        <v>0</v>
      </c>
      <c r="DV3787">
        <v>0</v>
      </c>
      <c r="DW3787">
        <v>0</v>
      </c>
      <c r="DX3787">
        <v>0</v>
      </c>
      <c r="DY3787">
        <v>0</v>
      </c>
      <c r="DZ3787">
        <v>0</v>
      </c>
      <c r="EA3787">
        <v>0</v>
      </c>
      <c r="EB3787">
        <v>0</v>
      </c>
      <c r="EC3787">
        <v>0</v>
      </c>
      <c r="ED3787">
        <v>0</v>
      </c>
      <c r="EE3787">
        <v>0</v>
      </c>
      <c r="EF3787">
        <v>0</v>
      </c>
      <c r="EG3787">
        <v>0</v>
      </c>
      <c r="EH3787">
        <v>0</v>
      </c>
      <c r="EI3787">
        <v>0</v>
      </c>
      <c r="EJ3787">
        <v>0</v>
      </c>
      <c r="EK3787">
        <v>0</v>
      </c>
      <c r="EL3787">
        <v>0</v>
      </c>
      <c r="EM3787">
        <v>0</v>
      </c>
      <c r="EN3787">
        <v>0</v>
      </c>
      <c r="EO3787">
        <v>0</v>
      </c>
      <c r="EP3787">
        <v>0</v>
      </c>
      <c r="EQ3787">
        <v>0</v>
      </c>
      <c r="ER3787">
        <v>0</v>
      </c>
      <c r="ES3787">
        <v>0</v>
      </c>
    </row>
    <row r="3788" spans="1:149" x14ac:dyDescent="0.25">
      <c r="A3788" t="s">
        <v>8218</v>
      </c>
      <c r="I3788">
        <f t="shared" si="59"/>
        <v>1</v>
      </c>
      <c r="L3788" t="s">
        <v>3216</v>
      </c>
      <c r="M3788" t="s">
        <v>155</v>
      </c>
      <c r="N3788" t="s">
        <v>155</v>
      </c>
      <c r="O3788" t="s">
        <v>156</v>
      </c>
      <c r="P3788" s="1">
        <v>44665</v>
      </c>
      <c r="Q3788" t="s">
        <v>157</v>
      </c>
      <c r="R3788" t="s">
        <v>8219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24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  <c r="DG3788">
        <v>0</v>
      </c>
      <c r="DH3788">
        <v>0</v>
      </c>
      <c r="DI3788">
        <v>0</v>
      </c>
      <c r="DJ3788">
        <v>0</v>
      </c>
      <c r="DK3788">
        <v>0</v>
      </c>
      <c r="DL3788">
        <v>0</v>
      </c>
      <c r="DM3788">
        <v>0</v>
      </c>
      <c r="DN3788">
        <v>0</v>
      </c>
      <c r="DO3788">
        <v>0</v>
      </c>
      <c r="DP3788">
        <v>0</v>
      </c>
      <c r="DQ3788">
        <v>0</v>
      </c>
      <c r="DR3788">
        <v>0</v>
      </c>
      <c r="DS3788">
        <v>0</v>
      </c>
      <c r="DT3788">
        <v>0</v>
      </c>
      <c r="DU3788">
        <v>0</v>
      </c>
      <c r="DV3788">
        <v>0</v>
      </c>
      <c r="DW3788">
        <v>0</v>
      </c>
      <c r="DX3788">
        <v>0</v>
      </c>
      <c r="DY3788">
        <v>0</v>
      </c>
      <c r="DZ3788">
        <v>0</v>
      </c>
      <c r="EA3788">
        <v>0</v>
      </c>
      <c r="EB3788">
        <v>0</v>
      </c>
      <c r="EC3788">
        <v>0</v>
      </c>
      <c r="ED3788">
        <v>0</v>
      </c>
      <c r="EE3788">
        <v>0</v>
      </c>
      <c r="EF3788">
        <v>0</v>
      </c>
      <c r="EG3788">
        <v>0</v>
      </c>
      <c r="EH3788">
        <v>0</v>
      </c>
      <c r="EI3788">
        <v>0</v>
      </c>
      <c r="EJ3788">
        <v>0</v>
      </c>
      <c r="EK3788">
        <v>0</v>
      </c>
      <c r="EL3788">
        <v>0</v>
      </c>
      <c r="EM3788">
        <v>0</v>
      </c>
      <c r="EN3788">
        <v>0</v>
      </c>
      <c r="EO3788">
        <v>0</v>
      </c>
      <c r="EP3788">
        <v>0</v>
      </c>
      <c r="EQ3788">
        <v>0</v>
      </c>
      <c r="ER3788">
        <v>0</v>
      </c>
      <c r="ES3788">
        <v>0</v>
      </c>
    </row>
    <row r="3789" spans="1:149" x14ac:dyDescent="0.25">
      <c r="A3789" t="s">
        <v>8220</v>
      </c>
      <c r="I3789">
        <f t="shared" si="59"/>
        <v>1</v>
      </c>
      <c r="L3789" t="s">
        <v>3216</v>
      </c>
      <c r="M3789" t="s">
        <v>155</v>
      </c>
      <c r="N3789" t="s">
        <v>155</v>
      </c>
      <c r="O3789" t="s">
        <v>156</v>
      </c>
      <c r="P3789" s="1">
        <v>44665</v>
      </c>
      <c r="Q3789" t="s">
        <v>157</v>
      </c>
      <c r="R3789" t="s">
        <v>8221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0</v>
      </c>
      <c r="DE3789">
        <v>0</v>
      </c>
      <c r="DF3789">
        <v>0</v>
      </c>
      <c r="DG3789">
        <v>0</v>
      </c>
      <c r="DH3789">
        <v>0</v>
      </c>
      <c r="DI3789">
        <v>0</v>
      </c>
      <c r="DJ3789">
        <v>0</v>
      </c>
      <c r="DK3789">
        <v>0</v>
      </c>
      <c r="DL3789">
        <v>0</v>
      </c>
      <c r="DM3789">
        <v>0</v>
      </c>
      <c r="DN3789">
        <v>0</v>
      </c>
      <c r="DO3789">
        <v>0</v>
      </c>
      <c r="DP3789">
        <v>0</v>
      </c>
      <c r="DQ3789">
        <v>0</v>
      </c>
      <c r="DR3789">
        <v>0</v>
      </c>
      <c r="DS3789">
        <v>0</v>
      </c>
      <c r="DT3789">
        <v>0</v>
      </c>
      <c r="DU3789">
        <v>0</v>
      </c>
      <c r="DV3789">
        <v>0</v>
      </c>
      <c r="DW3789">
        <v>0</v>
      </c>
      <c r="DX3789">
        <v>0</v>
      </c>
      <c r="DY3789">
        <v>0</v>
      </c>
      <c r="DZ3789">
        <v>0</v>
      </c>
      <c r="EA3789">
        <v>0</v>
      </c>
      <c r="EB3789">
        <v>0</v>
      </c>
      <c r="EC3789">
        <v>0</v>
      </c>
      <c r="ED3789">
        <v>0</v>
      </c>
      <c r="EE3789">
        <v>0</v>
      </c>
      <c r="EF3789">
        <v>0</v>
      </c>
      <c r="EG3789">
        <v>0</v>
      </c>
      <c r="EH3789">
        <v>0</v>
      </c>
      <c r="EI3789">
        <v>19</v>
      </c>
      <c r="EJ3789">
        <v>0</v>
      </c>
      <c r="EK3789">
        <v>0</v>
      </c>
      <c r="EL3789">
        <v>0</v>
      </c>
      <c r="EM3789">
        <v>0</v>
      </c>
      <c r="EN3789">
        <v>0</v>
      </c>
      <c r="EO3789">
        <v>0</v>
      </c>
      <c r="EP3789">
        <v>0</v>
      </c>
      <c r="EQ3789">
        <v>0</v>
      </c>
      <c r="ER3789">
        <v>0</v>
      </c>
      <c r="ES3789">
        <v>0</v>
      </c>
    </row>
    <row r="3790" spans="1:149" x14ac:dyDescent="0.25">
      <c r="A3790" t="s">
        <v>8222</v>
      </c>
      <c r="I3790">
        <f t="shared" si="59"/>
        <v>1</v>
      </c>
      <c r="L3790" t="s">
        <v>3216</v>
      </c>
      <c r="M3790" t="s">
        <v>155</v>
      </c>
      <c r="N3790" t="s">
        <v>155</v>
      </c>
      <c r="O3790" t="s">
        <v>156</v>
      </c>
      <c r="P3790" s="1">
        <v>44665</v>
      </c>
      <c r="Q3790" t="s">
        <v>157</v>
      </c>
      <c r="R3790" t="s">
        <v>8223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20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0</v>
      </c>
      <c r="DH3790">
        <v>0</v>
      </c>
      <c r="DI3790">
        <v>0</v>
      </c>
      <c r="DJ3790">
        <v>0</v>
      </c>
      <c r="DK3790">
        <v>0</v>
      </c>
      <c r="DL3790">
        <v>0</v>
      </c>
      <c r="DM3790">
        <v>0</v>
      </c>
      <c r="DN3790">
        <v>0</v>
      </c>
      <c r="DO3790">
        <v>0</v>
      </c>
      <c r="DP3790">
        <v>0</v>
      </c>
      <c r="DQ3790">
        <v>0</v>
      </c>
      <c r="DR3790">
        <v>0</v>
      </c>
      <c r="DS3790">
        <v>0</v>
      </c>
      <c r="DT3790">
        <v>0</v>
      </c>
      <c r="DU3790">
        <v>0</v>
      </c>
      <c r="DV3790">
        <v>0</v>
      </c>
      <c r="DW3790">
        <v>0</v>
      </c>
      <c r="DX3790">
        <v>0</v>
      </c>
      <c r="DY3790">
        <v>0</v>
      </c>
      <c r="DZ3790">
        <v>0</v>
      </c>
      <c r="EA3790">
        <v>0</v>
      </c>
      <c r="EB3790">
        <v>0</v>
      </c>
      <c r="EC3790">
        <v>0</v>
      </c>
      <c r="ED3790">
        <v>0</v>
      </c>
      <c r="EE3790">
        <v>0</v>
      </c>
      <c r="EF3790">
        <v>0</v>
      </c>
      <c r="EG3790">
        <v>0</v>
      </c>
      <c r="EH3790">
        <v>0</v>
      </c>
      <c r="EI3790">
        <v>0</v>
      </c>
      <c r="EJ3790">
        <v>0</v>
      </c>
      <c r="EK3790">
        <v>0</v>
      </c>
      <c r="EL3790">
        <v>0</v>
      </c>
      <c r="EM3790">
        <v>0</v>
      </c>
      <c r="EN3790">
        <v>0</v>
      </c>
      <c r="EO3790">
        <v>0</v>
      </c>
      <c r="EP3790">
        <v>0</v>
      </c>
      <c r="EQ3790">
        <v>0</v>
      </c>
      <c r="ER3790">
        <v>0</v>
      </c>
      <c r="ES3790">
        <v>0</v>
      </c>
    </row>
    <row r="3791" spans="1:149" x14ac:dyDescent="0.25">
      <c r="A3791" t="s">
        <v>8224</v>
      </c>
      <c r="I3791">
        <f t="shared" si="59"/>
        <v>1</v>
      </c>
      <c r="L3791" t="s">
        <v>3216</v>
      </c>
      <c r="M3791" t="s">
        <v>155</v>
      </c>
      <c r="N3791" t="s">
        <v>155</v>
      </c>
      <c r="O3791" t="s">
        <v>156</v>
      </c>
      <c r="P3791" s="1">
        <v>44665</v>
      </c>
      <c r="Q3791" t="s">
        <v>157</v>
      </c>
      <c r="R3791" t="s">
        <v>8225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41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0</v>
      </c>
      <c r="DF3791">
        <v>0</v>
      </c>
      <c r="DG3791">
        <v>0</v>
      </c>
      <c r="DH3791">
        <v>0</v>
      </c>
      <c r="DI3791">
        <v>0</v>
      </c>
      <c r="DJ3791">
        <v>0</v>
      </c>
      <c r="DK3791">
        <v>0</v>
      </c>
      <c r="DL3791">
        <v>0</v>
      </c>
      <c r="DM3791">
        <v>0</v>
      </c>
      <c r="DN3791">
        <v>0</v>
      </c>
      <c r="DO3791">
        <v>0</v>
      </c>
      <c r="DP3791">
        <v>0</v>
      </c>
      <c r="DQ3791">
        <v>0</v>
      </c>
      <c r="DR3791">
        <v>0</v>
      </c>
      <c r="DS3791">
        <v>0</v>
      </c>
      <c r="DT3791">
        <v>0</v>
      </c>
      <c r="DU3791">
        <v>0</v>
      </c>
      <c r="DV3791">
        <v>0</v>
      </c>
      <c r="DW3791">
        <v>0</v>
      </c>
      <c r="DX3791">
        <v>0</v>
      </c>
      <c r="DY3791">
        <v>0</v>
      </c>
      <c r="DZ3791">
        <v>0</v>
      </c>
      <c r="EA3791">
        <v>0</v>
      </c>
      <c r="EB3791">
        <v>0</v>
      </c>
      <c r="EC3791">
        <v>0</v>
      </c>
      <c r="ED3791">
        <v>0</v>
      </c>
      <c r="EE3791">
        <v>0</v>
      </c>
      <c r="EF3791">
        <v>0</v>
      </c>
      <c r="EG3791">
        <v>0</v>
      </c>
      <c r="EH3791">
        <v>0</v>
      </c>
      <c r="EI3791">
        <v>0</v>
      </c>
      <c r="EJ3791">
        <v>0</v>
      </c>
      <c r="EK3791">
        <v>0</v>
      </c>
      <c r="EL3791">
        <v>0</v>
      </c>
      <c r="EM3791">
        <v>0</v>
      </c>
      <c r="EN3791">
        <v>0</v>
      </c>
      <c r="EO3791">
        <v>0</v>
      </c>
      <c r="EP3791">
        <v>0</v>
      </c>
      <c r="EQ3791">
        <v>0</v>
      </c>
      <c r="ER3791">
        <v>0</v>
      </c>
      <c r="ES3791">
        <v>0</v>
      </c>
    </row>
    <row r="3792" spans="1:149" x14ac:dyDescent="0.25">
      <c r="A3792" t="s">
        <v>8226</v>
      </c>
      <c r="I3792">
        <f t="shared" si="59"/>
        <v>1</v>
      </c>
      <c r="L3792" t="s">
        <v>3216</v>
      </c>
      <c r="M3792" t="s">
        <v>155</v>
      </c>
      <c r="N3792" t="s">
        <v>155</v>
      </c>
      <c r="O3792" t="s">
        <v>156</v>
      </c>
      <c r="P3792" s="1">
        <v>44665</v>
      </c>
      <c r="Q3792" t="s">
        <v>157</v>
      </c>
      <c r="R3792" t="s">
        <v>8227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47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0</v>
      </c>
      <c r="DI3792">
        <v>0</v>
      </c>
      <c r="DJ3792">
        <v>0</v>
      </c>
      <c r="DK3792">
        <v>0</v>
      </c>
      <c r="DL3792">
        <v>0</v>
      </c>
      <c r="DM3792">
        <v>0</v>
      </c>
      <c r="DN3792">
        <v>0</v>
      </c>
      <c r="DO3792">
        <v>0</v>
      </c>
      <c r="DP3792">
        <v>0</v>
      </c>
      <c r="DQ3792">
        <v>0</v>
      </c>
      <c r="DR3792">
        <v>0</v>
      </c>
      <c r="DS3792">
        <v>0</v>
      </c>
      <c r="DT3792">
        <v>0</v>
      </c>
      <c r="DU3792">
        <v>0</v>
      </c>
      <c r="DV3792">
        <v>0</v>
      </c>
      <c r="DW3792">
        <v>0</v>
      </c>
      <c r="DX3792">
        <v>0</v>
      </c>
      <c r="DY3792">
        <v>0</v>
      </c>
      <c r="DZ3792">
        <v>0</v>
      </c>
      <c r="EA3792">
        <v>0</v>
      </c>
      <c r="EB3792">
        <v>0</v>
      </c>
      <c r="EC3792">
        <v>0</v>
      </c>
      <c r="ED3792">
        <v>0</v>
      </c>
      <c r="EE3792">
        <v>0</v>
      </c>
      <c r="EF3792">
        <v>0</v>
      </c>
      <c r="EG3792">
        <v>0</v>
      </c>
      <c r="EH3792">
        <v>0</v>
      </c>
      <c r="EI3792">
        <v>0</v>
      </c>
      <c r="EJ3792">
        <v>0</v>
      </c>
      <c r="EK3792">
        <v>0</v>
      </c>
      <c r="EL3792">
        <v>0</v>
      </c>
      <c r="EM3792">
        <v>0</v>
      </c>
      <c r="EN3792">
        <v>0</v>
      </c>
      <c r="EO3792">
        <v>0</v>
      </c>
      <c r="EP3792">
        <v>0</v>
      </c>
      <c r="EQ3792">
        <v>0</v>
      </c>
      <c r="ER3792">
        <v>0</v>
      </c>
      <c r="ES3792">
        <v>0</v>
      </c>
    </row>
    <row r="3793" spans="1:149" x14ac:dyDescent="0.25">
      <c r="A3793" t="s">
        <v>8228</v>
      </c>
      <c r="I3793">
        <f t="shared" si="59"/>
        <v>1</v>
      </c>
      <c r="L3793" t="s">
        <v>3216</v>
      </c>
      <c r="M3793" t="s">
        <v>155</v>
      </c>
      <c r="N3793" t="s">
        <v>155</v>
      </c>
      <c r="O3793" t="s">
        <v>156</v>
      </c>
      <c r="P3793" s="1">
        <v>44665</v>
      </c>
      <c r="Q3793" t="s">
        <v>157</v>
      </c>
      <c r="R3793" t="s">
        <v>8229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17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>
        <v>0</v>
      </c>
      <c r="DG3793">
        <v>0</v>
      </c>
      <c r="DH3793">
        <v>0</v>
      </c>
      <c r="DI3793">
        <v>0</v>
      </c>
      <c r="DJ3793">
        <v>0</v>
      </c>
      <c r="DK3793">
        <v>0</v>
      </c>
      <c r="DL3793">
        <v>0</v>
      </c>
      <c r="DM3793">
        <v>0</v>
      </c>
      <c r="DN3793">
        <v>0</v>
      </c>
      <c r="DO3793">
        <v>0</v>
      </c>
      <c r="DP3793">
        <v>0</v>
      </c>
      <c r="DQ3793">
        <v>0</v>
      </c>
      <c r="DR3793">
        <v>0</v>
      </c>
      <c r="DS3793">
        <v>0</v>
      </c>
      <c r="DT3793">
        <v>0</v>
      </c>
      <c r="DU3793">
        <v>0</v>
      </c>
      <c r="DV3793">
        <v>0</v>
      </c>
      <c r="DW3793">
        <v>0</v>
      </c>
      <c r="DX3793">
        <v>0</v>
      </c>
      <c r="DY3793">
        <v>0</v>
      </c>
      <c r="DZ3793">
        <v>0</v>
      </c>
      <c r="EA3793">
        <v>0</v>
      </c>
      <c r="EB3793">
        <v>0</v>
      </c>
      <c r="EC3793">
        <v>0</v>
      </c>
      <c r="ED3793">
        <v>0</v>
      </c>
      <c r="EE3793">
        <v>0</v>
      </c>
      <c r="EF3793">
        <v>0</v>
      </c>
      <c r="EG3793">
        <v>0</v>
      </c>
      <c r="EH3793">
        <v>0</v>
      </c>
      <c r="EI3793">
        <v>0</v>
      </c>
      <c r="EJ3793">
        <v>0</v>
      </c>
      <c r="EK3793">
        <v>0</v>
      </c>
      <c r="EL3793">
        <v>0</v>
      </c>
      <c r="EM3793">
        <v>0</v>
      </c>
      <c r="EN3793">
        <v>0</v>
      </c>
      <c r="EO3793">
        <v>0</v>
      </c>
      <c r="EP3793">
        <v>0</v>
      </c>
      <c r="EQ3793">
        <v>0</v>
      </c>
      <c r="ER3793">
        <v>0</v>
      </c>
      <c r="ES3793">
        <v>0</v>
      </c>
    </row>
    <row r="3794" spans="1:149" x14ac:dyDescent="0.25">
      <c r="A3794" t="s">
        <v>8230</v>
      </c>
      <c r="I3794">
        <f t="shared" si="59"/>
        <v>1</v>
      </c>
      <c r="L3794" t="s">
        <v>3216</v>
      </c>
      <c r="M3794" t="s">
        <v>155</v>
      </c>
      <c r="N3794" t="s">
        <v>155</v>
      </c>
      <c r="O3794" t="s">
        <v>156</v>
      </c>
      <c r="P3794" s="1">
        <v>44665</v>
      </c>
      <c r="Q3794" t="s">
        <v>157</v>
      </c>
      <c r="R3794" t="s">
        <v>8231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21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>
        <v>0</v>
      </c>
      <c r="DG3794">
        <v>0</v>
      </c>
      <c r="DH3794">
        <v>0</v>
      </c>
      <c r="DI3794">
        <v>0</v>
      </c>
      <c r="DJ3794">
        <v>0</v>
      </c>
      <c r="DK3794">
        <v>0</v>
      </c>
      <c r="DL3794">
        <v>0</v>
      </c>
      <c r="DM3794">
        <v>0</v>
      </c>
      <c r="DN3794">
        <v>0</v>
      </c>
      <c r="DO3794">
        <v>0</v>
      </c>
      <c r="DP3794">
        <v>0</v>
      </c>
      <c r="DQ3794">
        <v>0</v>
      </c>
      <c r="DR3794">
        <v>0</v>
      </c>
      <c r="DS3794">
        <v>0</v>
      </c>
      <c r="DT3794">
        <v>0</v>
      </c>
      <c r="DU3794">
        <v>0</v>
      </c>
      <c r="DV3794">
        <v>0</v>
      </c>
      <c r="DW3794">
        <v>0</v>
      </c>
      <c r="DX3794">
        <v>0</v>
      </c>
      <c r="DY3794">
        <v>0</v>
      </c>
      <c r="DZ3794">
        <v>0</v>
      </c>
      <c r="EA3794">
        <v>0</v>
      </c>
      <c r="EB3794">
        <v>0</v>
      </c>
      <c r="EC3794">
        <v>0</v>
      </c>
      <c r="ED3794">
        <v>0</v>
      </c>
      <c r="EE3794">
        <v>0</v>
      </c>
      <c r="EF3794">
        <v>0</v>
      </c>
      <c r="EG3794">
        <v>0</v>
      </c>
      <c r="EH3794">
        <v>0</v>
      </c>
      <c r="EI3794">
        <v>0</v>
      </c>
      <c r="EJ3794">
        <v>0</v>
      </c>
      <c r="EK3794">
        <v>0</v>
      </c>
      <c r="EL3794">
        <v>0</v>
      </c>
      <c r="EM3794">
        <v>0</v>
      </c>
      <c r="EN3794">
        <v>0</v>
      </c>
      <c r="EO3794">
        <v>0</v>
      </c>
      <c r="EP3794">
        <v>0</v>
      </c>
      <c r="EQ3794">
        <v>0</v>
      </c>
      <c r="ER3794">
        <v>0</v>
      </c>
      <c r="ES3794">
        <v>0</v>
      </c>
    </row>
    <row r="3795" spans="1:149" x14ac:dyDescent="0.25">
      <c r="A3795" t="s">
        <v>8232</v>
      </c>
      <c r="I3795">
        <f t="shared" si="59"/>
        <v>1</v>
      </c>
      <c r="L3795" t="s">
        <v>3216</v>
      </c>
      <c r="M3795" t="s">
        <v>155</v>
      </c>
      <c r="N3795" t="s">
        <v>155</v>
      </c>
      <c r="O3795" t="s">
        <v>156</v>
      </c>
      <c r="P3795" s="1">
        <v>44665</v>
      </c>
      <c r="Q3795" t="s">
        <v>157</v>
      </c>
      <c r="R3795" t="s">
        <v>8233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0</v>
      </c>
      <c r="DG3795">
        <v>0</v>
      </c>
      <c r="DH3795">
        <v>0</v>
      </c>
      <c r="DI3795">
        <v>0</v>
      </c>
      <c r="DJ3795">
        <v>0</v>
      </c>
      <c r="DK3795">
        <v>0</v>
      </c>
      <c r="DL3795">
        <v>19</v>
      </c>
      <c r="DM3795">
        <v>0</v>
      </c>
      <c r="DN3795">
        <v>0</v>
      </c>
      <c r="DO3795">
        <v>0</v>
      </c>
      <c r="DP3795">
        <v>0</v>
      </c>
      <c r="DQ3795">
        <v>0</v>
      </c>
      <c r="DR3795">
        <v>0</v>
      </c>
      <c r="DS3795">
        <v>0</v>
      </c>
      <c r="DT3795">
        <v>0</v>
      </c>
      <c r="DU3795">
        <v>0</v>
      </c>
      <c r="DV3795">
        <v>0</v>
      </c>
      <c r="DW3795">
        <v>0</v>
      </c>
      <c r="DX3795">
        <v>0</v>
      </c>
      <c r="DY3795">
        <v>0</v>
      </c>
      <c r="DZ3795">
        <v>0</v>
      </c>
      <c r="EA3795">
        <v>0</v>
      </c>
      <c r="EB3795">
        <v>0</v>
      </c>
      <c r="EC3795">
        <v>0</v>
      </c>
      <c r="ED3795">
        <v>0</v>
      </c>
      <c r="EE3795">
        <v>0</v>
      </c>
      <c r="EF3795">
        <v>0</v>
      </c>
      <c r="EG3795">
        <v>0</v>
      </c>
      <c r="EH3795">
        <v>0</v>
      </c>
      <c r="EI3795">
        <v>0</v>
      </c>
      <c r="EJ3795">
        <v>0</v>
      </c>
      <c r="EK3795">
        <v>0</v>
      </c>
      <c r="EL3795">
        <v>0</v>
      </c>
      <c r="EM3795">
        <v>0</v>
      </c>
      <c r="EN3795">
        <v>0</v>
      </c>
      <c r="EO3795">
        <v>0</v>
      </c>
      <c r="EP3795">
        <v>0</v>
      </c>
      <c r="EQ3795">
        <v>0</v>
      </c>
      <c r="ER3795">
        <v>0</v>
      </c>
      <c r="ES3795">
        <v>0</v>
      </c>
    </row>
    <row r="3796" spans="1:149" x14ac:dyDescent="0.25">
      <c r="A3796" t="s">
        <v>8234</v>
      </c>
      <c r="I3796">
        <f t="shared" si="59"/>
        <v>1</v>
      </c>
      <c r="L3796" t="s">
        <v>3216</v>
      </c>
      <c r="M3796" t="s">
        <v>155</v>
      </c>
      <c r="N3796" t="s">
        <v>155</v>
      </c>
      <c r="O3796" t="s">
        <v>156</v>
      </c>
      <c r="P3796" s="1">
        <v>44665</v>
      </c>
      <c r="Q3796" t="s">
        <v>157</v>
      </c>
      <c r="R3796" t="s">
        <v>8235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0</v>
      </c>
      <c r="DI3796">
        <v>0</v>
      </c>
      <c r="DJ3796">
        <v>0</v>
      </c>
      <c r="DK3796">
        <v>0</v>
      </c>
      <c r="DL3796">
        <v>0</v>
      </c>
      <c r="DM3796">
        <v>30</v>
      </c>
      <c r="DN3796">
        <v>0</v>
      </c>
      <c r="DO3796">
        <v>0</v>
      </c>
      <c r="DP3796">
        <v>0</v>
      </c>
      <c r="DQ3796">
        <v>0</v>
      </c>
      <c r="DR3796">
        <v>0</v>
      </c>
      <c r="DS3796">
        <v>0</v>
      </c>
      <c r="DT3796">
        <v>0</v>
      </c>
      <c r="DU3796">
        <v>0</v>
      </c>
      <c r="DV3796">
        <v>0</v>
      </c>
      <c r="DW3796">
        <v>0</v>
      </c>
      <c r="DX3796">
        <v>0</v>
      </c>
      <c r="DY3796">
        <v>0</v>
      </c>
      <c r="DZ3796">
        <v>0</v>
      </c>
      <c r="EA3796">
        <v>0</v>
      </c>
      <c r="EB3796">
        <v>0</v>
      </c>
      <c r="EC3796">
        <v>0</v>
      </c>
      <c r="ED3796">
        <v>0</v>
      </c>
      <c r="EE3796">
        <v>0</v>
      </c>
      <c r="EF3796">
        <v>0</v>
      </c>
      <c r="EG3796">
        <v>0</v>
      </c>
      <c r="EH3796">
        <v>0</v>
      </c>
      <c r="EI3796">
        <v>0</v>
      </c>
      <c r="EJ3796">
        <v>0</v>
      </c>
      <c r="EK3796">
        <v>0</v>
      </c>
      <c r="EL3796">
        <v>0</v>
      </c>
      <c r="EM3796">
        <v>0</v>
      </c>
      <c r="EN3796">
        <v>0</v>
      </c>
      <c r="EO3796">
        <v>0</v>
      </c>
      <c r="EP3796">
        <v>0</v>
      </c>
      <c r="EQ3796">
        <v>0</v>
      </c>
      <c r="ER3796">
        <v>0</v>
      </c>
      <c r="ES3796">
        <v>0</v>
      </c>
    </row>
    <row r="3797" spans="1:149" x14ac:dyDescent="0.25">
      <c r="A3797" t="s">
        <v>8236</v>
      </c>
      <c r="I3797">
        <f t="shared" si="59"/>
        <v>1</v>
      </c>
      <c r="L3797" t="s">
        <v>3216</v>
      </c>
      <c r="M3797" t="s">
        <v>155</v>
      </c>
      <c r="N3797" t="s">
        <v>155</v>
      </c>
      <c r="O3797" t="s">
        <v>156</v>
      </c>
      <c r="P3797" s="1">
        <v>44665</v>
      </c>
      <c r="Q3797" t="s">
        <v>157</v>
      </c>
      <c r="R3797" t="s">
        <v>8237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24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>
        <v>0</v>
      </c>
      <c r="DH3797">
        <v>0</v>
      </c>
      <c r="DI3797">
        <v>0</v>
      </c>
      <c r="DJ3797">
        <v>0</v>
      </c>
      <c r="DK3797">
        <v>0</v>
      </c>
      <c r="DL3797">
        <v>0</v>
      </c>
      <c r="DM3797">
        <v>0</v>
      </c>
      <c r="DN3797">
        <v>0</v>
      </c>
      <c r="DO3797">
        <v>0</v>
      </c>
      <c r="DP3797">
        <v>0</v>
      </c>
      <c r="DQ3797">
        <v>0</v>
      </c>
      <c r="DR3797">
        <v>0</v>
      </c>
      <c r="DS3797">
        <v>0</v>
      </c>
      <c r="DT3797">
        <v>0</v>
      </c>
      <c r="DU3797">
        <v>0</v>
      </c>
      <c r="DV3797">
        <v>0</v>
      </c>
      <c r="DW3797">
        <v>0</v>
      </c>
      <c r="DX3797">
        <v>0</v>
      </c>
      <c r="DY3797">
        <v>0</v>
      </c>
      <c r="DZ3797">
        <v>0</v>
      </c>
      <c r="EA3797">
        <v>0</v>
      </c>
      <c r="EB3797">
        <v>0</v>
      </c>
      <c r="EC3797">
        <v>0</v>
      </c>
      <c r="ED3797">
        <v>0</v>
      </c>
      <c r="EE3797">
        <v>0</v>
      </c>
      <c r="EF3797">
        <v>0</v>
      </c>
      <c r="EG3797">
        <v>0</v>
      </c>
      <c r="EH3797">
        <v>0</v>
      </c>
      <c r="EI3797">
        <v>0</v>
      </c>
      <c r="EJ3797">
        <v>0</v>
      </c>
      <c r="EK3797">
        <v>0</v>
      </c>
      <c r="EL3797">
        <v>0</v>
      </c>
      <c r="EM3797">
        <v>0</v>
      </c>
      <c r="EN3797">
        <v>0</v>
      </c>
      <c r="EO3797">
        <v>0</v>
      </c>
      <c r="EP3797">
        <v>0</v>
      </c>
      <c r="EQ3797">
        <v>0</v>
      </c>
      <c r="ER3797">
        <v>0</v>
      </c>
      <c r="ES3797">
        <v>0</v>
      </c>
    </row>
    <row r="3798" spans="1:149" x14ac:dyDescent="0.25">
      <c r="A3798" t="s">
        <v>8238</v>
      </c>
      <c r="I3798">
        <f t="shared" si="59"/>
        <v>1</v>
      </c>
      <c r="L3798" t="s">
        <v>3216</v>
      </c>
      <c r="M3798" t="s">
        <v>155</v>
      </c>
      <c r="N3798" t="s">
        <v>155</v>
      </c>
      <c r="O3798" t="s">
        <v>156</v>
      </c>
      <c r="P3798" s="1">
        <v>44665</v>
      </c>
      <c r="Q3798" t="s">
        <v>157</v>
      </c>
      <c r="R3798" t="s">
        <v>8239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55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>
        <v>0</v>
      </c>
      <c r="DG3798">
        <v>0</v>
      </c>
      <c r="DH3798">
        <v>0</v>
      </c>
      <c r="DI3798">
        <v>0</v>
      </c>
      <c r="DJ3798">
        <v>0</v>
      </c>
      <c r="DK3798">
        <v>0</v>
      </c>
      <c r="DL3798">
        <v>0</v>
      </c>
      <c r="DM3798">
        <v>0</v>
      </c>
      <c r="DN3798">
        <v>0</v>
      </c>
      <c r="DO3798">
        <v>0</v>
      </c>
      <c r="DP3798">
        <v>0</v>
      </c>
      <c r="DQ3798">
        <v>0</v>
      </c>
      <c r="DR3798">
        <v>0</v>
      </c>
      <c r="DS3798">
        <v>0</v>
      </c>
      <c r="DT3798">
        <v>0</v>
      </c>
      <c r="DU3798">
        <v>0</v>
      </c>
      <c r="DV3798">
        <v>0</v>
      </c>
      <c r="DW3798">
        <v>0</v>
      </c>
      <c r="DX3798">
        <v>0</v>
      </c>
      <c r="DY3798">
        <v>0</v>
      </c>
      <c r="DZ3798">
        <v>0</v>
      </c>
      <c r="EA3798">
        <v>0</v>
      </c>
      <c r="EB3798">
        <v>0</v>
      </c>
      <c r="EC3798">
        <v>0</v>
      </c>
      <c r="ED3798">
        <v>0</v>
      </c>
      <c r="EE3798">
        <v>0</v>
      </c>
      <c r="EF3798">
        <v>0</v>
      </c>
      <c r="EG3798">
        <v>0</v>
      </c>
      <c r="EH3798">
        <v>0</v>
      </c>
      <c r="EI3798">
        <v>0</v>
      </c>
      <c r="EJ3798">
        <v>0</v>
      </c>
      <c r="EK3798">
        <v>0</v>
      </c>
      <c r="EL3798">
        <v>0</v>
      </c>
      <c r="EM3798">
        <v>0</v>
      </c>
      <c r="EN3798">
        <v>0</v>
      </c>
      <c r="EO3798">
        <v>0</v>
      </c>
      <c r="EP3798">
        <v>0</v>
      </c>
      <c r="EQ3798">
        <v>0</v>
      </c>
      <c r="ER3798">
        <v>0</v>
      </c>
      <c r="ES3798">
        <v>0</v>
      </c>
    </row>
    <row r="3799" spans="1:149" x14ac:dyDescent="0.25">
      <c r="A3799" t="s">
        <v>8240</v>
      </c>
      <c r="I3799">
        <f t="shared" si="59"/>
        <v>1</v>
      </c>
      <c r="L3799" t="s">
        <v>3216</v>
      </c>
      <c r="M3799" t="s">
        <v>155</v>
      </c>
      <c r="N3799" t="s">
        <v>155</v>
      </c>
      <c r="O3799" t="s">
        <v>156</v>
      </c>
      <c r="P3799" s="1">
        <v>44665</v>
      </c>
      <c r="Q3799" t="s">
        <v>157</v>
      </c>
      <c r="R3799" t="s">
        <v>8241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>
        <v>0</v>
      </c>
      <c r="DG3799">
        <v>0</v>
      </c>
      <c r="DH3799">
        <v>0</v>
      </c>
      <c r="DI3799">
        <v>0</v>
      </c>
      <c r="DJ3799">
        <v>0</v>
      </c>
      <c r="DK3799">
        <v>0</v>
      </c>
      <c r="DL3799">
        <v>0</v>
      </c>
      <c r="DM3799">
        <v>0</v>
      </c>
      <c r="DN3799">
        <v>0</v>
      </c>
      <c r="DO3799">
        <v>0</v>
      </c>
      <c r="DP3799">
        <v>0</v>
      </c>
      <c r="DQ3799">
        <v>0</v>
      </c>
      <c r="DR3799">
        <v>0</v>
      </c>
      <c r="DS3799">
        <v>0</v>
      </c>
      <c r="DT3799">
        <v>0</v>
      </c>
      <c r="DU3799">
        <v>0</v>
      </c>
      <c r="DV3799">
        <v>0</v>
      </c>
      <c r="DW3799">
        <v>0</v>
      </c>
      <c r="DX3799">
        <v>0</v>
      </c>
      <c r="DY3799">
        <v>0</v>
      </c>
      <c r="DZ3799">
        <v>0</v>
      </c>
      <c r="EA3799">
        <v>0</v>
      </c>
      <c r="EB3799">
        <v>0</v>
      </c>
      <c r="EC3799">
        <v>0</v>
      </c>
      <c r="ED3799">
        <v>0</v>
      </c>
      <c r="EE3799">
        <v>0</v>
      </c>
      <c r="EF3799">
        <v>0</v>
      </c>
      <c r="EG3799">
        <v>0</v>
      </c>
      <c r="EH3799">
        <v>0</v>
      </c>
      <c r="EI3799">
        <v>19</v>
      </c>
      <c r="EJ3799">
        <v>0</v>
      </c>
      <c r="EK3799">
        <v>0</v>
      </c>
      <c r="EL3799">
        <v>0</v>
      </c>
      <c r="EM3799">
        <v>0</v>
      </c>
      <c r="EN3799">
        <v>0</v>
      </c>
      <c r="EO3799">
        <v>0</v>
      </c>
      <c r="EP3799">
        <v>0</v>
      </c>
      <c r="EQ3799">
        <v>0</v>
      </c>
      <c r="ER3799">
        <v>0</v>
      </c>
      <c r="ES3799">
        <v>0</v>
      </c>
    </row>
    <row r="3800" spans="1:149" x14ac:dyDescent="0.25">
      <c r="A3800" t="s">
        <v>8242</v>
      </c>
      <c r="I3800">
        <f t="shared" si="59"/>
        <v>1</v>
      </c>
      <c r="L3800" t="s">
        <v>3216</v>
      </c>
      <c r="M3800" t="s">
        <v>155</v>
      </c>
      <c r="N3800" t="s">
        <v>155</v>
      </c>
      <c r="O3800" t="s">
        <v>156</v>
      </c>
      <c r="P3800" s="1">
        <v>44665</v>
      </c>
      <c r="Q3800" t="s">
        <v>157</v>
      </c>
      <c r="R3800" t="s">
        <v>8243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22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0</v>
      </c>
      <c r="DG3800">
        <v>0</v>
      </c>
      <c r="DH3800">
        <v>0</v>
      </c>
      <c r="DI3800">
        <v>0</v>
      </c>
      <c r="DJ3800">
        <v>0</v>
      </c>
      <c r="DK3800">
        <v>0</v>
      </c>
      <c r="DL3800">
        <v>0</v>
      </c>
      <c r="DM3800">
        <v>0</v>
      </c>
      <c r="DN3800">
        <v>0</v>
      </c>
      <c r="DO3800">
        <v>0</v>
      </c>
      <c r="DP3800">
        <v>0</v>
      </c>
      <c r="DQ3800">
        <v>0</v>
      </c>
      <c r="DR3800">
        <v>0</v>
      </c>
      <c r="DS3800">
        <v>0</v>
      </c>
      <c r="DT3800">
        <v>0</v>
      </c>
      <c r="DU3800">
        <v>0</v>
      </c>
      <c r="DV3800">
        <v>0</v>
      </c>
      <c r="DW3800">
        <v>0</v>
      </c>
      <c r="DX3800">
        <v>0</v>
      </c>
      <c r="DY3800">
        <v>0</v>
      </c>
      <c r="DZ3800">
        <v>0</v>
      </c>
      <c r="EA3800">
        <v>0</v>
      </c>
      <c r="EB3800">
        <v>0</v>
      </c>
      <c r="EC3800">
        <v>0</v>
      </c>
      <c r="ED3800">
        <v>0</v>
      </c>
      <c r="EE3800">
        <v>0</v>
      </c>
      <c r="EF3800">
        <v>0</v>
      </c>
      <c r="EG3800">
        <v>0</v>
      </c>
      <c r="EH3800">
        <v>0</v>
      </c>
      <c r="EI3800">
        <v>0</v>
      </c>
      <c r="EJ3800">
        <v>0</v>
      </c>
      <c r="EK3800">
        <v>0</v>
      </c>
      <c r="EL3800">
        <v>0</v>
      </c>
      <c r="EM3800">
        <v>0</v>
      </c>
      <c r="EN3800">
        <v>0</v>
      </c>
      <c r="EO3800">
        <v>0</v>
      </c>
      <c r="EP3800">
        <v>0</v>
      </c>
      <c r="EQ3800">
        <v>0</v>
      </c>
      <c r="ER3800">
        <v>0</v>
      </c>
      <c r="ES3800">
        <v>0</v>
      </c>
    </row>
    <row r="3801" spans="1:149" x14ac:dyDescent="0.25">
      <c r="A3801" t="s">
        <v>8244</v>
      </c>
      <c r="I3801">
        <f t="shared" si="59"/>
        <v>1</v>
      </c>
      <c r="L3801" t="s">
        <v>3216</v>
      </c>
      <c r="M3801" t="s">
        <v>155</v>
      </c>
      <c r="N3801" t="s">
        <v>155</v>
      </c>
      <c r="O3801" t="s">
        <v>156</v>
      </c>
      <c r="P3801" s="1">
        <v>44665</v>
      </c>
      <c r="Q3801" t="s">
        <v>157</v>
      </c>
      <c r="R3801" t="s">
        <v>8245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0</v>
      </c>
      <c r="DE3801">
        <v>0</v>
      </c>
      <c r="DF3801">
        <v>0</v>
      </c>
      <c r="DG3801">
        <v>23</v>
      </c>
      <c r="DH3801">
        <v>0</v>
      </c>
      <c r="DI3801">
        <v>0</v>
      </c>
      <c r="DJ3801">
        <v>0</v>
      </c>
      <c r="DK3801">
        <v>0</v>
      </c>
      <c r="DL3801">
        <v>0</v>
      </c>
      <c r="DM3801">
        <v>0</v>
      </c>
      <c r="DN3801">
        <v>0</v>
      </c>
      <c r="DO3801">
        <v>0</v>
      </c>
      <c r="DP3801">
        <v>0</v>
      </c>
      <c r="DQ3801">
        <v>0</v>
      </c>
      <c r="DR3801">
        <v>0</v>
      </c>
      <c r="DS3801">
        <v>0</v>
      </c>
      <c r="DT3801">
        <v>0</v>
      </c>
      <c r="DU3801">
        <v>0</v>
      </c>
      <c r="DV3801">
        <v>0</v>
      </c>
      <c r="DW3801">
        <v>0</v>
      </c>
      <c r="DX3801">
        <v>0</v>
      </c>
      <c r="DY3801">
        <v>0</v>
      </c>
      <c r="DZ3801">
        <v>0</v>
      </c>
      <c r="EA3801">
        <v>0</v>
      </c>
      <c r="EB3801">
        <v>0</v>
      </c>
      <c r="EC3801">
        <v>0</v>
      </c>
      <c r="ED3801">
        <v>0</v>
      </c>
      <c r="EE3801">
        <v>0</v>
      </c>
      <c r="EF3801">
        <v>0</v>
      </c>
      <c r="EG3801">
        <v>0</v>
      </c>
      <c r="EH3801">
        <v>0</v>
      </c>
      <c r="EI3801">
        <v>0</v>
      </c>
      <c r="EJ3801">
        <v>0</v>
      </c>
      <c r="EK3801">
        <v>0</v>
      </c>
      <c r="EL3801">
        <v>0</v>
      </c>
      <c r="EM3801">
        <v>0</v>
      </c>
      <c r="EN3801">
        <v>0</v>
      </c>
      <c r="EO3801">
        <v>0</v>
      </c>
      <c r="EP3801">
        <v>0</v>
      </c>
      <c r="EQ3801">
        <v>0</v>
      </c>
      <c r="ER3801">
        <v>0</v>
      </c>
      <c r="ES3801">
        <v>0</v>
      </c>
    </row>
    <row r="3802" spans="1:149" x14ac:dyDescent="0.25">
      <c r="A3802" t="s">
        <v>8246</v>
      </c>
      <c r="I3802">
        <f t="shared" si="59"/>
        <v>2</v>
      </c>
      <c r="L3802" t="s">
        <v>3216</v>
      </c>
      <c r="M3802" t="s">
        <v>155</v>
      </c>
      <c r="N3802" t="s">
        <v>155</v>
      </c>
      <c r="O3802" t="s">
        <v>156</v>
      </c>
      <c r="P3802" s="1">
        <v>44665</v>
      </c>
      <c r="Q3802" t="s">
        <v>157</v>
      </c>
      <c r="R3802" t="s">
        <v>8247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36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18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0</v>
      </c>
      <c r="DF3802">
        <v>0</v>
      </c>
      <c r="DG3802">
        <v>0</v>
      </c>
      <c r="DH3802">
        <v>0</v>
      </c>
      <c r="DI3802">
        <v>0</v>
      </c>
      <c r="DJ3802">
        <v>0</v>
      </c>
      <c r="DK3802">
        <v>0</v>
      </c>
      <c r="DL3802">
        <v>0</v>
      </c>
      <c r="DM3802">
        <v>0</v>
      </c>
      <c r="DN3802">
        <v>0</v>
      </c>
      <c r="DO3802">
        <v>0</v>
      </c>
      <c r="DP3802">
        <v>0</v>
      </c>
      <c r="DQ3802">
        <v>0</v>
      </c>
      <c r="DR3802">
        <v>0</v>
      </c>
      <c r="DS3802">
        <v>0</v>
      </c>
      <c r="DT3802">
        <v>0</v>
      </c>
      <c r="DU3802">
        <v>0</v>
      </c>
      <c r="DV3802">
        <v>0</v>
      </c>
      <c r="DW3802">
        <v>0</v>
      </c>
      <c r="DX3802">
        <v>0</v>
      </c>
      <c r="DY3802">
        <v>0</v>
      </c>
      <c r="DZ3802">
        <v>0</v>
      </c>
      <c r="EA3802">
        <v>0</v>
      </c>
      <c r="EB3802">
        <v>0</v>
      </c>
      <c r="EC3802">
        <v>0</v>
      </c>
      <c r="ED3802">
        <v>0</v>
      </c>
      <c r="EE3802">
        <v>0</v>
      </c>
      <c r="EF3802">
        <v>0</v>
      </c>
      <c r="EG3802">
        <v>0</v>
      </c>
      <c r="EH3802">
        <v>0</v>
      </c>
      <c r="EI3802">
        <v>0</v>
      </c>
      <c r="EJ3802">
        <v>0</v>
      </c>
      <c r="EK3802">
        <v>0</v>
      </c>
      <c r="EL3802">
        <v>0</v>
      </c>
      <c r="EM3802">
        <v>0</v>
      </c>
      <c r="EN3802">
        <v>0</v>
      </c>
      <c r="EO3802">
        <v>0</v>
      </c>
      <c r="EP3802">
        <v>0</v>
      </c>
      <c r="EQ3802">
        <v>0</v>
      </c>
      <c r="ER3802">
        <v>0</v>
      </c>
      <c r="ES3802">
        <v>0</v>
      </c>
    </row>
    <row r="3803" spans="1:149" x14ac:dyDescent="0.25">
      <c r="A3803" t="s">
        <v>8248</v>
      </c>
      <c r="I3803">
        <f t="shared" si="59"/>
        <v>2</v>
      </c>
      <c r="L3803" t="s">
        <v>3216</v>
      </c>
      <c r="M3803" t="s">
        <v>155</v>
      </c>
      <c r="N3803" t="s">
        <v>155</v>
      </c>
      <c r="O3803" t="s">
        <v>156</v>
      </c>
      <c r="P3803" s="1">
        <v>44665</v>
      </c>
      <c r="Q3803" t="s">
        <v>157</v>
      </c>
      <c r="R3803" t="s">
        <v>8249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42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40</v>
      </c>
      <c r="DC3803">
        <v>0</v>
      </c>
      <c r="DD3803">
        <v>0</v>
      </c>
      <c r="DE3803">
        <v>0</v>
      </c>
      <c r="DF3803">
        <v>0</v>
      </c>
      <c r="DG3803">
        <v>0</v>
      </c>
      <c r="DH3803">
        <v>0</v>
      </c>
      <c r="DI3803">
        <v>0</v>
      </c>
      <c r="DJ3803">
        <v>0</v>
      </c>
      <c r="DK3803">
        <v>0</v>
      </c>
      <c r="DL3803">
        <v>0</v>
      </c>
      <c r="DM3803">
        <v>0</v>
      </c>
      <c r="DN3803">
        <v>0</v>
      </c>
      <c r="DO3803">
        <v>0</v>
      </c>
      <c r="DP3803">
        <v>0</v>
      </c>
      <c r="DQ3803">
        <v>0</v>
      </c>
      <c r="DR3803">
        <v>0</v>
      </c>
      <c r="DS3803">
        <v>0</v>
      </c>
      <c r="DT3803">
        <v>0</v>
      </c>
      <c r="DU3803">
        <v>0</v>
      </c>
      <c r="DV3803">
        <v>0</v>
      </c>
      <c r="DW3803">
        <v>0</v>
      </c>
      <c r="DX3803">
        <v>0</v>
      </c>
      <c r="DY3803">
        <v>0</v>
      </c>
      <c r="DZ3803">
        <v>0</v>
      </c>
      <c r="EA3803">
        <v>0</v>
      </c>
      <c r="EB3803">
        <v>0</v>
      </c>
      <c r="EC3803">
        <v>0</v>
      </c>
      <c r="ED3803">
        <v>0</v>
      </c>
      <c r="EE3803">
        <v>0</v>
      </c>
      <c r="EF3803">
        <v>0</v>
      </c>
      <c r="EG3803">
        <v>0</v>
      </c>
      <c r="EH3803">
        <v>0</v>
      </c>
      <c r="EI3803">
        <v>0</v>
      </c>
      <c r="EJ3803">
        <v>0</v>
      </c>
      <c r="EK3803">
        <v>0</v>
      </c>
      <c r="EL3803">
        <v>0</v>
      </c>
      <c r="EM3803">
        <v>0</v>
      </c>
      <c r="EN3803">
        <v>0</v>
      </c>
      <c r="EO3803">
        <v>0</v>
      </c>
      <c r="EP3803">
        <v>0</v>
      </c>
      <c r="EQ3803">
        <v>0</v>
      </c>
      <c r="ER3803">
        <v>0</v>
      </c>
      <c r="ES3803">
        <v>0</v>
      </c>
    </row>
    <row r="3804" spans="1:149" x14ac:dyDescent="0.25">
      <c r="A3804" t="s">
        <v>8250</v>
      </c>
      <c r="I3804">
        <f t="shared" si="59"/>
        <v>1</v>
      </c>
      <c r="L3804" t="s">
        <v>3216</v>
      </c>
      <c r="M3804" t="s">
        <v>155</v>
      </c>
      <c r="N3804" t="s">
        <v>155</v>
      </c>
      <c r="O3804" t="s">
        <v>156</v>
      </c>
      <c r="P3804" s="1">
        <v>44665</v>
      </c>
      <c r="Q3804" t="s">
        <v>157</v>
      </c>
      <c r="R3804" t="s">
        <v>8251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21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0</v>
      </c>
      <c r="DI3804">
        <v>0</v>
      </c>
      <c r="DJ3804">
        <v>0</v>
      </c>
      <c r="DK3804">
        <v>0</v>
      </c>
      <c r="DL3804">
        <v>0</v>
      </c>
      <c r="DM3804">
        <v>0</v>
      </c>
      <c r="DN3804">
        <v>0</v>
      </c>
      <c r="DO3804">
        <v>0</v>
      </c>
      <c r="DP3804">
        <v>0</v>
      </c>
      <c r="DQ3804">
        <v>0</v>
      </c>
      <c r="DR3804">
        <v>0</v>
      </c>
      <c r="DS3804">
        <v>0</v>
      </c>
      <c r="DT3804">
        <v>0</v>
      </c>
      <c r="DU3804">
        <v>0</v>
      </c>
      <c r="DV3804">
        <v>0</v>
      </c>
      <c r="DW3804">
        <v>0</v>
      </c>
      <c r="DX3804">
        <v>0</v>
      </c>
      <c r="DY3804">
        <v>0</v>
      </c>
      <c r="DZ3804">
        <v>0</v>
      </c>
      <c r="EA3804">
        <v>0</v>
      </c>
      <c r="EB3804">
        <v>0</v>
      </c>
      <c r="EC3804">
        <v>0</v>
      </c>
      <c r="ED3804">
        <v>0</v>
      </c>
      <c r="EE3804">
        <v>0</v>
      </c>
      <c r="EF3804">
        <v>0</v>
      </c>
      <c r="EG3804">
        <v>0</v>
      </c>
      <c r="EH3804">
        <v>0</v>
      </c>
      <c r="EI3804">
        <v>0</v>
      </c>
      <c r="EJ3804">
        <v>0</v>
      </c>
      <c r="EK3804">
        <v>0</v>
      </c>
      <c r="EL3804">
        <v>0</v>
      </c>
      <c r="EM3804">
        <v>0</v>
      </c>
      <c r="EN3804">
        <v>0</v>
      </c>
      <c r="EO3804">
        <v>0</v>
      </c>
      <c r="EP3804">
        <v>0</v>
      </c>
      <c r="EQ3804">
        <v>0</v>
      </c>
      <c r="ER3804">
        <v>0</v>
      </c>
      <c r="ES3804">
        <v>0</v>
      </c>
    </row>
    <row r="3805" spans="1:149" x14ac:dyDescent="0.25">
      <c r="A3805" t="s">
        <v>8252</v>
      </c>
      <c r="I3805">
        <f t="shared" si="59"/>
        <v>1</v>
      </c>
      <c r="L3805" t="s">
        <v>3216</v>
      </c>
      <c r="M3805" t="s">
        <v>155</v>
      </c>
      <c r="N3805" t="s">
        <v>155</v>
      </c>
      <c r="O3805" t="s">
        <v>156</v>
      </c>
      <c r="P3805" s="1">
        <v>44665</v>
      </c>
      <c r="Q3805" t="s">
        <v>157</v>
      </c>
      <c r="R3805" t="s">
        <v>8253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17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>
        <v>0</v>
      </c>
      <c r="DG3805">
        <v>0</v>
      </c>
      <c r="DH3805">
        <v>0</v>
      </c>
      <c r="DI3805">
        <v>0</v>
      </c>
      <c r="DJ3805">
        <v>0</v>
      </c>
      <c r="DK3805">
        <v>0</v>
      </c>
      <c r="DL3805">
        <v>0</v>
      </c>
      <c r="DM3805">
        <v>0</v>
      </c>
      <c r="DN3805">
        <v>0</v>
      </c>
      <c r="DO3805">
        <v>0</v>
      </c>
      <c r="DP3805">
        <v>0</v>
      </c>
      <c r="DQ3805">
        <v>0</v>
      </c>
      <c r="DR3805">
        <v>0</v>
      </c>
      <c r="DS3805">
        <v>0</v>
      </c>
      <c r="DT3805">
        <v>0</v>
      </c>
      <c r="DU3805">
        <v>0</v>
      </c>
      <c r="DV3805">
        <v>0</v>
      </c>
      <c r="DW3805">
        <v>0</v>
      </c>
      <c r="DX3805">
        <v>0</v>
      </c>
      <c r="DY3805">
        <v>0</v>
      </c>
      <c r="DZ3805">
        <v>0</v>
      </c>
      <c r="EA3805">
        <v>0</v>
      </c>
      <c r="EB3805">
        <v>0</v>
      </c>
      <c r="EC3805">
        <v>0</v>
      </c>
      <c r="ED3805">
        <v>0</v>
      </c>
      <c r="EE3805">
        <v>0</v>
      </c>
      <c r="EF3805">
        <v>0</v>
      </c>
      <c r="EG3805">
        <v>0</v>
      </c>
      <c r="EH3805">
        <v>0</v>
      </c>
      <c r="EI3805">
        <v>0</v>
      </c>
      <c r="EJ3805">
        <v>0</v>
      </c>
      <c r="EK3805">
        <v>0</v>
      </c>
      <c r="EL3805">
        <v>0</v>
      </c>
      <c r="EM3805">
        <v>0</v>
      </c>
      <c r="EN3805">
        <v>0</v>
      </c>
      <c r="EO3805">
        <v>0</v>
      </c>
      <c r="EP3805">
        <v>0</v>
      </c>
      <c r="EQ3805">
        <v>0</v>
      </c>
      <c r="ER3805">
        <v>0</v>
      </c>
      <c r="ES3805">
        <v>0</v>
      </c>
    </row>
    <row r="3806" spans="1:149" x14ac:dyDescent="0.25">
      <c r="A3806" t="s">
        <v>8254</v>
      </c>
      <c r="I3806">
        <f t="shared" si="59"/>
        <v>1</v>
      </c>
      <c r="L3806" t="s">
        <v>3216</v>
      </c>
      <c r="M3806" t="s">
        <v>155</v>
      </c>
      <c r="N3806" t="s">
        <v>155</v>
      </c>
      <c r="O3806" t="s">
        <v>156</v>
      </c>
      <c r="P3806" s="1">
        <v>44665</v>
      </c>
      <c r="Q3806" t="s">
        <v>157</v>
      </c>
      <c r="R3806" t="s">
        <v>8255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25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0</v>
      </c>
      <c r="DE3806">
        <v>0</v>
      </c>
      <c r="DF3806">
        <v>0</v>
      </c>
      <c r="DG3806">
        <v>0</v>
      </c>
      <c r="DH3806">
        <v>0</v>
      </c>
      <c r="DI3806">
        <v>0</v>
      </c>
      <c r="DJ3806">
        <v>0</v>
      </c>
      <c r="DK3806">
        <v>0</v>
      </c>
      <c r="DL3806">
        <v>0</v>
      </c>
      <c r="DM3806">
        <v>0</v>
      </c>
      <c r="DN3806">
        <v>0</v>
      </c>
      <c r="DO3806">
        <v>0</v>
      </c>
      <c r="DP3806">
        <v>0</v>
      </c>
      <c r="DQ3806">
        <v>0</v>
      </c>
      <c r="DR3806">
        <v>0</v>
      </c>
      <c r="DS3806">
        <v>0</v>
      </c>
      <c r="DT3806">
        <v>0</v>
      </c>
      <c r="DU3806">
        <v>0</v>
      </c>
      <c r="DV3806">
        <v>0</v>
      </c>
      <c r="DW3806">
        <v>0</v>
      </c>
      <c r="DX3806">
        <v>0</v>
      </c>
      <c r="DY3806">
        <v>0</v>
      </c>
      <c r="DZ3806">
        <v>0</v>
      </c>
      <c r="EA3806">
        <v>0</v>
      </c>
      <c r="EB3806">
        <v>0</v>
      </c>
      <c r="EC3806">
        <v>0</v>
      </c>
      <c r="ED3806">
        <v>0</v>
      </c>
      <c r="EE3806">
        <v>0</v>
      </c>
      <c r="EF3806">
        <v>0</v>
      </c>
      <c r="EG3806">
        <v>0</v>
      </c>
      <c r="EH3806">
        <v>0</v>
      </c>
      <c r="EI3806">
        <v>0</v>
      </c>
      <c r="EJ3806">
        <v>0</v>
      </c>
      <c r="EK3806">
        <v>0</v>
      </c>
      <c r="EL3806">
        <v>0</v>
      </c>
      <c r="EM3806">
        <v>0</v>
      </c>
      <c r="EN3806">
        <v>0</v>
      </c>
      <c r="EO3806">
        <v>0</v>
      </c>
      <c r="EP3806">
        <v>0</v>
      </c>
      <c r="EQ3806">
        <v>0</v>
      </c>
      <c r="ER3806">
        <v>0</v>
      </c>
      <c r="ES3806">
        <v>0</v>
      </c>
    </row>
    <row r="3807" spans="1:149" x14ac:dyDescent="0.25">
      <c r="A3807" t="s">
        <v>8256</v>
      </c>
      <c r="I3807">
        <f t="shared" si="59"/>
        <v>1</v>
      </c>
      <c r="L3807" t="s">
        <v>3216</v>
      </c>
      <c r="M3807" t="s">
        <v>155</v>
      </c>
      <c r="N3807" t="s">
        <v>155</v>
      </c>
      <c r="O3807" t="s">
        <v>156</v>
      </c>
      <c r="P3807" s="1">
        <v>44665</v>
      </c>
      <c r="Q3807" t="s">
        <v>157</v>
      </c>
      <c r="R3807" t="s">
        <v>8257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16</v>
      </c>
      <c r="DD3807">
        <v>0</v>
      </c>
      <c r="DE3807">
        <v>0</v>
      </c>
      <c r="DF3807">
        <v>0</v>
      </c>
      <c r="DG3807">
        <v>0</v>
      </c>
      <c r="DH3807">
        <v>0</v>
      </c>
      <c r="DI3807">
        <v>0</v>
      </c>
      <c r="DJ3807">
        <v>0</v>
      </c>
      <c r="DK3807">
        <v>0</v>
      </c>
      <c r="DL3807">
        <v>0</v>
      </c>
      <c r="DM3807">
        <v>0</v>
      </c>
      <c r="DN3807">
        <v>0</v>
      </c>
      <c r="DO3807">
        <v>0</v>
      </c>
      <c r="DP3807">
        <v>0</v>
      </c>
      <c r="DQ3807">
        <v>0</v>
      </c>
      <c r="DR3807">
        <v>0</v>
      </c>
      <c r="DS3807">
        <v>0</v>
      </c>
      <c r="DT3807">
        <v>0</v>
      </c>
      <c r="DU3807">
        <v>0</v>
      </c>
      <c r="DV3807">
        <v>0</v>
      </c>
      <c r="DW3807">
        <v>0</v>
      </c>
      <c r="DX3807">
        <v>0</v>
      </c>
      <c r="DY3807">
        <v>0</v>
      </c>
      <c r="DZ3807">
        <v>0</v>
      </c>
      <c r="EA3807">
        <v>0</v>
      </c>
      <c r="EB3807">
        <v>0</v>
      </c>
      <c r="EC3807">
        <v>0</v>
      </c>
      <c r="ED3807">
        <v>0</v>
      </c>
      <c r="EE3807">
        <v>0</v>
      </c>
      <c r="EF3807">
        <v>0</v>
      </c>
      <c r="EG3807">
        <v>0</v>
      </c>
      <c r="EH3807">
        <v>0</v>
      </c>
      <c r="EI3807">
        <v>0</v>
      </c>
      <c r="EJ3807">
        <v>0</v>
      </c>
      <c r="EK3807">
        <v>0</v>
      </c>
      <c r="EL3807">
        <v>0</v>
      </c>
      <c r="EM3807">
        <v>0</v>
      </c>
      <c r="EN3807">
        <v>0</v>
      </c>
      <c r="EO3807">
        <v>0</v>
      </c>
      <c r="EP3807">
        <v>0</v>
      </c>
      <c r="EQ3807">
        <v>0</v>
      </c>
      <c r="ER3807">
        <v>0</v>
      </c>
      <c r="ES3807">
        <v>0</v>
      </c>
    </row>
    <row r="3808" spans="1:149" x14ac:dyDescent="0.25">
      <c r="A3808" t="s">
        <v>8258</v>
      </c>
      <c r="I3808">
        <f t="shared" si="59"/>
        <v>1</v>
      </c>
      <c r="L3808" t="s">
        <v>3216</v>
      </c>
      <c r="M3808" t="s">
        <v>155</v>
      </c>
      <c r="N3808" t="s">
        <v>155</v>
      </c>
      <c r="O3808" t="s">
        <v>156</v>
      </c>
      <c r="P3808" s="1">
        <v>44665</v>
      </c>
      <c r="Q3808" t="s">
        <v>157</v>
      </c>
      <c r="R3808" t="s">
        <v>8259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18</v>
      </c>
      <c r="DD3808">
        <v>0</v>
      </c>
      <c r="DE3808">
        <v>0</v>
      </c>
      <c r="DF3808">
        <v>0</v>
      </c>
      <c r="DG3808">
        <v>0</v>
      </c>
      <c r="DH3808">
        <v>0</v>
      </c>
      <c r="DI3808">
        <v>0</v>
      </c>
      <c r="DJ3808">
        <v>0</v>
      </c>
      <c r="DK3808">
        <v>0</v>
      </c>
      <c r="DL3808">
        <v>0</v>
      </c>
      <c r="DM3808">
        <v>0</v>
      </c>
      <c r="DN3808">
        <v>0</v>
      </c>
      <c r="DO3808">
        <v>0</v>
      </c>
      <c r="DP3808">
        <v>0</v>
      </c>
      <c r="DQ3808">
        <v>0</v>
      </c>
      <c r="DR3808">
        <v>0</v>
      </c>
      <c r="DS3808">
        <v>0</v>
      </c>
      <c r="DT3808">
        <v>0</v>
      </c>
      <c r="DU3808">
        <v>0</v>
      </c>
      <c r="DV3808">
        <v>0</v>
      </c>
      <c r="DW3808">
        <v>0</v>
      </c>
      <c r="DX3808">
        <v>0</v>
      </c>
      <c r="DY3808">
        <v>0</v>
      </c>
      <c r="DZ3808">
        <v>0</v>
      </c>
      <c r="EA3808">
        <v>0</v>
      </c>
      <c r="EB3808">
        <v>0</v>
      </c>
      <c r="EC3808">
        <v>0</v>
      </c>
      <c r="ED3808">
        <v>0</v>
      </c>
      <c r="EE3808">
        <v>0</v>
      </c>
      <c r="EF3808">
        <v>0</v>
      </c>
      <c r="EG3808">
        <v>0</v>
      </c>
      <c r="EH3808">
        <v>0</v>
      </c>
      <c r="EI3808">
        <v>0</v>
      </c>
      <c r="EJ3808">
        <v>0</v>
      </c>
      <c r="EK3808">
        <v>0</v>
      </c>
      <c r="EL3808">
        <v>0</v>
      </c>
      <c r="EM3808">
        <v>0</v>
      </c>
      <c r="EN3808">
        <v>0</v>
      </c>
      <c r="EO3808">
        <v>0</v>
      </c>
      <c r="EP3808">
        <v>0</v>
      </c>
      <c r="EQ3808">
        <v>0</v>
      </c>
      <c r="ER3808">
        <v>0</v>
      </c>
      <c r="ES3808">
        <v>0</v>
      </c>
    </row>
    <row r="3809" spans="1:149" x14ac:dyDescent="0.25">
      <c r="A3809" t="s">
        <v>8260</v>
      </c>
      <c r="I3809">
        <f t="shared" si="59"/>
        <v>1</v>
      </c>
      <c r="L3809" t="s">
        <v>3216</v>
      </c>
      <c r="M3809" t="s">
        <v>155</v>
      </c>
      <c r="N3809" t="s">
        <v>155</v>
      </c>
      <c r="O3809" t="s">
        <v>156</v>
      </c>
      <c r="P3809" s="1">
        <v>44665</v>
      </c>
      <c r="Q3809" t="s">
        <v>157</v>
      </c>
      <c r="R3809" t="s">
        <v>8261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29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0</v>
      </c>
      <c r="DE3809">
        <v>0</v>
      </c>
      <c r="DF3809">
        <v>0</v>
      </c>
      <c r="DG3809">
        <v>0</v>
      </c>
      <c r="DH3809">
        <v>0</v>
      </c>
      <c r="DI3809">
        <v>0</v>
      </c>
      <c r="DJ3809">
        <v>0</v>
      </c>
      <c r="DK3809">
        <v>0</v>
      </c>
      <c r="DL3809">
        <v>0</v>
      </c>
      <c r="DM3809">
        <v>0</v>
      </c>
      <c r="DN3809">
        <v>0</v>
      </c>
      <c r="DO3809">
        <v>0</v>
      </c>
      <c r="DP3809">
        <v>0</v>
      </c>
      <c r="DQ3809">
        <v>0</v>
      </c>
      <c r="DR3809">
        <v>0</v>
      </c>
      <c r="DS3809">
        <v>0</v>
      </c>
      <c r="DT3809">
        <v>0</v>
      </c>
      <c r="DU3809">
        <v>0</v>
      </c>
      <c r="DV3809">
        <v>0</v>
      </c>
      <c r="DW3809">
        <v>0</v>
      </c>
      <c r="DX3809">
        <v>0</v>
      </c>
      <c r="DY3809">
        <v>0</v>
      </c>
      <c r="DZ3809">
        <v>0</v>
      </c>
      <c r="EA3809">
        <v>0</v>
      </c>
      <c r="EB3809">
        <v>0</v>
      </c>
      <c r="EC3809">
        <v>0</v>
      </c>
      <c r="ED3809">
        <v>0</v>
      </c>
      <c r="EE3809">
        <v>0</v>
      </c>
      <c r="EF3809">
        <v>0</v>
      </c>
      <c r="EG3809">
        <v>0</v>
      </c>
      <c r="EH3809">
        <v>0</v>
      </c>
      <c r="EI3809">
        <v>0</v>
      </c>
      <c r="EJ3809">
        <v>0</v>
      </c>
      <c r="EK3809">
        <v>0</v>
      </c>
      <c r="EL3809">
        <v>0</v>
      </c>
      <c r="EM3809">
        <v>0</v>
      </c>
      <c r="EN3809">
        <v>0</v>
      </c>
      <c r="EO3809">
        <v>0</v>
      </c>
      <c r="EP3809">
        <v>0</v>
      </c>
      <c r="EQ3809">
        <v>0</v>
      </c>
      <c r="ER3809">
        <v>0</v>
      </c>
      <c r="ES3809">
        <v>0</v>
      </c>
    </row>
    <row r="3810" spans="1:149" x14ac:dyDescent="0.25">
      <c r="A3810" t="s">
        <v>8262</v>
      </c>
      <c r="I3810">
        <f t="shared" si="59"/>
        <v>1</v>
      </c>
      <c r="L3810" t="s">
        <v>3216</v>
      </c>
      <c r="M3810" t="s">
        <v>155</v>
      </c>
      <c r="N3810" t="s">
        <v>155</v>
      </c>
      <c r="O3810" t="s">
        <v>156</v>
      </c>
      <c r="P3810" s="1">
        <v>44665</v>
      </c>
      <c r="Q3810" t="s">
        <v>157</v>
      </c>
      <c r="R3810" t="s">
        <v>8263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16</v>
      </c>
      <c r="DD3810">
        <v>0</v>
      </c>
      <c r="DE3810">
        <v>0</v>
      </c>
      <c r="DF3810">
        <v>0</v>
      </c>
      <c r="DG3810">
        <v>0</v>
      </c>
      <c r="DH3810">
        <v>0</v>
      </c>
      <c r="DI3810">
        <v>0</v>
      </c>
      <c r="DJ3810">
        <v>0</v>
      </c>
      <c r="DK3810">
        <v>0</v>
      </c>
      <c r="DL3810">
        <v>0</v>
      </c>
      <c r="DM3810">
        <v>0</v>
      </c>
      <c r="DN3810">
        <v>0</v>
      </c>
      <c r="DO3810">
        <v>0</v>
      </c>
      <c r="DP3810">
        <v>0</v>
      </c>
      <c r="DQ3810">
        <v>0</v>
      </c>
      <c r="DR3810">
        <v>0</v>
      </c>
      <c r="DS3810">
        <v>0</v>
      </c>
      <c r="DT3810">
        <v>0</v>
      </c>
      <c r="DU3810">
        <v>0</v>
      </c>
      <c r="DV3810">
        <v>0</v>
      </c>
      <c r="DW3810">
        <v>0</v>
      </c>
      <c r="DX3810">
        <v>0</v>
      </c>
      <c r="DY3810">
        <v>0</v>
      </c>
      <c r="DZ3810">
        <v>0</v>
      </c>
      <c r="EA3810">
        <v>0</v>
      </c>
      <c r="EB3810">
        <v>0</v>
      </c>
      <c r="EC3810">
        <v>0</v>
      </c>
      <c r="ED3810">
        <v>0</v>
      </c>
      <c r="EE3810">
        <v>0</v>
      </c>
      <c r="EF3810">
        <v>0</v>
      </c>
      <c r="EG3810">
        <v>0</v>
      </c>
      <c r="EH3810">
        <v>0</v>
      </c>
      <c r="EI3810">
        <v>0</v>
      </c>
      <c r="EJ3810">
        <v>0</v>
      </c>
      <c r="EK3810">
        <v>0</v>
      </c>
      <c r="EL3810">
        <v>0</v>
      </c>
      <c r="EM3810">
        <v>0</v>
      </c>
      <c r="EN3810">
        <v>0</v>
      </c>
      <c r="EO3810">
        <v>0</v>
      </c>
      <c r="EP3810">
        <v>0</v>
      </c>
      <c r="EQ3810">
        <v>0</v>
      </c>
      <c r="ER3810">
        <v>0</v>
      </c>
      <c r="ES3810">
        <v>0</v>
      </c>
    </row>
    <row r="3811" spans="1:149" x14ac:dyDescent="0.25">
      <c r="A3811" t="s">
        <v>8264</v>
      </c>
      <c r="I3811">
        <f t="shared" si="59"/>
        <v>1</v>
      </c>
      <c r="L3811" t="s">
        <v>3216</v>
      </c>
      <c r="M3811" t="s">
        <v>155</v>
      </c>
      <c r="N3811" t="s">
        <v>155</v>
      </c>
      <c r="O3811" t="s">
        <v>156</v>
      </c>
      <c r="P3811" s="1">
        <v>44665</v>
      </c>
      <c r="Q3811" t="s">
        <v>157</v>
      </c>
      <c r="R3811" t="s">
        <v>8265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22</v>
      </c>
      <c r="DD3811">
        <v>0</v>
      </c>
      <c r="DE3811">
        <v>0</v>
      </c>
      <c r="DF3811">
        <v>0</v>
      </c>
      <c r="DG3811">
        <v>0</v>
      </c>
      <c r="DH3811">
        <v>0</v>
      </c>
      <c r="DI3811">
        <v>0</v>
      </c>
      <c r="DJ3811">
        <v>0</v>
      </c>
      <c r="DK3811">
        <v>0</v>
      </c>
      <c r="DL3811">
        <v>0</v>
      </c>
      <c r="DM3811">
        <v>0</v>
      </c>
      <c r="DN3811">
        <v>0</v>
      </c>
      <c r="DO3811">
        <v>0</v>
      </c>
      <c r="DP3811">
        <v>0</v>
      </c>
      <c r="DQ3811">
        <v>0</v>
      </c>
      <c r="DR3811">
        <v>0</v>
      </c>
      <c r="DS3811">
        <v>0</v>
      </c>
      <c r="DT3811">
        <v>0</v>
      </c>
      <c r="DU3811">
        <v>0</v>
      </c>
      <c r="DV3811">
        <v>0</v>
      </c>
      <c r="DW3811">
        <v>0</v>
      </c>
      <c r="DX3811">
        <v>0</v>
      </c>
      <c r="DY3811">
        <v>0</v>
      </c>
      <c r="DZ3811">
        <v>0</v>
      </c>
      <c r="EA3811">
        <v>0</v>
      </c>
      <c r="EB3811">
        <v>0</v>
      </c>
      <c r="EC3811">
        <v>0</v>
      </c>
      <c r="ED3811">
        <v>0</v>
      </c>
      <c r="EE3811">
        <v>0</v>
      </c>
      <c r="EF3811">
        <v>0</v>
      </c>
      <c r="EG3811">
        <v>0</v>
      </c>
      <c r="EH3811">
        <v>0</v>
      </c>
      <c r="EI3811">
        <v>0</v>
      </c>
      <c r="EJ3811">
        <v>0</v>
      </c>
      <c r="EK3811">
        <v>0</v>
      </c>
      <c r="EL3811">
        <v>0</v>
      </c>
      <c r="EM3811">
        <v>0</v>
      </c>
      <c r="EN3811">
        <v>0</v>
      </c>
      <c r="EO3811">
        <v>0</v>
      </c>
      <c r="EP3811">
        <v>0</v>
      </c>
      <c r="EQ3811">
        <v>0</v>
      </c>
      <c r="ER3811">
        <v>0</v>
      </c>
      <c r="ES3811">
        <v>0</v>
      </c>
    </row>
    <row r="3812" spans="1:149" x14ac:dyDescent="0.25">
      <c r="A3812" t="s">
        <v>8266</v>
      </c>
      <c r="I3812">
        <f t="shared" si="59"/>
        <v>1</v>
      </c>
      <c r="L3812" t="s">
        <v>3216</v>
      </c>
      <c r="M3812" t="s">
        <v>155</v>
      </c>
      <c r="N3812" t="s">
        <v>155</v>
      </c>
      <c r="O3812" t="s">
        <v>156</v>
      </c>
      <c r="P3812" s="1">
        <v>44665</v>
      </c>
      <c r="Q3812" t="s">
        <v>157</v>
      </c>
      <c r="R3812" t="s">
        <v>8267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28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  <c r="DG3812">
        <v>0</v>
      </c>
      <c r="DH3812">
        <v>0</v>
      </c>
      <c r="DI3812">
        <v>0</v>
      </c>
      <c r="DJ3812">
        <v>0</v>
      </c>
      <c r="DK3812">
        <v>0</v>
      </c>
      <c r="DL3812">
        <v>0</v>
      </c>
      <c r="DM3812">
        <v>0</v>
      </c>
      <c r="DN3812">
        <v>0</v>
      </c>
      <c r="DO3812">
        <v>0</v>
      </c>
      <c r="DP3812">
        <v>0</v>
      </c>
      <c r="DQ3812">
        <v>0</v>
      </c>
      <c r="DR3812">
        <v>0</v>
      </c>
      <c r="DS3812">
        <v>0</v>
      </c>
      <c r="DT3812">
        <v>0</v>
      </c>
      <c r="DU3812">
        <v>0</v>
      </c>
      <c r="DV3812">
        <v>0</v>
      </c>
      <c r="DW3812">
        <v>0</v>
      </c>
      <c r="DX3812">
        <v>0</v>
      </c>
      <c r="DY3812">
        <v>0</v>
      </c>
      <c r="DZ3812">
        <v>0</v>
      </c>
      <c r="EA3812">
        <v>0</v>
      </c>
      <c r="EB3812">
        <v>0</v>
      </c>
      <c r="EC3812">
        <v>0</v>
      </c>
      <c r="ED3812">
        <v>0</v>
      </c>
      <c r="EE3812">
        <v>0</v>
      </c>
      <c r="EF3812">
        <v>0</v>
      </c>
      <c r="EG3812">
        <v>0</v>
      </c>
      <c r="EH3812">
        <v>0</v>
      </c>
      <c r="EI3812">
        <v>0</v>
      </c>
      <c r="EJ3812">
        <v>0</v>
      </c>
      <c r="EK3812">
        <v>0</v>
      </c>
      <c r="EL3812">
        <v>0</v>
      </c>
      <c r="EM3812">
        <v>0</v>
      </c>
      <c r="EN3812">
        <v>0</v>
      </c>
      <c r="EO3812">
        <v>0</v>
      </c>
      <c r="EP3812">
        <v>0</v>
      </c>
      <c r="EQ3812">
        <v>0</v>
      </c>
      <c r="ER3812">
        <v>0</v>
      </c>
      <c r="ES3812">
        <v>0</v>
      </c>
    </row>
    <row r="3813" spans="1:149" x14ac:dyDescent="0.25">
      <c r="A3813" t="s">
        <v>8268</v>
      </c>
      <c r="I3813">
        <f t="shared" si="59"/>
        <v>1</v>
      </c>
      <c r="L3813" t="s">
        <v>3216</v>
      </c>
      <c r="M3813" t="s">
        <v>155</v>
      </c>
      <c r="N3813" t="s">
        <v>155</v>
      </c>
      <c r="O3813" t="s">
        <v>156</v>
      </c>
      <c r="P3813" s="1">
        <v>44665</v>
      </c>
      <c r="Q3813" t="s">
        <v>157</v>
      </c>
      <c r="R3813" t="s">
        <v>8269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21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0</v>
      </c>
      <c r="DE3813">
        <v>0</v>
      </c>
      <c r="DF3813">
        <v>0</v>
      </c>
      <c r="DG3813">
        <v>0</v>
      </c>
      <c r="DH3813">
        <v>0</v>
      </c>
      <c r="DI3813">
        <v>0</v>
      </c>
      <c r="DJ3813">
        <v>0</v>
      </c>
      <c r="DK3813">
        <v>0</v>
      </c>
      <c r="DL3813">
        <v>0</v>
      </c>
      <c r="DM3813">
        <v>0</v>
      </c>
      <c r="DN3813">
        <v>0</v>
      </c>
      <c r="DO3813">
        <v>0</v>
      </c>
      <c r="DP3813">
        <v>0</v>
      </c>
      <c r="DQ3813">
        <v>0</v>
      </c>
      <c r="DR3813">
        <v>0</v>
      </c>
      <c r="DS3813">
        <v>0</v>
      </c>
      <c r="DT3813">
        <v>0</v>
      </c>
      <c r="DU3813">
        <v>0</v>
      </c>
      <c r="DV3813">
        <v>0</v>
      </c>
      <c r="DW3813">
        <v>0</v>
      </c>
      <c r="DX3813">
        <v>0</v>
      </c>
      <c r="DY3813">
        <v>0</v>
      </c>
      <c r="DZ3813">
        <v>0</v>
      </c>
      <c r="EA3813">
        <v>0</v>
      </c>
      <c r="EB3813">
        <v>0</v>
      </c>
      <c r="EC3813">
        <v>0</v>
      </c>
      <c r="ED3813">
        <v>0</v>
      </c>
      <c r="EE3813">
        <v>0</v>
      </c>
      <c r="EF3813">
        <v>0</v>
      </c>
      <c r="EG3813">
        <v>0</v>
      </c>
      <c r="EH3813">
        <v>0</v>
      </c>
      <c r="EI3813">
        <v>0</v>
      </c>
      <c r="EJ3813">
        <v>0</v>
      </c>
      <c r="EK3813">
        <v>0</v>
      </c>
      <c r="EL3813">
        <v>0</v>
      </c>
      <c r="EM3813">
        <v>0</v>
      </c>
      <c r="EN3813">
        <v>0</v>
      </c>
      <c r="EO3813">
        <v>0</v>
      </c>
      <c r="EP3813">
        <v>0</v>
      </c>
      <c r="EQ3813">
        <v>0</v>
      </c>
      <c r="ER3813">
        <v>0</v>
      </c>
      <c r="ES3813">
        <v>0</v>
      </c>
    </row>
    <row r="3814" spans="1:149" x14ac:dyDescent="0.25">
      <c r="A3814" t="s">
        <v>8270</v>
      </c>
      <c r="I3814">
        <f t="shared" si="59"/>
        <v>1</v>
      </c>
      <c r="L3814" t="s">
        <v>3216</v>
      </c>
      <c r="M3814" t="s">
        <v>155</v>
      </c>
      <c r="N3814" t="s">
        <v>155</v>
      </c>
      <c r="O3814" t="s">
        <v>156</v>
      </c>
      <c r="P3814" s="1">
        <v>44665</v>
      </c>
      <c r="Q3814" t="s">
        <v>157</v>
      </c>
      <c r="R3814" t="s">
        <v>8271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0</v>
      </c>
      <c r="DE3814">
        <v>0</v>
      </c>
      <c r="DF3814">
        <v>0</v>
      </c>
      <c r="DG3814">
        <v>0</v>
      </c>
      <c r="DH3814">
        <v>0</v>
      </c>
      <c r="DI3814">
        <v>0</v>
      </c>
      <c r="DJ3814">
        <v>0</v>
      </c>
      <c r="DK3814">
        <v>0</v>
      </c>
      <c r="DL3814">
        <v>0</v>
      </c>
      <c r="DM3814">
        <v>0</v>
      </c>
      <c r="DN3814">
        <v>0</v>
      </c>
      <c r="DO3814">
        <v>0</v>
      </c>
      <c r="DP3814">
        <v>0</v>
      </c>
      <c r="DQ3814">
        <v>0</v>
      </c>
      <c r="DR3814">
        <v>0</v>
      </c>
      <c r="DS3814">
        <v>0</v>
      </c>
      <c r="DT3814">
        <v>0</v>
      </c>
      <c r="DU3814">
        <v>0</v>
      </c>
      <c r="DV3814">
        <v>0</v>
      </c>
      <c r="DW3814">
        <v>0</v>
      </c>
      <c r="DX3814">
        <v>0</v>
      </c>
      <c r="DY3814">
        <v>0</v>
      </c>
      <c r="DZ3814">
        <v>0</v>
      </c>
      <c r="EA3814">
        <v>0</v>
      </c>
      <c r="EB3814">
        <v>0</v>
      </c>
      <c r="EC3814">
        <v>0</v>
      </c>
      <c r="ED3814">
        <v>0</v>
      </c>
      <c r="EE3814">
        <v>0</v>
      </c>
      <c r="EF3814">
        <v>0</v>
      </c>
      <c r="EG3814">
        <v>0</v>
      </c>
      <c r="EH3814">
        <v>0</v>
      </c>
      <c r="EI3814">
        <v>0</v>
      </c>
      <c r="EJ3814">
        <v>0</v>
      </c>
      <c r="EK3814">
        <v>0</v>
      </c>
      <c r="EL3814">
        <v>0</v>
      </c>
      <c r="EM3814">
        <v>0</v>
      </c>
      <c r="EN3814">
        <v>0</v>
      </c>
      <c r="EO3814">
        <v>0</v>
      </c>
      <c r="EP3814">
        <v>0</v>
      </c>
      <c r="EQ3814">
        <v>11</v>
      </c>
      <c r="ER3814">
        <v>0</v>
      </c>
      <c r="ES3814">
        <v>0</v>
      </c>
    </row>
    <row r="3815" spans="1:149" x14ac:dyDescent="0.25">
      <c r="A3815" t="s">
        <v>8272</v>
      </c>
      <c r="I3815">
        <f t="shared" si="59"/>
        <v>1</v>
      </c>
      <c r="L3815" t="s">
        <v>3216</v>
      </c>
      <c r="M3815" t="s">
        <v>155</v>
      </c>
      <c r="N3815" t="s">
        <v>155</v>
      </c>
      <c r="O3815" t="s">
        <v>156</v>
      </c>
      <c r="P3815" s="1">
        <v>44665</v>
      </c>
      <c r="Q3815" t="s">
        <v>157</v>
      </c>
      <c r="R3815" t="s">
        <v>8273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0</v>
      </c>
      <c r="DE3815">
        <v>0</v>
      </c>
      <c r="DF3815">
        <v>0</v>
      </c>
      <c r="DG3815">
        <v>0</v>
      </c>
      <c r="DH3815">
        <v>0</v>
      </c>
      <c r="DI3815">
        <v>0</v>
      </c>
      <c r="DJ3815">
        <v>0</v>
      </c>
      <c r="DK3815">
        <v>0</v>
      </c>
      <c r="DL3815">
        <v>0</v>
      </c>
      <c r="DM3815">
        <v>0</v>
      </c>
      <c r="DN3815">
        <v>0</v>
      </c>
      <c r="DO3815">
        <v>0</v>
      </c>
      <c r="DP3815">
        <v>0</v>
      </c>
      <c r="DQ3815">
        <v>0</v>
      </c>
      <c r="DR3815">
        <v>0</v>
      </c>
      <c r="DS3815">
        <v>0</v>
      </c>
      <c r="DT3815">
        <v>0</v>
      </c>
      <c r="DU3815">
        <v>0</v>
      </c>
      <c r="DV3815">
        <v>0</v>
      </c>
      <c r="DW3815">
        <v>0</v>
      </c>
      <c r="DX3815">
        <v>0</v>
      </c>
      <c r="DY3815">
        <v>0</v>
      </c>
      <c r="DZ3815">
        <v>0</v>
      </c>
      <c r="EA3815">
        <v>0</v>
      </c>
      <c r="EB3815">
        <v>0</v>
      </c>
      <c r="EC3815">
        <v>0</v>
      </c>
      <c r="ED3815">
        <v>0</v>
      </c>
      <c r="EE3815">
        <v>0</v>
      </c>
      <c r="EF3815">
        <v>0</v>
      </c>
      <c r="EG3815">
        <v>0</v>
      </c>
      <c r="EH3815">
        <v>0</v>
      </c>
      <c r="EI3815">
        <v>0</v>
      </c>
      <c r="EJ3815">
        <v>0</v>
      </c>
      <c r="EK3815">
        <v>0</v>
      </c>
      <c r="EL3815">
        <v>0</v>
      </c>
      <c r="EM3815">
        <v>0</v>
      </c>
      <c r="EN3815">
        <v>0</v>
      </c>
      <c r="EO3815">
        <v>0</v>
      </c>
      <c r="EP3815">
        <v>0</v>
      </c>
      <c r="EQ3815">
        <v>29</v>
      </c>
      <c r="ER3815">
        <v>0</v>
      </c>
      <c r="ES3815">
        <v>0</v>
      </c>
    </row>
    <row r="3816" spans="1:149" x14ac:dyDescent="0.25">
      <c r="A3816" t="s">
        <v>8274</v>
      </c>
      <c r="I3816">
        <f t="shared" si="59"/>
        <v>1</v>
      </c>
      <c r="L3816" t="s">
        <v>3216</v>
      </c>
      <c r="M3816" t="s">
        <v>155</v>
      </c>
      <c r="N3816" t="s">
        <v>155</v>
      </c>
      <c r="O3816" t="s">
        <v>156</v>
      </c>
      <c r="P3816" s="1">
        <v>44665</v>
      </c>
      <c r="Q3816" t="s">
        <v>157</v>
      </c>
      <c r="R3816" t="s">
        <v>8275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35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0</v>
      </c>
      <c r="DG3816">
        <v>0</v>
      </c>
      <c r="DH3816">
        <v>0</v>
      </c>
      <c r="DI3816">
        <v>0</v>
      </c>
      <c r="DJ3816">
        <v>0</v>
      </c>
      <c r="DK3816">
        <v>0</v>
      </c>
      <c r="DL3816">
        <v>0</v>
      </c>
      <c r="DM3816">
        <v>0</v>
      </c>
      <c r="DN3816">
        <v>0</v>
      </c>
      <c r="DO3816">
        <v>0</v>
      </c>
      <c r="DP3816">
        <v>0</v>
      </c>
      <c r="DQ3816">
        <v>0</v>
      </c>
      <c r="DR3816">
        <v>0</v>
      </c>
      <c r="DS3816">
        <v>0</v>
      </c>
      <c r="DT3816">
        <v>0</v>
      </c>
      <c r="DU3816">
        <v>0</v>
      </c>
      <c r="DV3816">
        <v>0</v>
      </c>
      <c r="DW3816">
        <v>0</v>
      </c>
      <c r="DX3816">
        <v>0</v>
      </c>
      <c r="DY3816">
        <v>0</v>
      </c>
      <c r="DZ3816">
        <v>0</v>
      </c>
      <c r="EA3816">
        <v>0</v>
      </c>
      <c r="EB3816">
        <v>0</v>
      </c>
      <c r="EC3816">
        <v>0</v>
      </c>
      <c r="ED3816">
        <v>0</v>
      </c>
      <c r="EE3816">
        <v>0</v>
      </c>
      <c r="EF3816">
        <v>0</v>
      </c>
      <c r="EG3816">
        <v>0</v>
      </c>
      <c r="EH3816">
        <v>0</v>
      </c>
      <c r="EI3816">
        <v>0</v>
      </c>
      <c r="EJ3816">
        <v>0</v>
      </c>
      <c r="EK3816">
        <v>0</v>
      </c>
      <c r="EL3816">
        <v>0</v>
      </c>
      <c r="EM3816">
        <v>0</v>
      </c>
      <c r="EN3816">
        <v>0</v>
      </c>
      <c r="EO3816">
        <v>0</v>
      </c>
      <c r="EP3816">
        <v>0</v>
      </c>
      <c r="EQ3816">
        <v>0</v>
      </c>
      <c r="ER3816">
        <v>0</v>
      </c>
      <c r="ES3816">
        <v>0</v>
      </c>
    </row>
    <row r="3817" spans="1:149" x14ac:dyDescent="0.25">
      <c r="A3817" t="s">
        <v>8276</v>
      </c>
      <c r="I3817">
        <f t="shared" si="59"/>
        <v>1</v>
      </c>
      <c r="L3817" t="s">
        <v>3216</v>
      </c>
      <c r="M3817" t="s">
        <v>155</v>
      </c>
      <c r="N3817" t="s">
        <v>155</v>
      </c>
      <c r="O3817" t="s">
        <v>156</v>
      </c>
      <c r="P3817" s="1">
        <v>44665</v>
      </c>
      <c r="Q3817" t="s">
        <v>157</v>
      </c>
      <c r="R3817" t="s">
        <v>8277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23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0</v>
      </c>
      <c r="DC3817">
        <v>0</v>
      </c>
      <c r="DD3817">
        <v>0</v>
      </c>
      <c r="DE3817">
        <v>0</v>
      </c>
      <c r="DF3817">
        <v>0</v>
      </c>
      <c r="DG3817">
        <v>0</v>
      </c>
      <c r="DH3817">
        <v>0</v>
      </c>
      <c r="DI3817">
        <v>0</v>
      </c>
      <c r="DJ3817">
        <v>0</v>
      </c>
      <c r="DK3817">
        <v>0</v>
      </c>
      <c r="DL3817">
        <v>0</v>
      </c>
      <c r="DM3817">
        <v>0</v>
      </c>
      <c r="DN3817">
        <v>0</v>
      </c>
      <c r="DO3817">
        <v>0</v>
      </c>
      <c r="DP3817">
        <v>0</v>
      </c>
      <c r="DQ3817">
        <v>0</v>
      </c>
      <c r="DR3817">
        <v>0</v>
      </c>
      <c r="DS3817">
        <v>0</v>
      </c>
      <c r="DT3817">
        <v>0</v>
      </c>
      <c r="DU3817">
        <v>0</v>
      </c>
      <c r="DV3817">
        <v>0</v>
      </c>
      <c r="DW3817">
        <v>0</v>
      </c>
      <c r="DX3817">
        <v>0</v>
      </c>
      <c r="DY3817">
        <v>0</v>
      </c>
      <c r="DZ3817">
        <v>0</v>
      </c>
      <c r="EA3817">
        <v>0</v>
      </c>
      <c r="EB3817">
        <v>0</v>
      </c>
      <c r="EC3817">
        <v>0</v>
      </c>
      <c r="ED3817">
        <v>0</v>
      </c>
      <c r="EE3817">
        <v>0</v>
      </c>
      <c r="EF3817">
        <v>0</v>
      </c>
      <c r="EG3817">
        <v>0</v>
      </c>
      <c r="EH3817">
        <v>0</v>
      </c>
      <c r="EI3817">
        <v>0</v>
      </c>
      <c r="EJ3817">
        <v>0</v>
      </c>
      <c r="EK3817">
        <v>0</v>
      </c>
      <c r="EL3817">
        <v>0</v>
      </c>
      <c r="EM3817">
        <v>0</v>
      </c>
      <c r="EN3817">
        <v>0</v>
      </c>
      <c r="EO3817">
        <v>0</v>
      </c>
      <c r="EP3817">
        <v>0</v>
      </c>
      <c r="EQ3817">
        <v>0</v>
      </c>
      <c r="ER3817">
        <v>0</v>
      </c>
      <c r="ES3817">
        <v>0</v>
      </c>
    </row>
    <row r="3818" spans="1:149" x14ac:dyDescent="0.25">
      <c r="A3818" t="s">
        <v>8278</v>
      </c>
      <c r="I3818">
        <f t="shared" si="59"/>
        <v>1</v>
      </c>
      <c r="L3818" t="s">
        <v>3216</v>
      </c>
      <c r="M3818" t="s">
        <v>155</v>
      </c>
      <c r="N3818" t="s">
        <v>155</v>
      </c>
      <c r="O3818" t="s">
        <v>156</v>
      </c>
      <c r="P3818" s="1">
        <v>44665</v>
      </c>
      <c r="Q3818" t="s">
        <v>157</v>
      </c>
      <c r="R3818" t="s">
        <v>8279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49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0</v>
      </c>
      <c r="DE3818">
        <v>0</v>
      </c>
      <c r="DF3818">
        <v>0</v>
      </c>
      <c r="DG3818">
        <v>0</v>
      </c>
      <c r="DH3818">
        <v>0</v>
      </c>
      <c r="DI3818">
        <v>0</v>
      </c>
      <c r="DJ3818">
        <v>0</v>
      </c>
      <c r="DK3818">
        <v>0</v>
      </c>
      <c r="DL3818">
        <v>0</v>
      </c>
      <c r="DM3818">
        <v>0</v>
      </c>
      <c r="DN3818">
        <v>0</v>
      </c>
      <c r="DO3818">
        <v>0</v>
      </c>
      <c r="DP3818">
        <v>0</v>
      </c>
      <c r="DQ3818">
        <v>0</v>
      </c>
      <c r="DR3818">
        <v>0</v>
      </c>
      <c r="DS3818">
        <v>0</v>
      </c>
      <c r="DT3818">
        <v>0</v>
      </c>
      <c r="DU3818">
        <v>0</v>
      </c>
      <c r="DV3818">
        <v>0</v>
      </c>
      <c r="DW3818">
        <v>0</v>
      </c>
      <c r="DX3818">
        <v>0</v>
      </c>
      <c r="DY3818">
        <v>0</v>
      </c>
      <c r="DZ3818">
        <v>0</v>
      </c>
      <c r="EA3818">
        <v>0</v>
      </c>
      <c r="EB3818">
        <v>0</v>
      </c>
      <c r="EC3818">
        <v>0</v>
      </c>
      <c r="ED3818">
        <v>0</v>
      </c>
      <c r="EE3818">
        <v>0</v>
      </c>
      <c r="EF3818">
        <v>0</v>
      </c>
      <c r="EG3818">
        <v>0</v>
      </c>
      <c r="EH3818">
        <v>0</v>
      </c>
      <c r="EI3818">
        <v>0</v>
      </c>
      <c r="EJ3818">
        <v>0</v>
      </c>
      <c r="EK3818">
        <v>0</v>
      </c>
      <c r="EL3818">
        <v>0</v>
      </c>
      <c r="EM3818">
        <v>0</v>
      </c>
      <c r="EN3818">
        <v>0</v>
      </c>
      <c r="EO3818">
        <v>0</v>
      </c>
      <c r="EP3818">
        <v>0</v>
      </c>
      <c r="EQ3818">
        <v>0</v>
      </c>
      <c r="ER3818">
        <v>0</v>
      </c>
      <c r="ES3818">
        <v>0</v>
      </c>
    </row>
    <row r="3819" spans="1:149" x14ac:dyDescent="0.25">
      <c r="A3819" t="s">
        <v>8280</v>
      </c>
      <c r="I3819">
        <f t="shared" si="59"/>
        <v>1</v>
      </c>
      <c r="L3819" t="s">
        <v>3216</v>
      </c>
      <c r="M3819" t="s">
        <v>155</v>
      </c>
      <c r="N3819" t="s">
        <v>155</v>
      </c>
      <c r="O3819" t="s">
        <v>156</v>
      </c>
      <c r="P3819" s="1">
        <v>44665</v>
      </c>
      <c r="Q3819" t="s">
        <v>157</v>
      </c>
      <c r="R3819" t="s">
        <v>8281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0</v>
      </c>
      <c r="DE3819">
        <v>0</v>
      </c>
      <c r="DF3819">
        <v>0</v>
      </c>
      <c r="DG3819">
        <v>0</v>
      </c>
      <c r="DH3819">
        <v>0</v>
      </c>
      <c r="DI3819">
        <v>0</v>
      </c>
      <c r="DJ3819">
        <v>0</v>
      </c>
      <c r="DK3819">
        <v>0</v>
      </c>
      <c r="DL3819">
        <v>0</v>
      </c>
      <c r="DM3819">
        <v>0</v>
      </c>
      <c r="DN3819">
        <v>0</v>
      </c>
      <c r="DO3819">
        <v>0</v>
      </c>
      <c r="DP3819">
        <v>0</v>
      </c>
      <c r="DQ3819">
        <v>0</v>
      </c>
      <c r="DR3819">
        <v>0</v>
      </c>
      <c r="DS3819">
        <v>0</v>
      </c>
      <c r="DT3819">
        <v>0</v>
      </c>
      <c r="DU3819">
        <v>0</v>
      </c>
      <c r="DV3819">
        <v>0</v>
      </c>
      <c r="DW3819">
        <v>0</v>
      </c>
      <c r="DX3819">
        <v>0</v>
      </c>
      <c r="DY3819">
        <v>0</v>
      </c>
      <c r="DZ3819">
        <v>0</v>
      </c>
      <c r="EA3819">
        <v>0</v>
      </c>
      <c r="EB3819">
        <v>0</v>
      </c>
      <c r="EC3819">
        <v>0</v>
      </c>
      <c r="ED3819">
        <v>0</v>
      </c>
      <c r="EE3819">
        <v>0</v>
      </c>
      <c r="EF3819">
        <v>0</v>
      </c>
      <c r="EG3819">
        <v>0</v>
      </c>
      <c r="EH3819">
        <v>0</v>
      </c>
      <c r="EI3819">
        <v>0</v>
      </c>
      <c r="EJ3819">
        <v>0</v>
      </c>
      <c r="EK3819">
        <v>20</v>
      </c>
      <c r="EL3819">
        <v>0</v>
      </c>
      <c r="EM3819">
        <v>0</v>
      </c>
      <c r="EN3819">
        <v>0</v>
      </c>
      <c r="EO3819">
        <v>0</v>
      </c>
      <c r="EP3819">
        <v>0</v>
      </c>
      <c r="EQ3819">
        <v>0</v>
      </c>
      <c r="ER3819">
        <v>0</v>
      </c>
      <c r="ES3819">
        <v>0</v>
      </c>
    </row>
    <row r="3820" spans="1:149" x14ac:dyDescent="0.25">
      <c r="A3820" t="s">
        <v>8282</v>
      </c>
      <c r="I3820">
        <f t="shared" si="59"/>
        <v>1</v>
      </c>
      <c r="L3820" t="s">
        <v>3216</v>
      </c>
      <c r="M3820" t="s">
        <v>155</v>
      </c>
      <c r="N3820" t="s">
        <v>155</v>
      </c>
      <c r="O3820" t="s">
        <v>156</v>
      </c>
      <c r="P3820" s="1">
        <v>44665</v>
      </c>
      <c r="Q3820" t="s">
        <v>157</v>
      </c>
      <c r="R3820" t="s">
        <v>8283</v>
      </c>
      <c r="S3820">
        <v>0</v>
      </c>
      <c r="T3820">
        <v>0</v>
      </c>
      <c r="U3820">
        <v>0</v>
      </c>
      <c r="V3820">
        <v>0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0</v>
      </c>
      <c r="DE3820">
        <v>0</v>
      </c>
      <c r="DF3820">
        <v>0</v>
      </c>
      <c r="DG3820">
        <v>0</v>
      </c>
      <c r="DH3820">
        <v>0</v>
      </c>
      <c r="DI3820">
        <v>0</v>
      </c>
      <c r="DJ3820">
        <v>0</v>
      </c>
      <c r="DK3820">
        <v>0</v>
      </c>
      <c r="DL3820">
        <v>0</v>
      </c>
      <c r="DM3820">
        <v>0</v>
      </c>
      <c r="DN3820">
        <v>0</v>
      </c>
      <c r="DO3820">
        <v>0</v>
      </c>
      <c r="DP3820">
        <v>0</v>
      </c>
      <c r="DQ3820">
        <v>0</v>
      </c>
      <c r="DR3820">
        <v>0</v>
      </c>
      <c r="DS3820">
        <v>0</v>
      </c>
      <c r="DT3820">
        <v>0</v>
      </c>
      <c r="DU3820">
        <v>0</v>
      </c>
      <c r="DV3820">
        <v>0</v>
      </c>
      <c r="DW3820">
        <v>0</v>
      </c>
      <c r="DX3820">
        <v>0</v>
      </c>
      <c r="DY3820">
        <v>0</v>
      </c>
      <c r="DZ3820">
        <v>0</v>
      </c>
      <c r="EA3820">
        <v>0</v>
      </c>
      <c r="EB3820">
        <v>0</v>
      </c>
      <c r="EC3820">
        <v>0</v>
      </c>
      <c r="ED3820">
        <v>0</v>
      </c>
      <c r="EE3820">
        <v>0</v>
      </c>
      <c r="EF3820">
        <v>0</v>
      </c>
      <c r="EG3820">
        <v>0</v>
      </c>
      <c r="EH3820">
        <v>0</v>
      </c>
      <c r="EI3820">
        <v>0</v>
      </c>
      <c r="EJ3820">
        <v>0</v>
      </c>
      <c r="EK3820">
        <v>0</v>
      </c>
      <c r="EL3820">
        <v>0</v>
      </c>
      <c r="EM3820">
        <v>0</v>
      </c>
      <c r="EN3820">
        <v>0</v>
      </c>
      <c r="EO3820">
        <v>0</v>
      </c>
      <c r="EP3820">
        <v>0</v>
      </c>
      <c r="EQ3820">
        <v>0</v>
      </c>
      <c r="ER3820">
        <v>0</v>
      </c>
      <c r="ES3820">
        <v>0</v>
      </c>
    </row>
    <row r="3821" spans="1:149" x14ac:dyDescent="0.25">
      <c r="A3821" t="s">
        <v>8284</v>
      </c>
      <c r="I3821">
        <f t="shared" si="59"/>
        <v>1</v>
      </c>
      <c r="L3821" t="s">
        <v>3216</v>
      </c>
      <c r="M3821" t="s">
        <v>155</v>
      </c>
      <c r="N3821" t="s">
        <v>155</v>
      </c>
      <c r="O3821" t="s">
        <v>156</v>
      </c>
      <c r="P3821" s="1">
        <v>44665</v>
      </c>
      <c r="Q3821" t="s">
        <v>157</v>
      </c>
      <c r="R3821" t="s">
        <v>8285</v>
      </c>
      <c r="S3821">
        <v>0</v>
      </c>
      <c r="T3821">
        <v>0</v>
      </c>
      <c r="U3821">
        <v>0</v>
      </c>
      <c r="V3821">
        <v>0</v>
      </c>
      <c r="W3821">
        <v>15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>
        <v>0</v>
      </c>
      <c r="DG3821">
        <v>0</v>
      </c>
      <c r="DH3821">
        <v>0</v>
      </c>
      <c r="DI3821">
        <v>0</v>
      </c>
      <c r="DJ3821">
        <v>0</v>
      </c>
      <c r="DK3821">
        <v>0</v>
      </c>
      <c r="DL3821">
        <v>0</v>
      </c>
      <c r="DM3821">
        <v>0</v>
      </c>
      <c r="DN3821">
        <v>0</v>
      </c>
      <c r="DO3821">
        <v>0</v>
      </c>
      <c r="DP3821">
        <v>0</v>
      </c>
      <c r="DQ3821">
        <v>0</v>
      </c>
      <c r="DR3821">
        <v>0</v>
      </c>
      <c r="DS3821">
        <v>0</v>
      </c>
      <c r="DT3821">
        <v>0</v>
      </c>
      <c r="DU3821">
        <v>0</v>
      </c>
      <c r="DV3821">
        <v>0</v>
      </c>
      <c r="DW3821">
        <v>0</v>
      </c>
      <c r="DX3821">
        <v>0</v>
      </c>
      <c r="DY3821">
        <v>0</v>
      </c>
      <c r="DZ3821">
        <v>0</v>
      </c>
      <c r="EA3821">
        <v>0</v>
      </c>
      <c r="EB3821">
        <v>0</v>
      </c>
      <c r="EC3821">
        <v>0</v>
      </c>
      <c r="ED3821">
        <v>0</v>
      </c>
      <c r="EE3821">
        <v>0</v>
      </c>
      <c r="EF3821">
        <v>0</v>
      </c>
      <c r="EG3821">
        <v>0</v>
      </c>
      <c r="EH3821">
        <v>0</v>
      </c>
      <c r="EI3821">
        <v>0</v>
      </c>
      <c r="EJ3821">
        <v>0</v>
      </c>
      <c r="EK3821">
        <v>0</v>
      </c>
      <c r="EL3821">
        <v>0</v>
      </c>
      <c r="EM3821">
        <v>0</v>
      </c>
      <c r="EN3821">
        <v>0</v>
      </c>
      <c r="EO3821">
        <v>0</v>
      </c>
      <c r="EP3821">
        <v>0</v>
      </c>
      <c r="EQ3821">
        <v>0</v>
      </c>
      <c r="ER3821">
        <v>0</v>
      </c>
      <c r="ES3821">
        <v>0</v>
      </c>
    </row>
    <row r="3822" spans="1:149" x14ac:dyDescent="0.25">
      <c r="A3822" t="s">
        <v>8286</v>
      </c>
      <c r="I3822">
        <f t="shared" si="59"/>
        <v>1</v>
      </c>
      <c r="L3822" t="s">
        <v>3216</v>
      </c>
      <c r="M3822" t="s">
        <v>155</v>
      </c>
      <c r="N3822" t="s">
        <v>155</v>
      </c>
      <c r="O3822" t="s">
        <v>156</v>
      </c>
      <c r="P3822" s="1">
        <v>44665</v>
      </c>
      <c r="Q3822" t="s">
        <v>157</v>
      </c>
      <c r="R3822" t="s">
        <v>8287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33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0</v>
      </c>
      <c r="DF3822">
        <v>0</v>
      </c>
      <c r="DG3822">
        <v>0</v>
      </c>
      <c r="DH3822">
        <v>0</v>
      </c>
      <c r="DI3822">
        <v>0</v>
      </c>
      <c r="DJ3822">
        <v>0</v>
      </c>
      <c r="DK3822">
        <v>0</v>
      </c>
      <c r="DL3822">
        <v>0</v>
      </c>
      <c r="DM3822">
        <v>0</v>
      </c>
      <c r="DN3822">
        <v>0</v>
      </c>
      <c r="DO3822">
        <v>0</v>
      </c>
      <c r="DP3822">
        <v>0</v>
      </c>
      <c r="DQ3822">
        <v>0</v>
      </c>
      <c r="DR3822">
        <v>0</v>
      </c>
      <c r="DS3822">
        <v>0</v>
      </c>
      <c r="DT3822">
        <v>0</v>
      </c>
      <c r="DU3822">
        <v>0</v>
      </c>
      <c r="DV3822">
        <v>0</v>
      </c>
      <c r="DW3822">
        <v>0</v>
      </c>
      <c r="DX3822">
        <v>0</v>
      </c>
      <c r="DY3822">
        <v>0</v>
      </c>
      <c r="DZ3822">
        <v>0</v>
      </c>
      <c r="EA3822">
        <v>0</v>
      </c>
      <c r="EB3822">
        <v>0</v>
      </c>
      <c r="EC3822">
        <v>0</v>
      </c>
      <c r="ED3822">
        <v>0</v>
      </c>
      <c r="EE3822">
        <v>0</v>
      </c>
      <c r="EF3822">
        <v>0</v>
      </c>
      <c r="EG3822">
        <v>0</v>
      </c>
      <c r="EH3822">
        <v>0</v>
      </c>
      <c r="EI3822">
        <v>0</v>
      </c>
      <c r="EJ3822">
        <v>0</v>
      </c>
      <c r="EK3822">
        <v>0</v>
      </c>
      <c r="EL3822">
        <v>0</v>
      </c>
      <c r="EM3822">
        <v>0</v>
      </c>
      <c r="EN3822">
        <v>0</v>
      </c>
      <c r="EO3822">
        <v>0</v>
      </c>
      <c r="EP3822">
        <v>0</v>
      </c>
      <c r="EQ3822">
        <v>0</v>
      </c>
      <c r="ER3822">
        <v>0</v>
      </c>
      <c r="ES3822">
        <v>0</v>
      </c>
    </row>
    <row r="3823" spans="1:149" x14ac:dyDescent="0.25">
      <c r="A3823" t="s">
        <v>8288</v>
      </c>
      <c r="I3823">
        <f t="shared" si="59"/>
        <v>1</v>
      </c>
      <c r="L3823" t="s">
        <v>3216</v>
      </c>
      <c r="M3823" t="s">
        <v>155</v>
      </c>
      <c r="N3823" t="s">
        <v>155</v>
      </c>
      <c r="O3823" t="s">
        <v>156</v>
      </c>
      <c r="P3823" s="1">
        <v>44665</v>
      </c>
      <c r="Q3823" t="s">
        <v>157</v>
      </c>
      <c r="R3823" t="s">
        <v>8289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19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>
        <v>0</v>
      </c>
      <c r="DH3823">
        <v>0</v>
      </c>
      <c r="DI3823">
        <v>0</v>
      </c>
      <c r="DJ3823">
        <v>0</v>
      </c>
      <c r="DK3823">
        <v>0</v>
      </c>
      <c r="DL3823">
        <v>0</v>
      </c>
      <c r="DM3823">
        <v>0</v>
      </c>
      <c r="DN3823">
        <v>0</v>
      </c>
      <c r="DO3823">
        <v>0</v>
      </c>
      <c r="DP3823">
        <v>0</v>
      </c>
      <c r="DQ3823">
        <v>0</v>
      </c>
      <c r="DR3823">
        <v>0</v>
      </c>
      <c r="DS3823">
        <v>0</v>
      </c>
      <c r="DT3823">
        <v>0</v>
      </c>
      <c r="DU3823">
        <v>0</v>
      </c>
      <c r="DV3823">
        <v>0</v>
      </c>
      <c r="DW3823">
        <v>0</v>
      </c>
      <c r="DX3823">
        <v>0</v>
      </c>
      <c r="DY3823">
        <v>0</v>
      </c>
      <c r="DZ3823">
        <v>0</v>
      </c>
      <c r="EA3823">
        <v>0</v>
      </c>
      <c r="EB3823">
        <v>0</v>
      </c>
      <c r="EC3823">
        <v>0</v>
      </c>
      <c r="ED3823">
        <v>0</v>
      </c>
      <c r="EE3823">
        <v>0</v>
      </c>
      <c r="EF3823">
        <v>0</v>
      </c>
      <c r="EG3823">
        <v>0</v>
      </c>
      <c r="EH3823">
        <v>0</v>
      </c>
      <c r="EI3823">
        <v>0</v>
      </c>
      <c r="EJ3823">
        <v>0</v>
      </c>
      <c r="EK3823">
        <v>0</v>
      </c>
      <c r="EL3823">
        <v>0</v>
      </c>
      <c r="EM3823">
        <v>0</v>
      </c>
      <c r="EN3823">
        <v>0</v>
      </c>
      <c r="EO3823">
        <v>0</v>
      </c>
      <c r="EP3823">
        <v>0</v>
      </c>
      <c r="EQ3823">
        <v>0</v>
      </c>
      <c r="ER3823">
        <v>0</v>
      </c>
      <c r="ES3823">
        <v>0</v>
      </c>
    </row>
    <row r="3824" spans="1:149" x14ac:dyDescent="0.25">
      <c r="A3824" t="s">
        <v>8290</v>
      </c>
      <c r="I3824">
        <f t="shared" si="59"/>
        <v>1</v>
      </c>
      <c r="L3824" t="s">
        <v>3216</v>
      </c>
      <c r="M3824" t="s">
        <v>155</v>
      </c>
      <c r="N3824" t="s">
        <v>155</v>
      </c>
      <c r="O3824" t="s">
        <v>156</v>
      </c>
      <c r="P3824" s="1">
        <v>44665</v>
      </c>
      <c r="Q3824" t="s">
        <v>157</v>
      </c>
      <c r="R3824" t="s">
        <v>8291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28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>
        <v>0</v>
      </c>
      <c r="DG3824">
        <v>0</v>
      </c>
      <c r="DH3824">
        <v>0</v>
      </c>
      <c r="DI3824">
        <v>0</v>
      </c>
      <c r="DJ3824">
        <v>0</v>
      </c>
      <c r="DK3824">
        <v>0</v>
      </c>
      <c r="DL3824">
        <v>0</v>
      </c>
      <c r="DM3824">
        <v>0</v>
      </c>
      <c r="DN3824">
        <v>0</v>
      </c>
      <c r="DO3824">
        <v>0</v>
      </c>
      <c r="DP3824">
        <v>0</v>
      </c>
      <c r="DQ3824">
        <v>0</v>
      </c>
      <c r="DR3824">
        <v>0</v>
      </c>
      <c r="DS3824">
        <v>0</v>
      </c>
      <c r="DT3824">
        <v>0</v>
      </c>
      <c r="DU3824">
        <v>0</v>
      </c>
      <c r="DV3824">
        <v>0</v>
      </c>
      <c r="DW3824">
        <v>0</v>
      </c>
      <c r="DX3824">
        <v>0</v>
      </c>
      <c r="DY3824">
        <v>0</v>
      </c>
      <c r="DZ3824">
        <v>0</v>
      </c>
      <c r="EA3824">
        <v>0</v>
      </c>
      <c r="EB3824">
        <v>0</v>
      </c>
      <c r="EC3824">
        <v>0</v>
      </c>
      <c r="ED3824">
        <v>0</v>
      </c>
      <c r="EE3824">
        <v>0</v>
      </c>
      <c r="EF3824">
        <v>0</v>
      </c>
      <c r="EG3824">
        <v>0</v>
      </c>
      <c r="EH3824">
        <v>0</v>
      </c>
      <c r="EI3824">
        <v>0</v>
      </c>
      <c r="EJ3824">
        <v>0</v>
      </c>
      <c r="EK3824">
        <v>0</v>
      </c>
      <c r="EL3824">
        <v>0</v>
      </c>
      <c r="EM3824">
        <v>0</v>
      </c>
      <c r="EN3824">
        <v>0</v>
      </c>
      <c r="EO3824">
        <v>0</v>
      </c>
      <c r="EP3824">
        <v>0</v>
      </c>
      <c r="EQ3824">
        <v>0</v>
      </c>
      <c r="ER3824">
        <v>0</v>
      </c>
      <c r="ES3824">
        <v>0</v>
      </c>
    </row>
    <row r="3825" spans="1:149" x14ac:dyDescent="0.25">
      <c r="A3825" t="s">
        <v>8292</v>
      </c>
      <c r="I3825">
        <f t="shared" si="59"/>
        <v>1</v>
      </c>
      <c r="L3825" t="s">
        <v>3216</v>
      </c>
      <c r="M3825" t="s">
        <v>155</v>
      </c>
      <c r="N3825" t="s">
        <v>155</v>
      </c>
      <c r="O3825" t="s">
        <v>156</v>
      </c>
      <c r="P3825" s="1">
        <v>44665</v>
      </c>
      <c r="Q3825" t="s">
        <v>157</v>
      </c>
      <c r="R3825" t="s">
        <v>8293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0</v>
      </c>
      <c r="DA3825">
        <v>0</v>
      </c>
      <c r="DB3825">
        <v>0</v>
      </c>
      <c r="DC3825">
        <v>0</v>
      </c>
      <c r="DD3825">
        <v>0</v>
      </c>
      <c r="DE3825">
        <v>0</v>
      </c>
      <c r="DF3825">
        <v>0</v>
      </c>
      <c r="DG3825">
        <v>0</v>
      </c>
      <c r="DH3825">
        <v>0</v>
      </c>
      <c r="DI3825">
        <v>0</v>
      </c>
      <c r="DJ3825">
        <v>0</v>
      </c>
      <c r="DK3825">
        <v>0</v>
      </c>
      <c r="DL3825">
        <v>0</v>
      </c>
      <c r="DM3825">
        <v>0</v>
      </c>
      <c r="DN3825">
        <v>0</v>
      </c>
      <c r="DO3825">
        <v>0</v>
      </c>
      <c r="DP3825">
        <v>0</v>
      </c>
      <c r="DQ3825">
        <v>0</v>
      </c>
      <c r="DR3825">
        <v>0</v>
      </c>
      <c r="DS3825">
        <v>0</v>
      </c>
      <c r="DT3825">
        <v>0</v>
      </c>
      <c r="DU3825">
        <v>0</v>
      </c>
      <c r="DV3825">
        <v>0</v>
      </c>
      <c r="DW3825">
        <v>0</v>
      </c>
      <c r="DX3825">
        <v>0</v>
      </c>
      <c r="DY3825">
        <v>0</v>
      </c>
      <c r="DZ3825">
        <v>0</v>
      </c>
      <c r="EA3825">
        <v>0</v>
      </c>
      <c r="EB3825">
        <v>0</v>
      </c>
      <c r="EC3825">
        <v>0</v>
      </c>
      <c r="ED3825">
        <v>0</v>
      </c>
      <c r="EE3825">
        <v>0</v>
      </c>
      <c r="EF3825">
        <v>0</v>
      </c>
      <c r="EG3825">
        <v>0</v>
      </c>
      <c r="EH3825">
        <v>0</v>
      </c>
      <c r="EI3825">
        <v>0</v>
      </c>
      <c r="EJ3825">
        <v>0</v>
      </c>
      <c r="EK3825">
        <v>0</v>
      </c>
      <c r="EL3825">
        <v>20</v>
      </c>
      <c r="EM3825">
        <v>0</v>
      </c>
      <c r="EN3825">
        <v>0</v>
      </c>
      <c r="EO3825">
        <v>0</v>
      </c>
      <c r="EP3825">
        <v>0</v>
      </c>
      <c r="EQ3825">
        <v>0</v>
      </c>
      <c r="ER3825">
        <v>0</v>
      </c>
      <c r="ES3825">
        <v>0</v>
      </c>
    </row>
    <row r="3826" spans="1:149" x14ac:dyDescent="0.25">
      <c r="A3826" t="s">
        <v>8294</v>
      </c>
      <c r="I3826">
        <f t="shared" si="59"/>
        <v>1</v>
      </c>
      <c r="L3826" t="s">
        <v>3216</v>
      </c>
      <c r="M3826" t="s">
        <v>155</v>
      </c>
      <c r="N3826" t="s">
        <v>155</v>
      </c>
      <c r="O3826" t="s">
        <v>156</v>
      </c>
      <c r="P3826" s="1">
        <v>44665</v>
      </c>
      <c r="Q3826" t="s">
        <v>157</v>
      </c>
      <c r="R3826" t="s">
        <v>8295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0</v>
      </c>
      <c r="DE3826">
        <v>0</v>
      </c>
      <c r="DF3826">
        <v>0</v>
      </c>
      <c r="DG3826">
        <v>0</v>
      </c>
      <c r="DH3826">
        <v>0</v>
      </c>
      <c r="DI3826">
        <v>33</v>
      </c>
      <c r="DJ3826">
        <v>0</v>
      </c>
      <c r="DK3826">
        <v>0</v>
      </c>
      <c r="DL3826">
        <v>0</v>
      </c>
      <c r="DM3826">
        <v>0</v>
      </c>
      <c r="DN3826">
        <v>0</v>
      </c>
      <c r="DO3826">
        <v>0</v>
      </c>
      <c r="DP3826">
        <v>0</v>
      </c>
      <c r="DQ3826">
        <v>0</v>
      </c>
      <c r="DR3826">
        <v>0</v>
      </c>
      <c r="DS3826">
        <v>0</v>
      </c>
      <c r="DT3826">
        <v>0</v>
      </c>
      <c r="DU3826">
        <v>0</v>
      </c>
      <c r="DV3826">
        <v>0</v>
      </c>
      <c r="DW3826">
        <v>0</v>
      </c>
      <c r="DX3826">
        <v>0</v>
      </c>
      <c r="DY3826">
        <v>0</v>
      </c>
      <c r="DZ3826">
        <v>0</v>
      </c>
      <c r="EA3826">
        <v>0</v>
      </c>
      <c r="EB3826">
        <v>0</v>
      </c>
      <c r="EC3826">
        <v>0</v>
      </c>
      <c r="ED3826">
        <v>0</v>
      </c>
      <c r="EE3826">
        <v>0</v>
      </c>
      <c r="EF3826">
        <v>0</v>
      </c>
      <c r="EG3826">
        <v>0</v>
      </c>
      <c r="EH3826">
        <v>0</v>
      </c>
      <c r="EI3826">
        <v>0</v>
      </c>
      <c r="EJ3826">
        <v>0</v>
      </c>
      <c r="EK3826">
        <v>0</v>
      </c>
      <c r="EL3826">
        <v>0</v>
      </c>
      <c r="EM3826">
        <v>0</v>
      </c>
      <c r="EN3826">
        <v>0</v>
      </c>
      <c r="EO3826">
        <v>0</v>
      </c>
      <c r="EP3826">
        <v>0</v>
      </c>
      <c r="EQ3826">
        <v>0</v>
      </c>
      <c r="ER3826">
        <v>0</v>
      </c>
      <c r="ES3826">
        <v>0</v>
      </c>
    </row>
    <row r="3827" spans="1:149" x14ac:dyDescent="0.25">
      <c r="A3827" t="s">
        <v>8296</v>
      </c>
      <c r="I3827">
        <f t="shared" si="59"/>
        <v>1</v>
      </c>
      <c r="L3827" t="s">
        <v>3216</v>
      </c>
      <c r="M3827" t="s">
        <v>155</v>
      </c>
      <c r="N3827" t="s">
        <v>155</v>
      </c>
      <c r="O3827" t="s">
        <v>156</v>
      </c>
      <c r="P3827" s="1">
        <v>44665</v>
      </c>
      <c r="Q3827" t="s">
        <v>157</v>
      </c>
      <c r="R3827" t="s">
        <v>8297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0</v>
      </c>
      <c r="DE3827">
        <v>0</v>
      </c>
      <c r="DF3827">
        <v>17</v>
      </c>
      <c r="DG3827">
        <v>0</v>
      </c>
      <c r="DH3827">
        <v>0</v>
      </c>
      <c r="DI3827">
        <v>0</v>
      </c>
      <c r="DJ3827">
        <v>0</v>
      </c>
      <c r="DK3827">
        <v>0</v>
      </c>
      <c r="DL3827">
        <v>0</v>
      </c>
      <c r="DM3827">
        <v>0</v>
      </c>
      <c r="DN3827">
        <v>0</v>
      </c>
      <c r="DO3827">
        <v>0</v>
      </c>
      <c r="DP3827">
        <v>0</v>
      </c>
      <c r="DQ3827">
        <v>0</v>
      </c>
      <c r="DR3827">
        <v>0</v>
      </c>
      <c r="DS3827">
        <v>0</v>
      </c>
      <c r="DT3827">
        <v>0</v>
      </c>
      <c r="DU3827">
        <v>0</v>
      </c>
      <c r="DV3827">
        <v>0</v>
      </c>
      <c r="DW3827">
        <v>0</v>
      </c>
      <c r="DX3827">
        <v>0</v>
      </c>
      <c r="DY3827">
        <v>0</v>
      </c>
      <c r="DZ3827">
        <v>0</v>
      </c>
      <c r="EA3827">
        <v>0</v>
      </c>
      <c r="EB3827">
        <v>0</v>
      </c>
      <c r="EC3827">
        <v>0</v>
      </c>
      <c r="ED3827">
        <v>0</v>
      </c>
      <c r="EE3827">
        <v>0</v>
      </c>
      <c r="EF3827">
        <v>0</v>
      </c>
      <c r="EG3827">
        <v>0</v>
      </c>
      <c r="EH3827">
        <v>0</v>
      </c>
      <c r="EI3827">
        <v>0</v>
      </c>
      <c r="EJ3827">
        <v>0</v>
      </c>
      <c r="EK3827">
        <v>0</v>
      </c>
      <c r="EL3827">
        <v>0</v>
      </c>
      <c r="EM3827">
        <v>0</v>
      </c>
      <c r="EN3827">
        <v>0</v>
      </c>
      <c r="EO3827">
        <v>0</v>
      </c>
      <c r="EP3827">
        <v>0</v>
      </c>
      <c r="EQ3827">
        <v>0</v>
      </c>
      <c r="ER3827">
        <v>0</v>
      </c>
      <c r="ES3827">
        <v>0</v>
      </c>
    </row>
    <row r="3828" spans="1:149" x14ac:dyDescent="0.25">
      <c r="A3828" t="s">
        <v>8298</v>
      </c>
      <c r="I3828">
        <f t="shared" si="59"/>
        <v>1</v>
      </c>
      <c r="L3828" t="s">
        <v>3216</v>
      </c>
      <c r="M3828" t="s">
        <v>155</v>
      </c>
      <c r="N3828" t="s">
        <v>155</v>
      </c>
      <c r="O3828" t="s">
        <v>156</v>
      </c>
      <c r="P3828" s="1">
        <v>44665</v>
      </c>
      <c r="Q3828" t="s">
        <v>157</v>
      </c>
      <c r="R3828" t="s">
        <v>8299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>
        <v>16</v>
      </c>
      <c r="DG3828">
        <v>0</v>
      </c>
      <c r="DH3828">
        <v>0</v>
      </c>
      <c r="DI3828">
        <v>0</v>
      </c>
      <c r="DJ3828">
        <v>0</v>
      </c>
      <c r="DK3828">
        <v>0</v>
      </c>
      <c r="DL3828">
        <v>0</v>
      </c>
      <c r="DM3828">
        <v>0</v>
      </c>
      <c r="DN3828">
        <v>0</v>
      </c>
      <c r="DO3828">
        <v>0</v>
      </c>
      <c r="DP3828">
        <v>0</v>
      </c>
      <c r="DQ3828">
        <v>0</v>
      </c>
      <c r="DR3828">
        <v>0</v>
      </c>
      <c r="DS3828">
        <v>0</v>
      </c>
      <c r="DT3828">
        <v>0</v>
      </c>
      <c r="DU3828">
        <v>0</v>
      </c>
      <c r="DV3828">
        <v>0</v>
      </c>
      <c r="DW3828">
        <v>0</v>
      </c>
      <c r="DX3828">
        <v>0</v>
      </c>
      <c r="DY3828">
        <v>0</v>
      </c>
      <c r="DZ3828">
        <v>0</v>
      </c>
      <c r="EA3828">
        <v>0</v>
      </c>
      <c r="EB3828">
        <v>0</v>
      </c>
      <c r="EC3828">
        <v>0</v>
      </c>
      <c r="ED3828">
        <v>0</v>
      </c>
      <c r="EE3828">
        <v>0</v>
      </c>
      <c r="EF3828">
        <v>0</v>
      </c>
      <c r="EG3828">
        <v>0</v>
      </c>
      <c r="EH3828">
        <v>0</v>
      </c>
      <c r="EI3828">
        <v>0</v>
      </c>
      <c r="EJ3828">
        <v>0</v>
      </c>
      <c r="EK3828">
        <v>0</v>
      </c>
      <c r="EL3828">
        <v>0</v>
      </c>
      <c r="EM3828">
        <v>0</v>
      </c>
      <c r="EN3828">
        <v>0</v>
      </c>
      <c r="EO3828">
        <v>0</v>
      </c>
      <c r="EP3828">
        <v>0</v>
      </c>
      <c r="EQ3828">
        <v>0</v>
      </c>
      <c r="ER3828">
        <v>0</v>
      </c>
      <c r="ES3828">
        <v>0</v>
      </c>
    </row>
    <row r="3829" spans="1:149" x14ac:dyDescent="0.25">
      <c r="A3829" t="s">
        <v>8300</v>
      </c>
      <c r="I3829">
        <f t="shared" si="59"/>
        <v>1</v>
      </c>
      <c r="L3829" t="s">
        <v>3216</v>
      </c>
      <c r="M3829" t="s">
        <v>155</v>
      </c>
      <c r="N3829" t="s">
        <v>155</v>
      </c>
      <c r="O3829" t="s">
        <v>156</v>
      </c>
      <c r="P3829" s="1">
        <v>44665</v>
      </c>
      <c r="Q3829" t="s">
        <v>157</v>
      </c>
      <c r="R3829" t="s">
        <v>8301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0</v>
      </c>
      <c r="DG3829">
        <v>0</v>
      </c>
      <c r="DH3829">
        <v>0</v>
      </c>
      <c r="DI3829">
        <v>0</v>
      </c>
      <c r="DJ3829">
        <v>0</v>
      </c>
      <c r="DK3829">
        <v>0</v>
      </c>
      <c r="DL3829">
        <v>0</v>
      </c>
      <c r="DM3829">
        <v>0</v>
      </c>
      <c r="DN3829">
        <v>0</v>
      </c>
      <c r="DO3829">
        <v>0</v>
      </c>
      <c r="DP3829">
        <v>0</v>
      </c>
      <c r="DQ3829">
        <v>0</v>
      </c>
      <c r="DR3829">
        <v>0</v>
      </c>
      <c r="DS3829">
        <v>0</v>
      </c>
      <c r="DT3829">
        <v>0</v>
      </c>
      <c r="DU3829">
        <v>0</v>
      </c>
      <c r="DV3829">
        <v>0</v>
      </c>
      <c r="DW3829">
        <v>0</v>
      </c>
      <c r="DX3829">
        <v>0</v>
      </c>
      <c r="DY3829">
        <v>0</v>
      </c>
      <c r="DZ3829">
        <v>0</v>
      </c>
      <c r="EA3829">
        <v>0</v>
      </c>
      <c r="EB3829">
        <v>0</v>
      </c>
      <c r="EC3829">
        <v>0</v>
      </c>
      <c r="ED3829">
        <v>0</v>
      </c>
      <c r="EE3829">
        <v>0</v>
      </c>
      <c r="EF3829">
        <v>20</v>
      </c>
      <c r="EG3829">
        <v>0</v>
      </c>
      <c r="EH3829">
        <v>0</v>
      </c>
      <c r="EI3829">
        <v>0</v>
      </c>
      <c r="EJ3829">
        <v>0</v>
      </c>
      <c r="EK3829">
        <v>0</v>
      </c>
      <c r="EL3829">
        <v>0</v>
      </c>
      <c r="EM3829">
        <v>0</v>
      </c>
      <c r="EN3829">
        <v>0</v>
      </c>
      <c r="EO3829">
        <v>0</v>
      </c>
      <c r="EP3829">
        <v>0</v>
      </c>
      <c r="EQ3829">
        <v>0</v>
      </c>
      <c r="ER3829">
        <v>0</v>
      </c>
      <c r="ES3829">
        <v>0</v>
      </c>
    </row>
    <row r="3830" spans="1:149" x14ac:dyDescent="0.25">
      <c r="A3830" t="s">
        <v>8302</v>
      </c>
      <c r="I3830">
        <f t="shared" si="59"/>
        <v>1</v>
      </c>
      <c r="L3830" t="s">
        <v>3216</v>
      </c>
      <c r="M3830" t="s">
        <v>155</v>
      </c>
      <c r="N3830" t="s">
        <v>155</v>
      </c>
      <c r="O3830" t="s">
        <v>156</v>
      </c>
      <c r="P3830" s="1">
        <v>44665</v>
      </c>
      <c r="Q3830" t="s">
        <v>157</v>
      </c>
      <c r="R3830" t="s">
        <v>8303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31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0</v>
      </c>
      <c r="DE3830">
        <v>0</v>
      </c>
      <c r="DF3830">
        <v>0</v>
      </c>
      <c r="DG3830">
        <v>0</v>
      </c>
      <c r="DH3830">
        <v>0</v>
      </c>
      <c r="DI3830">
        <v>0</v>
      </c>
      <c r="DJ3830">
        <v>0</v>
      </c>
      <c r="DK3830">
        <v>0</v>
      </c>
      <c r="DL3830">
        <v>0</v>
      </c>
      <c r="DM3830">
        <v>0</v>
      </c>
      <c r="DN3830">
        <v>0</v>
      </c>
      <c r="DO3830">
        <v>0</v>
      </c>
      <c r="DP3830">
        <v>0</v>
      </c>
      <c r="DQ3830">
        <v>0</v>
      </c>
      <c r="DR3830">
        <v>0</v>
      </c>
      <c r="DS3830">
        <v>0</v>
      </c>
      <c r="DT3830">
        <v>0</v>
      </c>
      <c r="DU3830">
        <v>0</v>
      </c>
      <c r="DV3830">
        <v>0</v>
      </c>
      <c r="DW3830">
        <v>0</v>
      </c>
      <c r="DX3830">
        <v>0</v>
      </c>
      <c r="DY3830">
        <v>0</v>
      </c>
      <c r="DZ3830">
        <v>0</v>
      </c>
      <c r="EA3830">
        <v>0</v>
      </c>
      <c r="EB3830">
        <v>0</v>
      </c>
      <c r="EC3830">
        <v>0</v>
      </c>
      <c r="ED3830">
        <v>0</v>
      </c>
      <c r="EE3830">
        <v>0</v>
      </c>
      <c r="EF3830">
        <v>0</v>
      </c>
      <c r="EG3830">
        <v>0</v>
      </c>
      <c r="EH3830">
        <v>0</v>
      </c>
      <c r="EI3830">
        <v>0</v>
      </c>
      <c r="EJ3830">
        <v>0</v>
      </c>
      <c r="EK3830">
        <v>0</v>
      </c>
      <c r="EL3830">
        <v>0</v>
      </c>
      <c r="EM3830">
        <v>0</v>
      </c>
      <c r="EN3830">
        <v>0</v>
      </c>
      <c r="EO3830">
        <v>0</v>
      </c>
      <c r="EP3830">
        <v>0</v>
      </c>
      <c r="EQ3830">
        <v>0</v>
      </c>
      <c r="ER3830">
        <v>0</v>
      </c>
      <c r="ES3830">
        <v>0</v>
      </c>
    </row>
    <row r="3831" spans="1:149" x14ac:dyDescent="0.25">
      <c r="A3831" t="s">
        <v>8304</v>
      </c>
      <c r="I3831">
        <f t="shared" si="59"/>
        <v>1</v>
      </c>
      <c r="L3831" t="s">
        <v>3216</v>
      </c>
      <c r="M3831" t="s">
        <v>155</v>
      </c>
      <c r="N3831" t="s">
        <v>155</v>
      </c>
      <c r="O3831" t="s">
        <v>156</v>
      </c>
      <c r="P3831" s="1">
        <v>44665</v>
      </c>
      <c r="Q3831" t="s">
        <v>157</v>
      </c>
      <c r="R3831" t="s">
        <v>8305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20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  <c r="DG3831">
        <v>0</v>
      </c>
      <c r="DH3831">
        <v>0</v>
      </c>
      <c r="DI3831">
        <v>0</v>
      </c>
      <c r="DJ3831">
        <v>0</v>
      </c>
      <c r="DK3831">
        <v>0</v>
      </c>
      <c r="DL3831">
        <v>0</v>
      </c>
      <c r="DM3831">
        <v>0</v>
      </c>
      <c r="DN3831">
        <v>0</v>
      </c>
      <c r="DO3831">
        <v>0</v>
      </c>
      <c r="DP3831">
        <v>0</v>
      </c>
      <c r="DQ3831">
        <v>0</v>
      </c>
      <c r="DR3831">
        <v>0</v>
      </c>
      <c r="DS3831">
        <v>0</v>
      </c>
      <c r="DT3831">
        <v>0</v>
      </c>
      <c r="DU3831">
        <v>0</v>
      </c>
      <c r="DV3831">
        <v>0</v>
      </c>
      <c r="DW3831">
        <v>0</v>
      </c>
      <c r="DX3831">
        <v>0</v>
      </c>
      <c r="DY3831">
        <v>0</v>
      </c>
      <c r="DZ3831">
        <v>0</v>
      </c>
      <c r="EA3831">
        <v>0</v>
      </c>
      <c r="EB3831">
        <v>0</v>
      </c>
      <c r="EC3831">
        <v>0</v>
      </c>
      <c r="ED3831">
        <v>0</v>
      </c>
      <c r="EE3831">
        <v>0</v>
      </c>
      <c r="EF3831">
        <v>0</v>
      </c>
      <c r="EG3831">
        <v>0</v>
      </c>
      <c r="EH3831">
        <v>0</v>
      </c>
      <c r="EI3831">
        <v>0</v>
      </c>
      <c r="EJ3831">
        <v>0</v>
      </c>
      <c r="EK3831">
        <v>0</v>
      </c>
      <c r="EL3831">
        <v>0</v>
      </c>
      <c r="EM3831">
        <v>0</v>
      </c>
      <c r="EN3831">
        <v>0</v>
      </c>
      <c r="EO3831">
        <v>0</v>
      </c>
      <c r="EP3831">
        <v>0</v>
      </c>
      <c r="EQ3831">
        <v>0</v>
      </c>
      <c r="ER3831">
        <v>0</v>
      </c>
      <c r="ES3831">
        <v>0</v>
      </c>
    </row>
    <row r="3832" spans="1:149" x14ac:dyDescent="0.25">
      <c r="A3832" t="s">
        <v>8306</v>
      </c>
      <c r="I3832">
        <f t="shared" si="59"/>
        <v>1</v>
      </c>
      <c r="L3832" t="s">
        <v>3216</v>
      </c>
      <c r="M3832" t="s">
        <v>155</v>
      </c>
      <c r="N3832" t="s">
        <v>155</v>
      </c>
      <c r="O3832" t="s">
        <v>156</v>
      </c>
      <c r="P3832" s="1">
        <v>44665</v>
      </c>
      <c r="Q3832" t="s">
        <v>157</v>
      </c>
      <c r="R3832" t="s">
        <v>8307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19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0</v>
      </c>
      <c r="DE3832">
        <v>0</v>
      </c>
      <c r="DF3832">
        <v>0</v>
      </c>
      <c r="DG3832">
        <v>0</v>
      </c>
      <c r="DH3832">
        <v>0</v>
      </c>
      <c r="DI3832">
        <v>0</v>
      </c>
      <c r="DJ3832">
        <v>0</v>
      </c>
      <c r="DK3832">
        <v>0</v>
      </c>
      <c r="DL3832">
        <v>0</v>
      </c>
      <c r="DM3832">
        <v>0</v>
      </c>
      <c r="DN3832">
        <v>0</v>
      </c>
      <c r="DO3832">
        <v>0</v>
      </c>
      <c r="DP3832">
        <v>0</v>
      </c>
      <c r="DQ3832">
        <v>0</v>
      </c>
      <c r="DR3832">
        <v>0</v>
      </c>
      <c r="DS3832">
        <v>0</v>
      </c>
      <c r="DT3832">
        <v>0</v>
      </c>
      <c r="DU3832">
        <v>0</v>
      </c>
      <c r="DV3832">
        <v>0</v>
      </c>
      <c r="DW3832">
        <v>0</v>
      </c>
      <c r="DX3832">
        <v>0</v>
      </c>
      <c r="DY3832">
        <v>0</v>
      </c>
      <c r="DZ3832">
        <v>0</v>
      </c>
      <c r="EA3832">
        <v>0</v>
      </c>
      <c r="EB3832">
        <v>0</v>
      </c>
      <c r="EC3832">
        <v>0</v>
      </c>
      <c r="ED3832">
        <v>0</v>
      </c>
      <c r="EE3832">
        <v>0</v>
      </c>
      <c r="EF3832">
        <v>0</v>
      </c>
      <c r="EG3832">
        <v>0</v>
      </c>
      <c r="EH3832">
        <v>0</v>
      </c>
      <c r="EI3832">
        <v>0</v>
      </c>
      <c r="EJ3832">
        <v>0</v>
      </c>
      <c r="EK3832">
        <v>0</v>
      </c>
      <c r="EL3832">
        <v>0</v>
      </c>
      <c r="EM3832">
        <v>0</v>
      </c>
      <c r="EN3832">
        <v>0</v>
      </c>
      <c r="EO3832">
        <v>0</v>
      </c>
      <c r="EP3832">
        <v>0</v>
      </c>
      <c r="EQ3832">
        <v>0</v>
      </c>
      <c r="ER3832">
        <v>0</v>
      </c>
      <c r="ES3832">
        <v>0</v>
      </c>
    </row>
    <row r="3833" spans="1:149" x14ac:dyDescent="0.25">
      <c r="A3833" t="s">
        <v>8308</v>
      </c>
      <c r="I3833">
        <f t="shared" si="59"/>
        <v>2</v>
      </c>
      <c r="L3833" t="s">
        <v>3216</v>
      </c>
      <c r="M3833" t="s">
        <v>155</v>
      </c>
      <c r="N3833" t="s">
        <v>155</v>
      </c>
      <c r="O3833" t="s">
        <v>156</v>
      </c>
      <c r="P3833" s="1">
        <v>44665</v>
      </c>
      <c r="Q3833" t="s">
        <v>157</v>
      </c>
      <c r="R3833" t="s">
        <v>8309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37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0</v>
      </c>
      <c r="DB3833">
        <v>53</v>
      </c>
      <c r="DC3833">
        <v>0</v>
      </c>
      <c r="DD3833">
        <v>0</v>
      </c>
      <c r="DE3833">
        <v>0</v>
      </c>
      <c r="DF3833">
        <v>0</v>
      </c>
      <c r="DG3833">
        <v>0</v>
      </c>
      <c r="DH3833">
        <v>0</v>
      </c>
      <c r="DI3833">
        <v>0</v>
      </c>
      <c r="DJ3833">
        <v>0</v>
      </c>
      <c r="DK3833">
        <v>0</v>
      </c>
      <c r="DL3833">
        <v>0</v>
      </c>
      <c r="DM3833">
        <v>0</v>
      </c>
      <c r="DN3833">
        <v>0</v>
      </c>
      <c r="DO3833">
        <v>0</v>
      </c>
      <c r="DP3833">
        <v>0</v>
      </c>
      <c r="DQ3833">
        <v>0</v>
      </c>
      <c r="DR3833">
        <v>0</v>
      </c>
      <c r="DS3833">
        <v>0</v>
      </c>
      <c r="DT3833">
        <v>0</v>
      </c>
      <c r="DU3833">
        <v>0</v>
      </c>
      <c r="DV3833">
        <v>0</v>
      </c>
      <c r="DW3833">
        <v>0</v>
      </c>
      <c r="DX3833">
        <v>0</v>
      </c>
      <c r="DY3833">
        <v>0</v>
      </c>
      <c r="DZ3833">
        <v>0</v>
      </c>
      <c r="EA3833">
        <v>0</v>
      </c>
      <c r="EB3833">
        <v>0</v>
      </c>
      <c r="EC3833">
        <v>0</v>
      </c>
      <c r="ED3833">
        <v>0</v>
      </c>
      <c r="EE3833">
        <v>0</v>
      </c>
      <c r="EF3833">
        <v>0</v>
      </c>
      <c r="EG3833">
        <v>0</v>
      </c>
      <c r="EH3833">
        <v>0</v>
      </c>
      <c r="EI3833">
        <v>0</v>
      </c>
      <c r="EJ3833">
        <v>0</v>
      </c>
      <c r="EK3833">
        <v>0</v>
      </c>
      <c r="EL3833">
        <v>0</v>
      </c>
      <c r="EM3833">
        <v>0</v>
      </c>
      <c r="EN3833">
        <v>0</v>
      </c>
      <c r="EO3833">
        <v>0</v>
      </c>
      <c r="EP3833">
        <v>0</v>
      </c>
      <c r="EQ3833">
        <v>0</v>
      </c>
      <c r="ER3833">
        <v>0</v>
      </c>
      <c r="ES3833">
        <v>0</v>
      </c>
    </row>
    <row r="3834" spans="1:149" x14ac:dyDescent="0.25">
      <c r="A3834" t="s">
        <v>8310</v>
      </c>
      <c r="I3834">
        <f t="shared" si="59"/>
        <v>1</v>
      </c>
      <c r="L3834" t="s">
        <v>3216</v>
      </c>
      <c r="M3834" t="s">
        <v>155</v>
      </c>
      <c r="N3834" t="s">
        <v>155</v>
      </c>
      <c r="O3834" t="s">
        <v>156</v>
      </c>
      <c r="P3834" s="1">
        <v>44665</v>
      </c>
      <c r="Q3834" t="s">
        <v>157</v>
      </c>
      <c r="R3834" t="s">
        <v>8311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>
        <v>0</v>
      </c>
      <c r="DB3834">
        <v>22</v>
      </c>
      <c r="DC3834">
        <v>0</v>
      </c>
      <c r="DD3834">
        <v>0</v>
      </c>
      <c r="DE3834">
        <v>0</v>
      </c>
      <c r="DF3834">
        <v>0</v>
      </c>
      <c r="DG3834">
        <v>0</v>
      </c>
      <c r="DH3834">
        <v>0</v>
      </c>
      <c r="DI3834">
        <v>0</v>
      </c>
      <c r="DJ3834">
        <v>0</v>
      </c>
      <c r="DK3834">
        <v>0</v>
      </c>
      <c r="DL3834">
        <v>0</v>
      </c>
      <c r="DM3834">
        <v>0</v>
      </c>
      <c r="DN3834">
        <v>0</v>
      </c>
      <c r="DO3834">
        <v>0</v>
      </c>
      <c r="DP3834">
        <v>0</v>
      </c>
      <c r="DQ3834">
        <v>0</v>
      </c>
      <c r="DR3834">
        <v>0</v>
      </c>
      <c r="DS3834">
        <v>0</v>
      </c>
      <c r="DT3834">
        <v>0</v>
      </c>
      <c r="DU3834">
        <v>0</v>
      </c>
      <c r="DV3834">
        <v>0</v>
      </c>
      <c r="DW3834">
        <v>0</v>
      </c>
      <c r="DX3834">
        <v>0</v>
      </c>
      <c r="DY3834">
        <v>0</v>
      </c>
      <c r="DZ3834">
        <v>0</v>
      </c>
      <c r="EA3834">
        <v>0</v>
      </c>
      <c r="EB3834">
        <v>0</v>
      </c>
      <c r="EC3834">
        <v>0</v>
      </c>
      <c r="ED3834">
        <v>0</v>
      </c>
      <c r="EE3834">
        <v>0</v>
      </c>
      <c r="EF3834">
        <v>0</v>
      </c>
      <c r="EG3834">
        <v>0</v>
      </c>
      <c r="EH3834">
        <v>0</v>
      </c>
      <c r="EI3834">
        <v>0</v>
      </c>
      <c r="EJ3834">
        <v>0</v>
      </c>
      <c r="EK3834">
        <v>0</v>
      </c>
      <c r="EL3834">
        <v>0</v>
      </c>
      <c r="EM3834">
        <v>0</v>
      </c>
      <c r="EN3834">
        <v>0</v>
      </c>
      <c r="EO3834">
        <v>0</v>
      </c>
      <c r="EP3834">
        <v>0</v>
      </c>
      <c r="EQ3834">
        <v>0</v>
      </c>
      <c r="ER3834">
        <v>0</v>
      </c>
      <c r="ES3834">
        <v>0</v>
      </c>
    </row>
    <row r="3835" spans="1:149" x14ac:dyDescent="0.25">
      <c r="A3835" t="s">
        <v>8312</v>
      </c>
      <c r="I3835">
        <f t="shared" si="59"/>
        <v>2</v>
      </c>
      <c r="L3835" t="s">
        <v>3216</v>
      </c>
      <c r="M3835" t="s">
        <v>155</v>
      </c>
      <c r="N3835" t="s">
        <v>155</v>
      </c>
      <c r="O3835" t="s">
        <v>156</v>
      </c>
      <c r="P3835" s="1">
        <v>44665</v>
      </c>
      <c r="Q3835" t="s">
        <v>157</v>
      </c>
      <c r="R3835" t="s">
        <v>8313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>
        <v>0</v>
      </c>
      <c r="DG3835">
        <v>0</v>
      </c>
      <c r="DH3835">
        <v>0</v>
      </c>
      <c r="DI3835">
        <v>0</v>
      </c>
      <c r="DJ3835">
        <v>0</v>
      </c>
      <c r="DK3835">
        <v>0</v>
      </c>
      <c r="DL3835">
        <v>0</v>
      </c>
      <c r="DM3835">
        <v>0</v>
      </c>
      <c r="DN3835">
        <v>0</v>
      </c>
      <c r="DO3835">
        <v>0</v>
      </c>
      <c r="DP3835">
        <v>0</v>
      </c>
      <c r="DQ3835">
        <v>0</v>
      </c>
      <c r="DR3835">
        <v>0</v>
      </c>
      <c r="DS3835">
        <v>0</v>
      </c>
      <c r="DT3835">
        <v>0</v>
      </c>
      <c r="DU3835">
        <v>0</v>
      </c>
      <c r="DV3835">
        <v>0</v>
      </c>
      <c r="DW3835">
        <v>18</v>
      </c>
      <c r="DX3835">
        <v>0</v>
      </c>
      <c r="DY3835">
        <v>0</v>
      </c>
      <c r="DZ3835">
        <v>0</v>
      </c>
      <c r="EA3835">
        <v>0</v>
      </c>
      <c r="EB3835">
        <v>0</v>
      </c>
      <c r="EC3835">
        <v>0</v>
      </c>
      <c r="ED3835">
        <v>0</v>
      </c>
      <c r="EE3835">
        <v>0</v>
      </c>
      <c r="EF3835">
        <v>0</v>
      </c>
      <c r="EG3835">
        <v>0</v>
      </c>
      <c r="EH3835">
        <v>0</v>
      </c>
      <c r="EI3835">
        <v>0</v>
      </c>
      <c r="EJ3835">
        <v>0</v>
      </c>
      <c r="EK3835">
        <v>0</v>
      </c>
      <c r="EL3835">
        <v>0</v>
      </c>
      <c r="EM3835">
        <v>0</v>
      </c>
      <c r="EN3835">
        <v>0</v>
      </c>
      <c r="EO3835">
        <v>0</v>
      </c>
      <c r="EP3835">
        <v>34</v>
      </c>
      <c r="EQ3835">
        <v>0</v>
      </c>
      <c r="ER3835">
        <v>0</v>
      </c>
      <c r="ES3835">
        <v>0</v>
      </c>
    </row>
    <row r="3836" spans="1:149" x14ac:dyDescent="0.25">
      <c r="A3836" t="s">
        <v>8314</v>
      </c>
      <c r="I3836">
        <f t="shared" si="59"/>
        <v>3</v>
      </c>
      <c r="L3836" t="s">
        <v>3216</v>
      </c>
      <c r="M3836" t="s">
        <v>155</v>
      </c>
      <c r="N3836" t="s">
        <v>155</v>
      </c>
      <c r="O3836" t="s">
        <v>156</v>
      </c>
      <c r="P3836" s="1">
        <v>44665</v>
      </c>
      <c r="Q3836" t="s">
        <v>157</v>
      </c>
      <c r="R3836" t="s">
        <v>8315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33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77</v>
      </c>
      <c r="BW3836">
        <v>0</v>
      </c>
      <c r="BX3836">
        <v>0</v>
      </c>
      <c r="BY3836">
        <v>0</v>
      </c>
      <c r="BZ3836">
        <v>32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0</v>
      </c>
      <c r="DG3836">
        <v>0</v>
      </c>
      <c r="DH3836">
        <v>0</v>
      </c>
      <c r="DI3836">
        <v>0</v>
      </c>
      <c r="DJ3836">
        <v>0</v>
      </c>
      <c r="DK3836">
        <v>0</v>
      </c>
      <c r="DL3836">
        <v>0</v>
      </c>
      <c r="DM3836">
        <v>0</v>
      </c>
      <c r="DN3836">
        <v>0</v>
      </c>
      <c r="DO3836">
        <v>0</v>
      </c>
      <c r="DP3836">
        <v>0</v>
      </c>
      <c r="DQ3836">
        <v>0</v>
      </c>
      <c r="DR3836">
        <v>0</v>
      </c>
      <c r="DS3836">
        <v>0</v>
      </c>
      <c r="DT3836">
        <v>0</v>
      </c>
      <c r="DU3836">
        <v>0</v>
      </c>
      <c r="DV3836">
        <v>0</v>
      </c>
      <c r="DW3836">
        <v>0</v>
      </c>
      <c r="DX3836">
        <v>0</v>
      </c>
      <c r="DY3836">
        <v>0</v>
      </c>
      <c r="DZ3836">
        <v>0</v>
      </c>
      <c r="EA3836">
        <v>0</v>
      </c>
      <c r="EB3836">
        <v>0</v>
      </c>
      <c r="EC3836">
        <v>0</v>
      </c>
      <c r="ED3836">
        <v>0</v>
      </c>
      <c r="EE3836">
        <v>0</v>
      </c>
      <c r="EF3836">
        <v>0</v>
      </c>
      <c r="EG3836">
        <v>0</v>
      </c>
      <c r="EH3836">
        <v>0</v>
      </c>
      <c r="EI3836">
        <v>0</v>
      </c>
      <c r="EJ3836">
        <v>0</v>
      </c>
      <c r="EK3836">
        <v>0</v>
      </c>
      <c r="EL3836">
        <v>0</v>
      </c>
      <c r="EM3836">
        <v>0</v>
      </c>
      <c r="EN3836">
        <v>0</v>
      </c>
      <c r="EO3836">
        <v>0</v>
      </c>
      <c r="EP3836">
        <v>0</v>
      </c>
      <c r="EQ3836">
        <v>0</v>
      </c>
      <c r="ER3836">
        <v>0</v>
      </c>
      <c r="ES3836">
        <v>0</v>
      </c>
    </row>
    <row r="3837" spans="1:149" x14ac:dyDescent="0.25">
      <c r="A3837" t="s">
        <v>8316</v>
      </c>
      <c r="I3837">
        <f t="shared" si="59"/>
        <v>1</v>
      </c>
      <c r="L3837" t="s">
        <v>3216</v>
      </c>
      <c r="M3837" t="s">
        <v>155</v>
      </c>
      <c r="N3837" t="s">
        <v>155</v>
      </c>
      <c r="O3837" t="s">
        <v>156</v>
      </c>
      <c r="P3837" s="1">
        <v>44665</v>
      </c>
      <c r="Q3837" t="s">
        <v>157</v>
      </c>
      <c r="R3837" t="s">
        <v>8317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0</v>
      </c>
      <c r="DE3837">
        <v>0</v>
      </c>
      <c r="DF3837">
        <v>0</v>
      </c>
      <c r="DG3837">
        <v>0</v>
      </c>
      <c r="DH3837">
        <v>0</v>
      </c>
      <c r="DI3837">
        <v>0</v>
      </c>
      <c r="DJ3837">
        <v>0</v>
      </c>
      <c r="DK3837">
        <v>0</v>
      </c>
      <c r="DL3837">
        <v>0</v>
      </c>
      <c r="DM3837">
        <v>0</v>
      </c>
      <c r="DN3837">
        <v>0</v>
      </c>
      <c r="DO3837">
        <v>0</v>
      </c>
      <c r="DP3837">
        <v>0</v>
      </c>
      <c r="DQ3837">
        <v>0</v>
      </c>
      <c r="DR3837">
        <v>0</v>
      </c>
      <c r="DS3837">
        <v>0</v>
      </c>
      <c r="DT3837">
        <v>71</v>
      </c>
      <c r="DU3837">
        <v>0</v>
      </c>
      <c r="DV3837">
        <v>0</v>
      </c>
      <c r="DW3837">
        <v>0</v>
      </c>
      <c r="DX3837">
        <v>0</v>
      </c>
      <c r="DY3837">
        <v>0</v>
      </c>
      <c r="DZ3837">
        <v>0</v>
      </c>
      <c r="EA3837">
        <v>0</v>
      </c>
      <c r="EB3837">
        <v>0</v>
      </c>
      <c r="EC3837">
        <v>0</v>
      </c>
      <c r="ED3837">
        <v>0</v>
      </c>
      <c r="EE3837">
        <v>0</v>
      </c>
      <c r="EF3837">
        <v>0</v>
      </c>
      <c r="EG3837">
        <v>0</v>
      </c>
      <c r="EH3837">
        <v>0</v>
      </c>
      <c r="EI3837">
        <v>0</v>
      </c>
      <c r="EJ3837">
        <v>0</v>
      </c>
      <c r="EK3837">
        <v>0</v>
      </c>
      <c r="EL3837">
        <v>0</v>
      </c>
      <c r="EM3837">
        <v>0</v>
      </c>
      <c r="EN3837">
        <v>0</v>
      </c>
      <c r="EO3837">
        <v>0</v>
      </c>
      <c r="EP3837">
        <v>0</v>
      </c>
      <c r="EQ3837">
        <v>0</v>
      </c>
      <c r="ER3837">
        <v>0</v>
      </c>
      <c r="ES3837">
        <v>0</v>
      </c>
    </row>
    <row r="3838" spans="1:149" x14ac:dyDescent="0.25">
      <c r="A3838" t="s">
        <v>8318</v>
      </c>
      <c r="I3838">
        <f t="shared" si="59"/>
        <v>1</v>
      </c>
      <c r="L3838" t="s">
        <v>3216</v>
      </c>
      <c r="M3838" t="s">
        <v>155</v>
      </c>
      <c r="N3838" t="s">
        <v>155</v>
      </c>
      <c r="O3838" t="s">
        <v>156</v>
      </c>
      <c r="P3838" s="1">
        <v>44665</v>
      </c>
      <c r="Q3838" t="s">
        <v>157</v>
      </c>
      <c r="R3838" t="s">
        <v>8319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16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0</v>
      </c>
      <c r="DF3838">
        <v>0</v>
      </c>
      <c r="DG3838">
        <v>0</v>
      </c>
      <c r="DH3838">
        <v>0</v>
      </c>
      <c r="DI3838">
        <v>0</v>
      </c>
      <c r="DJ3838">
        <v>0</v>
      </c>
      <c r="DK3838">
        <v>0</v>
      </c>
      <c r="DL3838">
        <v>0</v>
      </c>
      <c r="DM3838">
        <v>0</v>
      </c>
      <c r="DN3838">
        <v>0</v>
      </c>
      <c r="DO3838">
        <v>0</v>
      </c>
      <c r="DP3838">
        <v>0</v>
      </c>
      <c r="DQ3838">
        <v>0</v>
      </c>
      <c r="DR3838">
        <v>0</v>
      </c>
      <c r="DS3838">
        <v>0</v>
      </c>
      <c r="DT3838">
        <v>0</v>
      </c>
      <c r="DU3838">
        <v>0</v>
      </c>
      <c r="DV3838">
        <v>0</v>
      </c>
      <c r="DW3838">
        <v>0</v>
      </c>
      <c r="DX3838">
        <v>0</v>
      </c>
      <c r="DY3838">
        <v>0</v>
      </c>
      <c r="DZ3838">
        <v>0</v>
      </c>
      <c r="EA3838">
        <v>0</v>
      </c>
      <c r="EB3838">
        <v>0</v>
      </c>
      <c r="EC3838">
        <v>0</v>
      </c>
      <c r="ED3838">
        <v>0</v>
      </c>
      <c r="EE3838">
        <v>0</v>
      </c>
      <c r="EF3838">
        <v>0</v>
      </c>
      <c r="EG3838">
        <v>0</v>
      </c>
      <c r="EH3838">
        <v>0</v>
      </c>
      <c r="EI3838">
        <v>0</v>
      </c>
      <c r="EJ3838">
        <v>0</v>
      </c>
      <c r="EK3838">
        <v>0</v>
      </c>
      <c r="EL3838">
        <v>0</v>
      </c>
      <c r="EM3838">
        <v>0</v>
      </c>
      <c r="EN3838">
        <v>0</v>
      </c>
      <c r="EO3838">
        <v>0</v>
      </c>
      <c r="EP3838">
        <v>0</v>
      </c>
      <c r="EQ3838">
        <v>0</v>
      </c>
      <c r="ER3838">
        <v>0</v>
      </c>
      <c r="ES3838">
        <v>0</v>
      </c>
    </row>
    <row r="3839" spans="1:149" x14ac:dyDescent="0.25">
      <c r="A3839" t="s">
        <v>8320</v>
      </c>
      <c r="I3839">
        <f t="shared" si="59"/>
        <v>1</v>
      </c>
      <c r="L3839" t="s">
        <v>3216</v>
      </c>
      <c r="M3839" t="s">
        <v>155</v>
      </c>
      <c r="N3839" t="s">
        <v>155</v>
      </c>
      <c r="O3839" t="s">
        <v>156</v>
      </c>
      <c r="P3839" s="1">
        <v>44665</v>
      </c>
      <c r="Q3839" t="s">
        <v>157</v>
      </c>
      <c r="R3839" t="s">
        <v>8321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36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F3839">
        <v>0</v>
      </c>
      <c r="DG3839">
        <v>0</v>
      </c>
      <c r="DH3839">
        <v>0</v>
      </c>
      <c r="DI3839">
        <v>0</v>
      </c>
      <c r="DJ3839">
        <v>0</v>
      </c>
      <c r="DK3839">
        <v>0</v>
      </c>
      <c r="DL3839">
        <v>0</v>
      </c>
      <c r="DM3839">
        <v>0</v>
      </c>
      <c r="DN3839">
        <v>0</v>
      </c>
      <c r="DO3839">
        <v>0</v>
      </c>
      <c r="DP3839">
        <v>0</v>
      </c>
      <c r="DQ3839">
        <v>0</v>
      </c>
      <c r="DR3839">
        <v>0</v>
      </c>
      <c r="DS3839">
        <v>0</v>
      </c>
      <c r="DT3839">
        <v>0</v>
      </c>
      <c r="DU3839">
        <v>0</v>
      </c>
      <c r="DV3839">
        <v>0</v>
      </c>
      <c r="DW3839">
        <v>0</v>
      </c>
      <c r="DX3839">
        <v>0</v>
      </c>
      <c r="DY3839">
        <v>0</v>
      </c>
      <c r="DZ3839">
        <v>0</v>
      </c>
      <c r="EA3839">
        <v>0</v>
      </c>
      <c r="EB3839">
        <v>0</v>
      </c>
      <c r="EC3839">
        <v>0</v>
      </c>
      <c r="ED3839">
        <v>0</v>
      </c>
      <c r="EE3839">
        <v>0</v>
      </c>
      <c r="EF3839">
        <v>0</v>
      </c>
      <c r="EG3839">
        <v>0</v>
      </c>
      <c r="EH3839">
        <v>0</v>
      </c>
      <c r="EI3839">
        <v>0</v>
      </c>
      <c r="EJ3839">
        <v>0</v>
      </c>
      <c r="EK3839">
        <v>0</v>
      </c>
      <c r="EL3839">
        <v>0</v>
      </c>
      <c r="EM3839">
        <v>0</v>
      </c>
      <c r="EN3839">
        <v>0</v>
      </c>
      <c r="EO3839">
        <v>0</v>
      </c>
      <c r="EP3839">
        <v>0</v>
      </c>
      <c r="EQ3839">
        <v>0</v>
      </c>
      <c r="ER3839">
        <v>0</v>
      </c>
      <c r="ES3839">
        <v>0</v>
      </c>
    </row>
    <row r="3840" spans="1:149" x14ac:dyDescent="0.25">
      <c r="A3840" t="s">
        <v>8322</v>
      </c>
      <c r="I3840">
        <f t="shared" si="59"/>
        <v>1</v>
      </c>
      <c r="L3840" t="s">
        <v>3216</v>
      </c>
      <c r="M3840" t="s">
        <v>155</v>
      </c>
      <c r="N3840" t="s">
        <v>155</v>
      </c>
      <c r="O3840" t="s">
        <v>156</v>
      </c>
      <c r="P3840" s="1">
        <v>44665</v>
      </c>
      <c r="Q3840" t="s">
        <v>157</v>
      </c>
      <c r="R3840" t="s">
        <v>8323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25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0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  <c r="DK3840">
        <v>0</v>
      </c>
      <c r="DL3840">
        <v>0</v>
      </c>
      <c r="DM3840">
        <v>0</v>
      </c>
      <c r="DN3840">
        <v>0</v>
      </c>
      <c r="DO3840">
        <v>0</v>
      </c>
      <c r="DP3840">
        <v>0</v>
      </c>
      <c r="DQ3840">
        <v>0</v>
      </c>
      <c r="DR3840">
        <v>0</v>
      </c>
      <c r="DS3840">
        <v>0</v>
      </c>
      <c r="DT3840">
        <v>0</v>
      </c>
      <c r="DU3840">
        <v>0</v>
      </c>
      <c r="DV3840">
        <v>0</v>
      </c>
      <c r="DW3840">
        <v>0</v>
      </c>
      <c r="DX3840">
        <v>0</v>
      </c>
      <c r="DY3840">
        <v>0</v>
      </c>
      <c r="DZ3840">
        <v>0</v>
      </c>
      <c r="EA3840">
        <v>0</v>
      </c>
      <c r="EB3840">
        <v>0</v>
      </c>
      <c r="EC3840">
        <v>0</v>
      </c>
      <c r="ED3840">
        <v>0</v>
      </c>
      <c r="EE3840">
        <v>0</v>
      </c>
      <c r="EF3840">
        <v>0</v>
      </c>
      <c r="EG3840">
        <v>0</v>
      </c>
      <c r="EH3840">
        <v>0</v>
      </c>
      <c r="EI3840">
        <v>0</v>
      </c>
      <c r="EJ3840">
        <v>0</v>
      </c>
      <c r="EK3840">
        <v>0</v>
      </c>
      <c r="EL3840">
        <v>0</v>
      </c>
      <c r="EM3840">
        <v>0</v>
      </c>
      <c r="EN3840">
        <v>0</v>
      </c>
      <c r="EO3840">
        <v>0</v>
      </c>
      <c r="EP3840">
        <v>0</v>
      </c>
      <c r="EQ3840">
        <v>0</v>
      </c>
      <c r="ER3840">
        <v>0</v>
      </c>
      <c r="ES3840">
        <v>0</v>
      </c>
    </row>
    <row r="3841" spans="1:149" x14ac:dyDescent="0.25">
      <c r="A3841" t="s">
        <v>8324</v>
      </c>
      <c r="I3841">
        <f t="shared" si="59"/>
        <v>1</v>
      </c>
      <c r="L3841" t="s">
        <v>3216</v>
      </c>
      <c r="M3841" t="s">
        <v>155</v>
      </c>
      <c r="N3841" t="s">
        <v>155</v>
      </c>
      <c r="O3841" t="s">
        <v>156</v>
      </c>
      <c r="P3841" s="1">
        <v>44665</v>
      </c>
      <c r="Q3841" t="s">
        <v>157</v>
      </c>
      <c r="R3841" t="s">
        <v>8325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0</v>
      </c>
      <c r="DB3841">
        <v>0</v>
      </c>
      <c r="DC3841">
        <v>0</v>
      </c>
      <c r="DD3841">
        <v>0</v>
      </c>
      <c r="DE3841">
        <v>0</v>
      </c>
      <c r="DF3841">
        <v>0</v>
      </c>
      <c r="DG3841">
        <v>0</v>
      </c>
      <c r="DH3841">
        <v>0</v>
      </c>
      <c r="DI3841">
        <v>0</v>
      </c>
      <c r="DJ3841">
        <v>0</v>
      </c>
      <c r="DK3841">
        <v>0</v>
      </c>
      <c r="DL3841">
        <v>0</v>
      </c>
      <c r="DM3841">
        <v>0</v>
      </c>
      <c r="DN3841">
        <v>0</v>
      </c>
      <c r="DO3841">
        <v>0</v>
      </c>
      <c r="DP3841">
        <v>0</v>
      </c>
      <c r="DQ3841">
        <v>0</v>
      </c>
      <c r="DR3841">
        <v>0</v>
      </c>
      <c r="DS3841">
        <v>0</v>
      </c>
      <c r="DT3841">
        <v>0</v>
      </c>
      <c r="DU3841">
        <v>0</v>
      </c>
      <c r="DV3841">
        <v>0</v>
      </c>
      <c r="DW3841">
        <v>0</v>
      </c>
      <c r="DX3841">
        <v>0</v>
      </c>
      <c r="DY3841">
        <v>0</v>
      </c>
      <c r="DZ3841">
        <v>0</v>
      </c>
      <c r="EA3841">
        <v>0</v>
      </c>
      <c r="EB3841">
        <v>0</v>
      </c>
      <c r="EC3841">
        <v>0</v>
      </c>
      <c r="ED3841">
        <v>0</v>
      </c>
      <c r="EE3841">
        <v>0</v>
      </c>
      <c r="EF3841">
        <v>0</v>
      </c>
      <c r="EG3841">
        <v>0</v>
      </c>
      <c r="EH3841">
        <v>0</v>
      </c>
      <c r="EI3841">
        <v>0</v>
      </c>
      <c r="EJ3841">
        <v>0</v>
      </c>
      <c r="EK3841">
        <v>0</v>
      </c>
      <c r="EL3841">
        <v>0</v>
      </c>
      <c r="EM3841">
        <v>0</v>
      </c>
      <c r="EN3841">
        <v>0</v>
      </c>
      <c r="EO3841">
        <v>0</v>
      </c>
      <c r="EP3841">
        <v>0</v>
      </c>
      <c r="EQ3841">
        <v>0</v>
      </c>
      <c r="ER3841">
        <v>0</v>
      </c>
      <c r="ES3841">
        <v>0</v>
      </c>
    </row>
    <row r="3842" spans="1:149" x14ac:dyDescent="0.25">
      <c r="A3842" t="s">
        <v>8326</v>
      </c>
      <c r="I3842">
        <f t="shared" si="59"/>
        <v>1</v>
      </c>
      <c r="L3842" t="s">
        <v>3216</v>
      </c>
      <c r="M3842" t="s">
        <v>155</v>
      </c>
      <c r="N3842" t="s">
        <v>155</v>
      </c>
      <c r="O3842" t="s">
        <v>156</v>
      </c>
      <c r="P3842" s="1">
        <v>44665</v>
      </c>
      <c r="Q3842" t="s">
        <v>157</v>
      </c>
      <c r="R3842" t="s">
        <v>8327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15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  <c r="DG3842">
        <v>0</v>
      </c>
      <c r="DH3842">
        <v>0</v>
      </c>
      <c r="DI3842">
        <v>0</v>
      </c>
      <c r="DJ3842">
        <v>0</v>
      </c>
      <c r="DK3842">
        <v>0</v>
      </c>
      <c r="DL3842">
        <v>0</v>
      </c>
      <c r="DM3842">
        <v>0</v>
      </c>
      <c r="DN3842">
        <v>0</v>
      </c>
      <c r="DO3842">
        <v>0</v>
      </c>
      <c r="DP3842">
        <v>0</v>
      </c>
      <c r="DQ3842">
        <v>0</v>
      </c>
      <c r="DR3842">
        <v>0</v>
      </c>
      <c r="DS3842">
        <v>0</v>
      </c>
      <c r="DT3842">
        <v>0</v>
      </c>
      <c r="DU3842">
        <v>0</v>
      </c>
      <c r="DV3842">
        <v>0</v>
      </c>
      <c r="DW3842">
        <v>0</v>
      </c>
      <c r="DX3842">
        <v>0</v>
      </c>
      <c r="DY3842">
        <v>0</v>
      </c>
      <c r="DZ3842">
        <v>0</v>
      </c>
      <c r="EA3842">
        <v>0</v>
      </c>
      <c r="EB3842">
        <v>0</v>
      </c>
      <c r="EC3842">
        <v>0</v>
      </c>
      <c r="ED3842">
        <v>0</v>
      </c>
      <c r="EE3842">
        <v>0</v>
      </c>
      <c r="EF3842">
        <v>0</v>
      </c>
      <c r="EG3842">
        <v>0</v>
      </c>
      <c r="EH3842">
        <v>0</v>
      </c>
      <c r="EI3842">
        <v>0</v>
      </c>
      <c r="EJ3842">
        <v>0</v>
      </c>
      <c r="EK3842">
        <v>0</v>
      </c>
      <c r="EL3842">
        <v>0</v>
      </c>
      <c r="EM3842">
        <v>0</v>
      </c>
      <c r="EN3842">
        <v>0</v>
      </c>
      <c r="EO3842">
        <v>0</v>
      </c>
      <c r="EP3842">
        <v>0</v>
      </c>
      <c r="EQ3842">
        <v>0</v>
      </c>
      <c r="ER3842">
        <v>0</v>
      </c>
      <c r="ES3842">
        <v>0</v>
      </c>
    </row>
    <row r="3843" spans="1:149" x14ac:dyDescent="0.25">
      <c r="A3843" t="s">
        <v>8328</v>
      </c>
      <c r="I3843">
        <f t="shared" ref="I3843:I3871" si="60">COUNTIF(S3843:ES3843, "&gt;0")</f>
        <v>1</v>
      </c>
      <c r="L3843" t="s">
        <v>3216</v>
      </c>
      <c r="M3843" t="s">
        <v>155</v>
      </c>
      <c r="N3843" t="s">
        <v>155</v>
      </c>
      <c r="O3843" t="s">
        <v>156</v>
      </c>
      <c r="P3843" s="1">
        <v>44665</v>
      </c>
      <c r="Q3843" t="s">
        <v>157</v>
      </c>
      <c r="R3843" t="s">
        <v>8329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41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0</v>
      </c>
      <c r="DE3843">
        <v>0</v>
      </c>
      <c r="DF3843">
        <v>0</v>
      </c>
      <c r="DG3843">
        <v>0</v>
      </c>
      <c r="DH3843">
        <v>0</v>
      </c>
      <c r="DI3843">
        <v>0</v>
      </c>
      <c r="DJ3843">
        <v>0</v>
      </c>
      <c r="DK3843">
        <v>0</v>
      </c>
      <c r="DL3843">
        <v>0</v>
      </c>
      <c r="DM3843">
        <v>0</v>
      </c>
      <c r="DN3843">
        <v>0</v>
      </c>
      <c r="DO3843">
        <v>0</v>
      </c>
      <c r="DP3843">
        <v>0</v>
      </c>
      <c r="DQ3843">
        <v>0</v>
      </c>
      <c r="DR3843">
        <v>0</v>
      </c>
      <c r="DS3843">
        <v>0</v>
      </c>
      <c r="DT3843">
        <v>0</v>
      </c>
      <c r="DU3843">
        <v>0</v>
      </c>
      <c r="DV3843">
        <v>0</v>
      </c>
      <c r="DW3843">
        <v>0</v>
      </c>
      <c r="DX3843">
        <v>0</v>
      </c>
      <c r="DY3843">
        <v>0</v>
      </c>
      <c r="DZ3843">
        <v>0</v>
      </c>
      <c r="EA3843">
        <v>0</v>
      </c>
      <c r="EB3843">
        <v>0</v>
      </c>
      <c r="EC3843">
        <v>0</v>
      </c>
      <c r="ED3843">
        <v>0</v>
      </c>
      <c r="EE3843">
        <v>0</v>
      </c>
      <c r="EF3843">
        <v>0</v>
      </c>
      <c r="EG3843">
        <v>0</v>
      </c>
      <c r="EH3843">
        <v>0</v>
      </c>
      <c r="EI3843">
        <v>0</v>
      </c>
      <c r="EJ3843">
        <v>0</v>
      </c>
      <c r="EK3843">
        <v>0</v>
      </c>
      <c r="EL3843">
        <v>0</v>
      </c>
      <c r="EM3843">
        <v>0</v>
      </c>
      <c r="EN3843">
        <v>0</v>
      </c>
      <c r="EO3843">
        <v>0</v>
      </c>
      <c r="EP3843">
        <v>0</v>
      </c>
      <c r="EQ3843">
        <v>0</v>
      </c>
      <c r="ER3843">
        <v>0</v>
      </c>
      <c r="ES3843">
        <v>0</v>
      </c>
    </row>
    <row r="3844" spans="1:149" x14ac:dyDescent="0.25">
      <c r="A3844" t="s">
        <v>8330</v>
      </c>
      <c r="I3844">
        <f t="shared" si="60"/>
        <v>1</v>
      </c>
      <c r="L3844" t="s">
        <v>3216</v>
      </c>
      <c r="M3844" t="s">
        <v>155</v>
      </c>
      <c r="N3844" t="s">
        <v>155</v>
      </c>
      <c r="O3844" t="s">
        <v>156</v>
      </c>
      <c r="P3844" s="1">
        <v>44665</v>
      </c>
      <c r="Q3844" t="s">
        <v>157</v>
      </c>
      <c r="R3844" t="s">
        <v>8331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36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  <c r="DG3844">
        <v>0</v>
      </c>
      <c r="DH3844">
        <v>0</v>
      </c>
      <c r="DI3844">
        <v>0</v>
      </c>
      <c r="DJ3844">
        <v>0</v>
      </c>
      <c r="DK3844">
        <v>0</v>
      </c>
      <c r="DL3844">
        <v>0</v>
      </c>
      <c r="DM3844">
        <v>0</v>
      </c>
      <c r="DN3844">
        <v>0</v>
      </c>
      <c r="DO3844">
        <v>0</v>
      </c>
      <c r="DP3844">
        <v>0</v>
      </c>
      <c r="DQ3844">
        <v>0</v>
      </c>
      <c r="DR3844">
        <v>0</v>
      </c>
      <c r="DS3844">
        <v>0</v>
      </c>
      <c r="DT3844">
        <v>0</v>
      </c>
      <c r="DU3844">
        <v>0</v>
      </c>
      <c r="DV3844">
        <v>0</v>
      </c>
      <c r="DW3844">
        <v>0</v>
      </c>
      <c r="DX3844">
        <v>0</v>
      </c>
      <c r="DY3844">
        <v>0</v>
      </c>
      <c r="DZ3844">
        <v>0</v>
      </c>
      <c r="EA3844">
        <v>0</v>
      </c>
      <c r="EB3844">
        <v>0</v>
      </c>
      <c r="EC3844">
        <v>0</v>
      </c>
      <c r="ED3844">
        <v>0</v>
      </c>
      <c r="EE3844">
        <v>0</v>
      </c>
      <c r="EF3844">
        <v>0</v>
      </c>
      <c r="EG3844">
        <v>0</v>
      </c>
      <c r="EH3844">
        <v>0</v>
      </c>
      <c r="EI3844">
        <v>0</v>
      </c>
      <c r="EJ3844">
        <v>0</v>
      </c>
      <c r="EK3844">
        <v>0</v>
      </c>
      <c r="EL3844">
        <v>0</v>
      </c>
      <c r="EM3844">
        <v>0</v>
      </c>
      <c r="EN3844">
        <v>0</v>
      </c>
      <c r="EO3844">
        <v>0</v>
      </c>
      <c r="EP3844">
        <v>0</v>
      </c>
      <c r="EQ3844">
        <v>0</v>
      </c>
      <c r="ER3844">
        <v>0</v>
      </c>
      <c r="ES3844">
        <v>0</v>
      </c>
    </row>
    <row r="3845" spans="1:149" x14ac:dyDescent="0.25">
      <c r="A3845" t="s">
        <v>8332</v>
      </c>
      <c r="I3845">
        <f t="shared" si="60"/>
        <v>1</v>
      </c>
      <c r="L3845" t="s">
        <v>3216</v>
      </c>
      <c r="M3845" t="s">
        <v>155</v>
      </c>
      <c r="N3845" t="s">
        <v>155</v>
      </c>
      <c r="O3845" t="s">
        <v>156</v>
      </c>
      <c r="P3845" s="1">
        <v>44665</v>
      </c>
      <c r="Q3845" t="s">
        <v>157</v>
      </c>
      <c r="R3845" t="s">
        <v>8333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22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  <c r="DG3845">
        <v>0</v>
      </c>
      <c r="DH3845">
        <v>0</v>
      </c>
      <c r="DI3845">
        <v>0</v>
      </c>
      <c r="DJ3845">
        <v>0</v>
      </c>
      <c r="DK3845">
        <v>0</v>
      </c>
      <c r="DL3845">
        <v>0</v>
      </c>
      <c r="DM3845">
        <v>0</v>
      </c>
      <c r="DN3845">
        <v>0</v>
      </c>
      <c r="DO3845">
        <v>0</v>
      </c>
      <c r="DP3845">
        <v>0</v>
      </c>
      <c r="DQ3845">
        <v>0</v>
      </c>
      <c r="DR3845">
        <v>0</v>
      </c>
      <c r="DS3845">
        <v>0</v>
      </c>
      <c r="DT3845">
        <v>0</v>
      </c>
      <c r="DU3845">
        <v>0</v>
      </c>
      <c r="DV3845">
        <v>0</v>
      </c>
      <c r="DW3845">
        <v>0</v>
      </c>
      <c r="DX3845">
        <v>0</v>
      </c>
      <c r="DY3845">
        <v>0</v>
      </c>
      <c r="DZ3845">
        <v>0</v>
      </c>
      <c r="EA3845">
        <v>0</v>
      </c>
      <c r="EB3845">
        <v>0</v>
      </c>
      <c r="EC3845">
        <v>0</v>
      </c>
      <c r="ED3845">
        <v>0</v>
      </c>
      <c r="EE3845">
        <v>0</v>
      </c>
      <c r="EF3845">
        <v>0</v>
      </c>
      <c r="EG3845">
        <v>0</v>
      </c>
      <c r="EH3845">
        <v>0</v>
      </c>
      <c r="EI3845">
        <v>0</v>
      </c>
      <c r="EJ3845">
        <v>0</v>
      </c>
      <c r="EK3845">
        <v>0</v>
      </c>
      <c r="EL3845">
        <v>0</v>
      </c>
      <c r="EM3845">
        <v>0</v>
      </c>
      <c r="EN3845">
        <v>0</v>
      </c>
      <c r="EO3845">
        <v>0</v>
      </c>
      <c r="EP3845">
        <v>0</v>
      </c>
      <c r="EQ3845">
        <v>0</v>
      </c>
      <c r="ER3845">
        <v>0</v>
      </c>
      <c r="ES3845">
        <v>0</v>
      </c>
    </row>
    <row r="3846" spans="1:149" x14ac:dyDescent="0.25">
      <c r="A3846" t="s">
        <v>8334</v>
      </c>
      <c r="I3846">
        <f t="shared" si="60"/>
        <v>1</v>
      </c>
      <c r="L3846" t="s">
        <v>3216</v>
      </c>
      <c r="M3846" t="s">
        <v>155</v>
      </c>
      <c r="N3846" t="s">
        <v>155</v>
      </c>
      <c r="O3846" t="s">
        <v>156</v>
      </c>
      <c r="P3846" s="1">
        <v>44665</v>
      </c>
      <c r="Q3846" t="s">
        <v>157</v>
      </c>
      <c r="R3846" t="s">
        <v>8335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F3846">
        <v>0</v>
      </c>
      <c r="DG3846">
        <v>0</v>
      </c>
      <c r="DH3846">
        <v>0</v>
      </c>
      <c r="DI3846">
        <v>0</v>
      </c>
      <c r="DJ3846">
        <v>0</v>
      </c>
      <c r="DK3846">
        <v>0</v>
      </c>
      <c r="DL3846">
        <v>0</v>
      </c>
      <c r="DM3846">
        <v>0</v>
      </c>
      <c r="DN3846">
        <v>0</v>
      </c>
      <c r="DO3846">
        <v>0</v>
      </c>
      <c r="DP3846">
        <v>0</v>
      </c>
      <c r="DQ3846">
        <v>0</v>
      </c>
      <c r="DR3846">
        <v>0</v>
      </c>
      <c r="DS3846">
        <v>0</v>
      </c>
      <c r="DT3846">
        <v>0</v>
      </c>
      <c r="DU3846">
        <v>0</v>
      </c>
      <c r="DV3846">
        <v>0</v>
      </c>
      <c r="DW3846">
        <v>0</v>
      </c>
      <c r="DX3846">
        <v>0</v>
      </c>
      <c r="DY3846">
        <v>0</v>
      </c>
      <c r="DZ3846">
        <v>0</v>
      </c>
      <c r="EA3846">
        <v>0</v>
      </c>
      <c r="EB3846">
        <v>0</v>
      </c>
      <c r="EC3846">
        <v>0</v>
      </c>
      <c r="ED3846">
        <v>0</v>
      </c>
      <c r="EE3846">
        <v>0</v>
      </c>
      <c r="EF3846">
        <v>0</v>
      </c>
      <c r="EG3846">
        <v>0</v>
      </c>
      <c r="EH3846">
        <v>0</v>
      </c>
      <c r="EI3846">
        <v>0</v>
      </c>
      <c r="EJ3846">
        <v>0</v>
      </c>
      <c r="EK3846">
        <v>0</v>
      </c>
      <c r="EL3846">
        <v>0</v>
      </c>
      <c r="EM3846">
        <v>18</v>
      </c>
      <c r="EN3846">
        <v>0</v>
      </c>
      <c r="EO3846">
        <v>0</v>
      </c>
      <c r="EP3846">
        <v>0</v>
      </c>
      <c r="EQ3846">
        <v>0</v>
      </c>
      <c r="ER3846">
        <v>0</v>
      </c>
      <c r="ES3846">
        <v>0</v>
      </c>
    </row>
    <row r="3847" spans="1:149" x14ac:dyDescent="0.25">
      <c r="A3847" t="s">
        <v>8336</v>
      </c>
      <c r="I3847">
        <f t="shared" si="60"/>
        <v>1</v>
      </c>
      <c r="L3847" t="s">
        <v>3216</v>
      </c>
      <c r="M3847" t="s">
        <v>155</v>
      </c>
      <c r="N3847" t="s">
        <v>155</v>
      </c>
      <c r="O3847" t="s">
        <v>156</v>
      </c>
      <c r="P3847" s="1">
        <v>44665</v>
      </c>
      <c r="Q3847" t="s">
        <v>157</v>
      </c>
      <c r="R3847" t="s">
        <v>8337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F3847">
        <v>0</v>
      </c>
      <c r="DG3847">
        <v>0</v>
      </c>
      <c r="DH3847">
        <v>0</v>
      </c>
      <c r="DI3847">
        <v>0</v>
      </c>
      <c r="DJ3847">
        <v>0</v>
      </c>
      <c r="DK3847">
        <v>0</v>
      </c>
      <c r="DL3847">
        <v>0</v>
      </c>
      <c r="DM3847">
        <v>0</v>
      </c>
      <c r="DN3847">
        <v>0</v>
      </c>
      <c r="DO3847">
        <v>0</v>
      </c>
      <c r="DP3847">
        <v>0</v>
      </c>
      <c r="DQ3847">
        <v>0</v>
      </c>
      <c r="DR3847">
        <v>0</v>
      </c>
      <c r="DS3847">
        <v>0</v>
      </c>
      <c r="DT3847">
        <v>0</v>
      </c>
      <c r="DU3847">
        <v>0</v>
      </c>
      <c r="DV3847">
        <v>0</v>
      </c>
      <c r="DW3847">
        <v>0</v>
      </c>
      <c r="DX3847">
        <v>0</v>
      </c>
      <c r="DY3847">
        <v>0</v>
      </c>
      <c r="DZ3847">
        <v>0</v>
      </c>
      <c r="EA3847">
        <v>0</v>
      </c>
      <c r="EB3847">
        <v>0</v>
      </c>
      <c r="EC3847">
        <v>0</v>
      </c>
      <c r="ED3847">
        <v>0</v>
      </c>
      <c r="EE3847">
        <v>0</v>
      </c>
      <c r="EF3847">
        <v>0</v>
      </c>
      <c r="EG3847">
        <v>0</v>
      </c>
      <c r="EH3847">
        <v>0</v>
      </c>
      <c r="EI3847">
        <v>0</v>
      </c>
      <c r="EJ3847">
        <v>0</v>
      </c>
      <c r="EK3847">
        <v>0</v>
      </c>
      <c r="EL3847">
        <v>0</v>
      </c>
      <c r="EM3847">
        <v>20</v>
      </c>
      <c r="EN3847">
        <v>0</v>
      </c>
      <c r="EO3847">
        <v>0</v>
      </c>
      <c r="EP3847">
        <v>0</v>
      </c>
      <c r="EQ3847">
        <v>0</v>
      </c>
      <c r="ER3847">
        <v>0</v>
      </c>
      <c r="ES3847">
        <v>0</v>
      </c>
    </row>
    <row r="3848" spans="1:149" x14ac:dyDescent="0.25">
      <c r="A3848" t="s">
        <v>8338</v>
      </c>
      <c r="I3848">
        <f t="shared" si="60"/>
        <v>1</v>
      </c>
      <c r="L3848" t="s">
        <v>3216</v>
      </c>
      <c r="M3848" t="s">
        <v>155</v>
      </c>
      <c r="N3848" t="s">
        <v>155</v>
      </c>
      <c r="O3848" t="s">
        <v>156</v>
      </c>
      <c r="P3848" s="1">
        <v>44665</v>
      </c>
      <c r="Q3848" t="s">
        <v>157</v>
      </c>
      <c r="R3848" t="s">
        <v>8339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  <c r="DG3848">
        <v>0</v>
      </c>
      <c r="DH3848">
        <v>0</v>
      </c>
      <c r="DI3848">
        <v>0</v>
      </c>
      <c r="DJ3848">
        <v>0</v>
      </c>
      <c r="DK3848">
        <v>0</v>
      </c>
      <c r="DL3848">
        <v>0</v>
      </c>
      <c r="DM3848">
        <v>0</v>
      </c>
      <c r="DN3848">
        <v>0</v>
      </c>
      <c r="DO3848">
        <v>0</v>
      </c>
      <c r="DP3848">
        <v>0</v>
      </c>
      <c r="DQ3848">
        <v>0</v>
      </c>
      <c r="DR3848">
        <v>0</v>
      </c>
      <c r="DS3848">
        <v>0</v>
      </c>
      <c r="DT3848">
        <v>0</v>
      </c>
      <c r="DU3848">
        <v>0</v>
      </c>
      <c r="DV3848">
        <v>0</v>
      </c>
      <c r="DW3848">
        <v>0</v>
      </c>
      <c r="DX3848">
        <v>0</v>
      </c>
      <c r="DY3848">
        <v>0</v>
      </c>
      <c r="DZ3848">
        <v>0</v>
      </c>
      <c r="EA3848">
        <v>0</v>
      </c>
      <c r="EB3848">
        <v>0</v>
      </c>
      <c r="EC3848">
        <v>0</v>
      </c>
      <c r="ED3848">
        <v>0</v>
      </c>
      <c r="EE3848">
        <v>0</v>
      </c>
      <c r="EF3848">
        <v>0</v>
      </c>
      <c r="EG3848">
        <v>0</v>
      </c>
      <c r="EH3848">
        <v>0</v>
      </c>
      <c r="EI3848">
        <v>0</v>
      </c>
      <c r="EJ3848">
        <v>0</v>
      </c>
      <c r="EK3848">
        <v>0</v>
      </c>
      <c r="EL3848">
        <v>0</v>
      </c>
      <c r="EM3848">
        <v>0</v>
      </c>
      <c r="EN3848">
        <v>0</v>
      </c>
      <c r="EO3848">
        <v>0</v>
      </c>
      <c r="EP3848">
        <v>0</v>
      </c>
      <c r="EQ3848">
        <v>0</v>
      </c>
      <c r="ER3848">
        <v>0</v>
      </c>
      <c r="ES3848">
        <v>25</v>
      </c>
    </row>
    <row r="3849" spans="1:149" x14ac:dyDescent="0.25">
      <c r="A3849" t="s">
        <v>8340</v>
      </c>
      <c r="I3849">
        <f t="shared" si="60"/>
        <v>1</v>
      </c>
      <c r="L3849" t="s">
        <v>3216</v>
      </c>
      <c r="M3849" t="s">
        <v>155</v>
      </c>
      <c r="N3849" t="s">
        <v>155</v>
      </c>
      <c r="O3849" t="s">
        <v>156</v>
      </c>
      <c r="P3849" s="1">
        <v>44665</v>
      </c>
      <c r="Q3849" t="s">
        <v>157</v>
      </c>
      <c r="R3849" t="s">
        <v>8341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24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0</v>
      </c>
      <c r="DF3849">
        <v>0</v>
      </c>
      <c r="DG3849">
        <v>0</v>
      </c>
      <c r="DH3849">
        <v>0</v>
      </c>
      <c r="DI3849">
        <v>0</v>
      </c>
      <c r="DJ3849">
        <v>0</v>
      </c>
      <c r="DK3849">
        <v>0</v>
      </c>
      <c r="DL3849">
        <v>0</v>
      </c>
      <c r="DM3849">
        <v>0</v>
      </c>
      <c r="DN3849">
        <v>0</v>
      </c>
      <c r="DO3849">
        <v>0</v>
      </c>
      <c r="DP3849">
        <v>0</v>
      </c>
      <c r="DQ3849">
        <v>0</v>
      </c>
      <c r="DR3849">
        <v>0</v>
      </c>
      <c r="DS3849">
        <v>0</v>
      </c>
      <c r="DT3849">
        <v>0</v>
      </c>
      <c r="DU3849">
        <v>0</v>
      </c>
      <c r="DV3849">
        <v>0</v>
      </c>
      <c r="DW3849">
        <v>0</v>
      </c>
      <c r="DX3849">
        <v>0</v>
      </c>
      <c r="DY3849">
        <v>0</v>
      </c>
      <c r="DZ3849">
        <v>0</v>
      </c>
      <c r="EA3849">
        <v>0</v>
      </c>
      <c r="EB3849">
        <v>0</v>
      </c>
      <c r="EC3849">
        <v>0</v>
      </c>
      <c r="ED3849">
        <v>0</v>
      </c>
      <c r="EE3849">
        <v>0</v>
      </c>
      <c r="EF3849">
        <v>0</v>
      </c>
      <c r="EG3849">
        <v>0</v>
      </c>
      <c r="EH3849">
        <v>0</v>
      </c>
      <c r="EI3849">
        <v>0</v>
      </c>
      <c r="EJ3849">
        <v>0</v>
      </c>
      <c r="EK3849">
        <v>0</v>
      </c>
      <c r="EL3849">
        <v>0</v>
      </c>
      <c r="EM3849">
        <v>0</v>
      </c>
      <c r="EN3849">
        <v>0</v>
      </c>
      <c r="EO3849">
        <v>0</v>
      </c>
      <c r="EP3849">
        <v>0</v>
      </c>
      <c r="EQ3849">
        <v>0</v>
      </c>
      <c r="ER3849">
        <v>0</v>
      </c>
      <c r="ES3849">
        <v>0</v>
      </c>
    </row>
    <row r="3850" spans="1:149" x14ac:dyDescent="0.25">
      <c r="A3850" t="s">
        <v>8342</v>
      </c>
      <c r="I3850">
        <f t="shared" si="60"/>
        <v>1</v>
      </c>
      <c r="L3850" t="s">
        <v>3216</v>
      </c>
      <c r="M3850" t="s">
        <v>155</v>
      </c>
      <c r="N3850" t="s">
        <v>155</v>
      </c>
      <c r="O3850" t="s">
        <v>156</v>
      </c>
      <c r="P3850" s="1">
        <v>44665</v>
      </c>
      <c r="Q3850" t="s">
        <v>157</v>
      </c>
      <c r="R3850" t="s">
        <v>8343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15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>
        <v>0</v>
      </c>
      <c r="DG3850">
        <v>0</v>
      </c>
      <c r="DH3850">
        <v>0</v>
      </c>
      <c r="DI3850">
        <v>0</v>
      </c>
      <c r="DJ3850">
        <v>0</v>
      </c>
      <c r="DK3850">
        <v>0</v>
      </c>
      <c r="DL3850">
        <v>0</v>
      </c>
      <c r="DM3850">
        <v>0</v>
      </c>
      <c r="DN3850">
        <v>0</v>
      </c>
      <c r="DO3850">
        <v>0</v>
      </c>
      <c r="DP3850">
        <v>0</v>
      </c>
      <c r="DQ3850">
        <v>0</v>
      </c>
      <c r="DR3850">
        <v>0</v>
      </c>
      <c r="DS3850">
        <v>0</v>
      </c>
      <c r="DT3850">
        <v>0</v>
      </c>
      <c r="DU3850">
        <v>0</v>
      </c>
      <c r="DV3850">
        <v>0</v>
      </c>
      <c r="DW3850">
        <v>0</v>
      </c>
      <c r="DX3850">
        <v>0</v>
      </c>
      <c r="DY3850">
        <v>0</v>
      </c>
      <c r="DZ3850">
        <v>0</v>
      </c>
      <c r="EA3850">
        <v>0</v>
      </c>
      <c r="EB3850">
        <v>0</v>
      </c>
      <c r="EC3850">
        <v>0</v>
      </c>
      <c r="ED3850">
        <v>0</v>
      </c>
      <c r="EE3850">
        <v>0</v>
      </c>
      <c r="EF3850">
        <v>0</v>
      </c>
      <c r="EG3850">
        <v>0</v>
      </c>
      <c r="EH3850">
        <v>0</v>
      </c>
      <c r="EI3850">
        <v>0</v>
      </c>
      <c r="EJ3850">
        <v>0</v>
      </c>
      <c r="EK3850">
        <v>0</v>
      </c>
      <c r="EL3850">
        <v>0</v>
      </c>
      <c r="EM3850">
        <v>0</v>
      </c>
      <c r="EN3850">
        <v>0</v>
      </c>
      <c r="EO3850">
        <v>0</v>
      </c>
      <c r="EP3850">
        <v>0</v>
      </c>
      <c r="EQ3850">
        <v>0</v>
      </c>
      <c r="ER3850">
        <v>0</v>
      </c>
      <c r="ES3850">
        <v>0</v>
      </c>
    </row>
    <row r="3851" spans="1:149" x14ac:dyDescent="0.25">
      <c r="A3851" t="s">
        <v>8344</v>
      </c>
      <c r="I3851">
        <f t="shared" si="60"/>
        <v>1</v>
      </c>
      <c r="L3851" t="s">
        <v>3216</v>
      </c>
      <c r="M3851" t="s">
        <v>155</v>
      </c>
      <c r="N3851" t="s">
        <v>155</v>
      </c>
      <c r="O3851" t="s">
        <v>156</v>
      </c>
      <c r="P3851" s="1">
        <v>44665</v>
      </c>
      <c r="Q3851" t="s">
        <v>157</v>
      </c>
      <c r="R3851" t="s">
        <v>8345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22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0</v>
      </c>
      <c r="DF3851">
        <v>0</v>
      </c>
      <c r="DG3851">
        <v>0</v>
      </c>
      <c r="DH3851">
        <v>0</v>
      </c>
      <c r="DI3851">
        <v>0</v>
      </c>
      <c r="DJ3851">
        <v>0</v>
      </c>
      <c r="DK3851">
        <v>0</v>
      </c>
      <c r="DL3851">
        <v>0</v>
      </c>
      <c r="DM3851">
        <v>0</v>
      </c>
      <c r="DN3851">
        <v>0</v>
      </c>
      <c r="DO3851">
        <v>0</v>
      </c>
      <c r="DP3851">
        <v>0</v>
      </c>
      <c r="DQ3851">
        <v>0</v>
      </c>
      <c r="DR3851">
        <v>0</v>
      </c>
      <c r="DS3851">
        <v>0</v>
      </c>
      <c r="DT3851">
        <v>0</v>
      </c>
      <c r="DU3851">
        <v>0</v>
      </c>
      <c r="DV3851">
        <v>0</v>
      </c>
      <c r="DW3851">
        <v>0</v>
      </c>
      <c r="DX3851">
        <v>0</v>
      </c>
      <c r="DY3851">
        <v>0</v>
      </c>
      <c r="DZ3851">
        <v>0</v>
      </c>
      <c r="EA3851">
        <v>0</v>
      </c>
      <c r="EB3851">
        <v>0</v>
      </c>
      <c r="EC3851">
        <v>0</v>
      </c>
      <c r="ED3851">
        <v>0</v>
      </c>
      <c r="EE3851">
        <v>0</v>
      </c>
      <c r="EF3851">
        <v>0</v>
      </c>
      <c r="EG3851">
        <v>0</v>
      </c>
      <c r="EH3851">
        <v>0</v>
      </c>
      <c r="EI3851">
        <v>0</v>
      </c>
      <c r="EJ3851">
        <v>0</v>
      </c>
      <c r="EK3851">
        <v>0</v>
      </c>
      <c r="EL3851">
        <v>0</v>
      </c>
      <c r="EM3851">
        <v>0</v>
      </c>
      <c r="EN3851">
        <v>0</v>
      </c>
      <c r="EO3851">
        <v>0</v>
      </c>
      <c r="EP3851">
        <v>0</v>
      </c>
      <c r="EQ3851">
        <v>0</v>
      </c>
      <c r="ER3851">
        <v>0</v>
      </c>
      <c r="ES3851">
        <v>0</v>
      </c>
    </row>
    <row r="3852" spans="1:149" x14ac:dyDescent="0.25">
      <c r="A3852" t="s">
        <v>8346</v>
      </c>
      <c r="I3852">
        <f t="shared" si="60"/>
        <v>1</v>
      </c>
      <c r="L3852" t="s">
        <v>3216</v>
      </c>
      <c r="M3852" t="s">
        <v>155</v>
      </c>
      <c r="N3852" t="s">
        <v>155</v>
      </c>
      <c r="O3852" t="s">
        <v>156</v>
      </c>
      <c r="P3852" s="1">
        <v>44665</v>
      </c>
      <c r="Q3852" t="s">
        <v>157</v>
      </c>
      <c r="R3852" t="s">
        <v>8347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21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DF3852">
        <v>0</v>
      </c>
      <c r="DG3852">
        <v>0</v>
      </c>
      <c r="DH3852">
        <v>0</v>
      </c>
      <c r="DI3852">
        <v>0</v>
      </c>
      <c r="DJ3852">
        <v>0</v>
      </c>
      <c r="DK3852">
        <v>0</v>
      </c>
      <c r="DL3852">
        <v>0</v>
      </c>
      <c r="DM3852">
        <v>0</v>
      </c>
      <c r="DN3852">
        <v>0</v>
      </c>
      <c r="DO3852">
        <v>0</v>
      </c>
      <c r="DP3852">
        <v>0</v>
      </c>
      <c r="DQ3852">
        <v>0</v>
      </c>
      <c r="DR3852">
        <v>0</v>
      </c>
      <c r="DS3852">
        <v>0</v>
      </c>
      <c r="DT3852">
        <v>0</v>
      </c>
      <c r="DU3852">
        <v>0</v>
      </c>
      <c r="DV3852">
        <v>0</v>
      </c>
      <c r="DW3852">
        <v>0</v>
      </c>
      <c r="DX3852">
        <v>0</v>
      </c>
      <c r="DY3852">
        <v>0</v>
      </c>
      <c r="DZ3852">
        <v>0</v>
      </c>
      <c r="EA3852">
        <v>0</v>
      </c>
      <c r="EB3852">
        <v>0</v>
      </c>
      <c r="EC3852">
        <v>0</v>
      </c>
      <c r="ED3852">
        <v>0</v>
      </c>
      <c r="EE3852">
        <v>0</v>
      </c>
      <c r="EF3852">
        <v>0</v>
      </c>
      <c r="EG3852">
        <v>0</v>
      </c>
      <c r="EH3852">
        <v>0</v>
      </c>
      <c r="EI3852">
        <v>0</v>
      </c>
      <c r="EJ3852">
        <v>0</v>
      </c>
      <c r="EK3852">
        <v>0</v>
      </c>
      <c r="EL3852">
        <v>0</v>
      </c>
      <c r="EM3852">
        <v>0</v>
      </c>
      <c r="EN3852">
        <v>0</v>
      </c>
      <c r="EO3852">
        <v>0</v>
      </c>
      <c r="EP3852">
        <v>0</v>
      </c>
      <c r="EQ3852">
        <v>0</v>
      </c>
      <c r="ER3852">
        <v>0</v>
      </c>
      <c r="ES3852">
        <v>0</v>
      </c>
    </row>
    <row r="3853" spans="1:149" x14ac:dyDescent="0.25">
      <c r="A3853" t="s">
        <v>8348</v>
      </c>
      <c r="I3853">
        <f t="shared" si="60"/>
        <v>1</v>
      </c>
      <c r="L3853" t="s">
        <v>3216</v>
      </c>
      <c r="M3853" t="s">
        <v>155</v>
      </c>
      <c r="N3853" t="s">
        <v>155</v>
      </c>
      <c r="O3853" t="s">
        <v>156</v>
      </c>
      <c r="P3853" s="1">
        <v>44665</v>
      </c>
      <c r="Q3853" t="s">
        <v>157</v>
      </c>
      <c r="R3853" t="s">
        <v>8349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34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0</v>
      </c>
      <c r="DE3853">
        <v>0</v>
      </c>
      <c r="DF3853">
        <v>0</v>
      </c>
      <c r="DG3853">
        <v>0</v>
      </c>
      <c r="DH3853">
        <v>0</v>
      </c>
      <c r="DI3853">
        <v>0</v>
      </c>
      <c r="DJ3853">
        <v>0</v>
      </c>
      <c r="DK3853">
        <v>0</v>
      </c>
      <c r="DL3853">
        <v>0</v>
      </c>
      <c r="DM3853">
        <v>0</v>
      </c>
      <c r="DN3853">
        <v>0</v>
      </c>
      <c r="DO3853">
        <v>0</v>
      </c>
      <c r="DP3853">
        <v>0</v>
      </c>
      <c r="DQ3853">
        <v>0</v>
      </c>
      <c r="DR3853">
        <v>0</v>
      </c>
      <c r="DS3853">
        <v>0</v>
      </c>
      <c r="DT3853">
        <v>0</v>
      </c>
      <c r="DU3853">
        <v>0</v>
      </c>
      <c r="DV3853">
        <v>0</v>
      </c>
      <c r="DW3853">
        <v>0</v>
      </c>
      <c r="DX3853">
        <v>0</v>
      </c>
      <c r="DY3853">
        <v>0</v>
      </c>
      <c r="DZ3853">
        <v>0</v>
      </c>
      <c r="EA3853">
        <v>0</v>
      </c>
      <c r="EB3853">
        <v>0</v>
      </c>
      <c r="EC3853">
        <v>0</v>
      </c>
      <c r="ED3853">
        <v>0</v>
      </c>
      <c r="EE3853">
        <v>0</v>
      </c>
      <c r="EF3853">
        <v>0</v>
      </c>
      <c r="EG3853">
        <v>0</v>
      </c>
      <c r="EH3853">
        <v>0</v>
      </c>
      <c r="EI3853">
        <v>0</v>
      </c>
      <c r="EJ3853">
        <v>0</v>
      </c>
      <c r="EK3853">
        <v>0</v>
      </c>
      <c r="EL3853">
        <v>0</v>
      </c>
      <c r="EM3853">
        <v>0</v>
      </c>
      <c r="EN3853">
        <v>0</v>
      </c>
      <c r="EO3853">
        <v>0</v>
      </c>
      <c r="EP3853">
        <v>0</v>
      </c>
      <c r="EQ3853">
        <v>0</v>
      </c>
      <c r="ER3853">
        <v>0</v>
      </c>
      <c r="ES3853">
        <v>0</v>
      </c>
    </row>
    <row r="3854" spans="1:149" x14ac:dyDescent="0.25">
      <c r="A3854" t="s">
        <v>8350</v>
      </c>
      <c r="I3854">
        <f t="shared" si="60"/>
        <v>1</v>
      </c>
      <c r="L3854" t="s">
        <v>3216</v>
      </c>
      <c r="M3854" t="s">
        <v>155</v>
      </c>
      <c r="N3854" t="s">
        <v>155</v>
      </c>
      <c r="O3854" t="s">
        <v>156</v>
      </c>
      <c r="P3854" s="1">
        <v>44665</v>
      </c>
      <c r="Q3854" t="s">
        <v>157</v>
      </c>
      <c r="R3854" t="s">
        <v>8351</v>
      </c>
      <c r="S3854">
        <v>24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0</v>
      </c>
      <c r="DH3854">
        <v>0</v>
      </c>
      <c r="DI3854">
        <v>0</v>
      </c>
      <c r="DJ3854">
        <v>0</v>
      </c>
      <c r="DK3854">
        <v>0</v>
      </c>
      <c r="DL3854">
        <v>0</v>
      </c>
      <c r="DM3854">
        <v>0</v>
      </c>
      <c r="DN3854">
        <v>0</v>
      </c>
      <c r="DO3854">
        <v>0</v>
      </c>
      <c r="DP3854">
        <v>0</v>
      </c>
      <c r="DQ3854">
        <v>0</v>
      </c>
      <c r="DR3854">
        <v>0</v>
      </c>
      <c r="DS3854">
        <v>0</v>
      </c>
      <c r="DT3854">
        <v>0</v>
      </c>
      <c r="DU3854">
        <v>0</v>
      </c>
      <c r="DV3854">
        <v>0</v>
      </c>
      <c r="DW3854">
        <v>0</v>
      </c>
      <c r="DX3854">
        <v>0</v>
      </c>
      <c r="DY3854">
        <v>0</v>
      </c>
      <c r="DZ3854">
        <v>0</v>
      </c>
      <c r="EA3854">
        <v>0</v>
      </c>
      <c r="EB3854">
        <v>0</v>
      </c>
      <c r="EC3854">
        <v>0</v>
      </c>
      <c r="ED3854">
        <v>0</v>
      </c>
      <c r="EE3854">
        <v>0</v>
      </c>
      <c r="EF3854">
        <v>0</v>
      </c>
      <c r="EG3854">
        <v>0</v>
      </c>
      <c r="EH3854">
        <v>0</v>
      </c>
      <c r="EI3854">
        <v>0</v>
      </c>
      <c r="EJ3854">
        <v>0</v>
      </c>
      <c r="EK3854">
        <v>0</v>
      </c>
      <c r="EL3854">
        <v>0</v>
      </c>
      <c r="EM3854">
        <v>0</v>
      </c>
      <c r="EN3854">
        <v>0</v>
      </c>
      <c r="EO3854">
        <v>0</v>
      </c>
      <c r="EP3854">
        <v>0</v>
      </c>
      <c r="EQ3854">
        <v>0</v>
      </c>
      <c r="ER3854">
        <v>0</v>
      </c>
      <c r="ES3854">
        <v>0</v>
      </c>
    </row>
    <row r="3855" spans="1:149" x14ac:dyDescent="0.25">
      <c r="A3855" t="s">
        <v>8352</v>
      </c>
      <c r="I3855">
        <f t="shared" si="60"/>
        <v>1</v>
      </c>
      <c r="L3855" t="s">
        <v>3216</v>
      </c>
      <c r="M3855" t="s">
        <v>155</v>
      </c>
      <c r="N3855" t="s">
        <v>155</v>
      </c>
      <c r="O3855" t="s">
        <v>156</v>
      </c>
      <c r="P3855" s="1">
        <v>44665</v>
      </c>
      <c r="Q3855" t="s">
        <v>157</v>
      </c>
      <c r="R3855" t="s">
        <v>8353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22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  <c r="DG3855">
        <v>0</v>
      </c>
      <c r="DH3855">
        <v>0</v>
      </c>
      <c r="DI3855">
        <v>0</v>
      </c>
      <c r="DJ3855">
        <v>0</v>
      </c>
      <c r="DK3855">
        <v>0</v>
      </c>
      <c r="DL3855">
        <v>0</v>
      </c>
      <c r="DM3855">
        <v>0</v>
      </c>
      <c r="DN3855">
        <v>0</v>
      </c>
      <c r="DO3855">
        <v>0</v>
      </c>
      <c r="DP3855">
        <v>0</v>
      </c>
      <c r="DQ3855">
        <v>0</v>
      </c>
      <c r="DR3855">
        <v>0</v>
      </c>
      <c r="DS3855">
        <v>0</v>
      </c>
      <c r="DT3855">
        <v>0</v>
      </c>
      <c r="DU3855">
        <v>0</v>
      </c>
      <c r="DV3855">
        <v>0</v>
      </c>
      <c r="DW3855">
        <v>0</v>
      </c>
      <c r="DX3855">
        <v>0</v>
      </c>
      <c r="DY3855">
        <v>0</v>
      </c>
      <c r="DZ3855">
        <v>0</v>
      </c>
      <c r="EA3855">
        <v>0</v>
      </c>
      <c r="EB3855">
        <v>0</v>
      </c>
      <c r="EC3855">
        <v>0</v>
      </c>
      <c r="ED3855">
        <v>0</v>
      </c>
      <c r="EE3855">
        <v>0</v>
      </c>
      <c r="EF3855">
        <v>0</v>
      </c>
      <c r="EG3855">
        <v>0</v>
      </c>
      <c r="EH3855">
        <v>0</v>
      </c>
      <c r="EI3855">
        <v>0</v>
      </c>
      <c r="EJ3855">
        <v>0</v>
      </c>
      <c r="EK3855">
        <v>0</v>
      </c>
      <c r="EL3855">
        <v>0</v>
      </c>
      <c r="EM3855">
        <v>0</v>
      </c>
      <c r="EN3855">
        <v>0</v>
      </c>
      <c r="EO3855">
        <v>0</v>
      </c>
      <c r="EP3855">
        <v>0</v>
      </c>
      <c r="EQ3855">
        <v>0</v>
      </c>
      <c r="ER3855">
        <v>0</v>
      </c>
      <c r="ES3855">
        <v>0</v>
      </c>
    </row>
    <row r="3856" spans="1:149" x14ac:dyDescent="0.25">
      <c r="A3856" t="s">
        <v>8354</v>
      </c>
      <c r="I3856">
        <f t="shared" si="60"/>
        <v>1</v>
      </c>
      <c r="L3856" t="s">
        <v>3216</v>
      </c>
      <c r="M3856" t="s">
        <v>155</v>
      </c>
      <c r="N3856" t="s">
        <v>155</v>
      </c>
      <c r="O3856" t="s">
        <v>156</v>
      </c>
      <c r="P3856" s="1">
        <v>44665</v>
      </c>
      <c r="Q3856" t="s">
        <v>157</v>
      </c>
      <c r="R3856" t="s">
        <v>8355</v>
      </c>
      <c r="S3856">
        <v>19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0</v>
      </c>
      <c r="DF3856">
        <v>0</v>
      </c>
      <c r="DG3856">
        <v>0</v>
      </c>
      <c r="DH3856">
        <v>0</v>
      </c>
      <c r="DI3856">
        <v>0</v>
      </c>
      <c r="DJ3856">
        <v>0</v>
      </c>
      <c r="DK3856">
        <v>0</v>
      </c>
      <c r="DL3856">
        <v>0</v>
      </c>
      <c r="DM3856">
        <v>0</v>
      </c>
      <c r="DN3856">
        <v>0</v>
      </c>
      <c r="DO3856">
        <v>0</v>
      </c>
      <c r="DP3856">
        <v>0</v>
      </c>
      <c r="DQ3856">
        <v>0</v>
      </c>
      <c r="DR3856">
        <v>0</v>
      </c>
      <c r="DS3856">
        <v>0</v>
      </c>
      <c r="DT3856">
        <v>0</v>
      </c>
      <c r="DU3856">
        <v>0</v>
      </c>
      <c r="DV3856">
        <v>0</v>
      </c>
      <c r="DW3856">
        <v>0</v>
      </c>
      <c r="DX3856">
        <v>0</v>
      </c>
      <c r="DY3856">
        <v>0</v>
      </c>
      <c r="DZ3856">
        <v>0</v>
      </c>
      <c r="EA3856">
        <v>0</v>
      </c>
      <c r="EB3856">
        <v>0</v>
      </c>
      <c r="EC3856">
        <v>0</v>
      </c>
      <c r="ED3856">
        <v>0</v>
      </c>
      <c r="EE3856">
        <v>0</v>
      </c>
      <c r="EF3856">
        <v>0</v>
      </c>
      <c r="EG3856">
        <v>0</v>
      </c>
      <c r="EH3856">
        <v>0</v>
      </c>
      <c r="EI3856">
        <v>0</v>
      </c>
      <c r="EJ3856">
        <v>0</v>
      </c>
      <c r="EK3856">
        <v>0</v>
      </c>
      <c r="EL3856">
        <v>0</v>
      </c>
      <c r="EM3856">
        <v>0</v>
      </c>
      <c r="EN3856">
        <v>0</v>
      </c>
      <c r="EO3856">
        <v>0</v>
      </c>
      <c r="EP3856">
        <v>0</v>
      </c>
      <c r="EQ3856">
        <v>0</v>
      </c>
      <c r="ER3856">
        <v>0</v>
      </c>
      <c r="ES3856">
        <v>0</v>
      </c>
    </row>
    <row r="3857" spans="1:149" x14ac:dyDescent="0.25">
      <c r="A3857" t="s">
        <v>8356</v>
      </c>
      <c r="I3857">
        <f t="shared" si="60"/>
        <v>1</v>
      </c>
      <c r="L3857" t="s">
        <v>3216</v>
      </c>
      <c r="M3857" t="s">
        <v>155</v>
      </c>
      <c r="N3857" t="s">
        <v>155</v>
      </c>
      <c r="O3857" t="s">
        <v>156</v>
      </c>
      <c r="P3857" s="1">
        <v>44665</v>
      </c>
      <c r="Q3857" t="s">
        <v>157</v>
      </c>
      <c r="R3857" t="s">
        <v>8357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31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0</v>
      </c>
      <c r="DC3857">
        <v>0</v>
      </c>
      <c r="DD3857">
        <v>0</v>
      </c>
      <c r="DE3857">
        <v>0</v>
      </c>
      <c r="DF3857">
        <v>0</v>
      </c>
      <c r="DG3857">
        <v>0</v>
      </c>
      <c r="DH3857">
        <v>0</v>
      </c>
      <c r="DI3857">
        <v>0</v>
      </c>
      <c r="DJ3857">
        <v>0</v>
      </c>
      <c r="DK3857">
        <v>0</v>
      </c>
      <c r="DL3857">
        <v>0</v>
      </c>
      <c r="DM3857">
        <v>0</v>
      </c>
      <c r="DN3857">
        <v>0</v>
      </c>
      <c r="DO3857">
        <v>0</v>
      </c>
      <c r="DP3857">
        <v>0</v>
      </c>
      <c r="DQ3857">
        <v>0</v>
      </c>
      <c r="DR3857">
        <v>0</v>
      </c>
      <c r="DS3857">
        <v>0</v>
      </c>
      <c r="DT3857">
        <v>0</v>
      </c>
      <c r="DU3857">
        <v>0</v>
      </c>
      <c r="DV3857">
        <v>0</v>
      </c>
      <c r="DW3857">
        <v>0</v>
      </c>
      <c r="DX3857">
        <v>0</v>
      </c>
      <c r="DY3857">
        <v>0</v>
      </c>
      <c r="DZ3857">
        <v>0</v>
      </c>
      <c r="EA3857">
        <v>0</v>
      </c>
      <c r="EB3857">
        <v>0</v>
      </c>
      <c r="EC3857">
        <v>0</v>
      </c>
      <c r="ED3857">
        <v>0</v>
      </c>
      <c r="EE3857">
        <v>0</v>
      </c>
      <c r="EF3857">
        <v>0</v>
      </c>
      <c r="EG3857">
        <v>0</v>
      </c>
      <c r="EH3857">
        <v>0</v>
      </c>
      <c r="EI3857">
        <v>0</v>
      </c>
      <c r="EJ3857">
        <v>0</v>
      </c>
      <c r="EK3857">
        <v>0</v>
      </c>
      <c r="EL3857">
        <v>0</v>
      </c>
      <c r="EM3857">
        <v>0</v>
      </c>
      <c r="EN3857">
        <v>0</v>
      </c>
      <c r="EO3857">
        <v>0</v>
      </c>
      <c r="EP3857">
        <v>0</v>
      </c>
      <c r="EQ3857">
        <v>0</v>
      </c>
      <c r="ER3857">
        <v>0</v>
      </c>
      <c r="ES3857">
        <v>0</v>
      </c>
    </row>
    <row r="3858" spans="1:149" x14ac:dyDescent="0.25">
      <c r="A3858" t="s">
        <v>8358</v>
      </c>
      <c r="I3858">
        <f t="shared" si="60"/>
        <v>1</v>
      </c>
      <c r="L3858" t="s">
        <v>3216</v>
      </c>
      <c r="M3858" t="s">
        <v>155</v>
      </c>
      <c r="N3858" t="s">
        <v>155</v>
      </c>
      <c r="O3858" t="s">
        <v>156</v>
      </c>
      <c r="P3858" s="1">
        <v>44665</v>
      </c>
      <c r="Q3858" t="s">
        <v>157</v>
      </c>
      <c r="R3858" t="s">
        <v>8359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18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0</v>
      </c>
      <c r="DH3858">
        <v>0</v>
      </c>
      <c r="DI3858">
        <v>0</v>
      </c>
      <c r="DJ3858">
        <v>0</v>
      </c>
      <c r="DK3858">
        <v>0</v>
      </c>
      <c r="DL3858">
        <v>0</v>
      </c>
      <c r="DM3858">
        <v>0</v>
      </c>
      <c r="DN3858">
        <v>0</v>
      </c>
      <c r="DO3858">
        <v>0</v>
      </c>
      <c r="DP3858">
        <v>0</v>
      </c>
      <c r="DQ3858">
        <v>0</v>
      </c>
      <c r="DR3858">
        <v>0</v>
      </c>
      <c r="DS3858">
        <v>0</v>
      </c>
      <c r="DT3858">
        <v>0</v>
      </c>
      <c r="DU3858">
        <v>0</v>
      </c>
      <c r="DV3858">
        <v>0</v>
      </c>
      <c r="DW3858">
        <v>0</v>
      </c>
      <c r="DX3858">
        <v>0</v>
      </c>
      <c r="DY3858">
        <v>0</v>
      </c>
      <c r="DZ3858">
        <v>0</v>
      </c>
      <c r="EA3858">
        <v>0</v>
      </c>
      <c r="EB3858">
        <v>0</v>
      </c>
      <c r="EC3858">
        <v>0</v>
      </c>
      <c r="ED3858">
        <v>0</v>
      </c>
      <c r="EE3858">
        <v>0</v>
      </c>
      <c r="EF3858">
        <v>0</v>
      </c>
      <c r="EG3858">
        <v>0</v>
      </c>
      <c r="EH3858">
        <v>0</v>
      </c>
      <c r="EI3858">
        <v>0</v>
      </c>
      <c r="EJ3858">
        <v>0</v>
      </c>
      <c r="EK3858">
        <v>0</v>
      </c>
      <c r="EL3858">
        <v>0</v>
      </c>
      <c r="EM3858">
        <v>0</v>
      </c>
      <c r="EN3858">
        <v>0</v>
      </c>
      <c r="EO3858">
        <v>0</v>
      </c>
      <c r="EP3858">
        <v>0</v>
      </c>
      <c r="EQ3858">
        <v>0</v>
      </c>
      <c r="ER3858">
        <v>0</v>
      </c>
      <c r="ES3858">
        <v>0</v>
      </c>
    </row>
    <row r="3859" spans="1:149" x14ac:dyDescent="0.25">
      <c r="A3859" t="s">
        <v>8360</v>
      </c>
      <c r="I3859">
        <f t="shared" si="60"/>
        <v>1</v>
      </c>
      <c r="L3859" t="s">
        <v>3216</v>
      </c>
      <c r="M3859" t="s">
        <v>155</v>
      </c>
      <c r="N3859" t="s">
        <v>155</v>
      </c>
      <c r="O3859" t="s">
        <v>156</v>
      </c>
      <c r="P3859" s="1">
        <v>44665</v>
      </c>
      <c r="Q3859" t="s">
        <v>157</v>
      </c>
      <c r="R3859" t="s">
        <v>8361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23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0</v>
      </c>
      <c r="DF3859">
        <v>0</v>
      </c>
      <c r="DG3859">
        <v>0</v>
      </c>
      <c r="DH3859">
        <v>0</v>
      </c>
      <c r="DI3859">
        <v>0</v>
      </c>
      <c r="DJ3859">
        <v>0</v>
      </c>
      <c r="DK3859">
        <v>0</v>
      </c>
      <c r="DL3859">
        <v>0</v>
      </c>
      <c r="DM3859">
        <v>0</v>
      </c>
      <c r="DN3859">
        <v>0</v>
      </c>
      <c r="DO3859">
        <v>0</v>
      </c>
      <c r="DP3859">
        <v>0</v>
      </c>
      <c r="DQ3859">
        <v>0</v>
      </c>
      <c r="DR3859">
        <v>0</v>
      </c>
      <c r="DS3859">
        <v>0</v>
      </c>
      <c r="DT3859">
        <v>0</v>
      </c>
      <c r="DU3859">
        <v>0</v>
      </c>
      <c r="DV3859">
        <v>0</v>
      </c>
      <c r="DW3859">
        <v>0</v>
      </c>
      <c r="DX3859">
        <v>0</v>
      </c>
      <c r="DY3859">
        <v>0</v>
      </c>
      <c r="DZ3859">
        <v>0</v>
      </c>
      <c r="EA3859">
        <v>0</v>
      </c>
      <c r="EB3859">
        <v>0</v>
      </c>
      <c r="EC3859">
        <v>0</v>
      </c>
      <c r="ED3859">
        <v>0</v>
      </c>
      <c r="EE3859">
        <v>0</v>
      </c>
      <c r="EF3859">
        <v>0</v>
      </c>
      <c r="EG3859">
        <v>0</v>
      </c>
      <c r="EH3859">
        <v>0</v>
      </c>
      <c r="EI3859">
        <v>0</v>
      </c>
      <c r="EJ3859">
        <v>0</v>
      </c>
      <c r="EK3859">
        <v>0</v>
      </c>
      <c r="EL3859">
        <v>0</v>
      </c>
      <c r="EM3859">
        <v>0</v>
      </c>
      <c r="EN3859">
        <v>0</v>
      </c>
      <c r="EO3859">
        <v>0</v>
      </c>
      <c r="EP3859">
        <v>0</v>
      </c>
      <c r="EQ3859">
        <v>0</v>
      </c>
      <c r="ER3859">
        <v>0</v>
      </c>
      <c r="ES3859">
        <v>0</v>
      </c>
    </row>
    <row r="3860" spans="1:149" x14ac:dyDescent="0.25">
      <c r="A3860" t="s">
        <v>8362</v>
      </c>
      <c r="I3860">
        <f t="shared" si="60"/>
        <v>1</v>
      </c>
      <c r="L3860" t="s">
        <v>3216</v>
      </c>
      <c r="M3860" t="s">
        <v>155</v>
      </c>
      <c r="N3860" t="s">
        <v>155</v>
      </c>
      <c r="O3860" t="s">
        <v>156</v>
      </c>
      <c r="P3860" s="1">
        <v>44665</v>
      </c>
      <c r="Q3860" t="s">
        <v>157</v>
      </c>
      <c r="R3860" t="s">
        <v>8363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28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  <c r="DG3860">
        <v>0</v>
      </c>
      <c r="DH3860">
        <v>0</v>
      </c>
      <c r="DI3860">
        <v>0</v>
      </c>
      <c r="DJ3860">
        <v>0</v>
      </c>
      <c r="DK3860">
        <v>0</v>
      </c>
      <c r="DL3860">
        <v>0</v>
      </c>
      <c r="DM3860">
        <v>0</v>
      </c>
      <c r="DN3860">
        <v>0</v>
      </c>
      <c r="DO3860">
        <v>0</v>
      </c>
      <c r="DP3860">
        <v>0</v>
      </c>
      <c r="DQ3860">
        <v>0</v>
      </c>
      <c r="DR3860">
        <v>0</v>
      </c>
      <c r="DS3860">
        <v>0</v>
      </c>
      <c r="DT3860">
        <v>0</v>
      </c>
      <c r="DU3860">
        <v>0</v>
      </c>
      <c r="DV3860">
        <v>0</v>
      </c>
      <c r="DW3860">
        <v>0</v>
      </c>
      <c r="DX3860">
        <v>0</v>
      </c>
      <c r="DY3860">
        <v>0</v>
      </c>
      <c r="DZ3860">
        <v>0</v>
      </c>
      <c r="EA3860">
        <v>0</v>
      </c>
      <c r="EB3860">
        <v>0</v>
      </c>
      <c r="EC3860">
        <v>0</v>
      </c>
      <c r="ED3860">
        <v>0</v>
      </c>
      <c r="EE3860">
        <v>0</v>
      </c>
      <c r="EF3860">
        <v>0</v>
      </c>
      <c r="EG3860">
        <v>0</v>
      </c>
      <c r="EH3860">
        <v>0</v>
      </c>
      <c r="EI3860">
        <v>0</v>
      </c>
      <c r="EJ3860">
        <v>0</v>
      </c>
      <c r="EK3860">
        <v>0</v>
      </c>
      <c r="EL3860">
        <v>0</v>
      </c>
      <c r="EM3860">
        <v>0</v>
      </c>
      <c r="EN3860">
        <v>0</v>
      </c>
      <c r="EO3860">
        <v>0</v>
      </c>
      <c r="EP3860">
        <v>0</v>
      </c>
      <c r="EQ3860">
        <v>0</v>
      </c>
      <c r="ER3860">
        <v>0</v>
      </c>
      <c r="ES3860">
        <v>0</v>
      </c>
    </row>
    <row r="3861" spans="1:149" x14ac:dyDescent="0.25">
      <c r="A3861" t="s">
        <v>8364</v>
      </c>
      <c r="I3861">
        <f t="shared" si="60"/>
        <v>1</v>
      </c>
      <c r="L3861" t="s">
        <v>3216</v>
      </c>
      <c r="M3861" t="s">
        <v>155</v>
      </c>
      <c r="N3861" t="s">
        <v>155</v>
      </c>
      <c r="O3861" t="s">
        <v>156</v>
      </c>
      <c r="P3861" s="1">
        <v>44665</v>
      </c>
      <c r="Q3861" t="s">
        <v>157</v>
      </c>
      <c r="R3861" t="s">
        <v>8365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</v>
      </c>
      <c r="DE3861">
        <v>0</v>
      </c>
      <c r="DF3861">
        <v>0</v>
      </c>
      <c r="DG3861">
        <v>0</v>
      </c>
      <c r="DH3861">
        <v>0</v>
      </c>
      <c r="DI3861">
        <v>0</v>
      </c>
      <c r="DJ3861">
        <v>0</v>
      </c>
      <c r="DK3861">
        <v>0</v>
      </c>
      <c r="DL3861">
        <v>28</v>
      </c>
      <c r="DM3861">
        <v>0</v>
      </c>
      <c r="DN3861">
        <v>0</v>
      </c>
      <c r="DO3861">
        <v>0</v>
      </c>
      <c r="DP3861">
        <v>0</v>
      </c>
      <c r="DQ3861">
        <v>0</v>
      </c>
      <c r="DR3861">
        <v>0</v>
      </c>
      <c r="DS3861">
        <v>0</v>
      </c>
      <c r="DT3861">
        <v>0</v>
      </c>
      <c r="DU3861">
        <v>0</v>
      </c>
      <c r="DV3861">
        <v>0</v>
      </c>
      <c r="DW3861">
        <v>0</v>
      </c>
      <c r="DX3861">
        <v>0</v>
      </c>
      <c r="DY3861">
        <v>0</v>
      </c>
      <c r="DZ3861">
        <v>0</v>
      </c>
      <c r="EA3861">
        <v>0</v>
      </c>
      <c r="EB3861">
        <v>0</v>
      </c>
      <c r="EC3861">
        <v>0</v>
      </c>
      <c r="ED3861">
        <v>0</v>
      </c>
      <c r="EE3861">
        <v>0</v>
      </c>
      <c r="EF3861">
        <v>0</v>
      </c>
      <c r="EG3861">
        <v>0</v>
      </c>
      <c r="EH3861">
        <v>0</v>
      </c>
      <c r="EI3861">
        <v>0</v>
      </c>
      <c r="EJ3861">
        <v>0</v>
      </c>
      <c r="EK3861">
        <v>0</v>
      </c>
      <c r="EL3861">
        <v>0</v>
      </c>
      <c r="EM3861">
        <v>0</v>
      </c>
      <c r="EN3861">
        <v>0</v>
      </c>
      <c r="EO3861">
        <v>0</v>
      </c>
      <c r="EP3861">
        <v>0</v>
      </c>
      <c r="EQ3861">
        <v>0</v>
      </c>
      <c r="ER3861">
        <v>0</v>
      </c>
      <c r="ES3861">
        <v>0</v>
      </c>
    </row>
    <row r="3862" spans="1:149" x14ac:dyDescent="0.25">
      <c r="A3862" t="s">
        <v>8366</v>
      </c>
      <c r="I3862">
        <f t="shared" si="60"/>
        <v>1</v>
      </c>
      <c r="L3862" t="s">
        <v>3216</v>
      </c>
      <c r="M3862" t="s">
        <v>155</v>
      </c>
      <c r="N3862" t="s">
        <v>155</v>
      </c>
      <c r="O3862" t="s">
        <v>156</v>
      </c>
      <c r="P3862" s="1">
        <v>44665</v>
      </c>
      <c r="Q3862" t="s">
        <v>157</v>
      </c>
      <c r="R3862" t="s">
        <v>8367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0</v>
      </c>
      <c r="DF3862">
        <v>0</v>
      </c>
      <c r="DG3862">
        <v>0</v>
      </c>
      <c r="DH3862">
        <v>0</v>
      </c>
      <c r="DI3862">
        <v>0</v>
      </c>
      <c r="DJ3862">
        <v>0</v>
      </c>
      <c r="DK3862">
        <v>0</v>
      </c>
      <c r="DL3862">
        <v>32</v>
      </c>
      <c r="DM3862">
        <v>0</v>
      </c>
      <c r="DN3862">
        <v>0</v>
      </c>
      <c r="DO3862">
        <v>0</v>
      </c>
      <c r="DP3862">
        <v>0</v>
      </c>
      <c r="DQ3862">
        <v>0</v>
      </c>
      <c r="DR3862">
        <v>0</v>
      </c>
      <c r="DS3862">
        <v>0</v>
      </c>
      <c r="DT3862">
        <v>0</v>
      </c>
      <c r="DU3862">
        <v>0</v>
      </c>
      <c r="DV3862">
        <v>0</v>
      </c>
      <c r="DW3862">
        <v>0</v>
      </c>
      <c r="DX3862">
        <v>0</v>
      </c>
      <c r="DY3862">
        <v>0</v>
      </c>
      <c r="DZ3862">
        <v>0</v>
      </c>
      <c r="EA3862">
        <v>0</v>
      </c>
      <c r="EB3862">
        <v>0</v>
      </c>
      <c r="EC3862">
        <v>0</v>
      </c>
      <c r="ED3862">
        <v>0</v>
      </c>
      <c r="EE3862">
        <v>0</v>
      </c>
      <c r="EF3862">
        <v>0</v>
      </c>
      <c r="EG3862">
        <v>0</v>
      </c>
      <c r="EH3862">
        <v>0</v>
      </c>
      <c r="EI3862">
        <v>0</v>
      </c>
      <c r="EJ3862">
        <v>0</v>
      </c>
      <c r="EK3862">
        <v>0</v>
      </c>
      <c r="EL3862">
        <v>0</v>
      </c>
      <c r="EM3862">
        <v>0</v>
      </c>
      <c r="EN3862">
        <v>0</v>
      </c>
      <c r="EO3862">
        <v>0</v>
      </c>
      <c r="EP3862">
        <v>0</v>
      </c>
      <c r="EQ3862">
        <v>0</v>
      </c>
      <c r="ER3862">
        <v>0</v>
      </c>
      <c r="ES3862">
        <v>0</v>
      </c>
    </row>
    <row r="3863" spans="1:149" x14ac:dyDescent="0.25">
      <c r="A3863" t="s">
        <v>8368</v>
      </c>
      <c r="I3863">
        <f t="shared" si="60"/>
        <v>1</v>
      </c>
      <c r="L3863" t="s">
        <v>3216</v>
      </c>
      <c r="M3863" t="s">
        <v>155</v>
      </c>
      <c r="N3863" t="s">
        <v>155</v>
      </c>
      <c r="O3863" t="s">
        <v>156</v>
      </c>
      <c r="P3863" s="1">
        <v>44665</v>
      </c>
      <c r="Q3863" t="s">
        <v>157</v>
      </c>
      <c r="R3863" t="s">
        <v>8369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0</v>
      </c>
      <c r="DE3863">
        <v>0</v>
      </c>
      <c r="DF3863">
        <v>0</v>
      </c>
      <c r="DG3863">
        <v>0</v>
      </c>
      <c r="DH3863">
        <v>0</v>
      </c>
      <c r="DI3863">
        <v>0</v>
      </c>
      <c r="DJ3863">
        <v>0</v>
      </c>
      <c r="DK3863">
        <v>0</v>
      </c>
      <c r="DL3863">
        <v>41</v>
      </c>
      <c r="DM3863">
        <v>0</v>
      </c>
      <c r="DN3863">
        <v>0</v>
      </c>
      <c r="DO3863">
        <v>0</v>
      </c>
      <c r="DP3863">
        <v>0</v>
      </c>
      <c r="DQ3863">
        <v>0</v>
      </c>
      <c r="DR3863">
        <v>0</v>
      </c>
      <c r="DS3863">
        <v>0</v>
      </c>
      <c r="DT3863">
        <v>0</v>
      </c>
      <c r="DU3863">
        <v>0</v>
      </c>
      <c r="DV3863">
        <v>0</v>
      </c>
      <c r="DW3863">
        <v>0</v>
      </c>
      <c r="DX3863">
        <v>0</v>
      </c>
      <c r="DY3863">
        <v>0</v>
      </c>
      <c r="DZ3863">
        <v>0</v>
      </c>
      <c r="EA3863">
        <v>0</v>
      </c>
      <c r="EB3863">
        <v>0</v>
      </c>
      <c r="EC3863">
        <v>0</v>
      </c>
      <c r="ED3863">
        <v>0</v>
      </c>
      <c r="EE3863">
        <v>0</v>
      </c>
      <c r="EF3863">
        <v>0</v>
      </c>
      <c r="EG3863">
        <v>0</v>
      </c>
      <c r="EH3863">
        <v>0</v>
      </c>
      <c r="EI3863">
        <v>0</v>
      </c>
      <c r="EJ3863">
        <v>0</v>
      </c>
      <c r="EK3863">
        <v>0</v>
      </c>
      <c r="EL3863">
        <v>0</v>
      </c>
      <c r="EM3863">
        <v>0</v>
      </c>
      <c r="EN3863">
        <v>0</v>
      </c>
      <c r="EO3863">
        <v>0</v>
      </c>
      <c r="EP3863">
        <v>0</v>
      </c>
      <c r="EQ3863">
        <v>0</v>
      </c>
      <c r="ER3863">
        <v>0</v>
      </c>
      <c r="ES3863">
        <v>0</v>
      </c>
    </row>
    <row r="3864" spans="1:149" x14ac:dyDescent="0.25">
      <c r="A3864" t="s">
        <v>8370</v>
      </c>
      <c r="I3864">
        <f t="shared" si="60"/>
        <v>2</v>
      </c>
      <c r="L3864" t="s">
        <v>3216</v>
      </c>
      <c r="M3864" t="s">
        <v>155</v>
      </c>
      <c r="N3864" t="s">
        <v>155</v>
      </c>
      <c r="O3864" t="s">
        <v>156</v>
      </c>
      <c r="P3864" s="1">
        <v>44665</v>
      </c>
      <c r="Q3864" t="s">
        <v>157</v>
      </c>
      <c r="R3864" t="s">
        <v>8371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11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G3864">
        <v>0</v>
      </c>
      <c r="DH3864">
        <v>0</v>
      </c>
      <c r="DI3864">
        <v>0</v>
      </c>
      <c r="DJ3864">
        <v>0</v>
      </c>
      <c r="DK3864">
        <v>0</v>
      </c>
      <c r="DL3864">
        <v>0</v>
      </c>
      <c r="DM3864">
        <v>0</v>
      </c>
      <c r="DN3864">
        <v>0</v>
      </c>
      <c r="DO3864">
        <v>0</v>
      </c>
      <c r="DP3864">
        <v>0</v>
      </c>
      <c r="DQ3864">
        <v>0</v>
      </c>
      <c r="DR3864">
        <v>0</v>
      </c>
      <c r="DS3864">
        <v>0</v>
      </c>
      <c r="DT3864">
        <v>0</v>
      </c>
      <c r="DU3864">
        <v>0</v>
      </c>
      <c r="DV3864">
        <v>0</v>
      </c>
      <c r="DW3864">
        <v>25</v>
      </c>
      <c r="DX3864">
        <v>0</v>
      </c>
      <c r="DY3864">
        <v>0</v>
      </c>
      <c r="DZ3864">
        <v>0</v>
      </c>
      <c r="EA3864">
        <v>0</v>
      </c>
      <c r="EB3864">
        <v>0</v>
      </c>
      <c r="EC3864">
        <v>0</v>
      </c>
      <c r="ED3864">
        <v>0</v>
      </c>
      <c r="EE3864">
        <v>0</v>
      </c>
      <c r="EF3864">
        <v>0</v>
      </c>
      <c r="EG3864">
        <v>0</v>
      </c>
      <c r="EH3864">
        <v>0</v>
      </c>
      <c r="EI3864">
        <v>0</v>
      </c>
      <c r="EJ3864">
        <v>0</v>
      </c>
      <c r="EK3864">
        <v>0</v>
      </c>
      <c r="EL3864">
        <v>0</v>
      </c>
      <c r="EM3864">
        <v>0</v>
      </c>
      <c r="EN3864">
        <v>0</v>
      </c>
      <c r="EO3864">
        <v>0</v>
      </c>
      <c r="EP3864">
        <v>0</v>
      </c>
      <c r="EQ3864">
        <v>0</v>
      </c>
      <c r="ER3864">
        <v>0</v>
      </c>
      <c r="ES3864">
        <v>0</v>
      </c>
    </row>
    <row r="3865" spans="1:149" x14ac:dyDescent="0.25">
      <c r="A3865" t="s">
        <v>8372</v>
      </c>
      <c r="I3865">
        <f t="shared" si="60"/>
        <v>1</v>
      </c>
      <c r="L3865" t="s">
        <v>3216</v>
      </c>
      <c r="M3865" t="s">
        <v>155</v>
      </c>
      <c r="N3865" t="s">
        <v>155</v>
      </c>
      <c r="O3865" t="s">
        <v>156</v>
      </c>
      <c r="P3865" s="1">
        <v>44665</v>
      </c>
      <c r="Q3865" t="s">
        <v>157</v>
      </c>
      <c r="R3865" t="s">
        <v>8373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11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0</v>
      </c>
      <c r="DE3865">
        <v>0</v>
      </c>
      <c r="DF3865">
        <v>0</v>
      </c>
      <c r="DG3865">
        <v>0</v>
      </c>
      <c r="DH3865">
        <v>0</v>
      </c>
      <c r="DI3865">
        <v>0</v>
      </c>
      <c r="DJ3865">
        <v>0</v>
      </c>
      <c r="DK3865">
        <v>0</v>
      </c>
      <c r="DL3865">
        <v>0</v>
      </c>
      <c r="DM3865">
        <v>0</v>
      </c>
      <c r="DN3865">
        <v>0</v>
      </c>
      <c r="DO3865">
        <v>0</v>
      </c>
      <c r="DP3865">
        <v>0</v>
      </c>
      <c r="DQ3865">
        <v>0</v>
      </c>
      <c r="DR3865">
        <v>0</v>
      </c>
      <c r="DS3865">
        <v>0</v>
      </c>
      <c r="DT3865">
        <v>0</v>
      </c>
      <c r="DU3865">
        <v>0</v>
      </c>
      <c r="DV3865">
        <v>0</v>
      </c>
      <c r="DW3865">
        <v>0</v>
      </c>
      <c r="DX3865">
        <v>0</v>
      </c>
      <c r="DY3865">
        <v>0</v>
      </c>
      <c r="DZ3865">
        <v>0</v>
      </c>
      <c r="EA3865">
        <v>0</v>
      </c>
      <c r="EB3865">
        <v>0</v>
      </c>
      <c r="EC3865">
        <v>0</v>
      </c>
      <c r="ED3865">
        <v>0</v>
      </c>
      <c r="EE3865">
        <v>0</v>
      </c>
      <c r="EF3865">
        <v>0</v>
      </c>
      <c r="EG3865">
        <v>0</v>
      </c>
      <c r="EH3865">
        <v>0</v>
      </c>
      <c r="EI3865">
        <v>0</v>
      </c>
      <c r="EJ3865">
        <v>0</v>
      </c>
      <c r="EK3865">
        <v>0</v>
      </c>
      <c r="EL3865">
        <v>0</v>
      </c>
      <c r="EM3865">
        <v>0</v>
      </c>
      <c r="EN3865">
        <v>0</v>
      </c>
      <c r="EO3865">
        <v>0</v>
      </c>
      <c r="EP3865">
        <v>0</v>
      </c>
      <c r="EQ3865">
        <v>0</v>
      </c>
      <c r="ER3865">
        <v>0</v>
      </c>
      <c r="ES3865">
        <v>0</v>
      </c>
    </row>
    <row r="3866" spans="1:149" x14ac:dyDescent="0.25">
      <c r="A3866" t="s">
        <v>8374</v>
      </c>
      <c r="I3866">
        <f t="shared" si="60"/>
        <v>1</v>
      </c>
      <c r="L3866" t="s">
        <v>3216</v>
      </c>
      <c r="M3866" t="s">
        <v>155</v>
      </c>
      <c r="N3866" t="s">
        <v>155</v>
      </c>
      <c r="O3866" t="s">
        <v>156</v>
      </c>
      <c r="P3866" s="1">
        <v>44665</v>
      </c>
      <c r="Q3866" t="s">
        <v>157</v>
      </c>
      <c r="R3866" t="s">
        <v>8375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30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0</v>
      </c>
      <c r="DE3866">
        <v>0</v>
      </c>
      <c r="DF3866">
        <v>0</v>
      </c>
      <c r="DG3866">
        <v>0</v>
      </c>
      <c r="DH3866">
        <v>0</v>
      </c>
      <c r="DI3866">
        <v>0</v>
      </c>
      <c r="DJ3866">
        <v>0</v>
      </c>
      <c r="DK3866">
        <v>0</v>
      </c>
      <c r="DL3866">
        <v>0</v>
      </c>
      <c r="DM3866">
        <v>0</v>
      </c>
      <c r="DN3866">
        <v>0</v>
      </c>
      <c r="DO3866">
        <v>0</v>
      </c>
      <c r="DP3866">
        <v>0</v>
      </c>
      <c r="DQ3866">
        <v>0</v>
      </c>
      <c r="DR3866">
        <v>0</v>
      </c>
      <c r="DS3866">
        <v>0</v>
      </c>
      <c r="DT3866">
        <v>0</v>
      </c>
      <c r="DU3866">
        <v>0</v>
      </c>
      <c r="DV3866">
        <v>0</v>
      </c>
      <c r="DW3866">
        <v>0</v>
      </c>
      <c r="DX3866">
        <v>0</v>
      </c>
      <c r="DY3866">
        <v>0</v>
      </c>
      <c r="DZ3866">
        <v>0</v>
      </c>
      <c r="EA3866">
        <v>0</v>
      </c>
      <c r="EB3866">
        <v>0</v>
      </c>
      <c r="EC3866">
        <v>0</v>
      </c>
      <c r="ED3866">
        <v>0</v>
      </c>
      <c r="EE3866">
        <v>0</v>
      </c>
      <c r="EF3866">
        <v>0</v>
      </c>
      <c r="EG3866">
        <v>0</v>
      </c>
      <c r="EH3866">
        <v>0</v>
      </c>
      <c r="EI3866">
        <v>0</v>
      </c>
      <c r="EJ3866">
        <v>0</v>
      </c>
      <c r="EK3866">
        <v>0</v>
      </c>
      <c r="EL3866">
        <v>0</v>
      </c>
      <c r="EM3866">
        <v>0</v>
      </c>
      <c r="EN3866">
        <v>0</v>
      </c>
      <c r="EO3866">
        <v>0</v>
      </c>
      <c r="EP3866">
        <v>0</v>
      </c>
      <c r="EQ3866">
        <v>0</v>
      </c>
      <c r="ER3866">
        <v>0</v>
      </c>
      <c r="ES3866">
        <v>0</v>
      </c>
    </row>
    <row r="3867" spans="1:149" x14ac:dyDescent="0.25">
      <c r="A3867" t="s">
        <v>8376</v>
      </c>
      <c r="I3867">
        <f t="shared" si="60"/>
        <v>1</v>
      </c>
      <c r="L3867" t="s">
        <v>3216</v>
      </c>
      <c r="M3867" t="s">
        <v>155</v>
      </c>
      <c r="N3867" t="s">
        <v>155</v>
      </c>
      <c r="O3867" t="s">
        <v>156</v>
      </c>
      <c r="P3867" s="1">
        <v>44665</v>
      </c>
      <c r="Q3867" t="s">
        <v>157</v>
      </c>
      <c r="R3867" t="s">
        <v>8377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16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0</v>
      </c>
      <c r="DE3867">
        <v>0</v>
      </c>
      <c r="DF3867">
        <v>0</v>
      </c>
      <c r="DG3867">
        <v>0</v>
      </c>
      <c r="DH3867">
        <v>0</v>
      </c>
      <c r="DI3867">
        <v>0</v>
      </c>
      <c r="DJ3867">
        <v>0</v>
      </c>
      <c r="DK3867">
        <v>0</v>
      </c>
      <c r="DL3867">
        <v>0</v>
      </c>
      <c r="DM3867">
        <v>0</v>
      </c>
      <c r="DN3867">
        <v>0</v>
      </c>
      <c r="DO3867">
        <v>0</v>
      </c>
      <c r="DP3867">
        <v>0</v>
      </c>
      <c r="DQ3867">
        <v>0</v>
      </c>
      <c r="DR3867">
        <v>0</v>
      </c>
      <c r="DS3867">
        <v>0</v>
      </c>
      <c r="DT3867">
        <v>0</v>
      </c>
      <c r="DU3867">
        <v>0</v>
      </c>
      <c r="DV3867">
        <v>0</v>
      </c>
      <c r="DW3867">
        <v>0</v>
      </c>
      <c r="DX3867">
        <v>0</v>
      </c>
      <c r="DY3867">
        <v>0</v>
      </c>
      <c r="DZ3867">
        <v>0</v>
      </c>
      <c r="EA3867">
        <v>0</v>
      </c>
      <c r="EB3867">
        <v>0</v>
      </c>
      <c r="EC3867">
        <v>0</v>
      </c>
      <c r="ED3867">
        <v>0</v>
      </c>
      <c r="EE3867">
        <v>0</v>
      </c>
      <c r="EF3867">
        <v>0</v>
      </c>
      <c r="EG3867">
        <v>0</v>
      </c>
      <c r="EH3867">
        <v>0</v>
      </c>
      <c r="EI3867">
        <v>0</v>
      </c>
      <c r="EJ3867">
        <v>0</v>
      </c>
      <c r="EK3867">
        <v>0</v>
      </c>
      <c r="EL3867">
        <v>0</v>
      </c>
      <c r="EM3867">
        <v>0</v>
      </c>
      <c r="EN3867">
        <v>0</v>
      </c>
      <c r="EO3867">
        <v>0</v>
      </c>
      <c r="EP3867">
        <v>0</v>
      </c>
      <c r="EQ3867">
        <v>0</v>
      </c>
      <c r="ER3867">
        <v>0</v>
      </c>
      <c r="ES3867">
        <v>0</v>
      </c>
    </row>
    <row r="3868" spans="1:149" x14ac:dyDescent="0.25">
      <c r="A3868" t="s">
        <v>8378</v>
      </c>
      <c r="I3868">
        <f t="shared" si="60"/>
        <v>1</v>
      </c>
      <c r="L3868" t="s">
        <v>3216</v>
      </c>
      <c r="M3868" t="s">
        <v>155</v>
      </c>
      <c r="N3868" t="s">
        <v>155</v>
      </c>
      <c r="O3868" t="s">
        <v>156</v>
      </c>
      <c r="P3868" s="1">
        <v>44665</v>
      </c>
      <c r="Q3868" t="s">
        <v>157</v>
      </c>
      <c r="R3868" t="s">
        <v>8379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23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0</v>
      </c>
      <c r="DE3868">
        <v>0</v>
      </c>
      <c r="DF3868">
        <v>0</v>
      </c>
      <c r="DG3868">
        <v>0</v>
      </c>
      <c r="DH3868">
        <v>0</v>
      </c>
      <c r="DI3868">
        <v>0</v>
      </c>
      <c r="DJ3868">
        <v>0</v>
      </c>
      <c r="DK3868">
        <v>0</v>
      </c>
      <c r="DL3868">
        <v>0</v>
      </c>
      <c r="DM3868">
        <v>0</v>
      </c>
      <c r="DN3868">
        <v>0</v>
      </c>
      <c r="DO3868">
        <v>0</v>
      </c>
      <c r="DP3868">
        <v>0</v>
      </c>
      <c r="DQ3868">
        <v>0</v>
      </c>
      <c r="DR3868">
        <v>0</v>
      </c>
      <c r="DS3868">
        <v>0</v>
      </c>
      <c r="DT3868">
        <v>0</v>
      </c>
      <c r="DU3868">
        <v>0</v>
      </c>
      <c r="DV3868">
        <v>0</v>
      </c>
      <c r="DW3868">
        <v>0</v>
      </c>
      <c r="DX3868">
        <v>0</v>
      </c>
      <c r="DY3868">
        <v>0</v>
      </c>
      <c r="DZ3868">
        <v>0</v>
      </c>
      <c r="EA3868">
        <v>0</v>
      </c>
      <c r="EB3868">
        <v>0</v>
      </c>
      <c r="EC3868">
        <v>0</v>
      </c>
      <c r="ED3868">
        <v>0</v>
      </c>
      <c r="EE3868">
        <v>0</v>
      </c>
      <c r="EF3868">
        <v>0</v>
      </c>
      <c r="EG3868">
        <v>0</v>
      </c>
      <c r="EH3868">
        <v>0</v>
      </c>
      <c r="EI3868">
        <v>0</v>
      </c>
      <c r="EJ3868">
        <v>0</v>
      </c>
      <c r="EK3868">
        <v>0</v>
      </c>
      <c r="EL3868">
        <v>0</v>
      </c>
      <c r="EM3868">
        <v>0</v>
      </c>
      <c r="EN3868">
        <v>0</v>
      </c>
      <c r="EO3868">
        <v>0</v>
      </c>
      <c r="EP3868">
        <v>0</v>
      </c>
      <c r="EQ3868">
        <v>0</v>
      </c>
      <c r="ER3868">
        <v>0</v>
      </c>
      <c r="ES3868">
        <v>0</v>
      </c>
    </row>
    <row r="3869" spans="1:149" x14ac:dyDescent="0.25">
      <c r="A3869" t="s">
        <v>8380</v>
      </c>
      <c r="I3869">
        <f t="shared" si="60"/>
        <v>1</v>
      </c>
      <c r="L3869" t="s">
        <v>3216</v>
      </c>
      <c r="M3869" t="s">
        <v>155</v>
      </c>
      <c r="N3869" t="s">
        <v>155</v>
      </c>
      <c r="O3869" t="s">
        <v>156</v>
      </c>
      <c r="P3869" s="1">
        <v>44665</v>
      </c>
      <c r="Q3869" t="s">
        <v>157</v>
      </c>
      <c r="R3869" t="s">
        <v>8381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19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0</v>
      </c>
      <c r="DE3869">
        <v>0</v>
      </c>
      <c r="DF3869">
        <v>0</v>
      </c>
      <c r="DG3869">
        <v>0</v>
      </c>
      <c r="DH3869">
        <v>0</v>
      </c>
      <c r="DI3869">
        <v>0</v>
      </c>
      <c r="DJ3869">
        <v>0</v>
      </c>
      <c r="DK3869">
        <v>0</v>
      </c>
      <c r="DL3869">
        <v>0</v>
      </c>
      <c r="DM3869">
        <v>0</v>
      </c>
      <c r="DN3869">
        <v>0</v>
      </c>
      <c r="DO3869">
        <v>0</v>
      </c>
      <c r="DP3869">
        <v>0</v>
      </c>
      <c r="DQ3869">
        <v>0</v>
      </c>
      <c r="DR3869">
        <v>0</v>
      </c>
      <c r="DS3869">
        <v>0</v>
      </c>
      <c r="DT3869">
        <v>0</v>
      </c>
      <c r="DU3869">
        <v>0</v>
      </c>
      <c r="DV3869">
        <v>0</v>
      </c>
      <c r="DW3869">
        <v>0</v>
      </c>
      <c r="DX3869">
        <v>0</v>
      </c>
      <c r="DY3869">
        <v>0</v>
      </c>
      <c r="DZ3869">
        <v>0</v>
      </c>
      <c r="EA3869">
        <v>0</v>
      </c>
      <c r="EB3869">
        <v>0</v>
      </c>
      <c r="EC3869">
        <v>0</v>
      </c>
      <c r="ED3869">
        <v>0</v>
      </c>
      <c r="EE3869">
        <v>0</v>
      </c>
      <c r="EF3869">
        <v>0</v>
      </c>
      <c r="EG3869">
        <v>0</v>
      </c>
      <c r="EH3869">
        <v>0</v>
      </c>
      <c r="EI3869">
        <v>0</v>
      </c>
      <c r="EJ3869">
        <v>0</v>
      </c>
      <c r="EK3869">
        <v>0</v>
      </c>
      <c r="EL3869">
        <v>0</v>
      </c>
      <c r="EM3869">
        <v>0</v>
      </c>
      <c r="EN3869">
        <v>0</v>
      </c>
      <c r="EO3869">
        <v>0</v>
      </c>
      <c r="EP3869">
        <v>0</v>
      </c>
      <c r="EQ3869">
        <v>0</v>
      </c>
      <c r="ER3869">
        <v>0</v>
      </c>
      <c r="ES3869">
        <v>0</v>
      </c>
    </row>
    <row r="3870" spans="1:149" x14ac:dyDescent="0.25">
      <c r="A3870" t="s">
        <v>8382</v>
      </c>
      <c r="I3870">
        <f t="shared" si="60"/>
        <v>1</v>
      </c>
      <c r="L3870" t="s">
        <v>3216</v>
      </c>
      <c r="M3870" t="s">
        <v>155</v>
      </c>
      <c r="N3870" t="s">
        <v>155</v>
      </c>
      <c r="O3870" t="s">
        <v>156</v>
      </c>
      <c r="P3870" s="1">
        <v>44665</v>
      </c>
      <c r="Q3870" t="s">
        <v>157</v>
      </c>
      <c r="R3870" t="s">
        <v>8383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58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0</v>
      </c>
      <c r="DD3870">
        <v>0</v>
      </c>
      <c r="DE3870">
        <v>0</v>
      </c>
      <c r="DF3870">
        <v>0</v>
      </c>
      <c r="DG3870">
        <v>0</v>
      </c>
      <c r="DH3870">
        <v>0</v>
      </c>
      <c r="DI3870">
        <v>0</v>
      </c>
      <c r="DJ3870">
        <v>0</v>
      </c>
      <c r="DK3870">
        <v>0</v>
      </c>
      <c r="DL3870">
        <v>0</v>
      </c>
      <c r="DM3870">
        <v>0</v>
      </c>
      <c r="DN3870">
        <v>0</v>
      </c>
      <c r="DO3870">
        <v>0</v>
      </c>
      <c r="DP3870">
        <v>0</v>
      </c>
      <c r="DQ3870">
        <v>0</v>
      </c>
      <c r="DR3870">
        <v>0</v>
      </c>
      <c r="DS3870">
        <v>0</v>
      </c>
      <c r="DT3870">
        <v>0</v>
      </c>
      <c r="DU3870">
        <v>0</v>
      </c>
      <c r="DV3870">
        <v>0</v>
      </c>
      <c r="DW3870">
        <v>0</v>
      </c>
      <c r="DX3870">
        <v>0</v>
      </c>
      <c r="DY3870">
        <v>0</v>
      </c>
      <c r="DZ3870">
        <v>0</v>
      </c>
      <c r="EA3870">
        <v>0</v>
      </c>
      <c r="EB3870">
        <v>0</v>
      </c>
      <c r="EC3870">
        <v>0</v>
      </c>
      <c r="ED3870">
        <v>0</v>
      </c>
      <c r="EE3870">
        <v>0</v>
      </c>
      <c r="EF3870">
        <v>0</v>
      </c>
      <c r="EG3870">
        <v>0</v>
      </c>
      <c r="EH3870">
        <v>0</v>
      </c>
      <c r="EI3870">
        <v>0</v>
      </c>
      <c r="EJ3870">
        <v>0</v>
      </c>
      <c r="EK3870">
        <v>0</v>
      </c>
      <c r="EL3870">
        <v>0</v>
      </c>
      <c r="EM3870">
        <v>0</v>
      </c>
      <c r="EN3870">
        <v>0</v>
      </c>
      <c r="EO3870">
        <v>0</v>
      </c>
      <c r="EP3870">
        <v>0</v>
      </c>
      <c r="EQ3870">
        <v>0</v>
      </c>
      <c r="ER3870">
        <v>0</v>
      </c>
      <c r="ES3870">
        <v>0</v>
      </c>
    </row>
    <row r="3871" spans="1:149" x14ac:dyDescent="0.25">
      <c r="I3871">
        <f t="shared" si="60"/>
        <v>0</v>
      </c>
    </row>
  </sheetData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32"/>
  <sheetViews>
    <sheetView tabSelected="1" workbookViewId="0">
      <pane ySplit="1" topLeftCell="A2" activePane="bottomLeft" state="frozen"/>
      <selection pane="bottomLeft" activeCell="B8" sqref="B8"/>
    </sheetView>
  </sheetViews>
  <sheetFormatPr defaultColWidth="11" defaultRowHeight="15.75" x14ac:dyDescent="0.25"/>
  <cols>
    <col min="2" max="2" width="22.375" bestFit="1" customWidth="1"/>
    <col min="3" max="3" width="12.875" bestFit="1" customWidth="1"/>
  </cols>
  <sheetData>
    <row r="1" spans="1:18" x14ac:dyDescent="0.25">
      <c r="A1" t="s">
        <v>8683</v>
      </c>
      <c r="B1" t="s">
        <v>8682</v>
      </c>
      <c r="C1" t="s">
        <v>8681</v>
      </c>
      <c r="D1" t="s">
        <v>8680</v>
      </c>
      <c r="E1" t="s">
        <v>8679</v>
      </c>
      <c r="F1" t="s">
        <v>8678</v>
      </c>
      <c r="G1" t="s">
        <v>8677</v>
      </c>
      <c r="H1" t="s">
        <v>8676</v>
      </c>
      <c r="I1" t="s">
        <v>8675</v>
      </c>
      <c r="J1" t="s">
        <v>8674</v>
      </c>
      <c r="K1" t="s">
        <v>8673</v>
      </c>
      <c r="L1" t="s">
        <v>8672</v>
      </c>
      <c r="M1" t="s">
        <v>8671</v>
      </c>
      <c r="N1" t="s">
        <v>8670</v>
      </c>
      <c r="O1" t="s">
        <v>8669</v>
      </c>
      <c r="P1" t="s">
        <v>8668</v>
      </c>
      <c r="Q1" t="s">
        <v>8667</v>
      </c>
      <c r="R1" t="s">
        <v>8666</v>
      </c>
    </row>
    <row r="2" spans="1:18" x14ac:dyDescent="0.25">
      <c r="A2">
        <v>16367</v>
      </c>
      <c r="B2" t="s">
        <v>8665</v>
      </c>
      <c r="C2" t="s">
        <v>8394</v>
      </c>
      <c r="D2" s="1">
        <v>44622</v>
      </c>
      <c r="E2" t="s">
        <v>8664</v>
      </c>
      <c r="F2" t="s">
        <v>155</v>
      </c>
      <c r="G2" t="s">
        <v>8428</v>
      </c>
      <c r="H2">
        <v>6.52</v>
      </c>
      <c r="I2" t="s">
        <v>8397</v>
      </c>
      <c r="J2" t="s">
        <v>8390</v>
      </c>
      <c r="K2" t="s">
        <v>8434</v>
      </c>
      <c r="N2" t="s">
        <v>8388</v>
      </c>
      <c r="O2" t="s">
        <v>8387</v>
      </c>
      <c r="P2" t="s">
        <v>8386</v>
      </c>
      <c r="Q2" t="s">
        <v>8385</v>
      </c>
      <c r="R2" t="s">
        <v>8384</v>
      </c>
    </row>
    <row r="3" spans="1:18" x14ac:dyDescent="0.25">
      <c r="A3">
        <v>16377</v>
      </c>
      <c r="B3" t="s">
        <v>8663</v>
      </c>
      <c r="C3" t="s">
        <v>8394</v>
      </c>
      <c r="D3" s="1">
        <v>44622</v>
      </c>
      <c r="E3" t="s">
        <v>8662</v>
      </c>
      <c r="F3" t="s">
        <v>155</v>
      </c>
      <c r="G3" t="s">
        <v>8428</v>
      </c>
      <c r="H3">
        <v>4.71</v>
      </c>
      <c r="I3" t="s">
        <v>8397</v>
      </c>
      <c r="J3" t="s">
        <v>8390</v>
      </c>
      <c r="K3" t="s">
        <v>8427</v>
      </c>
      <c r="N3" t="s">
        <v>8388</v>
      </c>
      <c r="O3" t="s">
        <v>8387</v>
      </c>
      <c r="P3" t="s">
        <v>8386</v>
      </c>
      <c r="Q3" t="s">
        <v>8385</v>
      </c>
      <c r="R3" t="s">
        <v>8384</v>
      </c>
    </row>
    <row r="4" spans="1:18" x14ac:dyDescent="0.25">
      <c r="A4">
        <v>16387</v>
      </c>
      <c r="B4" t="s">
        <v>8661</v>
      </c>
      <c r="C4" t="s">
        <v>8394</v>
      </c>
      <c r="D4" s="1">
        <v>44622</v>
      </c>
      <c r="E4" t="s">
        <v>8660</v>
      </c>
      <c r="F4" t="s">
        <v>155</v>
      </c>
      <c r="G4" t="s">
        <v>8428</v>
      </c>
      <c r="H4">
        <v>7.38</v>
      </c>
      <c r="I4" t="s">
        <v>8397</v>
      </c>
      <c r="J4" t="s">
        <v>8390</v>
      </c>
      <c r="K4" t="s">
        <v>8437</v>
      </c>
      <c r="N4" t="s">
        <v>8388</v>
      </c>
      <c r="O4" t="s">
        <v>8387</v>
      </c>
      <c r="P4" t="s">
        <v>8386</v>
      </c>
      <c r="Q4" t="s">
        <v>8385</v>
      </c>
      <c r="R4" t="s">
        <v>8384</v>
      </c>
    </row>
    <row r="5" spans="1:18" x14ac:dyDescent="0.25">
      <c r="A5">
        <v>16369</v>
      </c>
      <c r="B5" t="s">
        <v>8659</v>
      </c>
      <c r="C5" t="s">
        <v>8394</v>
      </c>
      <c r="D5" s="1">
        <v>44622</v>
      </c>
      <c r="E5" t="s">
        <v>8658</v>
      </c>
      <c r="F5" t="s">
        <v>155</v>
      </c>
      <c r="G5" t="s">
        <v>8428</v>
      </c>
      <c r="I5" t="s">
        <v>8397</v>
      </c>
      <c r="J5" t="s">
        <v>8390</v>
      </c>
      <c r="K5" t="s">
        <v>8434</v>
      </c>
      <c r="N5" t="s">
        <v>8388</v>
      </c>
      <c r="O5" t="s">
        <v>8387</v>
      </c>
      <c r="P5" t="s">
        <v>8386</v>
      </c>
      <c r="Q5" t="s">
        <v>8385</v>
      </c>
      <c r="R5" t="s">
        <v>8384</v>
      </c>
    </row>
    <row r="6" spans="1:18" x14ac:dyDescent="0.25">
      <c r="A6" t="s">
        <v>8657</v>
      </c>
      <c r="C6" t="s">
        <v>8394</v>
      </c>
      <c r="G6">
        <v>6.28</v>
      </c>
      <c r="H6">
        <v>5.62</v>
      </c>
      <c r="I6" t="s">
        <v>8397</v>
      </c>
      <c r="N6" t="s">
        <v>8388</v>
      </c>
      <c r="Q6" t="s">
        <v>8385</v>
      </c>
    </row>
    <row r="7" spans="1:18" x14ac:dyDescent="0.25">
      <c r="A7">
        <v>16386</v>
      </c>
      <c r="B7" t="s">
        <v>8656</v>
      </c>
      <c r="C7" t="s">
        <v>8394</v>
      </c>
      <c r="D7" s="1">
        <v>44622</v>
      </c>
      <c r="E7" t="s">
        <v>8655</v>
      </c>
      <c r="F7" t="s">
        <v>155</v>
      </c>
      <c r="G7" t="s">
        <v>8428</v>
      </c>
      <c r="H7">
        <v>6.43</v>
      </c>
      <c r="I7" t="s">
        <v>8397</v>
      </c>
      <c r="J7" t="s">
        <v>8390</v>
      </c>
      <c r="K7" t="s">
        <v>8437</v>
      </c>
      <c r="N7" t="s">
        <v>8388</v>
      </c>
      <c r="O7" t="s">
        <v>8387</v>
      </c>
      <c r="P7" t="s">
        <v>8386</v>
      </c>
      <c r="Q7" t="s">
        <v>8385</v>
      </c>
      <c r="R7" t="s">
        <v>8384</v>
      </c>
    </row>
    <row r="8" spans="1:18" x14ac:dyDescent="0.25">
      <c r="A8" t="s">
        <v>8654</v>
      </c>
      <c r="B8" t="s">
        <v>8478</v>
      </c>
      <c r="C8" t="s">
        <v>8394</v>
      </c>
      <c r="D8" s="1">
        <v>44622</v>
      </c>
      <c r="E8" t="s">
        <v>8477</v>
      </c>
      <c r="F8" t="s">
        <v>155</v>
      </c>
      <c r="G8" t="s">
        <v>8428</v>
      </c>
      <c r="H8">
        <v>8.3699999999999992</v>
      </c>
      <c r="I8" t="s">
        <v>8397</v>
      </c>
      <c r="J8" t="s">
        <v>8390</v>
      </c>
      <c r="K8" t="s">
        <v>8476</v>
      </c>
      <c r="N8" t="s">
        <v>8388</v>
      </c>
      <c r="O8" t="s">
        <v>8387</v>
      </c>
      <c r="P8" t="s">
        <v>8386</v>
      </c>
      <c r="Q8" t="s">
        <v>8385</v>
      </c>
      <c r="R8" t="s">
        <v>8384</v>
      </c>
    </row>
    <row r="9" spans="1:18" x14ac:dyDescent="0.25">
      <c r="A9" t="s">
        <v>8653</v>
      </c>
      <c r="C9" t="s">
        <v>8394</v>
      </c>
      <c r="G9" t="s">
        <v>8428</v>
      </c>
      <c r="H9">
        <v>6.37</v>
      </c>
      <c r="I9" t="s">
        <v>8397</v>
      </c>
      <c r="N9" t="s">
        <v>8388</v>
      </c>
      <c r="Q9" t="s">
        <v>8385</v>
      </c>
    </row>
    <row r="10" spans="1:18" x14ac:dyDescent="0.25">
      <c r="A10">
        <v>16407</v>
      </c>
      <c r="B10" t="s">
        <v>8652</v>
      </c>
      <c r="C10" t="s">
        <v>8394</v>
      </c>
      <c r="D10" s="1">
        <v>44622</v>
      </c>
      <c r="E10" t="s">
        <v>8651</v>
      </c>
      <c r="F10" t="s">
        <v>155</v>
      </c>
      <c r="G10" t="s">
        <v>8428</v>
      </c>
      <c r="H10">
        <v>6.46</v>
      </c>
      <c r="I10" t="s">
        <v>8397</v>
      </c>
      <c r="J10" t="s">
        <v>8390</v>
      </c>
      <c r="K10" t="s">
        <v>8403</v>
      </c>
      <c r="N10" t="s">
        <v>8388</v>
      </c>
      <c r="O10" t="s">
        <v>8387</v>
      </c>
      <c r="P10" t="s">
        <v>8386</v>
      </c>
      <c r="Q10" t="s">
        <v>8385</v>
      </c>
      <c r="R10" t="s">
        <v>8384</v>
      </c>
    </row>
    <row r="11" spans="1:18" x14ac:dyDescent="0.25">
      <c r="A11">
        <v>16417</v>
      </c>
      <c r="B11" t="s">
        <v>8650</v>
      </c>
      <c r="C11" t="s">
        <v>8394</v>
      </c>
      <c r="D11" s="1">
        <v>44622</v>
      </c>
      <c r="E11" t="s">
        <v>8649</v>
      </c>
      <c r="F11" t="s">
        <v>155</v>
      </c>
      <c r="G11">
        <v>62</v>
      </c>
      <c r="H11">
        <v>7</v>
      </c>
      <c r="I11" t="s">
        <v>8397</v>
      </c>
      <c r="J11" t="s">
        <v>8390</v>
      </c>
      <c r="K11" t="s">
        <v>8403</v>
      </c>
      <c r="N11" t="s">
        <v>8388</v>
      </c>
      <c r="O11" t="s">
        <v>8387</v>
      </c>
      <c r="P11" t="s">
        <v>8386</v>
      </c>
      <c r="Q11" t="s">
        <v>8385</v>
      </c>
      <c r="R11" t="s">
        <v>8384</v>
      </c>
    </row>
    <row r="12" spans="1:18" x14ac:dyDescent="0.25">
      <c r="A12">
        <v>16427</v>
      </c>
      <c r="B12" t="s">
        <v>8648</v>
      </c>
      <c r="C12" t="s">
        <v>8394</v>
      </c>
      <c r="D12" s="1">
        <v>44622</v>
      </c>
      <c r="E12" t="s">
        <v>8647</v>
      </c>
      <c r="F12" t="s">
        <v>155</v>
      </c>
      <c r="G12">
        <v>196</v>
      </c>
      <c r="H12">
        <v>7.53</v>
      </c>
      <c r="I12" t="s">
        <v>8397</v>
      </c>
      <c r="J12" t="s">
        <v>8390</v>
      </c>
      <c r="K12" t="s">
        <v>8400</v>
      </c>
      <c r="N12" t="s">
        <v>8388</v>
      </c>
      <c r="O12" t="s">
        <v>8387</v>
      </c>
      <c r="P12" t="s">
        <v>8386</v>
      </c>
      <c r="Q12" t="s">
        <v>8385</v>
      </c>
      <c r="R12" t="s">
        <v>8384</v>
      </c>
    </row>
    <row r="13" spans="1:18" x14ac:dyDescent="0.25">
      <c r="A13">
        <v>16437</v>
      </c>
      <c r="B13" t="s">
        <v>8646</v>
      </c>
      <c r="C13" t="s">
        <v>8394</v>
      </c>
      <c r="D13" s="1">
        <v>44622</v>
      </c>
      <c r="E13" t="s">
        <v>8645</v>
      </c>
      <c r="F13" t="s">
        <v>155</v>
      </c>
      <c r="G13">
        <v>199</v>
      </c>
      <c r="H13">
        <v>7.76</v>
      </c>
      <c r="I13" t="s">
        <v>8397</v>
      </c>
      <c r="J13" t="s">
        <v>8390</v>
      </c>
      <c r="K13" t="s">
        <v>8396</v>
      </c>
      <c r="N13" t="s">
        <v>8388</v>
      </c>
      <c r="O13" t="s">
        <v>8387</v>
      </c>
      <c r="P13" t="s">
        <v>8386</v>
      </c>
      <c r="Q13" t="s">
        <v>8385</v>
      </c>
      <c r="R13" t="s">
        <v>8384</v>
      </c>
    </row>
    <row r="14" spans="1:18" x14ac:dyDescent="0.25">
      <c r="A14">
        <v>16447</v>
      </c>
      <c r="B14" t="s">
        <v>8644</v>
      </c>
      <c r="C14" t="s">
        <v>8394</v>
      </c>
      <c r="D14" s="1">
        <v>44622</v>
      </c>
      <c r="E14" t="s">
        <v>8643</v>
      </c>
      <c r="F14" t="s">
        <v>155</v>
      </c>
      <c r="G14" t="s">
        <v>8392</v>
      </c>
      <c r="H14">
        <v>7.16</v>
      </c>
      <c r="I14" t="s">
        <v>8391</v>
      </c>
      <c r="J14" t="s">
        <v>8390</v>
      </c>
      <c r="K14" t="s">
        <v>8389</v>
      </c>
      <c r="N14" t="s">
        <v>8388</v>
      </c>
      <c r="O14" t="s">
        <v>8387</v>
      </c>
      <c r="P14" t="s">
        <v>8386</v>
      </c>
      <c r="Q14" t="s">
        <v>8385</v>
      </c>
      <c r="R14" t="s">
        <v>8384</v>
      </c>
    </row>
    <row r="15" spans="1:18" x14ac:dyDescent="0.25">
      <c r="A15">
        <v>16456</v>
      </c>
      <c r="B15" t="s">
        <v>8642</v>
      </c>
      <c r="C15" t="s">
        <v>8394</v>
      </c>
      <c r="D15" s="1">
        <v>44622</v>
      </c>
      <c r="E15" t="s">
        <v>8641</v>
      </c>
      <c r="F15" t="s">
        <v>155</v>
      </c>
      <c r="G15">
        <v>187</v>
      </c>
      <c r="H15">
        <v>7.79</v>
      </c>
      <c r="I15" t="s">
        <v>8391</v>
      </c>
      <c r="J15" t="s">
        <v>8390</v>
      </c>
      <c r="K15" t="s">
        <v>8389</v>
      </c>
      <c r="N15" t="s">
        <v>8388</v>
      </c>
      <c r="O15" t="s">
        <v>8387</v>
      </c>
      <c r="P15" t="s">
        <v>8386</v>
      </c>
      <c r="Q15" t="s">
        <v>8385</v>
      </c>
      <c r="R15" t="s">
        <v>8384</v>
      </c>
    </row>
    <row r="16" spans="1:18" x14ac:dyDescent="0.25">
      <c r="A16">
        <v>16466</v>
      </c>
      <c r="B16" t="s">
        <v>8640</v>
      </c>
      <c r="C16" t="s">
        <v>8394</v>
      </c>
      <c r="D16" s="1">
        <v>44622</v>
      </c>
      <c r="E16" t="s">
        <v>8639</v>
      </c>
      <c r="F16" t="s">
        <v>155</v>
      </c>
      <c r="G16">
        <v>381</v>
      </c>
      <c r="H16">
        <v>7.12</v>
      </c>
      <c r="I16" t="s">
        <v>8391</v>
      </c>
      <c r="J16" t="s">
        <v>8390</v>
      </c>
      <c r="K16" t="s">
        <v>8444</v>
      </c>
      <c r="N16" t="s">
        <v>8388</v>
      </c>
      <c r="O16" t="s">
        <v>8387</v>
      </c>
      <c r="P16" t="s">
        <v>8386</v>
      </c>
      <c r="Q16" t="s">
        <v>8385</v>
      </c>
      <c r="R16" t="s">
        <v>8384</v>
      </c>
    </row>
    <row r="17" spans="1:18" x14ac:dyDescent="0.25">
      <c r="A17" t="s">
        <v>8638</v>
      </c>
      <c r="B17" t="s">
        <v>8637</v>
      </c>
      <c r="C17" t="s">
        <v>8394</v>
      </c>
      <c r="D17" s="1">
        <v>44622</v>
      </c>
      <c r="E17" t="s">
        <v>8636</v>
      </c>
      <c r="F17" t="s">
        <v>155</v>
      </c>
      <c r="G17">
        <v>93.4</v>
      </c>
      <c r="H17">
        <v>8.15</v>
      </c>
      <c r="I17" t="s">
        <v>8391</v>
      </c>
      <c r="J17" t="s">
        <v>8390</v>
      </c>
      <c r="K17" t="s">
        <v>8408</v>
      </c>
      <c r="N17" t="s">
        <v>8388</v>
      </c>
      <c r="O17" t="s">
        <v>8387</v>
      </c>
      <c r="P17" t="s">
        <v>8386</v>
      </c>
      <c r="Q17" t="s">
        <v>8385</v>
      </c>
      <c r="R17" t="s">
        <v>8384</v>
      </c>
    </row>
    <row r="18" spans="1:18" x14ac:dyDescent="0.25">
      <c r="A18">
        <v>16363</v>
      </c>
      <c r="B18" t="s">
        <v>8635</v>
      </c>
      <c r="C18" t="s">
        <v>8394</v>
      </c>
      <c r="D18" s="1">
        <v>44622</v>
      </c>
      <c r="E18" t="s">
        <v>8634</v>
      </c>
      <c r="F18" t="s">
        <v>155</v>
      </c>
      <c r="G18" t="s">
        <v>8428</v>
      </c>
      <c r="H18">
        <v>5.36</v>
      </c>
      <c r="I18" t="s">
        <v>8397</v>
      </c>
      <c r="J18" t="s">
        <v>8390</v>
      </c>
      <c r="K18" t="s">
        <v>8434</v>
      </c>
      <c r="N18" t="s">
        <v>8388</v>
      </c>
      <c r="O18" t="s">
        <v>8387</v>
      </c>
      <c r="P18" t="s">
        <v>8386</v>
      </c>
      <c r="Q18" t="s">
        <v>8385</v>
      </c>
      <c r="R18" t="s">
        <v>8384</v>
      </c>
    </row>
    <row r="19" spans="1:18" x14ac:dyDescent="0.25">
      <c r="A19">
        <v>16373</v>
      </c>
      <c r="B19" t="s">
        <v>8633</v>
      </c>
      <c r="C19" t="s">
        <v>8394</v>
      </c>
      <c r="D19" s="1">
        <v>44622</v>
      </c>
      <c r="E19" t="s">
        <v>8632</v>
      </c>
      <c r="F19" t="s">
        <v>155</v>
      </c>
      <c r="G19">
        <v>166</v>
      </c>
      <c r="H19">
        <v>6.39</v>
      </c>
      <c r="I19" t="s">
        <v>8397</v>
      </c>
      <c r="J19" t="s">
        <v>8390</v>
      </c>
      <c r="K19" t="s">
        <v>8427</v>
      </c>
      <c r="N19" t="s">
        <v>8388</v>
      </c>
      <c r="O19" t="s">
        <v>8387</v>
      </c>
      <c r="P19" t="s">
        <v>8386</v>
      </c>
      <c r="Q19" t="s">
        <v>8385</v>
      </c>
      <c r="R19" t="s">
        <v>8384</v>
      </c>
    </row>
    <row r="20" spans="1:18" x14ac:dyDescent="0.25">
      <c r="A20">
        <v>16382</v>
      </c>
      <c r="B20" t="s">
        <v>8631</v>
      </c>
      <c r="C20" t="s">
        <v>8394</v>
      </c>
      <c r="D20" s="1">
        <v>44622</v>
      </c>
      <c r="E20" t="s">
        <v>8630</v>
      </c>
      <c r="F20" t="s">
        <v>155</v>
      </c>
      <c r="G20" t="s">
        <v>8428</v>
      </c>
      <c r="H20">
        <v>7.8</v>
      </c>
      <c r="I20" t="s">
        <v>8397</v>
      </c>
      <c r="J20" t="s">
        <v>8390</v>
      </c>
      <c r="K20" t="s">
        <v>8437</v>
      </c>
      <c r="N20" t="s">
        <v>8388</v>
      </c>
      <c r="O20" t="s">
        <v>8387</v>
      </c>
      <c r="P20" t="s">
        <v>8386</v>
      </c>
      <c r="Q20" t="s">
        <v>8385</v>
      </c>
      <c r="R20" t="s">
        <v>8384</v>
      </c>
    </row>
    <row r="21" spans="1:18" x14ac:dyDescent="0.25">
      <c r="A21">
        <v>16391</v>
      </c>
      <c r="B21" t="s">
        <v>8629</v>
      </c>
      <c r="C21" t="s">
        <v>8394</v>
      </c>
      <c r="D21" s="1">
        <v>44622</v>
      </c>
      <c r="E21" t="s">
        <v>8628</v>
      </c>
      <c r="F21" t="s">
        <v>155</v>
      </c>
      <c r="G21" t="s">
        <v>8428</v>
      </c>
      <c r="H21">
        <v>1.64</v>
      </c>
      <c r="I21" t="s">
        <v>8397</v>
      </c>
      <c r="J21" t="s">
        <v>8390</v>
      </c>
      <c r="K21" t="s">
        <v>8437</v>
      </c>
      <c r="N21" t="s">
        <v>8388</v>
      </c>
      <c r="O21" t="s">
        <v>8387</v>
      </c>
      <c r="P21" t="s">
        <v>8386</v>
      </c>
      <c r="Q21" t="s">
        <v>8385</v>
      </c>
      <c r="R21" t="s">
        <v>8384</v>
      </c>
    </row>
    <row r="22" spans="1:18" x14ac:dyDescent="0.25">
      <c r="A22" t="s">
        <v>8627</v>
      </c>
      <c r="B22" t="s">
        <v>8535</v>
      </c>
      <c r="C22" t="s">
        <v>8394</v>
      </c>
      <c r="D22" s="1">
        <v>44622</v>
      </c>
      <c r="E22" t="s">
        <v>8534</v>
      </c>
      <c r="F22" t="s">
        <v>155</v>
      </c>
      <c r="G22" t="s">
        <v>8428</v>
      </c>
      <c r="H22">
        <v>6.18</v>
      </c>
      <c r="I22" t="s">
        <v>8397</v>
      </c>
      <c r="J22" t="s">
        <v>8390</v>
      </c>
      <c r="K22" t="s">
        <v>8476</v>
      </c>
      <c r="N22" t="s">
        <v>8388</v>
      </c>
      <c r="O22" t="s">
        <v>8387</v>
      </c>
      <c r="P22" t="s">
        <v>8386</v>
      </c>
      <c r="Q22" t="s">
        <v>8385</v>
      </c>
      <c r="R22" t="s">
        <v>8384</v>
      </c>
    </row>
    <row r="23" spans="1:18" x14ac:dyDescent="0.25">
      <c r="A23">
        <v>16403</v>
      </c>
      <c r="B23" t="s">
        <v>8626</v>
      </c>
      <c r="C23" t="s">
        <v>8394</v>
      </c>
      <c r="D23" s="1">
        <v>44622</v>
      </c>
      <c r="E23" t="s">
        <v>8625</v>
      </c>
      <c r="F23" t="s">
        <v>155</v>
      </c>
      <c r="G23">
        <v>106</v>
      </c>
      <c r="H23">
        <v>6.49</v>
      </c>
      <c r="I23" t="s">
        <v>8397</v>
      </c>
      <c r="J23" t="s">
        <v>8390</v>
      </c>
      <c r="K23" t="s">
        <v>8403</v>
      </c>
      <c r="N23" t="s">
        <v>8388</v>
      </c>
      <c r="O23" t="s">
        <v>8387</v>
      </c>
      <c r="P23" t="s">
        <v>8386</v>
      </c>
      <c r="Q23" t="s">
        <v>8385</v>
      </c>
      <c r="R23" t="s">
        <v>8384</v>
      </c>
    </row>
    <row r="24" spans="1:18" x14ac:dyDescent="0.25">
      <c r="A24">
        <v>16413</v>
      </c>
      <c r="B24" t="s">
        <v>8624</v>
      </c>
      <c r="C24" t="s">
        <v>8394</v>
      </c>
      <c r="D24" s="1">
        <v>44622</v>
      </c>
      <c r="E24" t="s">
        <v>8623</v>
      </c>
      <c r="F24" t="s">
        <v>155</v>
      </c>
      <c r="G24">
        <v>13.8</v>
      </c>
      <c r="H24">
        <v>5.49</v>
      </c>
      <c r="I24" t="s">
        <v>8397</v>
      </c>
      <c r="J24" t="s">
        <v>8390</v>
      </c>
      <c r="K24" t="s">
        <v>8403</v>
      </c>
      <c r="N24" t="s">
        <v>8388</v>
      </c>
      <c r="O24" t="s">
        <v>8387</v>
      </c>
      <c r="P24" t="s">
        <v>8386</v>
      </c>
      <c r="Q24" t="s">
        <v>8385</v>
      </c>
      <c r="R24" t="s">
        <v>8384</v>
      </c>
    </row>
    <row r="25" spans="1:18" x14ac:dyDescent="0.25">
      <c r="A25">
        <v>16423</v>
      </c>
      <c r="B25" t="s">
        <v>8622</v>
      </c>
      <c r="C25" t="s">
        <v>8394</v>
      </c>
      <c r="D25" s="1">
        <v>44622</v>
      </c>
      <c r="E25" t="s">
        <v>8621</v>
      </c>
      <c r="F25" t="s">
        <v>155</v>
      </c>
      <c r="G25">
        <v>141</v>
      </c>
      <c r="H25">
        <v>7.54</v>
      </c>
      <c r="I25" t="s">
        <v>8397</v>
      </c>
      <c r="J25" t="s">
        <v>8390</v>
      </c>
      <c r="K25" t="s">
        <v>8400</v>
      </c>
      <c r="N25" t="s">
        <v>8388</v>
      </c>
      <c r="O25" t="s">
        <v>8387</v>
      </c>
      <c r="P25" t="s">
        <v>8386</v>
      </c>
      <c r="Q25" t="s">
        <v>8385</v>
      </c>
      <c r="R25" t="s">
        <v>8384</v>
      </c>
    </row>
    <row r="26" spans="1:18" x14ac:dyDescent="0.25">
      <c r="A26">
        <v>16433</v>
      </c>
      <c r="B26" t="s">
        <v>8620</v>
      </c>
      <c r="C26" t="s">
        <v>8394</v>
      </c>
      <c r="D26" s="1">
        <v>44622</v>
      </c>
      <c r="E26" t="s">
        <v>8619</v>
      </c>
      <c r="F26" t="s">
        <v>155</v>
      </c>
      <c r="G26" t="s">
        <v>8392</v>
      </c>
      <c r="H26">
        <v>5.23</v>
      </c>
      <c r="I26" t="s">
        <v>8397</v>
      </c>
      <c r="J26" t="s">
        <v>8390</v>
      </c>
      <c r="K26" t="s">
        <v>8396</v>
      </c>
      <c r="N26" t="s">
        <v>8388</v>
      </c>
      <c r="O26" t="s">
        <v>8387</v>
      </c>
      <c r="P26" t="s">
        <v>8386</v>
      </c>
      <c r="Q26" t="s">
        <v>8385</v>
      </c>
      <c r="R26" t="s">
        <v>8384</v>
      </c>
    </row>
    <row r="27" spans="1:18" x14ac:dyDescent="0.25">
      <c r="A27">
        <v>16443</v>
      </c>
      <c r="B27" t="s">
        <v>8618</v>
      </c>
      <c r="C27" t="s">
        <v>8394</v>
      </c>
      <c r="D27" s="1">
        <v>44622</v>
      </c>
      <c r="E27" t="s">
        <v>8617</v>
      </c>
      <c r="F27" t="s">
        <v>155</v>
      </c>
      <c r="G27" t="s">
        <v>8392</v>
      </c>
      <c r="H27">
        <v>7.63</v>
      </c>
      <c r="I27" t="s">
        <v>8391</v>
      </c>
      <c r="J27" t="s">
        <v>8390</v>
      </c>
      <c r="K27" t="s">
        <v>8396</v>
      </c>
      <c r="N27" t="s">
        <v>8388</v>
      </c>
      <c r="O27" t="s">
        <v>8387</v>
      </c>
      <c r="P27" t="s">
        <v>8386</v>
      </c>
      <c r="Q27" t="s">
        <v>8385</v>
      </c>
      <c r="R27" t="s">
        <v>8384</v>
      </c>
    </row>
    <row r="28" spans="1:18" x14ac:dyDescent="0.25">
      <c r="A28">
        <v>16453</v>
      </c>
      <c r="B28" t="s">
        <v>8616</v>
      </c>
      <c r="C28" t="s">
        <v>8394</v>
      </c>
      <c r="D28" s="1">
        <v>44622</v>
      </c>
      <c r="E28" t="s">
        <v>8615</v>
      </c>
      <c r="F28" t="s">
        <v>155</v>
      </c>
      <c r="G28" t="s">
        <v>8392</v>
      </c>
      <c r="H28">
        <v>8.4700000000000006</v>
      </c>
      <c r="I28" t="s">
        <v>8391</v>
      </c>
      <c r="J28" t="s">
        <v>8390</v>
      </c>
      <c r="K28" t="s">
        <v>8389</v>
      </c>
      <c r="N28" t="s">
        <v>8388</v>
      </c>
      <c r="O28" t="s">
        <v>8387</v>
      </c>
      <c r="P28" t="s">
        <v>8386</v>
      </c>
      <c r="Q28" t="s">
        <v>8385</v>
      </c>
      <c r="R28" t="s">
        <v>8384</v>
      </c>
    </row>
    <row r="29" spans="1:18" x14ac:dyDescent="0.25">
      <c r="A29">
        <v>16462</v>
      </c>
      <c r="B29" t="s">
        <v>8614</v>
      </c>
      <c r="C29" t="s">
        <v>8394</v>
      </c>
      <c r="D29" s="1">
        <v>44622</v>
      </c>
      <c r="E29" t="s">
        <v>8613</v>
      </c>
      <c r="F29" t="s">
        <v>155</v>
      </c>
      <c r="G29">
        <v>335</v>
      </c>
      <c r="H29">
        <v>5.81</v>
      </c>
      <c r="I29" t="s">
        <v>8391</v>
      </c>
      <c r="J29" t="s">
        <v>8390</v>
      </c>
      <c r="K29" t="s">
        <v>8444</v>
      </c>
      <c r="N29" t="s">
        <v>8388</v>
      </c>
      <c r="O29" t="s">
        <v>8387</v>
      </c>
      <c r="P29" t="s">
        <v>8386</v>
      </c>
      <c r="Q29" t="s">
        <v>8385</v>
      </c>
      <c r="R29" t="s">
        <v>8384</v>
      </c>
    </row>
    <row r="30" spans="1:18" x14ac:dyDescent="0.25">
      <c r="A30">
        <v>16472</v>
      </c>
      <c r="B30" t="s">
        <v>8612</v>
      </c>
      <c r="C30" t="s">
        <v>8394</v>
      </c>
      <c r="D30" s="1">
        <v>44622</v>
      </c>
      <c r="E30" t="s">
        <v>8611</v>
      </c>
      <c r="F30" t="s">
        <v>155</v>
      </c>
      <c r="G30">
        <v>249</v>
      </c>
      <c r="H30">
        <v>9.01</v>
      </c>
      <c r="I30" t="s">
        <v>8391</v>
      </c>
      <c r="J30" t="s">
        <v>8390</v>
      </c>
      <c r="K30" t="s">
        <v>8408</v>
      </c>
      <c r="N30" t="s">
        <v>8388</v>
      </c>
      <c r="O30" t="s">
        <v>8387</v>
      </c>
      <c r="P30" t="s">
        <v>8386</v>
      </c>
      <c r="Q30" t="s">
        <v>8385</v>
      </c>
      <c r="R30" t="s">
        <v>8384</v>
      </c>
    </row>
    <row r="31" spans="1:18" x14ac:dyDescent="0.25">
      <c r="A31">
        <v>16366</v>
      </c>
      <c r="B31" t="s">
        <v>8610</v>
      </c>
      <c r="C31" t="s">
        <v>8394</v>
      </c>
      <c r="D31" s="1">
        <v>44622</v>
      </c>
      <c r="E31" t="s">
        <v>8609</v>
      </c>
      <c r="F31" t="s">
        <v>155</v>
      </c>
      <c r="G31" t="s">
        <v>8428</v>
      </c>
      <c r="H31">
        <v>5</v>
      </c>
      <c r="I31" t="s">
        <v>8397</v>
      </c>
      <c r="J31" t="s">
        <v>8390</v>
      </c>
      <c r="K31" t="s">
        <v>8434</v>
      </c>
      <c r="N31" t="s">
        <v>8388</v>
      </c>
      <c r="O31" t="s">
        <v>8387</v>
      </c>
      <c r="P31" t="s">
        <v>8386</v>
      </c>
      <c r="Q31" t="s">
        <v>8385</v>
      </c>
      <c r="R31" t="s">
        <v>8384</v>
      </c>
    </row>
    <row r="32" spans="1:18" x14ac:dyDescent="0.25">
      <c r="A32" t="s">
        <v>8608</v>
      </c>
      <c r="B32" t="s">
        <v>8607</v>
      </c>
      <c r="C32" t="s">
        <v>8394</v>
      </c>
      <c r="D32" s="1">
        <v>44622</v>
      </c>
      <c r="E32" t="s">
        <v>8606</v>
      </c>
      <c r="F32" t="s">
        <v>155</v>
      </c>
      <c r="G32" t="s">
        <v>8428</v>
      </c>
      <c r="H32">
        <v>7.22</v>
      </c>
      <c r="I32" t="s">
        <v>8397</v>
      </c>
      <c r="J32" t="s">
        <v>8390</v>
      </c>
      <c r="K32" t="s">
        <v>8427</v>
      </c>
      <c r="N32" t="s">
        <v>8388</v>
      </c>
      <c r="O32" t="s">
        <v>8387</v>
      </c>
      <c r="P32" t="s">
        <v>8386</v>
      </c>
      <c r="Q32" t="s">
        <v>8385</v>
      </c>
      <c r="R32" t="s">
        <v>8384</v>
      </c>
    </row>
    <row r="33" spans="1:18" x14ac:dyDescent="0.25">
      <c r="A33">
        <v>16385</v>
      </c>
      <c r="B33" t="s">
        <v>8605</v>
      </c>
      <c r="C33" t="s">
        <v>8394</v>
      </c>
      <c r="D33" s="1">
        <v>44622</v>
      </c>
      <c r="E33" t="s">
        <v>8604</v>
      </c>
      <c r="F33" t="s">
        <v>155</v>
      </c>
      <c r="G33" t="s">
        <v>8428</v>
      </c>
      <c r="H33">
        <v>5.82</v>
      </c>
      <c r="I33" t="s">
        <v>8397</v>
      </c>
      <c r="J33" t="s">
        <v>8448</v>
      </c>
      <c r="K33" t="s">
        <v>8437</v>
      </c>
      <c r="N33" t="s">
        <v>8388</v>
      </c>
      <c r="O33" t="s">
        <v>8387</v>
      </c>
      <c r="P33" t="s">
        <v>8386</v>
      </c>
      <c r="Q33" t="s">
        <v>8385</v>
      </c>
      <c r="R33" t="s">
        <v>8384</v>
      </c>
    </row>
    <row r="34" spans="1:18" x14ac:dyDescent="0.25">
      <c r="A34">
        <v>16394</v>
      </c>
      <c r="B34" t="s">
        <v>8603</v>
      </c>
      <c r="C34" t="s">
        <v>8394</v>
      </c>
      <c r="D34" s="1">
        <v>44622</v>
      </c>
      <c r="E34" t="s">
        <v>8602</v>
      </c>
      <c r="F34" t="s">
        <v>155</v>
      </c>
      <c r="G34" t="s">
        <v>8428</v>
      </c>
      <c r="H34">
        <v>4.51</v>
      </c>
      <c r="I34" t="s">
        <v>8397</v>
      </c>
      <c r="J34" t="s">
        <v>8448</v>
      </c>
      <c r="K34" t="s">
        <v>8476</v>
      </c>
      <c r="N34" t="s">
        <v>8388</v>
      </c>
      <c r="O34" t="s">
        <v>8387</v>
      </c>
      <c r="P34" t="s">
        <v>8386</v>
      </c>
      <c r="Q34" t="s">
        <v>8385</v>
      </c>
      <c r="R34" t="s">
        <v>8384</v>
      </c>
    </row>
    <row r="35" spans="1:18" x14ac:dyDescent="0.25">
      <c r="A35">
        <v>16444</v>
      </c>
      <c r="B35" t="s">
        <v>8601</v>
      </c>
      <c r="C35" t="s">
        <v>8394</v>
      </c>
      <c r="D35" s="1">
        <v>44622</v>
      </c>
      <c r="E35" t="s">
        <v>8600</v>
      </c>
      <c r="F35" t="s">
        <v>155</v>
      </c>
      <c r="G35">
        <v>312</v>
      </c>
      <c r="H35">
        <v>9.08</v>
      </c>
      <c r="I35" t="s">
        <v>8391</v>
      </c>
      <c r="J35" t="s">
        <v>8390</v>
      </c>
      <c r="K35" t="s">
        <v>8396</v>
      </c>
      <c r="N35" t="s">
        <v>8388</v>
      </c>
      <c r="O35" t="s">
        <v>8387</v>
      </c>
      <c r="P35" t="s">
        <v>8386</v>
      </c>
      <c r="Q35" t="s">
        <v>8385</v>
      </c>
      <c r="R35" t="s">
        <v>8384</v>
      </c>
    </row>
    <row r="36" spans="1:18" x14ac:dyDescent="0.25">
      <c r="A36" t="s">
        <v>8599</v>
      </c>
      <c r="B36" t="s">
        <v>8598</v>
      </c>
      <c r="C36" t="s">
        <v>8394</v>
      </c>
      <c r="D36" s="1">
        <v>44622</v>
      </c>
      <c r="E36" t="s">
        <v>8597</v>
      </c>
      <c r="F36" t="s">
        <v>155</v>
      </c>
      <c r="G36" t="s">
        <v>8428</v>
      </c>
      <c r="H36">
        <v>4.8499999999999996</v>
      </c>
      <c r="I36" t="s">
        <v>8397</v>
      </c>
      <c r="J36" t="s">
        <v>8390</v>
      </c>
      <c r="K36" t="s">
        <v>8476</v>
      </c>
      <c r="N36" t="s">
        <v>8388</v>
      </c>
      <c r="O36" t="s">
        <v>8387</v>
      </c>
      <c r="P36" t="s">
        <v>8386</v>
      </c>
      <c r="Q36" t="s">
        <v>8385</v>
      </c>
      <c r="R36" t="s">
        <v>8384</v>
      </c>
    </row>
    <row r="37" spans="1:18" x14ac:dyDescent="0.25">
      <c r="A37">
        <v>16406</v>
      </c>
      <c r="B37" t="s">
        <v>8596</v>
      </c>
      <c r="C37" t="s">
        <v>8394</v>
      </c>
      <c r="D37" s="1">
        <v>44622</v>
      </c>
      <c r="E37" t="s">
        <v>8595</v>
      </c>
      <c r="F37" t="s">
        <v>155</v>
      </c>
      <c r="G37">
        <v>44.8</v>
      </c>
      <c r="H37">
        <v>6.17</v>
      </c>
      <c r="I37" t="s">
        <v>8397</v>
      </c>
      <c r="J37" t="s">
        <v>8390</v>
      </c>
      <c r="K37" t="s">
        <v>8403</v>
      </c>
      <c r="N37" t="s">
        <v>8388</v>
      </c>
      <c r="O37" t="s">
        <v>8387</v>
      </c>
      <c r="P37" t="s">
        <v>8386</v>
      </c>
      <c r="Q37" t="s">
        <v>8385</v>
      </c>
      <c r="R37" t="s">
        <v>8384</v>
      </c>
    </row>
    <row r="38" spans="1:18" x14ac:dyDescent="0.25">
      <c r="A38">
        <v>16416</v>
      </c>
      <c r="B38" t="s">
        <v>8594</v>
      </c>
      <c r="C38" t="s">
        <v>8394</v>
      </c>
      <c r="D38" s="1">
        <v>44622</v>
      </c>
      <c r="E38" t="s">
        <v>8593</v>
      </c>
      <c r="F38" t="s">
        <v>155</v>
      </c>
      <c r="G38">
        <v>71.2</v>
      </c>
      <c r="H38">
        <v>6.3</v>
      </c>
      <c r="I38" t="s">
        <v>8397</v>
      </c>
      <c r="J38" t="s">
        <v>8390</v>
      </c>
      <c r="K38" t="s">
        <v>8403</v>
      </c>
      <c r="N38" t="s">
        <v>8388</v>
      </c>
      <c r="O38" t="s">
        <v>8387</v>
      </c>
      <c r="P38" t="s">
        <v>8386</v>
      </c>
      <c r="Q38" t="s">
        <v>8385</v>
      </c>
      <c r="R38" t="s">
        <v>8384</v>
      </c>
    </row>
    <row r="39" spans="1:18" x14ac:dyDescent="0.25">
      <c r="A39">
        <v>16455</v>
      </c>
      <c r="B39" t="s">
        <v>8592</v>
      </c>
      <c r="C39" t="s">
        <v>8394</v>
      </c>
      <c r="D39" s="1">
        <v>44622</v>
      </c>
      <c r="E39" t="s">
        <v>8591</v>
      </c>
      <c r="F39" t="s">
        <v>155</v>
      </c>
      <c r="G39">
        <v>134</v>
      </c>
      <c r="H39">
        <v>7.64</v>
      </c>
      <c r="I39" t="s">
        <v>8391</v>
      </c>
      <c r="J39" t="s">
        <v>8390</v>
      </c>
      <c r="K39" t="s">
        <v>8389</v>
      </c>
      <c r="N39" t="s">
        <v>8388</v>
      </c>
      <c r="O39" t="s">
        <v>8387</v>
      </c>
      <c r="P39" t="s">
        <v>8386</v>
      </c>
      <c r="Q39" t="s">
        <v>8385</v>
      </c>
      <c r="R39" t="s">
        <v>8384</v>
      </c>
    </row>
    <row r="40" spans="1:18" x14ac:dyDescent="0.25">
      <c r="A40">
        <v>16465</v>
      </c>
      <c r="B40" t="s">
        <v>8590</v>
      </c>
      <c r="C40" t="s">
        <v>8394</v>
      </c>
      <c r="D40" s="1">
        <v>44622</v>
      </c>
      <c r="E40" t="s">
        <v>8589</v>
      </c>
      <c r="F40" t="s">
        <v>155</v>
      </c>
      <c r="G40">
        <v>266</v>
      </c>
      <c r="H40">
        <v>5.91</v>
      </c>
      <c r="I40" t="s">
        <v>8391</v>
      </c>
      <c r="J40" t="s">
        <v>8390</v>
      </c>
      <c r="K40" t="s">
        <v>8444</v>
      </c>
      <c r="N40" t="s">
        <v>8388</v>
      </c>
      <c r="O40" t="s">
        <v>8387</v>
      </c>
      <c r="P40" t="s">
        <v>8386</v>
      </c>
      <c r="Q40" t="s">
        <v>8385</v>
      </c>
      <c r="R40" t="s">
        <v>8384</v>
      </c>
    </row>
    <row r="41" spans="1:18" x14ac:dyDescent="0.25">
      <c r="A41">
        <v>16475</v>
      </c>
      <c r="B41" t="s">
        <v>8588</v>
      </c>
      <c r="C41" t="s">
        <v>8394</v>
      </c>
      <c r="D41" s="1">
        <v>44622</v>
      </c>
      <c r="E41" t="s">
        <v>8587</v>
      </c>
      <c r="F41" t="s">
        <v>155</v>
      </c>
      <c r="G41" t="s">
        <v>8392</v>
      </c>
      <c r="H41">
        <v>8.74</v>
      </c>
      <c r="I41" t="s">
        <v>8391</v>
      </c>
      <c r="J41" t="s">
        <v>8390</v>
      </c>
      <c r="K41" t="s">
        <v>8408</v>
      </c>
      <c r="N41" t="s">
        <v>8388</v>
      </c>
      <c r="O41" t="s">
        <v>8387</v>
      </c>
      <c r="P41" t="s">
        <v>8386</v>
      </c>
      <c r="Q41" t="s">
        <v>8385</v>
      </c>
      <c r="R41" t="s">
        <v>8384</v>
      </c>
    </row>
    <row r="42" spans="1:18" x14ac:dyDescent="0.25">
      <c r="A42">
        <v>16368</v>
      </c>
      <c r="B42" t="s">
        <v>8586</v>
      </c>
      <c r="C42" t="s">
        <v>8394</v>
      </c>
      <c r="D42" s="1">
        <v>44622</v>
      </c>
      <c r="E42" t="s">
        <v>8585</v>
      </c>
      <c r="F42" t="s">
        <v>155</v>
      </c>
      <c r="G42" t="s">
        <v>8428</v>
      </c>
      <c r="H42">
        <v>5.2</v>
      </c>
      <c r="I42" t="s">
        <v>8397</v>
      </c>
      <c r="J42" t="s">
        <v>8390</v>
      </c>
      <c r="K42" t="s">
        <v>8434</v>
      </c>
      <c r="N42" t="s">
        <v>8388</v>
      </c>
      <c r="O42" t="s">
        <v>8387</v>
      </c>
      <c r="P42" t="s">
        <v>8386</v>
      </c>
      <c r="Q42" t="s">
        <v>8385</v>
      </c>
      <c r="R42" t="s">
        <v>8384</v>
      </c>
    </row>
    <row r="43" spans="1:18" x14ac:dyDescent="0.25">
      <c r="A43" t="s">
        <v>8584</v>
      </c>
      <c r="C43" t="s">
        <v>8394</v>
      </c>
      <c r="G43" t="s">
        <v>8428</v>
      </c>
      <c r="H43">
        <v>7.23</v>
      </c>
      <c r="I43" t="s">
        <v>8397</v>
      </c>
      <c r="N43" t="s">
        <v>8388</v>
      </c>
      <c r="Q43" t="s">
        <v>8385</v>
      </c>
    </row>
    <row r="44" spans="1:18" x14ac:dyDescent="0.25">
      <c r="A44" t="s">
        <v>8583</v>
      </c>
      <c r="B44" t="s">
        <v>8582</v>
      </c>
      <c r="C44" t="s">
        <v>8394</v>
      </c>
      <c r="D44" s="1">
        <v>44622</v>
      </c>
      <c r="E44" t="s">
        <v>8581</v>
      </c>
      <c r="F44" t="s">
        <v>155</v>
      </c>
      <c r="G44" t="s">
        <v>8428</v>
      </c>
      <c r="H44">
        <v>8.8699999999999992</v>
      </c>
      <c r="I44" t="s">
        <v>8397</v>
      </c>
      <c r="J44" t="s">
        <v>8390</v>
      </c>
      <c r="K44" t="s">
        <v>8476</v>
      </c>
      <c r="N44" t="s">
        <v>8388</v>
      </c>
      <c r="O44" t="s">
        <v>8387</v>
      </c>
      <c r="P44" t="s">
        <v>8386</v>
      </c>
      <c r="Q44" t="s">
        <v>8385</v>
      </c>
      <c r="R44" t="s">
        <v>8384</v>
      </c>
    </row>
    <row r="45" spans="1:18" x14ac:dyDescent="0.25">
      <c r="A45">
        <v>16408</v>
      </c>
      <c r="B45" t="s">
        <v>8580</v>
      </c>
      <c r="C45" t="s">
        <v>8394</v>
      </c>
      <c r="D45" s="1">
        <v>44622</v>
      </c>
      <c r="E45" t="s">
        <v>8579</v>
      </c>
      <c r="F45" t="s">
        <v>155</v>
      </c>
      <c r="G45">
        <v>180</v>
      </c>
      <c r="H45">
        <v>6</v>
      </c>
      <c r="I45" t="s">
        <v>8397</v>
      </c>
      <c r="J45" t="s">
        <v>8390</v>
      </c>
      <c r="K45" t="s">
        <v>8403</v>
      </c>
      <c r="N45" t="s">
        <v>8388</v>
      </c>
      <c r="O45" t="s">
        <v>8387</v>
      </c>
      <c r="P45" t="s">
        <v>8386</v>
      </c>
      <c r="Q45" t="s">
        <v>8385</v>
      </c>
      <c r="R45" t="s">
        <v>8384</v>
      </c>
    </row>
    <row r="46" spans="1:18" x14ac:dyDescent="0.25">
      <c r="A46">
        <v>16418</v>
      </c>
      <c r="B46" t="s">
        <v>8578</v>
      </c>
      <c r="C46" t="s">
        <v>8394</v>
      </c>
      <c r="D46" s="1">
        <v>44622</v>
      </c>
      <c r="E46" t="s">
        <v>8577</v>
      </c>
      <c r="F46" t="s">
        <v>155</v>
      </c>
      <c r="G46" t="s">
        <v>8392</v>
      </c>
      <c r="H46">
        <v>6.04</v>
      </c>
      <c r="I46" t="s">
        <v>8397</v>
      </c>
      <c r="J46" t="s">
        <v>8390</v>
      </c>
      <c r="K46" t="s">
        <v>8400</v>
      </c>
      <c r="N46" t="s">
        <v>8388</v>
      </c>
      <c r="O46" t="s">
        <v>8387</v>
      </c>
      <c r="P46" t="s">
        <v>8386</v>
      </c>
      <c r="Q46" t="s">
        <v>8385</v>
      </c>
      <c r="R46" t="s">
        <v>8384</v>
      </c>
    </row>
    <row r="47" spans="1:18" x14ac:dyDescent="0.25">
      <c r="A47">
        <v>16428</v>
      </c>
      <c r="B47" t="s">
        <v>8576</v>
      </c>
      <c r="C47" t="s">
        <v>8394</v>
      </c>
      <c r="D47" s="1">
        <v>44622</v>
      </c>
      <c r="E47" t="s">
        <v>8575</v>
      </c>
      <c r="F47" t="s">
        <v>155</v>
      </c>
      <c r="G47">
        <v>357</v>
      </c>
      <c r="H47">
        <v>7.6</v>
      </c>
      <c r="I47" t="s">
        <v>8397</v>
      </c>
      <c r="J47" t="s">
        <v>8390</v>
      </c>
      <c r="K47" t="s">
        <v>8400</v>
      </c>
      <c r="N47" t="s">
        <v>8388</v>
      </c>
      <c r="O47" t="s">
        <v>8387</v>
      </c>
      <c r="P47" t="s">
        <v>8386</v>
      </c>
      <c r="Q47" t="s">
        <v>8385</v>
      </c>
      <c r="R47" t="s">
        <v>8384</v>
      </c>
    </row>
    <row r="48" spans="1:18" x14ac:dyDescent="0.25">
      <c r="A48">
        <v>16438</v>
      </c>
      <c r="B48" t="s">
        <v>8574</v>
      </c>
      <c r="C48" t="s">
        <v>8394</v>
      </c>
      <c r="D48" s="1">
        <v>44622</v>
      </c>
      <c r="E48" t="s">
        <v>8573</v>
      </c>
      <c r="F48" t="s">
        <v>155</v>
      </c>
      <c r="G48">
        <v>202</v>
      </c>
      <c r="H48">
        <v>5.46</v>
      </c>
      <c r="I48" t="s">
        <v>8397</v>
      </c>
      <c r="J48" t="s">
        <v>8390</v>
      </c>
      <c r="K48" t="s">
        <v>8396</v>
      </c>
      <c r="N48" t="s">
        <v>8388</v>
      </c>
      <c r="O48" t="s">
        <v>8387</v>
      </c>
      <c r="P48" t="s">
        <v>8386</v>
      </c>
      <c r="Q48" t="s">
        <v>8385</v>
      </c>
      <c r="R48" t="s">
        <v>8384</v>
      </c>
    </row>
    <row r="49" spans="1:18" x14ac:dyDescent="0.25">
      <c r="A49">
        <v>16448</v>
      </c>
      <c r="B49" t="s">
        <v>8572</v>
      </c>
      <c r="C49" t="s">
        <v>8394</v>
      </c>
      <c r="D49" s="1">
        <v>44622</v>
      </c>
      <c r="E49" t="s">
        <v>8571</v>
      </c>
      <c r="F49" t="s">
        <v>155</v>
      </c>
      <c r="G49" t="s">
        <v>8392</v>
      </c>
      <c r="H49">
        <v>6.16</v>
      </c>
      <c r="I49" t="s">
        <v>8391</v>
      </c>
      <c r="J49" t="s">
        <v>8390</v>
      </c>
      <c r="K49" t="s">
        <v>8389</v>
      </c>
      <c r="N49" t="s">
        <v>8388</v>
      </c>
      <c r="O49" t="s">
        <v>8387</v>
      </c>
      <c r="P49" t="s">
        <v>8386</v>
      </c>
      <c r="Q49" t="s">
        <v>8385</v>
      </c>
      <c r="R49" t="s">
        <v>8384</v>
      </c>
    </row>
    <row r="50" spans="1:18" x14ac:dyDescent="0.25">
      <c r="A50">
        <v>16457</v>
      </c>
      <c r="B50" t="s">
        <v>8570</v>
      </c>
      <c r="C50" t="s">
        <v>8394</v>
      </c>
      <c r="D50" s="1">
        <v>44622</v>
      </c>
      <c r="E50" t="s">
        <v>8569</v>
      </c>
      <c r="F50" t="s">
        <v>155</v>
      </c>
      <c r="G50">
        <v>164</v>
      </c>
      <c r="H50">
        <v>5.13</v>
      </c>
      <c r="I50" t="s">
        <v>8391</v>
      </c>
      <c r="J50" t="s">
        <v>8390</v>
      </c>
      <c r="K50" t="s">
        <v>8389</v>
      </c>
      <c r="N50" t="s">
        <v>8388</v>
      </c>
      <c r="O50" t="s">
        <v>8387</v>
      </c>
      <c r="P50" t="s">
        <v>8386</v>
      </c>
      <c r="Q50" t="s">
        <v>8385</v>
      </c>
      <c r="R50" t="s">
        <v>8384</v>
      </c>
    </row>
    <row r="51" spans="1:18" x14ac:dyDescent="0.25">
      <c r="A51">
        <v>16467</v>
      </c>
      <c r="B51" t="s">
        <v>8568</v>
      </c>
      <c r="C51" t="s">
        <v>8394</v>
      </c>
      <c r="D51" s="1">
        <v>44622</v>
      </c>
      <c r="E51" t="s">
        <v>8567</v>
      </c>
      <c r="F51" t="s">
        <v>155</v>
      </c>
      <c r="G51">
        <v>313</v>
      </c>
      <c r="H51">
        <v>8.31</v>
      </c>
      <c r="I51" t="s">
        <v>8391</v>
      </c>
      <c r="J51" t="s">
        <v>8390</v>
      </c>
      <c r="K51" t="s">
        <v>8444</v>
      </c>
      <c r="N51" t="s">
        <v>8388</v>
      </c>
      <c r="O51" t="s">
        <v>8387</v>
      </c>
      <c r="P51" t="s">
        <v>8386</v>
      </c>
      <c r="Q51" t="s">
        <v>8385</v>
      </c>
      <c r="R51" t="s">
        <v>8384</v>
      </c>
    </row>
    <row r="52" spans="1:18" x14ac:dyDescent="0.25">
      <c r="A52" t="s">
        <v>8566</v>
      </c>
      <c r="C52" t="s">
        <v>8394</v>
      </c>
      <c r="G52">
        <v>143</v>
      </c>
      <c r="H52">
        <v>1.98</v>
      </c>
      <c r="I52" t="s">
        <v>8391</v>
      </c>
      <c r="N52" t="s">
        <v>8388</v>
      </c>
      <c r="Q52" t="s">
        <v>8385</v>
      </c>
    </row>
    <row r="53" spans="1:18" x14ac:dyDescent="0.25">
      <c r="A53">
        <v>16362</v>
      </c>
      <c r="B53" t="s">
        <v>8565</v>
      </c>
      <c r="C53" t="s">
        <v>8394</v>
      </c>
      <c r="D53" s="1">
        <v>44622</v>
      </c>
      <c r="E53" t="s">
        <v>8564</v>
      </c>
      <c r="F53" t="s">
        <v>155</v>
      </c>
      <c r="G53" t="s">
        <v>8428</v>
      </c>
      <c r="H53">
        <v>7.54</v>
      </c>
      <c r="I53" t="s">
        <v>8397</v>
      </c>
      <c r="J53" t="s">
        <v>8390</v>
      </c>
      <c r="K53" t="s">
        <v>8434</v>
      </c>
      <c r="N53" t="s">
        <v>8388</v>
      </c>
      <c r="O53" t="s">
        <v>8387</v>
      </c>
      <c r="P53" t="s">
        <v>8386</v>
      </c>
      <c r="Q53" t="s">
        <v>8385</v>
      </c>
      <c r="R53" t="s">
        <v>8384</v>
      </c>
    </row>
    <row r="54" spans="1:18" x14ac:dyDescent="0.25">
      <c r="A54">
        <v>16372</v>
      </c>
      <c r="B54" t="s">
        <v>8563</v>
      </c>
      <c r="C54" t="s">
        <v>8394</v>
      </c>
      <c r="D54" s="1">
        <v>44622</v>
      </c>
      <c r="E54" t="s">
        <v>8562</v>
      </c>
      <c r="F54" t="s">
        <v>155</v>
      </c>
      <c r="G54">
        <v>200</v>
      </c>
      <c r="H54">
        <v>6.32</v>
      </c>
      <c r="I54" t="s">
        <v>8397</v>
      </c>
      <c r="J54" t="s">
        <v>8390</v>
      </c>
      <c r="K54" t="s">
        <v>8427</v>
      </c>
      <c r="N54" t="s">
        <v>8388</v>
      </c>
      <c r="O54" t="s">
        <v>8387</v>
      </c>
      <c r="P54" t="s">
        <v>8386</v>
      </c>
      <c r="Q54" t="s">
        <v>8385</v>
      </c>
      <c r="R54" t="s">
        <v>8384</v>
      </c>
    </row>
    <row r="55" spans="1:18" x14ac:dyDescent="0.25">
      <c r="A55">
        <v>16381</v>
      </c>
      <c r="B55" t="s">
        <v>8561</v>
      </c>
      <c r="C55" t="s">
        <v>8394</v>
      </c>
      <c r="D55" s="1">
        <v>44622</v>
      </c>
      <c r="E55" t="s">
        <v>8560</v>
      </c>
      <c r="F55" t="s">
        <v>155</v>
      </c>
      <c r="G55">
        <v>200</v>
      </c>
      <c r="H55">
        <v>6.13</v>
      </c>
      <c r="I55" t="s">
        <v>8397</v>
      </c>
      <c r="J55" t="s">
        <v>8390</v>
      </c>
      <c r="K55" t="s">
        <v>8437</v>
      </c>
      <c r="N55" t="s">
        <v>8388</v>
      </c>
      <c r="O55" t="s">
        <v>8387</v>
      </c>
      <c r="P55" t="s">
        <v>8386</v>
      </c>
      <c r="Q55" t="s">
        <v>8385</v>
      </c>
      <c r="R55" t="s">
        <v>8384</v>
      </c>
    </row>
    <row r="56" spans="1:18" x14ac:dyDescent="0.25">
      <c r="A56">
        <v>16390</v>
      </c>
      <c r="B56" t="s">
        <v>8559</v>
      </c>
      <c r="C56" t="s">
        <v>8394</v>
      </c>
      <c r="D56" s="1">
        <v>44622</v>
      </c>
      <c r="E56" t="s">
        <v>8558</v>
      </c>
      <c r="F56" t="s">
        <v>155</v>
      </c>
      <c r="G56">
        <v>0.44600000000000001</v>
      </c>
      <c r="H56">
        <v>6.15</v>
      </c>
      <c r="I56" t="s">
        <v>8397</v>
      </c>
      <c r="J56" t="s">
        <v>8448</v>
      </c>
      <c r="K56" t="s">
        <v>8437</v>
      </c>
      <c r="N56" t="s">
        <v>8388</v>
      </c>
      <c r="O56" t="s">
        <v>8387</v>
      </c>
      <c r="P56" t="s">
        <v>8386</v>
      </c>
      <c r="Q56" t="s">
        <v>8385</v>
      </c>
      <c r="R56" t="s">
        <v>8384</v>
      </c>
    </row>
    <row r="57" spans="1:18" x14ac:dyDescent="0.25">
      <c r="A57" t="s">
        <v>8557</v>
      </c>
      <c r="C57" t="s">
        <v>8394</v>
      </c>
      <c r="G57" t="s">
        <v>8428</v>
      </c>
      <c r="H57">
        <v>5.78</v>
      </c>
      <c r="I57" t="s">
        <v>8397</v>
      </c>
      <c r="N57" t="s">
        <v>8388</v>
      </c>
      <c r="Q57" t="s">
        <v>8385</v>
      </c>
    </row>
    <row r="58" spans="1:18" x14ac:dyDescent="0.25">
      <c r="A58">
        <v>16402</v>
      </c>
      <c r="B58" t="s">
        <v>8556</v>
      </c>
      <c r="C58" t="s">
        <v>8394</v>
      </c>
      <c r="D58" s="1">
        <v>44622</v>
      </c>
      <c r="E58" t="s">
        <v>8555</v>
      </c>
      <c r="F58" t="s">
        <v>155</v>
      </c>
      <c r="G58">
        <v>91</v>
      </c>
      <c r="H58">
        <v>6.03</v>
      </c>
      <c r="I58" t="s">
        <v>8397</v>
      </c>
      <c r="J58" t="s">
        <v>8390</v>
      </c>
      <c r="K58" t="s">
        <v>8403</v>
      </c>
      <c r="N58" t="s">
        <v>8388</v>
      </c>
      <c r="O58" t="s">
        <v>8387</v>
      </c>
      <c r="P58" t="s">
        <v>8386</v>
      </c>
      <c r="Q58" t="s">
        <v>8385</v>
      </c>
      <c r="R58" t="s">
        <v>8384</v>
      </c>
    </row>
    <row r="59" spans="1:18" x14ac:dyDescent="0.25">
      <c r="A59">
        <v>16412</v>
      </c>
      <c r="B59" t="s">
        <v>8554</v>
      </c>
      <c r="C59" t="s">
        <v>8394</v>
      </c>
      <c r="D59" s="1">
        <v>44622</v>
      </c>
      <c r="E59" t="s">
        <v>8553</v>
      </c>
      <c r="F59" t="s">
        <v>155</v>
      </c>
      <c r="G59">
        <v>71.099999999999994</v>
      </c>
      <c r="H59">
        <v>5.1100000000000003</v>
      </c>
      <c r="I59" t="s">
        <v>8397</v>
      </c>
      <c r="J59" t="s">
        <v>8390</v>
      </c>
      <c r="K59" t="s">
        <v>8403</v>
      </c>
      <c r="N59" t="s">
        <v>8388</v>
      </c>
      <c r="O59" t="s">
        <v>8387</v>
      </c>
      <c r="P59" t="s">
        <v>8386</v>
      </c>
      <c r="Q59" t="s">
        <v>8385</v>
      </c>
      <c r="R59" t="s">
        <v>8384</v>
      </c>
    </row>
    <row r="60" spans="1:18" x14ac:dyDescent="0.25">
      <c r="A60">
        <v>16422</v>
      </c>
      <c r="B60" t="s">
        <v>8552</v>
      </c>
      <c r="C60" t="s">
        <v>8394</v>
      </c>
      <c r="D60" s="1">
        <v>44622</v>
      </c>
      <c r="E60" t="s">
        <v>8551</v>
      </c>
      <c r="F60" t="s">
        <v>155</v>
      </c>
      <c r="G60">
        <v>164</v>
      </c>
      <c r="H60">
        <v>7.26</v>
      </c>
      <c r="I60" t="s">
        <v>8397</v>
      </c>
      <c r="J60" t="s">
        <v>8390</v>
      </c>
      <c r="K60" t="s">
        <v>8400</v>
      </c>
      <c r="N60" t="s">
        <v>8388</v>
      </c>
      <c r="O60" t="s">
        <v>8387</v>
      </c>
      <c r="P60" t="s">
        <v>8386</v>
      </c>
      <c r="Q60" t="s">
        <v>8385</v>
      </c>
      <c r="R60" t="s">
        <v>8384</v>
      </c>
    </row>
    <row r="61" spans="1:18" x14ac:dyDescent="0.25">
      <c r="A61">
        <v>16432</v>
      </c>
      <c r="B61" t="s">
        <v>8550</v>
      </c>
      <c r="C61" t="s">
        <v>8394</v>
      </c>
      <c r="D61" s="1">
        <v>44622</v>
      </c>
      <c r="E61" t="s">
        <v>8549</v>
      </c>
      <c r="F61" t="s">
        <v>155</v>
      </c>
      <c r="G61" t="s">
        <v>8392</v>
      </c>
      <c r="H61">
        <v>6.92</v>
      </c>
      <c r="I61" t="s">
        <v>8397</v>
      </c>
      <c r="J61" t="s">
        <v>8390</v>
      </c>
      <c r="K61" t="s">
        <v>8396</v>
      </c>
      <c r="N61" t="s">
        <v>8388</v>
      </c>
      <c r="O61" t="s">
        <v>8387</v>
      </c>
      <c r="P61" t="s">
        <v>8386</v>
      </c>
      <c r="Q61" t="s">
        <v>8385</v>
      </c>
      <c r="R61" t="s">
        <v>8384</v>
      </c>
    </row>
    <row r="62" spans="1:18" x14ac:dyDescent="0.25">
      <c r="A62">
        <v>16442</v>
      </c>
      <c r="B62" t="s">
        <v>8548</v>
      </c>
      <c r="C62" t="s">
        <v>8394</v>
      </c>
      <c r="D62" s="1">
        <v>44622</v>
      </c>
      <c r="E62" t="s">
        <v>8547</v>
      </c>
      <c r="F62" t="s">
        <v>155</v>
      </c>
      <c r="G62" t="s">
        <v>8392</v>
      </c>
      <c r="H62">
        <v>5.04</v>
      </c>
      <c r="I62" t="s">
        <v>8391</v>
      </c>
      <c r="J62" t="s">
        <v>8390</v>
      </c>
      <c r="K62" t="s">
        <v>8396</v>
      </c>
      <c r="N62" t="s">
        <v>8388</v>
      </c>
      <c r="O62" t="s">
        <v>8387</v>
      </c>
      <c r="P62" t="s">
        <v>8386</v>
      </c>
      <c r="Q62" t="s">
        <v>8385</v>
      </c>
      <c r="R62" t="s">
        <v>8384</v>
      </c>
    </row>
    <row r="63" spans="1:18" x14ac:dyDescent="0.25">
      <c r="A63">
        <v>16461</v>
      </c>
      <c r="B63" t="s">
        <v>8546</v>
      </c>
      <c r="C63" t="s">
        <v>8394</v>
      </c>
      <c r="D63" s="1">
        <v>44622</v>
      </c>
      <c r="E63" t="s">
        <v>8545</v>
      </c>
      <c r="F63" t="s">
        <v>155</v>
      </c>
      <c r="G63">
        <v>335</v>
      </c>
      <c r="H63">
        <v>5.63</v>
      </c>
      <c r="I63" t="s">
        <v>8391</v>
      </c>
      <c r="J63" t="s">
        <v>8390</v>
      </c>
      <c r="K63" t="s">
        <v>8444</v>
      </c>
      <c r="N63" t="s">
        <v>8388</v>
      </c>
      <c r="O63" t="s">
        <v>8387</v>
      </c>
      <c r="P63" t="s">
        <v>8386</v>
      </c>
      <c r="Q63" t="s">
        <v>8385</v>
      </c>
      <c r="R63" t="s">
        <v>8384</v>
      </c>
    </row>
    <row r="64" spans="1:18" x14ac:dyDescent="0.25">
      <c r="A64">
        <v>16361</v>
      </c>
      <c r="B64" t="s">
        <v>8544</v>
      </c>
      <c r="C64" t="s">
        <v>8394</v>
      </c>
      <c r="D64" s="1">
        <v>44622</v>
      </c>
      <c r="E64" t="s">
        <v>8543</v>
      </c>
      <c r="F64" t="s">
        <v>155</v>
      </c>
      <c r="G64" t="s">
        <v>8428</v>
      </c>
      <c r="H64">
        <v>7.55</v>
      </c>
      <c r="I64" t="s">
        <v>8397</v>
      </c>
      <c r="J64" t="s">
        <v>8390</v>
      </c>
      <c r="K64" t="s">
        <v>8434</v>
      </c>
      <c r="N64" t="s">
        <v>8388</v>
      </c>
      <c r="O64" t="s">
        <v>8387</v>
      </c>
      <c r="P64" t="s">
        <v>8386</v>
      </c>
      <c r="Q64" t="s">
        <v>8385</v>
      </c>
      <c r="R64" t="s">
        <v>8384</v>
      </c>
    </row>
    <row r="65" spans="1:18" x14ac:dyDescent="0.25">
      <c r="A65">
        <v>16371</v>
      </c>
      <c r="B65" t="s">
        <v>8542</v>
      </c>
      <c r="C65" t="s">
        <v>8394</v>
      </c>
      <c r="D65" s="1">
        <v>44622</v>
      </c>
      <c r="E65" t="s">
        <v>8541</v>
      </c>
      <c r="F65" t="s">
        <v>155</v>
      </c>
      <c r="G65" t="s">
        <v>8428</v>
      </c>
      <c r="H65">
        <v>4.9400000000000004</v>
      </c>
      <c r="I65" t="s">
        <v>8397</v>
      </c>
      <c r="J65" t="s">
        <v>8390</v>
      </c>
      <c r="K65" t="s">
        <v>8427</v>
      </c>
      <c r="N65" t="s">
        <v>8388</v>
      </c>
      <c r="O65" t="s">
        <v>8387</v>
      </c>
      <c r="P65" t="s">
        <v>8386</v>
      </c>
      <c r="Q65" t="s">
        <v>8385</v>
      </c>
      <c r="R65" t="s">
        <v>8384</v>
      </c>
    </row>
    <row r="66" spans="1:18" x14ac:dyDescent="0.25">
      <c r="A66">
        <v>16380</v>
      </c>
      <c r="B66" t="s">
        <v>8540</v>
      </c>
      <c r="C66" t="s">
        <v>8394</v>
      </c>
      <c r="D66" s="1">
        <v>44622</v>
      </c>
      <c r="E66" t="s">
        <v>8539</v>
      </c>
      <c r="F66" t="s">
        <v>155</v>
      </c>
      <c r="G66" t="s">
        <v>8428</v>
      </c>
      <c r="H66">
        <v>6.22</v>
      </c>
      <c r="I66" t="s">
        <v>8397</v>
      </c>
      <c r="J66" t="s">
        <v>8390</v>
      </c>
      <c r="K66" t="s">
        <v>8437</v>
      </c>
      <c r="N66" t="s">
        <v>8388</v>
      </c>
      <c r="O66" t="s">
        <v>8387</v>
      </c>
      <c r="P66" t="s">
        <v>8386</v>
      </c>
      <c r="Q66" t="s">
        <v>8385</v>
      </c>
      <c r="R66" t="s">
        <v>8384</v>
      </c>
    </row>
    <row r="67" spans="1:18" x14ac:dyDescent="0.25">
      <c r="A67">
        <v>16389</v>
      </c>
      <c r="B67" t="s">
        <v>8538</v>
      </c>
      <c r="C67" t="s">
        <v>8394</v>
      </c>
      <c r="D67" s="1">
        <v>44622</v>
      </c>
      <c r="E67" t="s">
        <v>8537</v>
      </c>
      <c r="F67" t="s">
        <v>155</v>
      </c>
      <c r="G67" t="s">
        <v>8428</v>
      </c>
      <c r="H67">
        <v>4.8899999999999997</v>
      </c>
      <c r="I67" t="s">
        <v>8397</v>
      </c>
      <c r="J67" t="s">
        <v>8448</v>
      </c>
      <c r="K67" t="s">
        <v>8437</v>
      </c>
      <c r="N67" t="s">
        <v>8388</v>
      </c>
      <c r="O67" t="s">
        <v>8387</v>
      </c>
      <c r="P67" t="s">
        <v>8386</v>
      </c>
      <c r="Q67" t="s">
        <v>8385</v>
      </c>
      <c r="R67" t="s">
        <v>8384</v>
      </c>
    </row>
    <row r="68" spans="1:18" x14ac:dyDescent="0.25">
      <c r="A68" t="s">
        <v>8536</v>
      </c>
      <c r="B68" t="s">
        <v>8535</v>
      </c>
      <c r="C68" t="s">
        <v>8394</v>
      </c>
      <c r="D68" s="1">
        <v>44622</v>
      </c>
      <c r="E68" t="s">
        <v>8534</v>
      </c>
      <c r="F68" t="s">
        <v>155</v>
      </c>
      <c r="G68">
        <v>166</v>
      </c>
      <c r="H68">
        <v>6.67</v>
      </c>
      <c r="I68" t="s">
        <v>8397</v>
      </c>
      <c r="J68" t="s">
        <v>8390</v>
      </c>
      <c r="K68" t="s">
        <v>8476</v>
      </c>
      <c r="N68" t="s">
        <v>8388</v>
      </c>
      <c r="O68" t="s">
        <v>8387</v>
      </c>
      <c r="P68" t="s">
        <v>8386</v>
      </c>
      <c r="Q68" t="s">
        <v>8385</v>
      </c>
      <c r="R68" t="s">
        <v>8384</v>
      </c>
    </row>
    <row r="69" spans="1:18" x14ac:dyDescent="0.25">
      <c r="A69">
        <v>16401</v>
      </c>
      <c r="B69" t="s">
        <v>8533</v>
      </c>
      <c r="C69" t="s">
        <v>8394</v>
      </c>
      <c r="D69" s="1">
        <v>44622</v>
      </c>
      <c r="E69" t="s">
        <v>8532</v>
      </c>
      <c r="F69" t="s">
        <v>155</v>
      </c>
      <c r="G69">
        <v>188</v>
      </c>
      <c r="H69">
        <v>5.77</v>
      </c>
      <c r="I69" t="s">
        <v>8397</v>
      </c>
      <c r="J69" t="s">
        <v>8390</v>
      </c>
      <c r="K69" t="s">
        <v>8403</v>
      </c>
      <c r="N69" t="s">
        <v>8388</v>
      </c>
      <c r="O69" t="s">
        <v>8387</v>
      </c>
      <c r="P69" t="s">
        <v>8386</v>
      </c>
      <c r="Q69" t="s">
        <v>8385</v>
      </c>
      <c r="R69" t="s">
        <v>8384</v>
      </c>
    </row>
    <row r="70" spans="1:18" x14ac:dyDescent="0.25">
      <c r="A70">
        <v>16431</v>
      </c>
      <c r="B70" t="s">
        <v>8531</v>
      </c>
      <c r="C70" t="s">
        <v>8394</v>
      </c>
      <c r="D70" s="1">
        <v>44622</v>
      </c>
      <c r="E70" t="s">
        <v>8530</v>
      </c>
      <c r="F70" t="s">
        <v>155</v>
      </c>
      <c r="G70">
        <v>173</v>
      </c>
      <c r="H70">
        <v>7.21</v>
      </c>
      <c r="I70" t="s">
        <v>8397</v>
      </c>
      <c r="J70" t="s">
        <v>8390</v>
      </c>
      <c r="K70" t="s">
        <v>8400</v>
      </c>
      <c r="N70" t="s">
        <v>8388</v>
      </c>
      <c r="O70" t="s">
        <v>8387</v>
      </c>
      <c r="P70" t="s">
        <v>8386</v>
      </c>
      <c r="Q70" t="s">
        <v>8385</v>
      </c>
      <c r="R70" t="s">
        <v>8384</v>
      </c>
    </row>
    <row r="71" spans="1:18" x14ac:dyDescent="0.25">
      <c r="A71">
        <v>16441</v>
      </c>
      <c r="B71" t="s">
        <v>8529</v>
      </c>
      <c r="C71" t="s">
        <v>8394</v>
      </c>
      <c r="D71" s="1">
        <v>44622</v>
      </c>
      <c r="E71" t="s">
        <v>8528</v>
      </c>
      <c r="F71" t="s">
        <v>155</v>
      </c>
      <c r="G71" t="s">
        <v>8392</v>
      </c>
      <c r="H71">
        <v>5.41</v>
      </c>
      <c r="I71" t="s">
        <v>8397</v>
      </c>
      <c r="J71" t="s">
        <v>8448</v>
      </c>
      <c r="K71" t="s">
        <v>8396</v>
      </c>
      <c r="N71" t="s">
        <v>8388</v>
      </c>
      <c r="O71" t="s">
        <v>8387</v>
      </c>
      <c r="P71" t="s">
        <v>8386</v>
      </c>
      <c r="Q71" t="s">
        <v>8385</v>
      </c>
      <c r="R71" t="s">
        <v>8384</v>
      </c>
    </row>
    <row r="72" spans="1:18" x14ac:dyDescent="0.25">
      <c r="A72">
        <v>16451</v>
      </c>
      <c r="B72" t="s">
        <v>8527</v>
      </c>
      <c r="C72" t="s">
        <v>8394</v>
      </c>
      <c r="D72" s="1">
        <v>44622</v>
      </c>
      <c r="E72" t="s">
        <v>8526</v>
      </c>
      <c r="F72" t="s">
        <v>155</v>
      </c>
      <c r="G72" t="s">
        <v>8392</v>
      </c>
      <c r="H72">
        <v>8.49</v>
      </c>
      <c r="I72" t="s">
        <v>8391</v>
      </c>
      <c r="J72" t="s">
        <v>8390</v>
      </c>
      <c r="K72" t="s">
        <v>8389</v>
      </c>
      <c r="N72" t="s">
        <v>8388</v>
      </c>
      <c r="O72" t="s">
        <v>8387</v>
      </c>
      <c r="P72" t="s">
        <v>8386</v>
      </c>
      <c r="Q72" t="s">
        <v>8385</v>
      </c>
      <c r="R72" t="s">
        <v>8384</v>
      </c>
    </row>
    <row r="73" spans="1:18" x14ac:dyDescent="0.25">
      <c r="A73">
        <v>16460</v>
      </c>
      <c r="B73" t="s">
        <v>8525</v>
      </c>
      <c r="C73" t="s">
        <v>8394</v>
      </c>
      <c r="D73" s="1">
        <v>44622</v>
      </c>
      <c r="E73" t="s">
        <v>8524</v>
      </c>
      <c r="F73" t="s">
        <v>155</v>
      </c>
      <c r="G73">
        <v>262</v>
      </c>
      <c r="H73">
        <v>10</v>
      </c>
      <c r="I73" t="s">
        <v>8391</v>
      </c>
      <c r="J73" t="s">
        <v>8390</v>
      </c>
      <c r="K73" t="s">
        <v>8444</v>
      </c>
      <c r="N73" t="s">
        <v>8388</v>
      </c>
      <c r="O73" t="s">
        <v>8387</v>
      </c>
      <c r="P73" t="s">
        <v>8386</v>
      </c>
      <c r="Q73" t="s">
        <v>8385</v>
      </c>
      <c r="R73" t="s">
        <v>8384</v>
      </c>
    </row>
    <row r="74" spans="1:18" x14ac:dyDescent="0.25">
      <c r="A74">
        <v>16378</v>
      </c>
      <c r="B74" t="s">
        <v>8523</v>
      </c>
      <c r="C74" t="s">
        <v>8394</v>
      </c>
      <c r="D74" s="1">
        <v>44622</v>
      </c>
      <c r="E74" t="s">
        <v>8522</v>
      </c>
      <c r="F74" t="s">
        <v>155</v>
      </c>
      <c r="G74" t="s">
        <v>8428</v>
      </c>
      <c r="H74">
        <v>6.58</v>
      </c>
      <c r="I74" t="s">
        <v>8397</v>
      </c>
      <c r="J74" t="s">
        <v>8390</v>
      </c>
      <c r="K74" t="s">
        <v>8427</v>
      </c>
      <c r="N74" t="s">
        <v>8388</v>
      </c>
      <c r="O74" t="s">
        <v>8387</v>
      </c>
      <c r="P74" t="s">
        <v>8386</v>
      </c>
      <c r="Q74" t="s">
        <v>8385</v>
      </c>
      <c r="R74" t="s">
        <v>8384</v>
      </c>
    </row>
    <row r="75" spans="1:18" x14ac:dyDescent="0.25">
      <c r="A75" t="s">
        <v>8521</v>
      </c>
      <c r="B75" t="s">
        <v>8520</v>
      </c>
      <c r="C75" t="s">
        <v>8394</v>
      </c>
      <c r="D75" s="1">
        <v>44622</v>
      </c>
      <c r="E75" t="s">
        <v>8519</v>
      </c>
      <c r="F75" t="s">
        <v>155</v>
      </c>
      <c r="G75">
        <v>32.4</v>
      </c>
      <c r="H75">
        <v>6.57</v>
      </c>
      <c r="I75" t="s">
        <v>8397</v>
      </c>
      <c r="J75" t="s">
        <v>8390</v>
      </c>
      <c r="K75" t="s">
        <v>8437</v>
      </c>
      <c r="N75" t="s">
        <v>8388</v>
      </c>
      <c r="O75" t="s">
        <v>8387</v>
      </c>
      <c r="P75" t="s">
        <v>8386</v>
      </c>
      <c r="Q75" t="s">
        <v>8385</v>
      </c>
      <c r="R75" t="s">
        <v>8384</v>
      </c>
    </row>
    <row r="76" spans="1:18" x14ac:dyDescent="0.25">
      <c r="A76" t="s">
        <v>8518</v>
      </c>
      <c r="B76" t="s">
        <v>8478</v>
      </c>
      <c r="C76" t="s">
        <v>8394</v>
      </c>
      <c r="D76" s="1">
        <v>44622</v>
      </c>
      <c r="E76" t="s">
        <v>8477</v>
      </c>
      <c r="F76" t="s">
        <v>155</v>
      </c>
      <c r="G76">
        <v>192</v>
      </c>
      <c r="H76">
        <v>6</v>
      </c>
      <c r="I76" t="s">
        <v>8397</v>
      </c>
      <c r="J76" t="s">
        <v>8390</v>
      </c>
      <c r="K76" t="s">
        <v>8476</v>
      </c>
      <c r="N76" t="s">
        <v>8388</v>
      </c>
      <c r="O76" t="s">
        <v>8387</v>
      </c>
      <c r="P76" t="s">
        <v>8386</v>
      </c>
      <c r="Q76" t="s">
        <v>8385</v>
      </c>
      <c r="R76" t="s">
        <v>8384</v>
      </c>
    </row>
    <row r="77" spans="1:18" x14ac:dyDescent="0.25">
      <c r="A77" t="s">
        <v>8517</v>
      </c>
      <c r="C77" t="s">
        <v>8394</v>
      </c>
      <c r="G77" t="s">
        <v>8428</v>
      </c>
      <c r="H77">
        <v>6.38</v>
      </c>
      <c r="I77" t="s">
        <v>8397</v>
      </c>
      <c r="N77" t="s">
        <v>8388</v>
      </c>
      <c r="Q77" t="s">
        <v>8385</v>
      </c>
    </row>
    <row r="78" spans="1:18" x14ac:dyDescent="0.25">
      <c r="A78">
        <v>16409</v>
      </c>
      <c r="B78" t="s">
        <v>8516</v>
      </c>
      <c r="C78" t="s">
        <v>8394</v>
      </c>
      <c r="D78" s="1">
        <v>44622</v>
      </c>
      <c r="E78" t="s">
        <v>8515</v>
      </c>
      <c r="F78" t="s">
        <v>155</v>
      </c>
      <c r="G78">
        <v>140</v>
      </c>
      <c r="H78">
        <v>6.01</v>
      </c>
      <c r="I78" t="s">
        <v>8397</v>
      </c>
      <c r="J78" t="s">
        <v>8390</v>
      </c>
      <c r="K78" t="s">
        <v>8403</v>
      </c>
      <c r="N78" t="s">
        <v>8388</v>
      </c>
      <c r="O78" t="s">
        <v>8387</v>
      </c>
      <c r="P78" t="s">
        <v>8386</v>
      </c>
      <c r="Q78" t="s">
        <v>8385</v>
      </c>
      <c r="R78" t="s">
        <v>8384</v>
      </c>
    </row>
    <row r="79" spans="1:18" x14ac:dyDescent="0.25">
      <c r="A79">
        <v>16419</v>
      </c>
      <c r="B79" t="s">
        <v>8514</v>
      </c>
      <c r="C79" t="s">
        <v>8394</v>
      </c>
      <c r="D79" s="1">
        <v>44622</v>
      </c>
      <c r="E79" t="s">
        <v>8513</v>
      </c>
      <c r="F79" t="s">
        <v>155</v>
      </c>
      <c r="G79">
        <v>77.2</v>
      </c>
      <c r="H79">
        <v>6.34</v>
      </c>
      <c r="I79" t="s">
        <v>8397</v>
      </c>
      <c r="J79" t="s">
        <v>8390</v>
      </c>
      <c r="K79" t="s">
        <v>8400</v>
      </c>
      <c r="N79" t="s">
        <v>8388</v>
      </c>
      <c r="O79" t="s">
        <v>8387</v>
      </c>
      <c r="P79" t="s">
        <v>8386</v>
      </c>
      <c r="Q79" t="s">
        <v>8385</v>
      </c>
      <c r="R79" t="s">
        <v>8384</v>
      </c>
    </row>
    <row r="80" spans="1:18" x14ac:dyDescent="0.25">
      <c r="A80">
        <v>16429</v>
      </c>
      <c r="B80" t="s">
        <v>8512</v>
      </c>
      <c r="C80" t="s">
        <v>8394</v>
      </c>
      <c r="D80" s="1">
        <v>44622</v>
      </c>
      <c r="E80" t="s">
        <v>8511</v>
      </c>
      <c r="F80" t="s">
        <v>155</v>
      </c>
      <c r="G80">
        <v>157</v>
      </c>
      <c r="H80">
        <v>7.62</v>
      </c>
      <c r="I80" t="s">
        <v>8397</v>
      </c>
      <c r="J80" t="s">
        <v>8390</v>
      </c>
      <c r="K80" t="s">
        <v>8400</v>
      </c>
      <c r="N80" t="s">
        <v>8388</v>
      </c>
      <c r="O80" t="s">
        <v>8387</v>
      </c>
      <c r="P80" t="s">
        <v>8386</v>
      </c>
      <c r="Q80" t="s">
        <v>8385</v>
      </c>
      <c r="R80" t="s">
        <v>8384</v>
      </c>
    </row>
    <row r="81" spans="1:18" x14ac:dyDescent="0.25">
      <c r="A81">
        <v>16439</v>
      </c>
      <c r="B81" t="s">
        <v>8510</v>
      </c>
      <c r="C81" t="s">
        <v>8394</v>
      </c>
      <c r="D81" s="1">
        <v>44622</v>
      </c>
      <c r="E81" t="s">
        <v>8509</v>
      </c>
      <c r="F81" t="s">
        <v>155</v>
      </c>
      <c r="G81" t="s">
        <v>8392</v>
      </c>
      <c r="H81">
        <v>5.6</v>
      </c>
      <c r="I81" t="s">
        <v>8397</v>
      </c>
      <c r="J81" t="s">
        <v>8390</v>
      </c>
      <c r="K81" t="s">
        <v>8396</v>
      </c>
      <c r="N81" t="s">
        <v>8388</v>
      </c>
      <c r="O81" t="s">
        <v>8387</v>
      </c>
      <c r="P81" t="s">
        <v>8386</v>
      </c>
      <c r="Q81" t="s">
        <v>8385</v>
      </c>
      <c r="R81" t="s">
        <v>8384</v>
      </c>
    </row>
    <row r="82" spans="1:18" x14ac:dyDescent="0.25">
      <c r="A82">
        <v>16449</v>
      </c>
      <c r="B82" t="s">
        <v>8508</v>
      </c>
      <c r="C82" t="s">
        <v>8394</v>
      </c>
      <c r="D82" s="1">
        <v>44622</v>
      </c>
      <c r="E82" t="s">
        <v>8507</v>
      </c>
      <c r="F82" t="s">
        <v>155</v>
      </c>
      <c r="G82" t="s">
        <v>8392</v>
      </c>
      <c r="H82">
        <v>8.06</v>
      </c>
      <c r="I82" t="s">
        <v>8391</v>
      </c>
      <c r="J82" t="s">
        <v>8390</v>
      </c>
      <c r="K82" t="s">
        <v>8389</v>
      </c>
      <c r="N82" t="s">
        <v>8388</v>
      </c>
      <c r="O82" t="s">
        <v>8387</v>
      </c>
      <c r="P82" t="s">
        <v>8386</v>
      </c>
      <c r="Q82" t="s">
        <v>8385</v>
      </c>
      <c r="R82" t="s">
        <v>8384</v>
      </c>
    </row>
    <row r="83" spans="1:18" x14ac:dyDescent="0.25">
      <c r="A83">
        <v>16458</v>
      </c>
      <c r="B83" t="s">
        <v>8506</v>
      </c>
      <c r="C83" t="s">
        <v>8394</v>
      </c>
      <c r="D83" s="1">
        <v>44622</v>
      </c>
      <c r="E83" t="s">
        <v>8505</v>
      </c>
      <c r="F83" t="s">
        <v>155</v>
      </c>
      <c r="G83" t="s">
        <v>8392</v>
      </c>
      <c r="H83">
        <v>7.29</v>
      </c>
      <c r="I83" t="s">
        <v>8391</v>
      </c>
      <c r="J83" t="s">
        <v>8390</v>
      </c>
      <c r="K83" t="s">
        <v>8389</v>
      </c>
      <c r="N83" t="s">
        <v>8388</v>
      </c>
      <c r="O83" t="s">
        <v>8387</v>
      </c>
      <c r="P83" t="s">
        <v>8386</v>
      </c>
      <c r="Q83" t="s">
        <v>8385</v>
      </c>
      <c r="R83" t="s">
        <v>8384</v>
      </c>
    </row>
    <row r="84" spans="1:18" x14ac:dyDescent="0.25">
      <c r="A84">
        <v>16468</v>
      </c>
      <c r="B84" t="s">
        <v>8504</v>
      </c>
      <c r="C84" t="s">
        <v>8394</v>
      </c>
      <c r="D84" s="1">
        <v>44622</v>
      </c>
      <c r="E84" t="s">
        <v>8503</v>
      </c>
      <c r="F84" t="s">
        <v>155</v>
      </c>
      <c r="G84">
        <v>277</v>
      </c>
      <c r="H84">
        <v>7.76</v>
      </c>
      <c r="I84" t="s">
        <v>8391</v>
      </c>
      <c r="J84" t="s">
        <v>8390</v>
      </c>
      <c r="K84" t="s">
        <v>8444</v>
      </c>
      <c r="N84" t="s">
        <v>8388</v>
      </c>
      <c r="O84" t="s">
        <v>8387</v>
      </c>
      <c r="P84" t="s">
        <v>8386</v>
      </c>
      <c r="Q84" t="s">
        <v>8385</v>
      </c>
      <c r="R84" t="s">
        <v>8384</v>
      </c>
    </row>
    <row r="85" spans="1:18" x14ac:dyDescent="0.25">
      <c r="A85">
        <v>16364</v>
      </c>
      <c r="B85" t="s">
        <v>8502</v>
      </c>
      <c r="C85" t="s">
        <v>8394</v>
      </c>
      <c r="D85" s="1">
        <v>44622</v>
      </c>
      <c r="E85" t="s">
        <v>8501</v>
      </c>
      <c r="F85" t="s">
        <v>155</v>
      </c>
      <c r="G85" t="s">
        <v>8428</v>
      </c>
      <c r="H85">
        <v>6.1</v>
      </c>
      <c r="I85" t="s">
        <v>8397</v>
      </c>
      <c r="J85" t="s">
        <v>8390</v>
      </c>
      <c r="K85" t="s">
        <v>8434</v>
      </c>
      <c r="N85" t="s">
        <v>8388</v>
      </c>
      <c r="O85" t="s">
        <v>8387</v>
      </c>
      <c r="P85" t="s">
        <v>8386</v>
      </c>
      <c r="Q85" t="s">
        <v>8385</v>
      </c>
      <c r="R85" t="s">
        <v>8384</v>
      </c>
    </row>
    <row r="86" spans="1:18" x14ac:dyDescent="0.25">
      <c r="A86">
        <v>16374</v>
      </c>
      <c r="B86" t="s">
        <v>8500</v>
      </c>
      <c r="C86" t="s">
        <v>8394</v>
      </c>
      <c r="D86" s="1">
        <v>44622</v>
      </c>
      <c r="E86" t="s">
        <v>8499</v>
      </c>
      <c r="F86" t="s">
        <v>155</v>
      </c>
      <c r="G86" t="s">
        <v>8428</v>
      </c>
      <c r="H86">
        <v>6.92</v>
      </c>
      <c r="I86" t="s">
        <v>8397</v>
      </c>
      <c r="J86" t="s">
        <v>8390</v>
      </c>
      <c r="K86" t="s">
        <v>8427</v>
      </c>
      <c r="N86" t="s">
        <v>8388</v>
      </c>
      <c r="O86" t="s">
        <v>8387</v>
      </c>
      <c r="P86" t="s">
        <v>8386</v>
      </c>
      <c r="Q86" t="s">
        <v>8385</v>
      </c>
      <c r="R86" t="s">
        <v>8384</v>
      </c>
    </row>
    <row r="87" spans="1:18" x14ac:dyDescent="0.25">
      <c r="A87">
        <v>16383</v>
      </c>
      <c r="B87" t="s">
        <v>8498</v>
      </c>
      <c r="C87" t="s">
        <v>8394</v>
      </c>
      <c r="D87" s="1">
        <v>44622</v>
      </c>
      <c r="E87" t="s">
        <v>8497</v>
      </c>
      <c r="F87" t="s">
        <v>155</v>
      </c>
      <c r="G87" t="s">
        <v>8428</v>
      </c>
      <c r="H87">
        <v>7.1</v>
      </c>
      <c r="I87" t="s">
        <v>8397</v>
      </c>
      <c r="J87" t="s">
        <v>8390</v>
      </c>
      <c r="K87" t="s">
        <v>8437</v>
      </c>
      <c r="N87" t="s">
        <v>8388</v>
      </c>
      <c r="O87" t="s">
        <v>8387</v>
      </c>
      <c r="P87" t="s">
        <v>8386</v>
      </c>
      <c r="Q87" t="s">
        <v>8385</v>
      </c>
      <c r="R87" t="s">
        <v>8384</v>
      </c>
    </row>
    <row r="88" spans="1:18" x14ac:dyDescent="0.25">
      <c r="A88">
        <v>16392</v>
      </c>
      <c r="B88" t="s">
        <v>8496</v>
      </c>
      <c r="C88" t="s">
        <v>8394</v>
      </c>
      <c r="D88" s="1">
        <v>44622</v>
      </c>
      <c r="E88" t="s">
        <v>8495</v>
      </c>
      <c r="F88" t="s">
        <v>155</v>
      </c>
      <c r="G88" t="s">
        <v>8428</v>
      </c>
      <c r="H88">
        <v>6.57</v>
      </c>
      <c r="I88" t="s">
        <v>8397</v>
      </c>
      <c r="J88" t="s">
        <v>8390</v>
      </c>
      <c r="K88" t="s">
        <v>8437</v>
      </c>
      <c r="N88" t="s">
        <v>8388</v>
      </c>
      <c r="O88" t="s">
        <v>8387</v>
      </c>
      <c r="P88" t="s">
        <v>8386</v>
      </c>
      <c r="Q88" t="s">
        <v>8385</v>
      </c>
      <c r="R88" t="s">
        <v>8384</v>
      </c>
    </row>
    <row r="89" spans="1:18" x14ac:dyDescent="0.25">
      <c r="A89" t="s">
        <v>8494</v>
      </c>
      <c r="B89" t="s">
        <v>8493</v>
      </c>
      <c r="C89" t="s">
        <v>8394</v>
      </c>
      <c r="D89" s="1">
        <v>44622</v>
      </c>
      <c r="E89" t="s">
        <v>8492</v>
      </c>
      <c r="F89" t="s">
        <v>155</v>
      </c>
      <c r="G89">
        <v>186</v>
      </c>
      <c r="H89">
        <v>6.17</v>
      </c>
      <c r="I89" t="s">
        <v>8397</v>
      </c>
      <c r="J89" t="s">
        <v>8390</v>
      </c>
      <c r="K89" t="s">
        <v>8476</v>
      </c>
      <c r="N89" t="s">
        <v>8388</v>
      </c>
      <c r="O89" t="s">
        <v>8387</v>
      </c>
      <c r="P89" t="s">
        <v>8386</v>
      </c>
      <c r="Q89" t="s">
        <v>8385</v>
      </c>
      <c r="R89" t="s">
        <v>8384</v>
      </c>
    </row>
    <row r="90" spans="1:18" x14ac:dyDescent="0.25">
      <c r="A90">
        <v>16404</v>
      </c>
      <c r="B90" t="s">
        <v>8491</v>
      </c>
      <c r="C90" t="s">
        <v>8394</v>
      </c>
      <c r="D90" s="1">
        <v>44622</v>
      </c>
      <c r="E90" t="s">
        <v>8490</v>
      </c>
      <c r="F90" t="s">
        <v>155</v>
      </c>
      <c r="G90" t="s">
        <v>8428</v>
      </c>
      <c r="H90">
        <v>6.49</v>
      </c>
      <c r="I90" t="s">
        <v>8397</v>
      </c>
      <c r="J90" t="s">
        <v>8390</v>
      </c>
      <c r="K90" t="s">
        <v>8403</v>
      </c>
      <c r="N90" t="s">
        <v>8388</v>
      </c>
      <c r="O90" t="s">
        <v>8387</v>
      </c>
      <c r="P90" t="s">
        <v>8386</v>
      </c>
      <c r="Q90" t="s">
        <v>8385</v>
      </c>
      <c r="R90" t="s">
        <v>8384</v>
      </c>
    </row>
    <row r="91" spans="1:18" x14ac:dyDescent="0.25">
      <c r="A91">
        <v>16414</v>
      </c>
      <c r="B91" t="s">
        <v>8489</v>
      </c>
      <c r="C91" t="s">
        <v>8394</v>
      </c>
      <c r="D91" s="1">
        <v>44622</v>
      </c>
      <c r="E91" t="s">
        <v>8488</v>
      </c>
      <c r="F91" t="s">
        <v>155</v>
      </c>
      <c r="G91">
        <v>60.8</v>
      </c>
      <c r="H91">
        <v>6.03</v>
      </c>
      <c r="I91" t="s">
        <v>8397</v>
      </c>
      <c r="J91" t="s">
        <v>8390</v>
      </c>
      <c r="K91" t="s">
        <v>8403</v>
      </c>
      <c r="N91" t="s">
        <v>8388</v>
      </c>
      <c r="O91" t="s">
        <v>8387</v>
      </c>
      <c r="P91" t="s">
        <v>8386</v>
      </c>
      <c r="Q91" t="s">
        <v>8385</v>
      </c>
      <c r="R91" t="s">
        <v>8384</v>
      </c>
    </row>
    <row r="92" spans="1:18" x14ac:dyDescent="0.25">
      <c r="A92">
        <v>16434</v>
      </c>
      <c r="B92" t="s">
        <v>8487</v>
      </c>
      <c r="C92" t="s">
        <v>8394</v>
      </c>
      <c r="D92" s="1">
        <v>44622</v>
      </c>
      <c r="E92" t="s">
        <v>8486</v>
      </c>
      <c r="F92" t="s">
        <v>155</v>
      </c>
      <c r="G92" t="s">
        <v>8392</v>
      </c>
      <c r="H92">
        <v>4.68</v>
      </c>
      <c r="I92" t="s">
        <v>8397</v>
      </c>
      <c r="J92" t="s">
        <v>8448</v>
      </c>
      <c r="K92" t="s">
        <v>8396</v>
      </c>
      <c r="N92" t="s">
        <v>8388</v>
      </c>
      <c r="O92" t="s">
        <v>8387</v>
      </c>
      <c r="P92" t="s">
        <v>8386</v>
      </c>
      <c r="Q92" t="s">
        <v>8385</v>
      </c>
      <c r="R92" t="s">
        <v>8384</v>
      </c>
    </row>
    <row r="93" spans="1:18" x14ac:dyDescent="0.25">
      <c r="A93" t="s">
        <v>8485</v>
      </c>
      <c r="B93" t="s">
        <v>8484</v>
      </c>
      <c r="C93" t="s">
        <v>8394</v>
      </c>
      <c r="D93" s="1">
        <v>44622</v>
      </c>
      <c r="E93" t="s">
        <v>8483</v>
      </c>
      <c r="F93" t="s">
        <v>155</v>
      </c>
      <c r="G93">
        <v>185</v>
      </c>
      <c r="H93">
        <v>5.12</v>
      </c>
      <c r="I93" t="s">
        <v>8391</v>
      </c>
      <c r="J93" t="s">
        <v>8390</v>
      </c>
      <c r="K93" t="s">
        <v>8389</v>
      </c>
      <c r="N93" t="s">
        <v>8388</v>
      </c>
      <c r="O93" t="s">
        <v>8387</v>
      </c>
      <c r="P93" t="s">
        <v>8386</v>
      </c>
      <c r="Q93" t="s">
        <v>8385</v>
      </c>
      <c r="R93" t="s">
        <v>8384</v>
      </c>
    </row>
    <row r="94" spans="1:18" x14ac:dyDescent="0.25">
      <c r="A94">
        <v>16379</v>
      </c>
      <c r="B94" t="s">
        <v>8482</v>
      </c>
      <c r="C94" t="s">
        <v>8394</v>
      </c>
      <c r="D94" s="1">
        <v>44622</v>
      </c>
      <c r="E94" t="s">
        <v>8481</v>
      </c>
      <c r="F94" t="s">
        <v>155</v>
      </c>
      <c r="G94">
        <v>27</v>
      </c>
      <c r="H94">
        <v>8.61</v>
      </c>
      <c r="I94" t="s">
        <v>8397</v>
      </c>
      <c r="J94" t="s">
        <v>8390</v>
      </c>
      <c r="K94" t="s">
        <v>8427</v>
      </c>
      <c r="N94" t="s">
        <v>8388</v>
      </c>
      <c r="O94" t="s">
        <v>8387</v>
      </c>
      <c r="P94" t="s">
        <v>8386</v>
      </c>
      <c r="Q94" t="s">
        <v>8385</v>
      </c>
      <c r="R94" t="s">
        <v>8384</v>
      </c>
    </row>
    <row r="95" spans="1:18" x14ac:dyDescent="0.25">
      <c r="A95" t="s">
        <v>8480</v>
      </c>
      <c r="C95" t="s">
        <v>8394</v>
      </c>
      <c r="G95">
        <v>10.199999999999999</v>
      </c>
      <c r="H95">
        <v>5.49</v>
      </c>
      <c r="I95" t="s">
        <v>8397</v>
      </c>
      <c r="N95" t="s">
        <v>8388</v>
      </c>
      <c r="Q95" t="s">
        <v>8385</v>
      </c>
    </row>
    <row r="96" spans="1:18" x14ac:dyDescent="0.25">
      <c r="A96" t="s">
        <v>8479</v>
      </c>
      <c r="B96" t="s">
        <v>8478</v>
      </c>
      <c r="C96" t="s">
        <v>8394</v>
      </c>
      <c r="D96" s="1">
        <v>44622</v>
      </c>
      <c r="E96" t="s">
        <v>8477</v>
      </c>
      <c r="F96" t="s">
        <v>155</v>
      </c>
      <c r="G96" t="s">
        <v>8428</v>
      </c>
      <c r="H96">
        <v>7.34</v>
      </c>
      <c r="I96" t="s">
        <v>8397</v>
      </c>
      <c r="J96" t="s">
        <v>8390</v>
      </c>
      <c r="K96" t="s">
        <v>8476</v>
      </c>
      <c r="N96" t="s">
        <v>8388</v>
      </c>
      <c r="O96" t="s">
        <v>8387</v>
      </c>
      <c r="P96" t="s">
        <v>8386</v>
      </c>
      <c r="Q96" t="s">
        <v>8385</v>
      </c>
      <c r="R96" t="s">
        <v>8384</v>
      </c>
    </row>
    <row r="97" spans="1:18" x14ac:dyDescent="0.25">
      <c r="A97">
        <v>16400</v>
      </c>
      <c r="B97" t="s">
        <v>8475</v>
      </c>
      <c r="C97" t="s">
        <v>8394</v>
      </c>
      <c r="D97" s="1">
        <v>44622</v>
      </c>
      <c r="E97" t="s">
        <v>8474</v>
      </c>
      <c r="F97" t="s">
        <v>155</v>
      </c>
      <c r="G97">
        <v>198</v>
      </c>
      <c r="H97">
        <v>6.95</v>
      </c>
      <c r="I97" t="s">
        <v>8397</v>
      </c>
      <c r="J97" t="s">
        <v>8390</v>
      </c>
      <c r="K97" t="s">
        <v>8403</v>
      </c>
      <c r="N97" t="s">
        <v>8388</v>
      </c>
      <c r="O97" t="s">
        <v>8387</v>
      </c>
      <c r="P97" t="s">
        <v>8386</v>
      </c>
      <c r="Q97" t="s">
        <v>8385</v>
      </c>
      <c r="R97" t="s">
        <v>8384</v>
      </c>
    </row>
    <row r="98" spans="1:18" x14ac:dyDescent="0.25">
      <c r="A98">
        <v>16459</v>
      </c>
      <c r="B98" t="s">
        <v>8473</v>
      </c>
      <c r="C98" t="s">
        <v>8394</v>
      </c>
      <c r="D98" s="1">
        <v>44622</v>
      </c>
      <c r="E98" t="s">
        <v>8472</v>
      </c>
      <c r="F98" t="s">
        <v>155</v>
      </c>
      <c r="G98">
        <v>125</v>
      </c>
      <c r="H98">
        <v>9.84</v>
      </c>
      <c r="I98" t="s">
        <v>8391</v>
      </c>
      <c r="J98" t="s">
        <v>8448</v>
      </c>
      <c r="K98" t="s">
        <v>8444</v>
      </c>
      <c r="N98" t="s">
        <v>8388</v>
      </c>
      <c r="O98" t="s">
        <v>8387</v>
      </c>
      <c r="P98" t="s">
        <v>8386</v>
      </c>
      <c r="Q98" t="s">
        <v>8385</v>
      </c>
      <c r="R98" t="s">
        <v>8384</v>
      </c>
    </row>
    <row r="99" spans="1:18" x14ac:dyDescent="0.25">
      <c r="A99">
        <v>16469</v>
      </c>
      <c r="B99" t="s">
        <v>8471</v>
      </c>
      <c r="C99" t="s">
        <v>8394</v>
      </c>
      <c r="D99" s="1">
        <v>44622</v>
      </c>
      <c r="E99" t="s">
        <v>8470</v>
      </c>
      <c r="F99" t="s">
        <v>155</v>
      </c>
      <c r="G99" t="s">
        <v>8392</v>
      </c>
      <c r="H99">
        <v>4.38</v>
      </c>
      <c r="I99" t="s">
        <v>8391</v>
      </c>
      <c r="J99" t="s">
        <v>8390</v>
      </c>
      <c r="K99" t="s">
        <v>8408</v>
      </c>
      <c r="N99" t="s">
        <v>8388</v>
      </c>
      <c r="O99" t="s">
        <v>8387</v>
      </c>
      <c r="P99" t="s">
        <v>8386</v>
      </c>
      <c r="Q99" t="s">
        <v>8385</v>
      </c>
      <c r="R99" t="s">
        <v>8384</v>
      </c>
    </row>
    <row r="100" spans="1:18" x14ac:dyDescent="0.25">
      <c r="A100" t="s">
        <v>8469</v>
      </c>
      <c r="C100" t="s">
        <v>8394</v>
      </c>
      <c r="G100">
        <v>140</v>
      </c>
      <c r="H100">
        <v>5.41</v>
      </c>
      <c r="I100" t="s">
        <v>8391</v>
      </c>
      <c r="N100" t="s">
        <v>8388</v>
      </c>
      <c r="Q100" t="s">
        <v>8385</v>
      </c>
    </row>
    <row r="101" spans="1:18" x14ac:dyDescent="0.25">
      <c r="A101">
        <v>16393</v>
      </c>
      <c r="B101" t="s">
        <v>8468</v>
      </c>
      <c r="C101" t="s">
        <v>8394</v>
      </c>
      <c r="D101" s="1">
        <v>44622</v>
      </c>
      <c r="E101" t="s">
        <v>8467</v>
      </c>
      <c r="F101" t="s">
        <v>155</v>
      </c>
      <c r="G101">
        <v>142</v>
      </c>
      <c r="H101">
        <v>7.14</v>
      </c>
      <c r="I101" t="s">
        <v>8397</v>
      </c>
      <c r="J101" t="s">
        <v>8390</v>
      </c>
      <c r="K101" t="s">
        <v>8437</v>
      </c>
      <c r="N101" t="s">
        <v>8388</v>
      </c>
      <c r="O101" t="s">
        <v>8387</v>
      </c>
      <c r="P101" t="s">
        <v>8386</v>
      </c>
      <c r="Q101" t="s">
        <v>8385</v>
      </c>
      <c r="R101" t="s">
        <v>8384</v>
      </c>
    </row>
    <row r="102" spans="1:18" x14ac:dyDescent="0.25">
      <c r="A102" t="s">
        <v>8466</v>
      </c>
      <c r="C102" t="s">
        <v>8394</v>
      </c>
      <c r="G102" t="s">
        <v>8428</v>
      </c>
      <c r="H102">
        <v>5.43</v>
      </c>
      <c r="I102" t="s">
        <v>8397</v>
      </c>
      <c r="N102" t="s">
        <v>8388</v>
      </c>
      <c r="Q102" t="s">
        <v>8385</v>
      </c>
    </row>
    <row r="103" spans="1:18" x14ac:dyDescent="0.25">
      <c r="A103">
        <v>16425</v>
      </c>
      <c r="B103" t="s">
        <v>8465</v>
      </c>
      <c r="C103" t="s">
        <v>8394</v>
      </c>
      <c r="D103" s="1">
        <v>44622</v>
      </c>
      <c r="E103" t="s">
        <v>8464</v>
      </c>
      <c r="F103" t="s">
        <v>155</v>
      </c>
      <c r="G103">
        <v>303</v>
      </c>
      <c r="H103">
        <v>5.91</v>
      </c>
      <c r="I103" t="s">
        <v>8397</v>
      </c>
      <c r="J103" t="s">
        <v>8390</v>
      </c>
      <c r="K103" t="s">
        <v>8400</v>
      </c>
      <c r="N103" t="s">
        <v>8388</v>
      </c>
      <c r="O103" t="s">
        <v>8387</v>
      </c>
      <c r="P103" t="s">
        <v>8386</v>
      </c>
      <c r="Q103" t="s">
        <v>8385</v>
      </c>
      <c r="R103" t="s">
        <v>8384</v>
      </c>
    </row>
    <row r="104" spans="1:18" x14ac:dyDescent="0.25">
      <c r="A104">
        <v>16435</v>
      </c>
      <c r="B104" t="s">
        <v>8463</v>
      </c>
      <c r="C104" t="s">
        <v>8394</v>
      </c>
      <c r="D104" s="1">
        <v>44622</v>
      </c>
      <c r="E104" t="s">
        <v>8462</v>
      </c>
      <c r="F104" t="s">
        <v>155</v>
      </c>
      <c r="G104">
        <v>73.8</v>
      </c>
      <c r="H104">
        <v>8.7899999999999991</v>
      </c>
      <c r="I104" t="s">
        <v>8397</v>
      </c>
      <c r="J104" t="s">
        <v>8390</v>
      </c>
      <c r="K104" t="s">
        <v>8396</v>
      </c>
      <c r="N104" t="s">
        <v>8388</v>
      </c>
      <c r="O104" t="s">
        <v>8387</v>
      </c>
      <c r="P104" t="s">
        <v>8386</v>
      </c>
      <c r="Q104" t="s">
        <v>8385</v>
      </c>
      <c r="R104" t="s">
        <v>8384</v>
      </c>
    </row>
    <row r="105" spans="1:18" x14ac:dyDescent="0.25">
      <c r="A105">
        <v>16445</v>
      </c>
      <c r="B105" t="s">
        <v>8461</v>
      </c>
      <c r="C105" t="s">
        <v>8394</v>
      </c>
      <c r="D105" s="1">
        <v>44622</v>
      </c>
      <c r="E105" t="s">
        <v>8460</v>
      </c>
      <c r="F105" t="s">
        <v>155</v>
      </c>
      <c r="G105" t="s">
        <v>8392</v>
      </c>
      <c r="H105">
        <v>9.7100000000000009</v>
      </c>
      <c r="I105" t="s">
        <v>8391</v>
      </c>
      <c r="J105" t="s">
        <v>8390</v>
      </c>
      <c r="K105" t="s">
        <v>8396</v>
      </c>
      <c r="N105" t="s">
        <v>8388</v>
      </c>
      <c r="O105" t="s">
        <v>8387</v>
      </c>
      <c r="P105" t="s">
        <v>8386</v>
      </c>
      <c r="Q105" t="s">
        <v>8385</v>
      </c>
      <c r="R105" t="s">
        <v>8384</v>
      </c>
    </row>
    <row r="106" spans="1:18" x14ac:dyDescent="0.25">
      <c r="A106">
        <v>16463</v>
      </c>
      <c r="B106" t="s">
        <v>8459</v>
      </c>
      <c r="C106" t="s">
        <v>8394</v>
      </c>
      <c r="D106" s="1">
        <v>44622</v>
      </c>
      <c r="E106" t="s">
        <v>8458</v>
      </c>
      <c r="F106" t="s">
        <v>155</v>
      </c>
      <c r="G106">
        <v>51.1</v>
      </c>
      <c r="H106">
        <v>8.84</v>
      </c>
      <c r="I106" t="s">
        <v>8391</v>
      </c>
      <c r="J106" t="s">
        <v>8457</v>
      </c>
      <c r="K106" t="s">
        <v>8444</v>
      </c>
      <c r="N106" t="s">
        <v>8388</v>
      </c>
      <c r="O106" t="s">
        <v>8387</v>
      </c>
      <c r="P106" t="s">
        <v>8386</v>
      </c>
      <c r="Q106" t="s">
        <v>8385</v>
      </c>
      <c r="R106" t="s">
        <v>8384</v>
      </c>
    </row>
    <row r="107" spans="1:18" x14ac:dyDescent="0.25">
      <c r="A107">
        <v>16473</v>
      </c>
      <c r="B107" t="s">
        <v>8456</v>
      </c>
      <c r="C107" t="s">
        <v>8394</v>
      </c>
      <c r="D107" s="1">
        <v>44622</v>
      </c>
      <c r="E107" t="s">
        <v>8455</v>
      </c>
      <c r="F107" t="s">
        <v>155</v>
      </c>
      <c r="G107" t="s">
        <v>8392</v>
      </c>
      <c r="H107">
        <v>4.16</v>
      </c>
      <c r="I107" t="s">
        <v>8391</v>
      </c>
      <c r="J107" t="s">
        <v>8390</v>
      </c>
      <c r="K107" t="s">
        <v>8408</v>
      </c>
      <c r="N107" t="s">
        <v>8388</v>
      </c>
      <c r="O107" t="s">
        <v>8387</v>
      </c>
      <c r="P107" t="s">
        <v>8386</v>
      </c>
      <c r="Q107" t="s">
        <v>8385</v>
      </c>
      <c r="R107" t="s">
        <v>8384</v>
      </c>
    </row>
    <row r="108" spans="1:18" x14ac:dyDescent="0.25">
      <c r="A108">
        <v>16375</v>
      </c>
      <c r="B108" t="s">
        <v>8454</v>
      </c>
      <c r="C108" t="s">
        <v>8394</v>
      </c>
      <c r="D108" s="1">
        <v>44622</v>
      </c>
      <c r="E108" t="s">
        <v>8453</v>
      </c>
      <c r="F108" t="s">
        <v>155</v>
      </c>
      <c r="G108" t="s">
        <v>8428</v>
      </c>
      <c r="H108">
        <v>5.6</v>
      </c>
      <c r="I108" t="s">
        <v>8397</v>
      </c>
      <c r="J108" t="s">
        <v>8390</v>
      </c>
      <c r="K108" t="s">
        <v>8427</v>
      </c>
      <c r="N108" t="s">
        <v>8388</v>
      </c>
      <c r="O108" t="s">
        <v>8387</v>
      </c>
      <c r="P108" t="s">
        <v>8386</v>
      </c>
      <c r="Q108" t="s">
        <v>8385</v>
      </c>
      <c r="R108" t="s">
        <v>8384</v>
      </c>
    </row>
    <row r="109" spans="1:18" x14ac:dyDescent="0.25">
      <c r="A109">
        <v>16424</v>
      </c>
      <c r="B109" t="s">
        <v>8452</v>
      </c>
      <c r="C109" t="s">
        <v>8394</v>
      </c>
      <c r="D109" s="1">
        <v>44622</v>
      </c>
      <c r="E109" t="s">
        <v>8451</v>
      </c>
      <c r="F109" t="s">
        <v>155</v>
      </c>
      <c r="G109">
        <v>195</v>
      </c>
      <c r="H109">
        <v>6.9</v>
      </c>
      <c r="I109" t="s">
        <v>8397</v>
      </c>
      <c r="J109" t="s">
        <v>8448</v>
      </c>
      <c r="K109" t="s">
        <v>8400</v>
      </c>
      <c r="N109" t="s">
        <v>8388</v>
      </c>
      <c r="O109" t="s">
        <v>8387</v>
      </c>
      <c r="P109" t="s">
        <v>8386</v>
      </c>
      <c r="Q109" t="s">
        <v>8385</v>
      </c>
      <c r="R109" t="s">
        <v>8384</v>
      </c>
    </row>
    <row r="110" spans="1:18" x14ac:dyDescent="0.25">
      <c r="A110">
        <v>16452</v>
      </c>
      <c r="B110" t="s">
        <v>8450</v>
      </c>
      <c r="C110" t="s">
        <v>8394</v>
      </c>
      <c r="D110" s="1">
        <v>44622</v>
      </c>
      <c r="E110" t="s">
        <v>8449</v>
      </c>
      <c r="F110" t="s">
        <v>155</v>
      </c>
      <c r="G110" t="s">
        <v>8392</v>
      </c>
      <c r="H110">
        <v>11.3</v>
      </c>
      <c r="I110" t="s">
        <v>8391</v>
      </c>
      <c r="J110" t="s">
        <v>8448</v>
      </c>
      <c r="K110" t="s">
        <v>8389</v>
      </c>
      <c r="N110" t="s">
        <v>8388</v>
      </c>
      <c r="O110" t="s">
        <v>8387</v>
      </c>
      <c r="P110" t="s">
        <v>8386</v>
      </c>
      <c r="Q110" t="s">
        <v>8385</v>
      </c>
      <c r="R110" t="s">
        <v>8384</v>
      </c>
    </row>
    <row r="111" spans="1:18" x14ac:dyDescent="0.25">
      <c r="A111" t="s">
        <v>8447</v>
      </c>
      <c r="C111" t="s">
        <v>8394</v>
      </c>
      <c r="G111" t="s">
        <v>8392</v>
      </c>
      <c r="H111">
        <v>5.79</v>
      </c>
      <c r="I111" t="s">
        <v>8391</v>
      </c>
      <c r="N111" t="s">
        <v>8388</v>
      </c>
      <c r="Q111" t="s">
        <v>8385</v>
      </c>
    </row>
    <row r="112" spans="1:18" x14ac:dyDescent="0.25">
      <c r="A112">
        <v>16464</v>
      </c>
      <c r="B112" t="s">
        <v>8446</v>
      </c>
      <c r="C112" t="s">
        <v>8394</v>
      </c>
      <c r="D112" s="1">
        <v>44622</v>
      </c>
      <c r="E112" t="s">
        <v>8445</v>
      </c>
      <c r="F112" t="s">
        <v>155</v>
      </c>
      <c r="G112">
        <v>139</v>
      </c>
      <c r="H112">
        <v>11</v>
      </c>
      <c r="I112" t="s">
        <v>8391</v>
      </c>
      <c r="J112" t="s">
        <v>8390</v>
      </c>
      <c r="K112" t="s">
        <v>8444</v>
      </c>
      <c r="N112" t="s">
        <v>8388</v>
      </c>
      <c r="O112" t="s">
        <v>8387</v>
      </c>
      <c r="P112" t="s">
        <v>8386</v>
      </c>
      <c r="Q112" t="s">
        <v>8385</v>
      </c>
      <c r="R112" t="s">
        <v>8384</v>
      </c>
    </row>
    <row r="113" spans="1:18" x14ac:dyDescent="0.25">
      <c r="A113">
        <v>16474</v>
      </c>
      <c r="B113" t="s">
        <v>8443</v>
      </c>
      <c r="C113" t="s">
        <v>8394</v>
      </c>
      <c r="D113" s="1">
        <v>44622</v>
      </c>
      <c r="E113" t="s">
        <v>8442</v>
      </c>
      <c r="F113" t="s">
        <v>155</v>
      </c>
      <c r="G113">
        <v>194</v>
      </c>
      <c r="H113">
        <v>7.27</v>
      </c>
      <c r="I113" t="s">
        <v>8391</v>
      </c>
      <c r="J113" t="s">
        <v>8390</v>
      </c>
      <c r="K113" t="s">
        <v>8408</v>
      </c>
      <c r="N113" t="s">
        <v>8388</v>
      </c>
      <c r="O113" t="s">
        <v>8387</v>
      </c>
      <c r="P113" t="s">
        <v>8386</v>
      </c>
      <c r="Q113" t="s">
        <v>8385</v>
      </c>
      <c r="R113" t="s">
        <v>8384</v>
      </c>
    </row>
    <row r="114" spans="1:18" x14ac:dyDescent="0.25">
      <c r="A114">
        <v>16365</v>
      </c>
      <c r="B114" t="s">
        <v>8441</v>
      </c>
      <c r="C114" t="s">
        <v>8394</v>
      </c>
      <c r="D114" s="1">
        <v>44622</v>
      </c>
      <c r="E114" t="s">
        <v>8440</v>
      </c>
      <c r="F114" t="s">
        <v>155</v>
      </c>
      <c r="G114" t="s">
        <v>8428</v>
      </c>
      <c r="I114" t="s">
        <v>8397</v>
      </c>
      <c r="J114" t="s">
        <v>8390</v>
      </c>
      <c r="K114" t="s">
        <v>8434</v>
      </c>
      <c r="N114" t="s">
        <v>8388</v>
      </c>
      <c r="O114" t="s">
        <v>8387</v>
      </c>
      <c r="P114" t="s">
        <v>8386</v>
      </c>
      <c r="Q114" t="s">
        <v>8385</v>
      </c>
      <c r="R114" t="s">
        <v>8384</v>
      </c>
    </row>
    <row r="115" spans="1:18" x14ac:dyDescent="0.25">
      <c r="A115">
        <v>16384</v>
      </c>
      <c r="B115" t="s">
        <v>8439</v>
      </c>
      <c r="C115" t="s">
        <v>8394</v>
      </c>
      <c r="D115" s="1">
        <v>44622</v>
      </c>
      <c r="E115" t="s">
        <v>8438</v>
      </c>
      <c r="F115" t="s">
        <v>155</v>
      </c>
      <c r="G115" t="s">
        <v>8428</v>
      </c>
      <c r="H115">
        <v>6.49</v>
      </c>
      <c r="I115" t="s">
        <v>8397</v>
      </c>
      <c r="J115" t="s">
        <v>8390</v>
      </c>
      <c r="K115" t="s">
        <v>8437</v>
      </c>
      <c r="N115" t="s">
        <v>8388</v>
      </c>
      <c r="O115" t="s">
        <v>8387</v>
      </c>
      <c r="P115" t="s">
        <v>8386</v>
      </c>
      <c r="Q115" t="s">
        <v>8385</v>
      </c>
      <c r="R115" t="s">
        <v>8384</v>
      </c>
    </row>
    <row r="116" spans="1:18" x14ac:dyDescent="0.25">
      <c r="A116">
        <v>16360</v>
      </c>
      <c r="B116" t="s">
        <v>8436</v>
      </c>
      <c r="C116" t="s">
        <v>8394</v>
      </c>
      <c r="D116" s="1">
        <v>44622</v>
      </c>
      <c r="E116" t="s">
        <v>8435</v>
      </c>
      <c r="F116" t="s">
        <v>155</v>
      </c>
      <c r="G116" t="s">
        <v>8428</v>
      </c>
      <c r="H116">
        <v>8.51</v>
      </c>
      <c r="I116" t="s">
        <v>8397</v>
      </c>
      <c r="J116" t="s">
        <v>8390</v>
      </c>
      <c r="K116" t="s">
        <v>8434</v>
      </c>
      <c r="N116" t="s">
        <v>8388</v>
      </c>
      <c r="O116" t="s">
        <v>8387</v>
      </c>
      <c r="P116" t="s">
        <v>8386</v>
      </c>
      <c r="Q116" t="s">
        <v>8385</v>
      </c>
      <c r="R116" t="s">
        <v>8384</v>
      </c>
    </row>
    <row r="117" spans="1:18" x14ac:dyDescent="0.25">
      <c r="A117" t="s">
        <v>8433</v>
      </c>
      <c r="B117" t="s">
        <v>8432</v>
      </c>
      <c r="C117" t="s">
        <v>8394</v>
      </c>
      <c r="D117" s="1">
        <v>44622</v>
      </c>
      <c r="E117" t="s">
        <v>8431</v>
      </c>
      <c r="F117" t="s">
        <v>155</v>
      </c>
      <c r="G117">
        <v>167</v>
      </c>
      <c r="H117">
        <v>3.9</v>
      </c>
      <c r="I117" t="s">
        <v>8391</v>
      </c>
      <c r="J117" t="s">
        <v>8390</v>
      </c>
      <c r="K117" t="s">
        <v>8408</v>
      </c>
      <c r="N117" t="s">
        <v>8388</v>
      </c>
      <c r="O117" t="s">
        <v>8387</v>
      </c>
      <c r="P117" t="s">
        <v>8386</v>
      </c>
      <c r="Q117" t="s">
        <v>8385</v>
      </c>
      <c r="R117" t="s">
        <v>8384</v>
      </c>
    </row>
    <row r="118" spans="1:18" x14ac:dyDescent="0.25">
      <c r="A118">
        <v>16370</v>
      </c>
      <c r="B118" t="s">
        <v>8430</v>
      </c>
      <c r="C118" t="s">
        <v>8394</v>
      </c>
      <c r="D118" s="1">
        <v>44622</v>
      </c>
      <c r="E118" t="s">
        <v>8429</v>
      </c>
      <c r="F118" t="s">
        <v>155</v>
      </c>
      <c r="G118" t="s">
        <v>8428</v>
      </c>
      <c r="H118">
        <v>5.31</v>
      </c>
      <c r="I118" t="s">
        <v>8397</v>
      </c>
      <c r="J118" t="s">
        <v>8390</v>
      </c>
      <c r="K118" t="s">
        <v>8427</v>
      </c>
      <c r="N118" t="s">
        <v>8388</v>
      </c>
      <c r="O118" t="s">
        <v>8387</v>
      </c>
      <c r="P118" t="s">
        <v>8386</v>
      </c>
      <c r="Q118" t="s">
        <v>8385</v>
      </c>
      <c r="R118" t="s">
        <v>8384</v>
      </c>
    </row>
    <row r="119" spans="1:18" x14ac:dyDescent="0.25">
      <c r="A119">
        <v>16410</v>
      </c>
      <c r="B119" t="s">
        <v>8426</v>
      </c>
      <c r="C119" t="s">
        <v>8394</v>
      </c>
      <c r="D119" s="1">
        <v>44622</v>
      </c>
      <c r="E119" t="s">
        <v>8425</v>
      </c>
      <c r="F119" t="s">
        <v>155</v>
      </c>
      <c r="G119">
        <v>83.5</v>
      </c>
      <c r="H119">
        <v>5.54</v>
      </c>
      <c r="I119" t="s">
        <v>8397</v>
      </c>
      <c r="J119" t="s">
        <v>8390</v>
      </c>
      <c r="K119" t="s">
        <v>8403</v>
      </c>
      <c r="N119" t="s">
        <v>8388</v>
      </c>
      <c r="O119" t="s">
        <v>8387</v>
      </c>
      <c r="P119" t="s">
        <v>8386</v>
      </c>
      <c r="Q119" t="s">
        <v>8385</v>
      </c>
      <c r="R119" t="s">
        <v>8384</v>
      </c>
    </row>
    <row r="120" spans="1:18" x14ac:dyDescent="0.25">
      <c r="A120">
        <v>16420</v>
      </c>
      <c r="B120" t="s">
        <v>8424</v>
      </c>
      <c r="C120" t="s">
        <v>8394</v>
      </c>
      <c r="D120" s="1">
        <v>44622</v>
      </c>
      <c r="E120" t="s">
        <v>8423</v>
      </c>
      <c r="F120" t="s">
        <v>155</v>
      </c>
      <c r="G120">
        <v>341</v>
      </c>
      <c r="H120">
        <v>7.08</v>
      </c>
      <c r="I120" t="s">
        <v>8397</v>
      </c>
      <c r="J120" t="s">
        <v>8390</v>
      </c>
      <c r="K120" t="s">
        <v>8400</v>
      </c>
      <c r="N120" t="s">
        <v>8388</v>
      </c>
      <c r="O120" t="s">
        <v>8387</v>
      </c>
      <c r="P120" t="s">
        <v>8386</v>
      </c>
      <c r="Q120" t="s">
        <v>8385</v>
      </c>
      <c r="R120" t="s">
        <v>8384</v>
      </c>
    </row>
    <row r="121" spans="1:18" x14ac:dyDescent="0.25">
      <c r="A121">
        <v>16411</v>
      </c>
      <c r="B121" t="s">
        <v>8422</v>
      </c>
      <c r="C121" t="s">
        <v>8394</v>
      </c>
      <c r="D121" s="1">
        <v>44622</v>
      </c>
      <c r="E121" t="s">
        <v>8421</v>
      </c>
      <c r="F121" t="s">
        <v>155</v>
      </c>
      <c r="G121">
        <v>30.2</v>
      </c>
      <c r="H121">
        <v>4.96</v>
      </c>
      <c r="I121" t="s">
        <v>8397</v>
      </c>
      <c r="J121" t="s">
        <v>8390</v>
      </c>
      <c r="K121" t="s">
        <v>8403</v>
      </c>
      <c r="N121" t="s">
        <v>8388</v>
      </c>
      <c r="O121" t="s">
        <v>8387</v>
      </c>
      <c r="P121" t="s">
        <v>8386</v>
      </c>
      <c r="Q121" t="s">
        <v>8385</v>
      </c>
      <c r="R121" t="s">
        <v>8384</v>
      </c>
    </row>
    <row r="122" spans="1:18" x14ac:dyDescent="0.25">
      <c r="A122">
        <v>16421</v>
      </c>
      <c r="B122" t="s">
        <v>8420</v>
      </c>
      <c r="C122" t="s">
        <v>8394</v>
      </c>
      <c r="D122" s="1">
        <v>44622</v>
      </c>
      <c r="E122" t="s">
        <v>8419</v>
      </c>
      <c r="F122" t="s">
        <v>155</v>
      </c>
      <c r="G122">
        <v>141</v>
      </c>
      <c r="H122">
        <v>5.76</v>
      </c>
      <c r="I122" t="s">
        <v>8397</v>
      </c>
      <c r="J122" t="s">
        <v>8390</v>
      </c>
      <c r="K122" t="s">
        <v>8400</v>
      </c>
      <c r="N122" t="s">
        <v>8388</v>
      </c>
      <c r="O122" t="s">
        <v>8387</v>
      </c>
      <c r="P122" t="s">
        <v>8386</v>
      </c>
      <c r="Q122" t="s">
        <v>8385</v>
      </c>
      <c r="R122" t="s">
        <v>8384</v>
      </c>
    </row>
    <row r="123" spans="1:18" x14ac:dyDescent="0.25">
      <c r="A123">
        <v>16430</v>
      </c>
      <c r="B123" t="s">
        <v>8418</v>
      </c>
      <c r="C123" t="s">
        <v>8394</v>
      </c>
      <c r="D123" s="1">
        <v>44622</v>
      </c>
      <c r="E123" t="s">
        <v>8417</v>
      </c>
      <c r="F123" t="s">
        <v>155</v>
      </c>
      <c r="G123">
        <v>110</v>
      </c>
      <c r="H123">
        <v>5.41</v>
      </c>
      <c r="I123" t="s">
        <v>8397</v>
      </c>
      <c r="J123" t="s">
        <v>8390</v>
      </c>
      <c r="K123" t="s">
        <v>8400</v>
      </c>
      <c r="N123" t="s">
        <v>8388</v>
      </c>
      <c r="O123" t="s">
        <v>8387</v>
      </c>
      <c r="P123" t="s">
        <v>8386</v>
      </c>
      <c r="Q123" t="s">
        <v>8385</v>
      </c>
      <c r="R123" t="s">
        <v>8384</v>
      </c>
    </row>
    <row r="124" spans="1:18" x14ac:dyDescent="0.25">
      <c r="A124">
        <v>16440</v>
      </c>
      <c r="B124" t="s">
        <v>8416</v>
      </c>
      <c r="C124" t="s">
        <v>8394</v>
      </c>
      <c r="D124" s="1">
        <v>44622</v>
      </c>
      <c r="E124" t="s">
        <v>8415</v>
      </c>
      <c r="F124" t="s">
        <v>155</v>
      </c>
      <c r="G124">
        <v>184</v>
      </c>
      <c r="H124">
        <v>5.69</v>
      </c>
      <c r="I124" t="s">
        <v>8397</v>
      </c>
      <c r="J124" t="s">
        <v>8390</v>
      </c>
      <c r="K124" t="s">
        <v>8396</v>
      </c>
      <c r="N124" t="s">
        <v>8388</v>
      </c>
      <c r="O124" t="s">
        <v>8387</v>
      </c>
      <c r="P124" t="s">
        <v>8386</v>
      </c>
      <c r="Q124" t="s">
        <v>8385</v>
      </c>
      <c r="R124" t="s">
        <v>8384</v>
      </c>
    </row>
    <row r="125" spans="1:18" x14ac:dyDescent="0.25">
      <c r="A125">
        <v>16450</v>
      </c>
      <c r="B125" t="s">
        <v>8414</v>
      </c>
      <c r="C125" t="s">
        <v>8394</v>
      </c>
      <c r="D125" s="1">
        <v>44622</v>
      </c>
      <c r="E125" t="s">
        <v>8413</v>
      </c>
      <c r="F125" t="s">
        <v>155</v>
      </c>
      <c r="G125" t="s">
        <v>8392</v>
      </c>
      <c r="H125">
        <v>6.22</v>
      </c>
      <c r="I125" t="s">
        <v>8391</v>
      </c>
      <c r="J125" t="s">
        <v>8390</v>
      </c>
      <c r="K125" t="s">
        <v>8389</v>
      </c>
      <c r="N125" t="s">
        <v>8388</v>
      </c>
      <c r="O125" t="s">
        <v>8387</v>
      </c>
      <c r="P125" t="s">
        <v>8386</v>
      </c>
      <c r="Q125" t="s">
        <v>8385</v>
      </c>
      <c r="R125" t="s">
        <v>8384</v>
      </c>
    </row>
    <row r="126" spans="1:18" x14ac:dyDescent="0.25">
      <c r="A126">
        <v>16470</v>
      </c>
      <c r="B126" t="s">
        <v>8412</v>
      </c>
      <c r="C126" t="s">
        <v>8394</v>
      </c>
      <c r="D126" s="1">
        <v>44622</v>
      </c>
      <c r="E126" t="s">
        <v>8411</v>
      </c>
      <c r="F126" t="s">
        <v>155</v>
      </c>
      <c r="G126">
        <v>162</v>
      </c>
      <c r="H126">
        <v>4.9800000000000004</v>
      </c>
      <c r="I126" t="s">
        <v>8391</v>
      </c>
      <c r="J126" t="s">
        <v>8390</v>
      </c>
      <c r="K126" t="s">
        <v>8408</v>
      </c>
      <c r="N126" t="s">
        <v>8388</v>
      </c>
      <c r="O126" t="s">
        <v>8387</v>
      </c>
      <c r="P126" t="s">
        <v>8386</v>
      </c>
      <c r="Q126" t="s">
        <v>8385</v>
      </c>
      <c r="R126" t="s">
        <v>8384</v>
      </c>
    </row>
    <row r="127" spans="1:18" x14ac:dyDescent="0.25">
      <c r="A127">
        <v>16471</v>
      </c>
      <c r="B127" t="s">
        <v>8410</v>
      </c>
      <c r="C127" t="s">
        <v>8394</v>
      </c>
      <c r="D127" s="1">
        <v>44622</v>
      </c>
      <c r="E127" t="s">
        <v>8409</v>
      </c>
      <c r="F127" t="s">
        <v>155</v>
      </c>
      <c r="G127">
        <v>261</v>
      </c>
      <c r="H127">
        <v>8.99</v>
      </c>
      <c r="I127" t="s">
        <v>8391</v>
      </c>
      <c r="J127" t="s">
        <v>8390</v>
      </c>
      <c r="K127" t="s">
        <v>8408</v>
      </c>
      <c r="N127" t="s">
        <v>8388</v>
      </c>
      <c r="O127" t="s">
        <v>8387</v>
      </c>
      <c r="P127" t="s">
        <v>8386</v>
      </c>
      <c r="Q127" t="s">
        <v>8385</v>
      </c>
      <c r="R127" t="s">
        <v>8384</v>
      </c>
    </row>
    <row r="128" spans="1:18" x14ac:dyDescent="0.25">
      <c r="A128">
        <v>16405</v>
      </c>
      <c r="B128" t="s">
        <v>8407</v>
      </c>
      <c r="C128" t="s">
        <v>8394</v>
      </c>
      <c r="D128" s="1">
        <v>44622</v>
      </c>
      <c r="E128" t="s">
        <v>8406</v>
      </c>
      <c r="F128" t="s">
        <v>155</v>
      </c>
      <c r="G128">
        <v>136</v>
      </c>
      <c r="H128">
        <v>6.73</v>
      </c>
      <c r="I128" t="s">
        <v>8397</v>
      </c>
      <c r="J128" t="s">
        <v>8390</v>
      </c>
      <c r="K128" t="s">
        <v>8403</v>
      </c>
      <c r="N128" t="s">
        <v>8388</v>
      </c>
      <c r="O128" t="s">
        <v>8387</v>
      </c>
      <c r="P128" t="s">
        <v>8386</v>
      </c>
      <c r="Q128" t="s">
        <v>8385</v>
      </c>
      <c r="R128" t="s">
        <v>8384</v>
      </c>
    </row>
    <row r="129" spans="1:18" x14ac:dyDescent="0.25">
      <c r="A129">
        <v>16415</v>
      </c>
      <c r="B129" t="s">
        <v>8405</v>
      </c>
      <c r="C129" t="s">
        <v>8394</v>
      </c>
      <c r="D129" s="1">
        <v>44622</v>
      </c>
      <c r="E129" t="s">
        <v>8404</v>
      </c>
      <c r="F129" t="s">
        <v>155</v>
      </c>
      <c r="G129">
        <v>80.3</v>
      </c>
      <c r="H129">
        <v>7.68</v>
      </c>
      <c r="I129" t="s">
        <v>8397</v>
      </c>
      <c r="J129" t="s">
        <v>8390</v>
      </c>
      <c r="K129" t="s">
        <v>8403</v>
      </c>
      <c r="N129" t="s">
        <v>8388</v>
      </c>
      <c r="O129" t="s">
        <v>8387</v>
      </c>
      <c r="P129" t="s">
        <v>8386</v>
      </c>
      <c r="Q129" t="s">
        <v>8385</v>
      </c>
      <c r="R129" t="s">
        <v>8384</v>
      </c>
    </row>
    <row r="130" spans="1:18" x14ac:dyDescent="0.25">
      <c r="A130">
        <v>16426</v>
      </c>
      <c r="B130" t="s">
        <v>8402</v>
      </c>
      <c r="C130" t="s">
        <v>8394</v>
      </c>
      <c r="D130" s="1">
        <v>44622</v>
      </c>
      <c r="E130" t="s">
        <v>8401</v>
      </c>
      <c r="F130" t="s">
        <v>155</v>
      </c>
      <c r="G130">
        <v>68.900000000000006</v>
      </c>
      <c r="H130">
        <v>5.54</v>
      </c>
      <c r="I130" t="s">
        <v>8397</v>
      </c>
      <c r="J130" t="s">
        <v>8390</v>
      </c>
      <c r="K130" t="s">
        <v>8400</v>
      </c>
      <c r="N130" t="s">
        <v>8388</v>
      </c>
      <c r="O130" t="s">
        <v>8387</v>
      </c>
      <c r="P130" t="s">
        <v>8386</v>
      </c>
      <c r="Q130" t="s">
        <v>8385</v>
      </c>
      <c r="R130" t="s">
        <v>8384</v>
      </c>
    </row>
    <row r="131" spans="1:18" x14ac:dyDescent="0.25">
      <c r="A131">
        <v>16436</v>
      </c>
      <c r="B131" t="s">
        <v>8399</v>
      </c>
      <c r="C131" t="s">
        <v>8394</v>
      </c>
      <c r="D131" s="1">
        <v>44622</v>
      </c>
      <c r="E131" t="s">
        <v>8398</v>
      </c>
      <c r="F131" t="s">
        <v>155</v>
      </c>
      <c r="G131" t="s">
        <v>8392</v>
      </c>
      <c r="H131">
        <v>7.31</v>
      </c>
      <c r="I131" t="s">
        <v>8397</v>
      </c>
      <c r="J131" t="s">
        <v>8390</v>
      </c>
      <c r="K131" t="s">
        <v>8396</v>
      </c>
      <c r="N131" t="s">
        <v>8388</v>
      </c>
      <c r="O131" t="s">
        <v>8387</v>
      </c>
      <c r="P131" t="s">
        <v>8386</v>
      </c>
      <c r="Q131" t="s">
        <v>8385</v>
      </c>
      <c r="R131" t="s">
        <v>8384</v>
      </c>
    </row>
    <row r="132" spans="1:18" x14ac:dyDescent="0.25">
      <c r="A132">
        <v>16446</v>
      </c>
      <c r="B132" t="s">
        <v>8395</v>
      </c>
      <c r="C132" t="s">
        <v>8394</v>
      </c>
      <c r="D132" s="1">
        <v>44622</v>
      </c>
      <c r="E132" t="s">
        <v>8393</v>
      </c>
      <c r="F132" t="s">
        <v>155</v>
      </c>
      <c r="G132" t="s">
        <v>8392</v>
      </c>
      <c r="H132">
        <v>8.7200000000000006</v>
      </c>
      <c r="I132" t="s">
        <v>8391</v>
      </c>
      <c r="J132" t="s">
        <v>8390</v>
      </c>
      <c r="K132" t="s">
        <v>8389</v>
      </c>
      <c r="N132" t="s">
        <v>8388</v>
      </c>
      <c r="O132" t="s">
        <v>8387</v>
      </c>
      <c r="P132" t="s">
        <v>8386</v>
      </c>
      <c r="Q132" t="s">
        <v>8385</v>
      </c>
      <c r="R132" t="s">
        <v>8384</v>
      </c>
    </row>
  </sheetData>
  <autoFilter ref="A1:R132" xr:uid="{00000000-0009-0000-0000-000001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ZG0001592.client.otuids</vt:lpstr>
      <vt:lpstr>SO00140.Leray2.QC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</dc:creator>
  <cp:lastModifiedBy>Andrew Slater</cp:lastModifiedBy>
  <dcterms:created xsi:type="dcterms:W3CDTF">2022-06-06T12:17:08Z</dcterms:created>
  <dcterms:modified xsi:type="dcterms:W3CDTF">2023-06-14T11:16:44Z</dcterms:modified>
</cp:coreProperties>
</file>