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.link\Desktop\Hold\grabWallet\suppor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1" i="1"/>
</calcChain>
</file>

<file path=xl/sharedStrings.xml><?xml version="1.0" encoding="utf-8"?>
<sst xmlns="http://schemas.openxmlformats.org/spreadsheetml/2006/main" count="171" uniqueCount="170">
  <si>
    <t>http://www.burlingtoncoatfactory.com/</t>
  </si>
  <si>
    <t>https://www.marshallsonline.com/</t>
  </si>
  <si>
    <t>http://www.hsn.com/</t>
  </si>
  <si>
    <t>https://kushner.com/</t>
  </si>
  <si>
    <t>https://www.overstock.com/</t>
  </si>
  <si>
    <t>https://www.rossstores.com/</t>
  </si>
  <si>
    <t>https://www.walmart.com/</t>
  </si>
  <si>
    <t>https://www.belk.com/</t>
  </si>
  <si>
    <t>https://www.c21stores.com/</t>
  </si>
  <si>
    <t>https://www.saksoff5th.com/Entry.jsp</t>
  </si>
  <si>
    <t>http://www.bonton.com/</t>
  </si>
  <si>
    <t>http://www.dsw.com/</t>
  </si>
  <si>
    <t>https://www.trumphotels.com/</t>
  </si>
  <si>
    <t>http://www.trumpwinery.com/</t>
  </si>
  <si>
    <t>https://www.trumpgolf.com/</t>
  </si>
  <si>
    <t>https://www.llbean.com/</t>
  </si>
  <si>
    <t>http://www.dillards.com/</t>
  </si>
  <si>
    <t>http://www.zappos.com/</t>
  </si>
  <si>
    <t>https://www.bedbathandbeyond.com/</t>
  </si>
  <si>
    <t>https://www.macys.com/</t>
  </si>
  <si>
    <t>http://www1.bloomingdales.com/</t>
  </si>
  <si>
    <t>http://www.6pm.com/</t>
  </si>
  <si>
    <t>http://www.bluefly.com/</t>
  </si>
  <si>
    <t>http://www.ufc.com/</t>
  </si>
  <si>
    <t>https://www.yuengling.com</t>
  </si>
  <si>
    <t>http://www.universalstudioshollywood.com/</t>
  </si>
  <si>
    <t>http://www.welchs.com/</t>
  </si>
  <si>
    <t>https://www.winners.ca/en/</t>
  </si>
  <si>
    <t>https://www.abcsupply.com/</t>
  </si>
  <si>
    <t>https://www.lendingtree.com/</t>
  </si>
  <si>
    <t>https://www.millercoors.com</t>
  </si>
  <si>
    <t>https://www.millercoors.com/</t>
  </si>
  <si>
    <t>http://www.newbalance.com/</t>
  </si>
  <si>
    <t>https://www.uline.com/</t>
  </si>
  <si>
    <t>http://www.hobbylobby.com</t>
  </si>
  <si>
    <t>https://www.steinmart.com/</t>
  </si>
  <si>
    <t>http://lorissaskitchen.com/</t>
  </si>
  <si>
    <t>http://perfumaniaholdings.com/</t>
  </si>
  <si>
    <t>https://www.qvc.com/</t>
  </si>
  <si>
    <t>http://www.elder-beerman.com/</t>
  </si>
  <si>
    <t>https://www.filenesbasement.com/</t>
  </si>
  <si>
    <t>https://www.heels.com/</t>
  </si>
  <si>
    <t>https://www.wegmans.com/</t>
  </si>
  <si>
    <t>http://www.kingshawaiian.com/</t>
  </si>
  <si>
    <t>https://www.build.com/</t>
  </si>
  <si>
    <t>https://www.buybuybaby.com/</t>
  </si>
  <si>
    <t>http://www.carsons.com/</t>
  </si>
  <si>
    <t>http://www.breitbart.com/</t>
  </si>
  <si>
    <t>http://www.nba.com/clippers/</t>
  </si>
  <si>
    <t>http://www.sees.com/</t>
  </si>
  <si>
    <t>http://www.nbc.com/the-celebrity-apprentice</t>
  </si>
  <si>
    <t>http://www.tridentgum.com/</t>
  </si>
  <si>
    <t>http://www.nascar.com/</t>
  </si>
  <si>
    <t>https://www.amazon.com/</t>
  </si>
  <si>
    <t>http://www.thebay.com/</t>
  </si>
  <si>
    <t>http://tjmaxx.tjx.com/</t>
  </si>
  <si>
    <t>http://www.lordandtaylor.com/</t>
  </si>
  <si>
    <t>http://*lorissaskitchen.com/</t>
  </si>
  <si>
    <t>http://*perfumaniaholdings.com/</t>
  </si>
  <si>
    <t>http://*tjmaxx.tjx.com/</t>
  </si>
  <si>
    <t>https://*kushner.com/</t>
  </si>
  <si>
    <t>http://*.6pm.com/</t>
  </si>
  <si>
    <t>http://*.bluefly.com/</t>
  </si>
  <si>
    <t>http://*.bonton.com/</t>
  </si>
  <si>
    <t>http://*.breitbart.com/</t>
  </si>
  <si>
    <t>http://*.burlingtoncoatfactory.com/</t>
  </si>
  <si>
    <t>http://*.carsons.com/</t>
  </si>
  <si>
    <t>http://*.dillards.com/</t>
  </si>
  <si>
    <t>http://*.dsw.com/</t>
  </si>
  <si>
    <t>http://*.elder-beerman.com/</t>
  </si>
  <si>
    <t>http://*.hobbylobby.com</t>
  </si>
  <si>
    <t>http://*.hsn.com/</t>
  </si>
  <si>
    <t>http://*.kingshawaiian.com/</t>
  </si>
  <si>
    <t>http://*.lordandtaylor.com/</t>
  </si>
  <si>
    <t>http://*.nascar.com/</t>
  </si>
  <si>
    <t>http://*.nba.com/clippers/</t>
  </si>
  <si>
    <t>http://*.nbc.com/the-celebrity-apprentice</t>
  </si>
  <si>
    <t>http://*.newbalance.com/</t>
  </si>
  <si>
    <t>http://*.sees.com/</t>
  </si>
  <si>
    <t>http://*.thebay.com/</t>
  </si>
  <si>
    <t>http://*.tridentgum.com/</t>
  </si>
  <si>
    <t>http://*.trumpwinery.com/</t>
  </si>
  <si>
    <t>http://*.ufc.com/</t>
  </si>
  <si>
    <t>http://*.universalstudioshollywood.com/</t>
  </si>
  <si>
    <t>http://*.welchs.com/</t>
  </si>
  <si>
    <t>http://*.zappos.com/</t>
  </si>
  <si>
    <t>https://*.abcsupply.com/</t>
  </si>
  <si>
    <t>https://*.amazon.com/</t>
  </si>
  <si>
    <t>https://*.bedbathandbeyond.com/</t>
  </si>
  <si>
    <t>https://*.belk.com/</t>
  </si>
  <si>
    <t>https://*.build.com/</t>
  </si>
  <si>
    <t>https://*.buybuybaby.com/</t>
  </si>
  <si>
    <t>https://*.c21stores.com/</t>
  </si>
  <si>
    <t>https://*.filenesbasement.com/</t>
  </si>
  <si>
    <t>https://*.heels.com/</t>
  </si>
  <si>
    <t>https://*.lendingtree.com/</t>
  </si>
  <si>
    <t>https://*.llbean.com/</t>
  </si>
  <si>
    <t>https://*.macys.com/</t>
  </si>
  <si>
    <t>https://*.marshallsonline.com/</t>
  </si>
  <si>
    <t>https://*.millercoors.com</t>
  </si>
  <si>
    <t>https://*.millercoors.com/</t>
  </si>
  <si>
    <t>https://*.overstock.com/</t>
  </si>
  <si>
    <t>https://*.qvc.com/</t>
  </si>
  <si>
    <t>https://*.rossstores.com/</t>
  </si>
  <si>
    <t>https://*.saksoff5th.com/Entry.jsp</t>
  </si>
  <si>
    <t>https://*.steinmart.com/</t>
  </si>
  <si>
    <t>https://*.trumpgolf.com/</t>
  </si>
  <si>
    <t>https://*.trumphotels.com/</t>
  </si>
  <si>
    <t>https://*.uline.com/</t>
  </si>
  <si>
    <t>https://*.walmart.com/</t>
  </si>
  <si>
    <t>https://*.wegmans.com/</t>
  </si>
  <si>
    <t>https://*.winners.ca/en/</t>
  </si>
  <si>
    <t>https://*.yuengling.com</t>
  </si>
  <si>
    <t>http://*.bloomingdales.com/</t>
  </si>
  <si>
    <t>"http://*.6pm.com/*",</t>
  </si>
  <si>
    <t>"http://*.bluefly.com/*",</t>
  </si>
  <si>
    <t>"http://*.bonton.com/*",</t>
  </si>
  <si>
    <t>"http://*.breitbart.com/*",</t>
  </si>
  <si>
    <t>"http://*.burlingtoncoatfactory.com/*",</t>
  </si>
  <si>
    <t>"http://*.carsons.com/*",</t>
  </si>
  <si>
    <t>"http://*.dillards.com/*",</t>
  </si>
  <si>
    <t>"http://*.dsw.com/*",</t>
  </si>
  <si>
    <t>"http://*.elder-beerman.com/*",</t>
  </si>
  <si>
    <t>"http://*.hsn.com/*",</t>
  </si>
  <si>
    <t>"http://*.kingshawaiian.com/*",</t>
  </si>
  <si>
    <t>"http://*.lordandtaylor.com/*",</t>
  </si>
  <si>
    <t>"http://*.nascar.com/*",</t>
  </si>
  <si>
    <t>"http://*.nba.com/clippers/*",</t>
  </si>
  <si>
    <t>"http://*.nbc.com/the-celebrity-apprentice*",</t>
  </si>
  <si>
    <t>"http://*.newbalance.com/*",</t>
  </si>
  <si>
    <t>"http://*.sees.com/*",</t>
  </si>
  <si>
    <t>"http://*.thebay.com/*",</t>
  </si>
  <si>
    <t>"http://*.tridentgum.com/*",</t>
  </si>
  <si>
    <t>"http://*.trumpwinery.com/*",</t>
  </si>
  <si>
    <t>"http://*.ufc.com/*",</t>
  </si>
  <si>
    <t>"http://*.universalstudioshollywood.com/*",</t>
  </si>
  <si>
    <t>"http://*.welchs.com/*",</t>
  </si>
  <si>
    <t>"http://*.zappos.com/*",</t>
  </si>
  <si>
    <t>"http://*.bloomingdales.com/*",</t>
  </si>
  <si>
    <t>"https://*.abcsupply.com/*",</t>
  </si>
  <si>
    <t>"https://*.amazon.com/*",</t>
  </si>
  <si>
    <t>"https://*.bedbathandbeyond.com/*",</t>
  </si>
  <si>
    <t>"https://*.belk.com/*",</t>
  </si>
  <si>
    <t>"https://*.build.com/*",</t>
  </si>
  <si>
    <t>"https://*.buybuybaby.com/*",</t>
  </si>
  <si>
    <t>"https://*.c21stores.com/*",</t>
  </si>
  <si>
    <t>"https://*.filenesbasement.com/*",</t>
  </si>
  <si>
    <t>"https://*.heels.com/*",</t>
  </si>
  <si>
    <t>"https://*.lendingtree.com/*",</t>
  </si>
  <si>
    <t>"https://*.llbean.com/*",</t>
  </si>
  <si>
    <t>"https://*.macys.com/*",</t>
  </si>
  <si>
    <t>"https://*.marshallsonline.com/*",</t>
  </si>
  <si>
    <t>"https://*.millercoors.com/*",</t>
  </si>
  <si>
    <t>"https://*.overstock.com/*",</t>
  </si>
  <si>
    <t>"https://*.qvc.com/*",</t>
  </si>
  <si>
    <t>"https://*.rossstores.com/*",</t>
  </si>
  <si>
    <t>"https://*.saksoff5th.com/Entry.jsp*",</t>
  </si>
  <si>
    <t>"https://*.steinmart.com/*",</t>
  </si>
  <si>
    <t>"https://*.trumpgolf.com/*",</t>
  </si>
  <si>
    <t>"https://*.trumphotels.com/*",</t>
  </si>
  <si>
    <t>"https://*.uline.com/*",</t>
  </si>
  <si>
    <t>"https://*.walmart.com/*",</t>
  </si>
  <si>
    <t>"https://*.wegmans.com/*",</t>
  </si>
  <si>
    <t>"https://*.winners.ca/en/*",</t>
  </si>
  <si>
    <t>"http://*.lorissaskitchen.com/*",</t>
  </si>
  <si>
    <t>"http://*.perfumaniaholdings.com/*",</t>
  </si>
  <si>
    <t>"http://*.tjmaxx.tjx.com/*",</t>
  </si>
  <si>
    <t>"https://*.kushner.com/*",</t>
  </si>
  <si>
    <t>"http://*.hobbylobby.com/*",</t>
  </si>
  <si>
    <t>"https://*.yuengling.com/*",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</si>
</sst>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rissaskitchen.com/" TargetMode="External"/><Relationship Id="rId13" Type="http://schemas.openxmlformats.org/officeDocument/2006/relationships/hyperlink" Target="http://*.bloomingdales.com/" TargetMode="External"/><Relationship Id="rId3" Type="http://schemas.openxmlformats.org/officeDocument/2006/relationships/hyperlink" Target="https://www.amazon.com/" TargetMode="External"/><Relationship Id="rId7" Type="http://schemas.openxmlformats.org/officeDocument/2006/relationships/hyperlink" Target="https://www.yuengling.com/" TargetMode="External"/><Relationship Id="rId12" Type="http://schemas.openxmlformats.org/officeDocument/2006/relationships/hyperlink" Target="http://www.lordandtaylor.com/" TargetMode="External"/><Relationship Id="rId2" Type="http://schemas.openxmlformats.org/officeDocument/2006/relationships/hyperlink" Target="http://lorissaskitchen.com/" TargetMode="External"/><Relationship Id="rId1" Type="http://schemas.openxmlformats.org/officeDocument/2006/relationships/hyperlink" Target="https://www.yuengling.com/" TargetMode="External"/><Relationship Id="rId6" Type="http://schemas.openxmlformats.org/officeDocument/2006/relationships/hyperlink" Target="http://www.lordandtaylor.com/" TargetMode="External"/><Relationship Id="rId11" Type="http://schemas.openxmlformats.org/officeDocument/2006/relationships/hyperlink" Target="http://tjmaxx.tjx.com/" TargetMode="External"/><Relationship Id="rId5" Type="http://schemas.openxmlformats.org/officeDocument/2006/relationships/hyperlink" Target="http://tjmaxx.tjx.com/" TargetMode="External"/><Relationship Id="rId10" Type="http://schemas.openxmlformats.org/officeDocument/2006/relationships/hyperlink" Target="http://www.thebay.com/" TargetMode="External"/><Relationship Id="rId4" Type="http://schemas.openxmlformats.org/officeDocument/2006/relationships/hyperlink" Target="http://www.thebay.com/" TargetMode="External"/><Relationship Id="rId9" Type="http://schemas.openxmlformats.org/officeDocument/2006/relationships/hyperlink" Target="https://www.amaz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31" workbookViewId="0">
      <selection activeCell="I57" sqref="I57"/>
    </sheetView>
  </sheetViews>
  <sheetFormatPr defaultRowHeight="15" x14ac:dyDescent="0.25"/>
  <sheetData>
    <row r="1" spans="1:9" x14ac:dyDescent="0.25">
      <c r="A1" s="1" t="s">
        <v>36</v>
      </c>
      <c r="B1" s="1" t="s">
        <v>57</v>
      </c>
      <c r="E1" t="str">
        <f>CONCATENATE("'",B1,"*","',")</f>
        <v>'http://*lorissaskitchen.com/*',</v>
      </c>
      <c r="I1" t="s">
        <v>114</v>
      </c>
    </row>
    <row r="2" spans="1:9" x14ac:dyDescent="0.25">
      <c r="A2" t="s">
        <v>37</v>
      </c>
      <c r="B2" t="s">
        <v>58</v>
      </c>
      <c r="E2" t="str">
        <f t="shared" ref="E2:E57" si="0">CONCATENATE("'",B2,"*","',")</f>
        <v>'http://*perfumaniaholdings.com/*',</v>
      </c>
      <c r="I2" t="s">
        <v>138</v>
      </c>
    </row>
    <row r="3" spans="1:9" x14ac:dyDescent="0.25">
      <c r="A3" s="1" t="s">
        <v>55</v>
      </c>
      <c r="B3" s="1" t="s">
        <v>59</v>
      </c>
      <c r="E3" t="str">
        <f t="shared" si="0"/>
        <v>'http://*tjmaxx.tjx.com/*',</v>
      </c>
      <c r="I3" t="s">
        <v>115</v>
      </c>
    </row>
    <row r="4" spans="1:9" x14ac:dyDescent="0.25">
      <c r="A4" t="s">
        <v>21</v>
      </c>
      <c r="B4" t="s">
        <v>61</v>
      </c>
      <c r="E4" t="str">
        <f t="shared" si="0"/>
        <v>'http://*.6pm.com/*',</v>
      </c>
      <c r="I4" t="s">
        <v>116</v>
      </c>
    </row>
    <row r="5" spans="1:9" x14ac:dyDescent="0.25">
      <c r="A5" t="s">
        <v>22</v>
      </c>
      <c r="B5" t="s">
        <v>62</v>
      </c>
      <c r="E5" t="str">
        <f t="shared" si="0"/>
        <v>'http://*.bluefly.com/*',</v>
      </c>
      <c r="I5" t="s">
        <v>117</v>
      </c>
    </row>
    <row r="6" spans="1:9" x14ac:dyDescent="0.25">
      <c r="A6" t="s">
        <v>10</v>
      </c>
      <c r="B6" t="s">
        <v>63</v>
      </c>
      <c r="E6" t="str">
        <f t="shared" si="0"/>
        <v>'http://*.bonton.com/*',</v>
      </c>
      <c r="I6" t="s">
        <v>118</v>
      </c>
    </row>
    <row r="7" spans="1:9" x14ac:dyDescent="0.25">
      <c r="A7" t="s">
        <v>47</v>
      </c>
      <c r="B7" t="s">
        <v>64</v>
      </c>
      <c r="E7" t="str">
        <f t="shared" si="0"/>
        <v>'http://*.breitbart.com/*',</v>
      </c>
      <c r="I7" t="s">
        <v>119</v>
      </c>
    </row>
    <row r="8" spans="1:9" x14ac:dyDescent="0.25">
      <c r="A8" t="s">
        <v>0</v>
      </c>
      <c r="B8" t="s">
        <v>65</v>
      </c>
      <c r="E8" t="str">
        <f t="shared" si="0"/>
        <v>'http://*.burlingtoncoatfactory.com/*',</v>
      </c>
      <c r="I8" t="s">
        <v>120</v>
      </c>
    </row>
    <row r="9" spans="1:9" x14ac:dyDescent="0.25">
      <c r="A9" t="s">
        <v>46</v>
      </c>
      <c r="B9" t="s">
        <v>66</v>
      </c>
      <c r="E9" t="str">
        <f t="shared" si="0"/>
        <v>'http://*.carsons.com/*',</v>
      </c>
      <c r="I9" t="s">
        <v>121</v>
      </c>
    </row>
    <row r="10" spans="1:9" x14ac:dyDescent="0.25">
      <c r="A10" t="s">
        <v>16</v>
      </c>
      <c r="B10" t="s">
        <v>67</v>
      </c>
      <c r="E10" t="str">
        <f t="shared" si="0"/>
        <v>'http://*.dillards.com/*',</v>
      </c>
      <c r="I10" t="s">
        <v>122</v>
      </c>
    </row>
    <row r="11" spans="1:9" x14ac:dyDescent="0.25">
      <c r="A11" t="s">
        <v>11</v>
      </c>
      <c r="B11" t="s">
        <v>68</v>
      </c>
      <c r="E11" t="str">
        <f t="shared" si="0"/>
        <v>'http://*.dsw.com/*',</v>
      </c>
      <c r="I11" t="s">
        <v>168</v>
      </c>
    </row>
    <row r="12" spans="1:9" x14ac:dyDescent="0.25">
      <c r="A12" t="s">
        <v>39</v>
      </c>
      <c r="B12" t="s">
        <v>69</v>
      </c>
      <c r="E12" t="str">
        <f t="shared" si="0"/>
        <v>'http://*.elder-beerman.com/*',</v>
      </c>
      <c r="I12" t="s">
        <v>123</v>
      </c>
    </row>
    <row r="13" spans="1:9" x14ac:dyDescent="0.25">
      <c r="A13" t="s">
        <v>34</v>
      </c>
      <c r="B13" t="s">
        <v>70</v>
      </c>
      <c r="E13" t="str">
        <f t="shared" si="0"/>
        <v>'http://*.hobbylobby.com*',</v>
      </c>
      <c r="I13" t="s">
        <v>124</v>
      </c>
    </row>
    <row r="14" spans="1:9" x14ac:dyDescent="0.25">
      <c r="A14" t="s">
        <v>2</v>
      </c>
      <c r="B14" t="s">
        <v>71</v>
      </c>
      <c r="E14" t="str">
        <f t="shared" si="0"/>
        <v>'http://*.hsn.com/*',</v>
      </c>
      <c r="I14" t="s">
        <v>125</v>
      </c>
    </row>
    <row r="15" spans="1:9" x14ac:dyDescent="0.25">
      <c r="A15" t="s">
        <v>43</v>
      </c>
      <c r="B15" t="s">
        <v>72</v>
      </c>
      <c r="E15" t="str">
        <f t="shared" si="0"/>
        <v>'http://*.kingshawaiian.com/*',</v>
      </c>
      <c r="I15" t="s">
        <v>126</v>
      </c>
    </row>
    <row r="16" spans="1:9" x14ac:dyDescent="0.25">
      <c r="A16" s="1" t="s">
        <v>56</v>
      </c>
      <c r="B16" s="1" t="s">
        <v>73</v>
      </c>
      <c r="E16" t="str">
        <f t="shared" si="0"/>
        <v>'http://*.lordandtaylor.com/*',</v>
      </c>
      <c r="I16" t="s">
        <v>127</v>
      </c>
    </row>
    <row r="17" spans="1:9" x14ac:dyDescent="0.25">
      <c r="A17" t="s">
        <v>52</v>
      </c>
      <c r="B17" t="s">
        <v>74</v>
      </c>
      <c r="E17" t="str">
        <f t="shared" si="0"/>
        <v>'http://*.nascar.com/*',</v>
      </c>
      <c r="I17" t="s">
        <v>128</v>
      </c>
    </row>
    <row r="18" spans="1:9" x14ac:dyDescent="0.25">
      <c r="A18" t="s">
        <v>48</v>
      </c>
      <c r="B18" t="s">
        <v>75</v>
      </c>
      <c r="E18" t="str">
        <f t="shared" si="0"/>
        <v>'http://*.nba.com/clippers/*',</v>
      </c>
      <c r="I18" t="s">
        <v>129</v>
      </c>
    </row>
    <row r="19" spans="1:9" x14ac:dyDescent="0.25">
      <c r="A19" t="s">
        <v>50</v>
      </c>
      <c r="B19" t="s">
        <v>76</v>
      </c>
      <c r="E19" t="str">
        <f t="shared" si="0"/>
        <v>'http://*.nbc.com/the-celebrity-apprentice*',</v>
      </c>
      <c r="I19" t="s">
        <v>130</v>
      </c>
    </row>
    <row r="20" spans="1:9" x14ac:dyDescent="0.25">
      <c r="A20" t="s">
        <v>32</v>
      </c>
      <c r="B20" t="s">
        <v>77</v>
      </c>
      <c r="E20" t="str">
        <f t="shared" si="0"/>
        <v>'http://*.newbalance.com/*',</v>
      </c>
      <c r="I20" t="s">
        <v>131</v>
      </c>
    </row>
    <row r="21" spans="1:9" x14ac:dyDescent="0.25">
      <c r="A21" t="s">
        <v>49</v>
      </c>
      <c r="B21" t="s">
        <v>78</v>
      </c>
      <c r="E21" t="str">
        <f t="shared" si="0"/>
        <v>'http://*.sees.com/*',</v>
      </c>
      <c r="I21" t="s">
        <v>132</v>
      </c>
    </row>
    <row r="22" spans="1:9" x14ac:dyDescent="0.25">
      <c r="A22" s="1" t="s">
        <v>54</v>
      </c>
      <c r="B22" s="1" t="s">
        <v>79</v>
      </c>
      <c r="E22" t="str">
        <f t="shared" si="0"/>
        <v>'http://*.thebay.com/*',</v>
      </c>
      <c r="I22" t="s">
        <v>133</v>
      </c>
    </row>
    <row r="23" spans="1:9" x14ac:dyDescent="0.25">
      <c r="A23" t="s">
        <v>51</v>
      </c>
      <c r="B23" t="s">
        <v>80</v>
      </c>
      <c r="E23" t="str">
        <f t="shared" si="0"/>
        <v>'http://*.tridentgum.com/*',</v>
      </c>
      <c r="I23" t="s">
        <v>134</v>
      </c>
    </row>
    <row r="24" spans="1:9" x14ac:dyDescent="0.25">
      <c r="A24" t="s">
        <v>13</v>
      </c>
      <c r="B24" t="s">
        <v>81</v>
      </c>
      <c r="E24" t="str">
        <f t="shared" si="0"/>
        <v>'http://*.trumpwinery.com/*',</v>
      </c>
      <c r="I24" t="s">
        <v>135</v>
      </c>
    </row>
    <row r="25" spans="1:9" x14ac:dyDescent="0.25">
      <c r="A25" t="s">
        <v>23</v>
      </c>
      <c r="B25" t="s">
        <v>82</v>
      </c>
      <c r="E25" t="str">
        <f t="shared" si="0"/>
        <v>'http://*.ufc.com/*',</v>
      </c>
      <c r="I25" t="s">
        <v>136</v>
      </c>
    </row>
    <row r="26" spans="1:9" x14ac:dyDescent="0.25">
      <c r="A26" t="s">
        <v>25</v>
      </c>
      <c r="B26" t="s">
        <v>83</v>
      </c>
      <c r="E26" t="str">
        <f t="shared" si="0"/>
        <v>'http://*.universalstudioshollywood.com/*',</v>
      </c>
      <c r="I26" t="s">
        <v>137</v>
      </c>
    </row>
    <row r="27" spans="1:9" x14ac:dyDescent="0.25">
      <c r="A27" t="s">
        <v>26</v>
      </c>
      <c r="B27" t="s">
        <v>84</v>
      </c>
      <c r="E27" t="str">
        <f t="shared" si="0"/>
        <v>'http://*.welchs.com/*',</v>
      </c>
      <c r="I27" t="s">
        <v>164</v>
      </c>
    </row>
    <row r="28" spans="1:9" x14ac:dyDescent="0.25">
      <c r="A28" t="s">
        <v>17</v>
      </c>
      <c r="B28" t="s">
        <v>85</v>
      </c>
      <c r="E28" t="str">
        <f t="shared" si="0"/>
        <v>'http://*.zappos.com/*',</v>
      </c>
      <c r="I28" t="s">
        <v>165</v>
      </c>
    </row>
    <row r="29" spans="1:9" x14ac:dyDescent="0.25">
      <c r="A29" t="s">
        <v>20</v>
      </c>
      <c r="B29" s="1" t="s">
        <v>113</v>
      </c>
      <c r="E29" t="str">
        <f t="shared" si="0"/>
        <v>'http://*.bloomingdales.com/*',</v>
      </c>
      <c r="I29" t="s">
        <v>166</v>
      </c>
    </row>
    <row r="30" spans="1:9" x14ac:dyDescent="0.25">
      <c r="A30" t="s">
        <v>3</v>
      </c>
      <c r="B30" t="s">
        <v>60</v>
      </c>
      <c r="E30" t="str">
        <f t="shared" si="0"/>
        <v>'https://*kushner.com/*',</v>
      </c>
      <c r="I30" t="s">
        <v>139</v>
      </c>
    </row>
    <row r="31" spans="1:9" x14ac:dyDescent="0.25">
      <c r="A31" t="s">
        <v>28</v>
      </c>
      <c r="B31" t="s">
        <v>86</v>
      </c>
      <c r="E31" t="str">
        <f t="shared" si="0"/>
        <v>'https://*.abcsupply.com/*',</v>
      </c>
      <c r="I31" t="s">
        <v>140</v>
      </c>
    </row>
    <row r="32" spans="1:9" x14ac:dyDescent="0.25">
      <c r="A32" s="1" t="s">
        <v>53</v>
      </c>
      <c r="B32" s="1" t="s">
        <v>87</v>
      </c>
      <c r="E32" t="str">
        <f t="shared" si="0"/>
        <v>'https://*.amazon.com/*',</v>
      </c>
      <c r="I32" t="s">
        <v>141</v>
      </c>
    </row>
    <row r="33" spans="1:9" x14ac:dyDescent="0.25">
      <c r="A33" t="s">
        <v>18</v>
      </c>
      <c r="B33" t="s">
        <v>88</v>
      </c>
      <c r="E33" t="str">
        <f t="shared" si="0"/>
        <v>'https://*.bedbathandbeyond.com/*',</v>
      </c>
      <c r="I33" t="s">
        <v>142</v>
      </c>
    </row>
    <row r="34" spans="1:9" x14ac:dyDescent="0.25">
      <c r="A34" t="s">
        <v>7</v>
      </c>
      <c r="B34" t="s">
        <v>89</v>
      </c>
      <c r="E34" t="str">
        <f t="shared" si="0"/>
        <v>'https://*.belk.com/*',</v>
      </c>
      <c r="I34" t="s">
        <v>143</v>
      </c>
    </row>
    <row r="35" spans="1:9" x14ac:dyDescent="0.25">
      <c r="A35" t="s">
        <v>44</v>
      </c>
      <c r="B35" t="s">
        <v>90</v>
      </c>
      <c r="E35" t="str">
        <f t="shared" si="0"/>
        <v>'https://*.build.com/*',</v>
      </c>
      <c r="I35" t="s">
        <v>144</v>
      </c>
    </row>
    <row r="36" spans="1:9" x14ac:dyDescent="0.25">
      <c r="A36" t="s">
        <v>45</v>
      </c>
      <c r="B36" t="s">
        <v>91</v>
      </c>
      <c r="E36" t="str">
        <f t="shared" si="0"/>
        <v>'https://*.buybuybaby.com/*',</v>
      </c>
      <c r="I36" t="s">
        <v>145</v>
      </c>
    </row>
    <row r="37" spans="1:9" x14ac:dyDescent="0.25">
      <c r="A37" t="s">
        <v>8</v>
      </c>
      <c r="B37" t="s">
        <v>92</v>
      </c>
      <c r="E37" t="str">
        <f t="shared" si="0"/>
        <v>'https://*.c21stores.com/*',</v>
      </c>
      <c r="I37" t="s">
        <v>146</v>
      </c>
    </row>
    <row r="38" spans="1:9" x14ac:dyDescent="0.25">
      <c r="A38" t="s">
        <v>40</v>
      </c>
      <c r="B38" t="s">
        <v>93</v>
      </c>
      <c r="E38" t="str">
        <f t="shared" si="0"/>
        <v>'https://*.filenesbasement.com/*',</v>
      </c>
      <c r="I38" t="s">
        <v>147</v>
      </c>
    </row>
    <row r="39" spans="1:9" x14ac:dyDescent="0.25">
      <c r="A39" t="s">
        <v>41</v>
      </c>
      <c r="B39" t="s">
        <v>94</v>
      </c>
      <c r="E39" t="str">
        <f t="shared" si="0"/>
        <v>'https://*.heels.com/*',</v>
      </c>
      <c r="I39" t="s">
        <v>148</v>
      </c>
    </row>
    <row r="40" spans="1:9" x14ac:dyDescent="0.25">
      <c r="A40" t="s">
        <v>29</v>
      </c>
      <c r="B40" t="s">
        <v>95</v>
      </c>
      <c r="E40" t="str">
        <f t="shared" si="0"/>
        <v>'https://*.lendingtree.com/*',</v>
      </c>
      <c r="I40" t="s">
        <v>149</v>
      </c>
    </row>
    <row r="41" spans="1:9" x14ac:dyDescent="0.25">
      <c r="A41" t="s">
        <v>15</v>
      </c>
      <c r="B41" t="s">
        <v>96</v>
      </c>
      <c r="E41" t="str">
        <f t="shared" si="0"/>
        <v>'https://*.llbean.com/*',</v>
      </c>
      <c r="I41" t="s">
        <v>150</v>
      </c>
    </row>
    <row r="42" spans="1:9" x14ac:dyDescent="0.25">
      <c r="A42" t="s">
        <v>19</v>
      </c>
      <c r="B42" t="s">
        <v>97</v>
      </c>
      <c r="E42" t="str">
        <f t="shared" si="0"/>
        <v>'https://*.macys.com/*',</v>
      </c>
      <c r="I42" t="s">
        <v>151</v>
      </c>
    </row>
    <row r="43" spans="1:9" x14ac:dyDescent="0.25">
      <c r="A43" t="s">
        <v>1</v>
      </c>
      <c r="B43" t="s">
        <v>98</v>
      </c>
      <c r="E43" t="str">
        <f t="shared" si="0"/>
        <v>'https://*.marshallsonline.com/*',</v>
      </c>
      <c r="I43" t="s">
        <v>152</v>
      </c>
    </row>
    <row r="44" spans="1:9" x14ac:dyDescent="0.25">
      <c r="A44" t="s">
        <v>30</v>
      </c>
      <c r="B44" t="s">
        <v>99</v>
      </c>
      <c r="E44" t="str">
        <f t="shared" si="0"/>
        <v>'https://*.millercoors.com*',</v>
      </c>
      <c r="I44" t="s">
        <v>152</v>
      </c>
    </row>
    <row r="45" spans="1:9" x14ac:dyDescent="0.25">
      <c r="A45" t="s">
        <v>31</v>
      </c>
      <c r="B45" t="s">
        <v>100</v>
      </c>
      <c r="E45" t="str">
        <f t="shared" si="0"/>
        <v>'https://*.millercoors.com/*',</v>
      </c>
      <c r="I45" t="s">
        <v>153</v>
      </c>
    </row>
    <row r="46" spans="1:9" x14ac:dyDescent="0.25">
      <c r="A46" t="s">
        <v>4</v>
      </c>
      <c r="B46" t="s">
        <v>101</v>
      </c>
      <c r="E46" t="str">
        <f t="shared" si="0"/>
        <v>'https://*.overstock.com/*',</v>
      </c>
      <c r="I46" t="s">
        <v>154</v>
      </c>
    </row>
    <row r="47" spans="1:9" x14ac:dyDescent="0.25">
      <c r="A47" t="s">
        <v>38</v>
      </c>
      <c r="B47" t="s">
        <v>102</v>
      </c>
      <c r="E47" t="str">
        <f t="shared" si="0"/>
        <v>'https://*.qvc.com/*',</v>
      </c>
      <c r="I47" t="s">
        <v>155</v>
      </c>
    </row>
    <row r="48" spans="1:9" x14ac:dyDescent="0.25">
      <c r="A48" t="s">
        <v>5</v>
      </c>
      <c r="B48" t="s">
        <v>103</v>
      </c>
      <c r="E48" t="str">
        <f t="shared" si="0"/>
        <v>'https://*.rossstores.com/*',</v>
      </c>
      <c r="I48" t="s">
        <v>156</v>
      </c>
    </row>
    <row r="49" spans="1:9" x14ac:dyDescent="0.25">
      <c r="A49" t="s">
        <v>9</v>
      </c>
      <c r="B49" t="s">
        <v>104</v>
      </c>
      <c r="E49" t="str">
        <f t="shared" si="0"/>
        <v>'https://*.saksoff5th.com/Entry.jsp*',</v>
      </c>
      <c r="I49" t="s">
        <v>157</v>
      </c>
    </row>
    <row r="50" spans="1:9" x14ac:dyDescent="0.25">
      <c r="A50" t="s">
        <v>35</v>
      </c>
      <c r="B50" t="s">
        <v>105</v>
      </c>
      <c r="E50" t="str">
        <f t="shared" si="0"/>
        <v>'https://*.steinmart.com/*',</v>
      </c>
      <c r="I50" t="s">
        <v>158</v>
      </c>
    </row>
    <row r="51" spans="1:9" x14ac:dyDescent="0.25">
      <c r="A51" t="s">
        <v>14</v>
      </c>
      <c r="B51" t="s">
        <v>106</v>
      </c>
      <c r="E51" t="str">
        <f t="shared" si="0"/>
        <v>'https://*.trumpgolf.com/*',</v>
      </c>
      <c r="I51" t="s">
        <v>159</v>
      </c>
    </row>
    <row r="52" spans="1:9" x14ac:dyDescent="0.25">
      <c r="A52" t="s">
        <v>12</v>
      </c>
      <c r="B52" t="s">
        <v>107</v>
      </c>
      <c r="E52" t="str">
        <f t="shared" si="0"/>
        <v>'https://*.trumphotels.com/*',</v>
      </c>
      <c r="I52" t="s">
        <v>160</v>
      </c>
    </row>
    <row r="53" spans="1:9" x14ac:dyDescent="0.25">
      <c r="A53" t="s">
        <v>33</v>
      </c>
      <c r="B53" t="s">
        <v>108</v>
      </c>
      <c r="E53" t="str">
        <f t="shared" si="0"/>
        <v>'https://*.uline.com/*',</v>
      </c>
      <c r="I53" t="s">
        <v>161</v>
      </c>
    </row>
    <row r="54" spans="1:9" x14ac:dyDescent="0.25">
      <c r="A54" t="s">
        <v>6</v>
      </c>
      <c r="B54" t="s">
        <v>109</v>
      </c>
      <c r="E54" t="str">
        <f t="shared" si="0"/>
        <v>'https://*.walmart.com/*',</v>
      </c>
      <c r="I54" t="s">
        <v>162</v>
      </c>
    </row>
    <row r="55" spans="1:9" x14ac:dyDescent="0.25">
      <c r="A55" t="s">
        <v>42</v>
      </c>
      <c r="B55" t="s">
        <v>110</v>
      </c>
      <c r="E55" t="str">
        <f t="shared" si="0"/>
        <v>'https://*.wegmans.com/*',</v>
      </c>
      <c r="I55" t="s">
        <v>163</v>
      </c>
    </row>
    <row r="56" spans="1:9" x14ac:dyDescent="0.25">
      <c r="A56" t="s">
        <v>27</v>
      </c>
      <c r="B56" t="s">
        <v>111</v>
      </c>
      <c r="E56" t="str">
        <f t="shared" si="0"/>
        <v>'https://*.winners.ca/en/*',</v>
      </c>
      <c r="I56" t="s">
        <v>169</v>
      </c>
    </row>
    <row r="57" spans="1:9" x14ac:dyDescent="0.25">
      <c r="A57" s="1" t="s">
        <v>24</v>
      </c>
      <c r="B57" s="1" t="s">
        <v>112</v>
      </c>
      <c r="E57" t="str">
        <f t="shared" si="0"/>
        <v>'https://*.yuengling.com*',</v>
      </c>
      <c r="I57" t="s">
        <v>167</v>
      </c>
    </row>
  </sheetData>
  <sortState ref="I1:I57">
    <sortCondition ref="I1"/>
  </sortState>
  <hyperlinks>
    <hyperlink ref="A57" r:id="rId1"/>
    <hyperlink ref="A1" r:id="rId2"/>
    <hyperlink ref="A32" r:id="rId3"/>
    <hyperlink ref="A22" r:id="rId4"/>
    <hyperlink ref="A3" r:id="rId5"/>
    <hyperlink ref="A16" r:id="rId6"/>
    <hyperlink ref="B57" r:id="rId7" display="https://www.yuengling.com"/>
    <hyperlink ref="B1" r:id="rId8" display="http://lorissaskitchen.com/"/>
    <hyperlink ref="B32" r:id="rId9" display="https://www.amazon.com/"/>
    <hyperlink ref="B22" r:id="rId10" display="http://www.thebay.com/"/>
    <hyperlink ref="B3" r:id="rId11" display="http://tjmaxx.tjx.com/"/>
    <hyperlink ref="B16" r:id="rId12" display="http://www.lordandtaylor.com/"/>
    <hyperlink ref="B29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Greenbriar Companies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James</dc:creator>
  <cp:lastModifiedBy>Link, James</cp:lastModifiedBy>
  <dcterms:created xsi:type="dcterms:W3CDTF">2017-02-23T00:25:15Z</dcterms:created>
  <dcterms:modified xsi:type="dcterms:W3CDTF">2017-02-23T02:47:18Z</dcterms:modified>
</cp:coreProperties>
</file>