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5"/>
  <workbookPr/>
  <mc:AlternateContent xmlns:mc="http://schemas.openxmlformats.org/markup-compatibility/2006">
    <mc:Choice Requires="x15">
      <x15ac:absPath xmlns:x15ac="http://schemas.microsoft.com/office/spreadsheetml/2010/11/ac" url="C:\Users\adg\Documents\GitHub\Mentoring\"/>
    </mc:Choice>
  </mc:AlternateContent>
  <xr:revisionPtr revIDLastSave="0" documentId="13_ncr:1_{CD7C6B4D-86CD-4820-9C9A-B40180125858}" xr6:coauthVersionLast="47" xr6:coauthVersionMax="47" xr10:uidLastSave="{00000000-0000-0000-0000-000000000000}"/>
  <bookViews>
    <workbookView xWindow="-108" yWindow="-108" windowWidth="61656" windowHeight="16776" xr2:uid="{00000000-000D-0000-FFFF-FFFF00000000}"/>
  </bookViews>
  <sheets>
    <sheet name="output" sheetId="2" r:id="rId1"/>
    <sheet name="Sheet1" sheetId="1" r:id="rId2"/>
  </sheets>
  <definedNames>
    <definedName name="ExternalData_1" localSheetId="0" hidden="1">output!$A$1:$AC$1187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BDC1CE-E5CB-46E1-9499-98498A34BB49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<sst xmlns="http://schemas.openxmlformats.org/spreadsheetml/2006/main" count="3587" uniqueCount="2435">
  <si>
    <t>name</t>
  </si>
  <si>
    <t>institution</t>
  </si>
  <si>
    <t>homepage</t>
  </si>
  <si>
    <t>act</t>
  </si>
  <si>
    <t>ai</t>
  </si>
  <si>
    <t>arch</t>
  </si>
  <si>
    <t>bed</t>
  </si>
  <si>
    <t>bio</t>
  </si>
  <si>
    <t>chi</t>
  </si>
  <si>
    <t>comm</t>
  </si>
  <si>
    <t>crypt</t>
  </si>
  <si>
    <t>da</t>
  </si>
  <si>
    <t>ecom</t>
  </si>
  <si>
    <t>graph</t>
  </si>
  <si>
    <t>hpc</t>
  </si>
  <si>
    <t>ir</t>
  </si>
  <si>
    <t>log</t>
  </si>
  <si>
    <t>metrics</t>
  </si>
  <si>
    <t>mlmining</t>
  </si>
  <si>
    <t>mobile</t>
  </si>
  <si>
    <t>mod</t>
  </si>
  <si>
    <t>nlp</t>
  </si>
  <si>
    <t>ops</t>
  </si>
  <si>
    <t>plan</t>
  </si>
  <si>
    <t>robotics</t>
  </si>
  <si>
    <t>sec</t>
  </si>
  <si>
    <t>soft</t>
  </si>
  <si>
    <t>vision</t>
  </si>
  <si>
    <t>visualization</t>
  </si>
  <si>
    <t>A. Aldo Faisal</t>
  </si>
  <si>
    <t>Imperial College London</t>
  </si>
  <si>
    <t>https://www.imperial.ac.uk/people/a.faisal</t>
  </si>
  <si>
    <t>A. David Marshall</t>
  </si>
  <si>
    <t>Cardiff University</t>
  </si>
  <si>
    <t>https://www.cardiff.ac.uk/people/view/118142-marshall-david</t>
  </si>
  <si>
    <t>A. W. Roscoe 0001</t>
  </si>
  <si>
    <t>University of Oxford</t>
  </si>
  <si>
    <t>http://www.cs.ox.ac.uk/bill.roscoe</t>
  </si>
  <si>
    <t>Abbas Edalat</t>
  </si>
  <si>
    <t>https://www.doc.ic.ac.uk/~ae</t>
  </si>
  <si>
    <t>Abhijeet Ghosh</t>
  </si>
  <si>
    <t>http://www.doc.ic.ac.uk/~ghosh</t>
  </si>
  <si>
    <t>Abhir Bhalerao</t>
  </si>
  <si>
    <t>University of Warwick</t>
  </si>
  <si>
    <t>https://warwick.ac.uk/fac/sci/dcs/people/abhir_bhalerao</t>
  </si>
  <si>
    <t>Achim Jung</t>
  </si>
  <si>
    <t>University of Birmingham</t>
  </si>
  <si>
    <t>https://www.birmingham.ac.uk/staff/profiles/computer-science/jung-achim.aspx</t>
  </si>
  <si>
    <t>Adam Lopez</t>
  </si>
  <si>
    <t>University of Edinburgh</t>
  </si>
  <si>
    <t>http://alopez.github.io</t>
  </si>
  <si>
    <t>Adam Prügel-Bennett</t>
  </si>
  <si>
    <t>University of Southampton</t>
  </si>
  <si>
    <t>https://www.ecs.soton.ac.uk/people/apb1</t>
  </si>
  <si>
    <t>Aditya Gilra</t>
  </si>
  <si>
    <t>University of Sheffield</t>
  </si>
  <si>
    <t>https://www.sheffield.ac.uk/dcs/people/academic/aditya-gilra</t>
  </si>
  <si>
    <t>Adrian Friday</t>
  </si>
  <si>
    <t>Lancaster University</t>
  </si>
  <si>
    <t>https://www.lancaster.ac.uk/scc/about-us/people/adrian-friday</t>
  </si>
  <si>
    <t>Adrian G. Bors</t>
  </si>
  <si>
    <t>University of York</t>
  </si>
  <si>
    <t>https://www-users.cs.york.ac.uk/~adrian</t>
  </si>
  <si>
    <t>Adrian Hilton</t>
  </si>
  <si>
    <t>University of Surrey</t>
  </si>
  <si>
    <t>https://www.surrey.ac.uk/people/adrian-hilton</t>
  </si>
  <si>
    <t>Adriane Chapman</t>
  </si>
  <si>
    <t>https://www.ecs.soton.ac.uk/people/ac1n16</t>
  </si>
  <si>
    <t>Agathoniki Trigoni</t>
  </si>
  <si>
    <t>https://www.cs.ox.ac.uk/niki.trigoni</t>
  </si>
  <si>
    <t>Aggelos Kiayias</t>
  </si>
  <si>
    <t>http://www.cse.uconn.edu/~akiayias/Home_of_Aggelos_Kiayias/Home_of_Aggelos_Kiayias.html</t>
  </si>
  <si>
    <t>Aikaterini Bourazeri</t>
  </si>
  <si>
    <t>University of Essex</t>
  </si>
  <si>
    <t>https://www.essex.ac.uk/people/boura96709/katerina-bourazeri</t>
  </si>
  <si>
    <t>Aisling Ann O'Kane</t>
  </si>
  <si>
    <t>University of Bristol</t>
  </si>
  <si>
    <t>http://www.bristol.ac.uk/engineering/departments/computerscience/people/aisling-a-okane</t>
  </si>
  <si>
    <t>Ajitha Rajan</t>
  </si>
  <si>
    <t>http://homepages.inf.ed.ac.uk/arajan</t>
  </si>
  <si>
    <t>Alan Bundy</t>
  </si>
  <si>
    <t>https://sweb.inf.ed.ac.uk/bundy</t>
  </si>
  <si>
    <t>Alan Burns 0001</t>
  </si>
  <si>
    <t>https://www-users.cs.york.ac.uk/~burns</t>
  </si>
  <si>
    <t>Alan Dearle</t>
  </si>
  <si>
    <t>University of St Andrews</t>
  </si>
  <si>
    <t>https://al.host.cs.st-andrews.ac.uk</t>
  </si>
  <si>
    <t>Alan F. Blackwell</t>
  </si>
  <si>
    <t>University of Cambridge</t>
  </si>
  <si>
    <t>http://www.cl.cam.ac.uk/~afb21</t>
  </si>
  <si>
    <t>Alan Marshall 0001</t>
  </si>
  <si>
    <t>University of Liverpool</t>
  </si>
  <si>
    <t>https://liverpool.ac.uk/electrical-engineering-and-electronics/staff/alan-marshall</t>
  </si>
  <si>
    <t>Alan Mycroft</t>
  </si>
  <si>
    <t>https://www.cl.cam.ac.uk/~am21</t>
  </si>
  <si>
    <t>Alan Smaill</t>
  </si>
  <si>
    <t>https://www.inf.ed.ac.uk/people/staff/Alan_Smaill.html</t>
  </si>
  <si>
    <t>Alastair F. Donaldson</t>
  </si>
  <si>
    <t>http://multicore.doc.ic.ac.uk</t>
  </si>
  <si>
    <t>Alastair R. Beresford</t>
  </si>
  <si>
    <t>https://www.cl.cam.ac.uk/~arb33</t>
  </si>
  <si>
    <t>Albert Burger</t>
  </si>
  <si>
    <t>Heriot-Watt University</t>
  </si>
  <si>
    <t>https://www.hw.ac.uk/staff/uk/macs/albert-g-burger.htm</t>
  </si>
  <si>
    <t>Alberto Paccanaro</t>
  </si>
  <si>
    <t>Royal Holloway University of London</t>
  </si>
  <si>
    <t>https://pure.royalholloway.ac.uk/portal/en/persons/alberto-paccanaro_55db2ad3-6851-4385-93ba-7536ae499cb9.html</t>
  </si>
  <si>
    <t>Alejandro F. Frangi</t>
  </si>
  <si>
    <t>University of Leeds</t>
  </si>
  <si>
    <t>https://eps.leeds.ac.uk/computing/staff/1535/professor-alejandro-f-frangi</t>
  </si>
  <si>
    <t>Aleks Kissinger</t>
  </si>
  <si>
    <t>https://www.cs.ox.ac.uk/people/aleks.kissinger</t>
  </si>
  <si>
    <t>Alena Denisova</t>
  </si>
  <si>
    <t>City University of London</t>
  </si>
  <si>
    <t>https://www.city.ac.uk/people/academics/alena-denisova</t>
  </si>
  <si>
    <t>Ales Leonardis</t>
  </si>
  <si>
    <t>https://www.birmingham.ac.uk/staff/profiles/computer-science/academic-staff/leonardis-ales.aspx</t>
  </si>
  <si>
    <t>Alessandra Russo</t>
  </si>
  <si>
    <t>http://www.imperial.ac.uk/people/a.russo</t>
  </si>
  <si>
    <t>Alessandro Abate</t>
  </si>
  <si>
    <t>https://www.cs.ox.ac.uk/people/alessandro.abate</t>
  </si>
  <si>
    <t>Alessandro Vinciarelli</t>
  </si>
  <si>
    <t>University of Glasgow</t>
  </si>
  <si>
    <t>http://www.dcs.gla.ac.uk/vincia</t>
  </si>
  <si>
    <t>Alessio Guglielmi</t>
  </si>
  <si>
    <t>University of Bath</t>
  </si>
  <si>
    <t>http://alessio.guglielmi.name</t>
  </si>
  <si>
    <t>Alessio Lomuscio</t>
  </si>
  <si>
    <t>http://www.doc.ic.ac.uk/~alessio</t>
  </si>
  <si>
    <t>Alex Lascarides</t>
  </si>
  <si>
    <t>http://homepages.inf.ed.ac.uk/alex</t>
  </si>
  <si>
    <t>Alex Rogers</t>
  </si>
  <si>
    <t>https://www.cs.ox.ac.uk/people/alex.rogers</t>
  </si>
  <si>
    <t>Alex S. Taylor</t>
  </si>
  <si>
    <t>https://www.city.ac.uk/people/academics/alex-taylor</t>
  </si>
  <si>
    <t>Alex S. Weddell</t>
  </si>
  <si>
    <t>https://www.ecs.soton.ac.uk/people/asw1v08</t>
  </si>
  <si>
    <t>Alexander Gammerman</t>
  </si>
  <si>
    <t>https://pure.royalholloway.ac.uk/portal/en/persons/alex-gammerman_66fed543-6231-42fe-920c-92ba917c2ce1.html</t>
  </si>
  <si>
    <t>Alexander Krull</t>
  </si>
  <si>
    <t>https://www.birmingham.ac.uk/staff/profiles/computer-science/academic-staff/krull-alexander.aspx</t>
  </si>
  <si>
    <t>Alexander Tiskin</t>
  </si>
  <si>
    <t>https://warwick.ac.uk/fac/sci/dcs/people/alexander_tiskin</t>
  </si>
  <si>
    <t>Alexandra Poulovassilis</t>
  </si>
  <si>
    <t>Birkbeck University of London</t>
  </si>
  <si>
    <t>https://www.dcs.bbk.ac.uk/about/people/academic-staff/ap</t>
  </si>
  <si>
    <t>Alexandros A. Voudouris</t>
  </si>
  <si>
    <t>https://www.essex.ac.uk/people/voudo18000/alexandros-voudouris</t>
  </si>
  <si>
    <t>Alfie Abdul-Rahman</t>
  </si>
  <si>
    <t>King's College London</t>
  </si>
  <si>
    <t>https://www.kcl.ac.uk/people/alfie-abdul-rahman</t>
  </si>
  <si>
    <t>Ali Kafash Hoshiar</t>
  </si>
  <si>
    <t>https://www.essex.ac.uk/people/kafas38100/ali-kafash-hoshiar</t>
  </si>
  <si>
    <t>Alice Hutchings</t>
  </si>
  <si>
    <t>https://www.cl.cam.ac.uk/~ah793</t>
  </si>
  <si>
    <t>Alice Miller 0001</t>
  </si>
  <si>
    <t>http://www.dcs.gla.ac.uk/~alice</t>
  </si>
  <si>
    <t>Aline Villavicencio</t>
  </si>
  <si>
    <t>https://www.sheffield.ac.uk/dcs/people/academic/aline-villavicencio</t>
  </si>
  <si>
    <t>Alistair Willis</t>
  </si>
  <si>
    <t>Open University UK</t>
  </si>
  <si>
    <t>http://stem.open.ac.uk/people/agw96</t>
  </si>
  <si>
    <t>Alkmini Sgouritsa</t>
  </si>
  <si>
    <t>https://www.liverpool.ac.uk/computer-science/staff/alkmini-sgouritsa</t>
  </si>
  <si>
    <t>Allan Ramsay</t>
  </si>
  <si>
    <t>University of Manchester</t>
  </si>
  <si>
    <t>http://www.manchester.ac.uk/research/allan.ramsay</t>
  </si>
  <si>
    <t>Alun D. Preece</t>
  </si>
  <si>
    <t>https://www.cardiff.ac.uk/people/view/91745-preece-alun</t>
  </si>
  <si>
    <t>Alvaro A. A. Fernandes</t>
  </si>
  <si>
    <t>http://www.cs.man.ac.uk/~alvaro</t>
  </si>
  <si>
    <t>Amanda Clare</t>
  </si>
  <si>
    <t>Aberystwyth University</t>
  </si>
  <si>
    <t>https://www.aber.ac.uk/en/cs/staff-profiles/listing/profile/afc</t>
  </si>
  <si>
    <t>Amanda Jane Coles</t>
  </si>
  <si>
    <t>https://www.kcl.ac.uk/people/amanda-coles</t>
  </si>
  <si>
    <t>Amanda Prorok</t>
  </si>
  <si>
    <t>https://www.proroklab.org</t>
  </si>
  <si>
    <t>Amit K. Chopra</t>
  </si>
  <si>
    <t>https://www.lancaster.ac.uk/scc/about-us/people/amit-chopra</t>
  </si>
  <si>
    <t>Amit Kumar Singh 0002</t>
  </si>
  <si>
    <t>https://www.essex.ac.uk/people/singh42308/amit-singh</t>
  </si>
  <si>
    <t>Amos J. Storkey</t>
  </si>
  <si>
    <t>http://homepages.inf.ed.ac.uk/amos</t>
  </si>
  <si>
    <t>Ana Cavalcanti 0001</t>
  </si>
  <si>
    <t>https://www-users.cs.york.ac.uk/~alcc</t>
  </si>
  <si>
    <t>Anastasios Roussos</t>
  </si>
  <si>
    <t>University of Exeter</t>
  </si>
  <si>
    <t>http://emps.exeter.ac.uk/computer-science/staff/ar577</t>
  </si>
  <si>
    <t>Anders Drachen</t>
  </si>
  <si>
    <t>https://www.cs.york.ac.uk/people/?group=Academic%20and%20Teaching%20Staff&amp;username=adrachen</t>
  </si>
  <si>
    <t>Andrea Calì</t>
  </si>
  <si>
    <t>https://www.dcs.bbk.ac.uk/about/people/academic-staff/andrea</t>
  </si>
  <si>
    <t>Andrea Cavallaro</t>
  </si>
  <si>
    <t>Queen Mary University of London</t>
  </si>
  <si>
    <t>http://www.eecs.qmul.ac.uk/~andrea</t>
  </si>
  <si>
    <t>Andrea Zisman</t>
  </si>
  <si>
    <t>http://stem.open.ac.uk/people/az2276</t>
  </si>
  <si>
    <t>Andreas Galanis</t>
  </si>
  <si>
    <t>https://www.cs.ox.ac.uk/people/andreas.galanis</t>
  </si>
  <si>
    <t>Andreas Vlachos 0001</t>
  </si>
  <si>
    <t>https://www.cl.cam.ac.uk/~av308</t>
  </si>
  <si>
    <t>Andrei A. Krokhin</t>
  </si>
  <si>
    <t>Durham University</t>
  </si>
  <si>
    <t>https://www.dur.ac.uk/computer.science/staff/profile/?id=2381</t>
  </si>
  <si>
    <t>Andrei Popescu 0001</t>
  </si>
  <si>
    <t>Middlesex University</t>
  </si>
  <si>
    <t>http://andreipopescu.uk</t>
  </si>
  <si>
    <t>Andrew C. Rice</t>
  </si>
  <si>
    <t>https://www.cl.cam.ac.uk/~acr31</t>
  </si>
  <si>
    <t>Andrew Calway</t>
  </si>
  <si>
    <t>http://www.bris.ac.uk/engineering/people/andrew-d-calway/index.html</t>
  </si>
  <si>
    <t>Andrew Coles</t>
  </si>
  <si>
    <t>https://www.kcl.ac.uk/people/andrew-coles</t>
  </si>
  <si>
    <t>Andrew D. Ker</t>
  </si>
  <si>
    <t>http://www.cs.ox.ac.uk/andrew.ker/home.html</t>
  </si>
  <si>
    <t>Andrew Howes</t>
  </si>
  <si>
    <t>https://www.birmingham.ac.uk/staff/profiles/computer-science/academic-staff/howes-andrew.aspx</t>
  </si>
  <si>
    <t>Andrew J. Davison</t>
  </si>
  <si>
    <t>https://www.doc.ic.ac.uk/~ajd</t>
  </si>
  <si>
    <t>Andrew M. Pitts</t>
  </si>
  <si>
    <t>https://www.cl.cam.ac.uk/~amp12</t>
  </si>
  <si>
    <t>Andrew Markham</t>
  </si>
  <si>
    <t>https://www.cs.ox.ac.uk/people/andrew.markham</t>
  </si>
  <si>
    <t>Andrew Sogokon</t>
  </si>
  <si>
    <t>https://www.ecs.soton.ac.uk/people/as1g19#research</t>
  </si>
  <si>
    <t>Andrew W. Moore 0002</t>
  </si>
  <si>
    <t>https://www.cl.cam.ac.uk/~awm22</t>
  </si>
  <si>
    <t>Andrzej S. Murawski</t>
  </si>
  <si>
    <t>http://www.cs.ox.ac.uk/people/andrzej.murawski</t>
  </si>
  <si>
    <t>Andy Crabtree</t>
  </si>
  <si>
    <t>University of Nottingham</t>
  </si>
  <si>
    <t>https://www.nottingham.ac.uk/computerscience/people/andy.crabtree</t>
  </si>
  <si>
    <t>Andy Hopper</t>
  </si>
  <si>
    <t>https://www.cl.cam.ac.uk/~ah12</t>
  </si>
  <si>
    <t>Andy J. Wellings</t>
  </si>
  <si>
    <t>https://www-users.cs.york.ac.uk/~andy</t>
  </si>
  <si>
    <t>Andy King</t>
  </si>
  <si>
    <t>University of Kent</t>
  </si>
  <si>
    <t>https://www.cs.kent.ac.uk/people/staff/amk</t>
  </si>
  <si>
    <t>Angelika Kimmig</t>
  </si>
  <si>
    <t>https://www.cardiff.ac.uk/people/view/634329-kimmig-angelika</t>
  </si>
  <si>
    <t>Angrosh Mandya</t>
  </si>
  <si>
    <t>https://www.liverpool.ac.uk/computer-science/staff/angrosh-mandya/publications</t>
  </si>
  <si>
    <t>Anil K. Seth</t>
  </si>
  <si>
    <t>University of Sussex</t>
  </si>
  <si>
    <t>http://www.sussex.ac.uk/informatics/people/peoplelists/person/22981</t>
  </si>
  <si>
    <t>Anil Madhavapeddy</t>
  </si>
  <si>
    <t>https://anil.recoil.org</t>
  </si>
  <si>
    <t>Anjan Dutta 0001</t>
  </si>
  <si>
    <t>http://emps.exeter.ac.uk/computer-science/staff/ad735</t>
  </si>
  <si>
    <t>Ann A. Copestake</t>
  </si>
  <si>
    <t>https://www.cl.cam.ac.uk/~aac10</t>
  </si>
  <si>
    <t>Ann Blandford</t>
  </si>
  <si>
    <t>University College London</t>
  </si>
  <si>
    <t>https://uclic.ucl.ac.uk/people/ann-blandford</t>
  </si>
  <si>
    <t>Anna Korhonen</t>
  </si>
  <si>
    <t>https://www.cl.cam.ac.uk/~alk23</t>
  </si>
  <si>
    <t>Anna Louise Cox</t>
  </si>
  <si>
    <t>https://uclic.ucl.ac.uk/people/anna-cox</t>
  </si>
  <si>
    <t>Annalu Waller</t>
  </si>
  <si>
    <t>University of Dundee</t>
  </si>
  <si>
    <t>https://www.computing.dundee.ac.uk/about/staff/27</t>
  </si>
  <si>
    <t>Anne Roudaut</t>
  </si>
  <si>
    <t>http://big.cs.bris.ac.uk/people/roudaut</t>
  </si>
  <si>
    <t>Anne S. Hsu</t>
  </si>
  <si>
    <t>http://www.eecs.qmul.ac.uk/~ahsu</t>
  </si>
  <si>
    <t>Anthony Finkelstein</t>
  </si>
  <si>
    <t>https://finkelstein.uk</t>
  </si>
  <si>
    <t>Anthony G. Cohn</t>
  </si>
  <si>
    <t>https://eps.leeds.ac.uk/computing/staff/76/professor-anthony-g-cohn-freng-ceng-citp</t>
  </si>
  <si>
    <t>Anthony Hunter</t>
  </si>
  <si>
    <t>http://www0.cs.ucl.ac.uk/staff/a.hunter</t>
  </si>
  <si>
    <t>Anthony J. H. Simons</t>
  </si>
  <si>
    <t>https://www.sheffield.ac.uk/dcs/people/academic/anthony-simons</t>
  </si>
  <si>
    <t>Anthony Steed</t>
  </si>
  <si>
    <t>http://wp.cs.ucl.ac.uk/anthonysteed</t>
  </si>
  <si>
    <t>Antoine Cully</t>
  </si>
  <si>
    <t>https://www.imperial.ac.uk/people/a.cully</t>
  </si>
  <si>
    <t>Anton Ragni</t>
  </si>
  <si>
    <t>https://www.sheffield.ac.uk/dcs/people/academic/anton-ragni</t>
  </si>
  <si>
    <t>Antonio Barbalace</t>
  </si>
  <si>
    <t>http://www.barbalace.it/antonio</t>
  </si>
  <si>
    <t>Antonio Filieri</t>
  </si>
  <si>
    <t>http://www.antonio.filieri.name</t>
  </si>
  <si>
    <t>Anuj Dawar</t>
  </si>
  <si>
    <t>https://www.cl.cam.ac.uk/~ad260</t>
  </si>
  <si>
    <t>Anupam Das 0002</t>
  </si>
  <si>
    <t>https://www.birmingham.ac.uk/staff/profiles/computer-science/academic-staff/das-anupam.aspx</t>
  </si>
  <si>
    <t>Aphrodite Galata</t>
  </si>
  <si>
    <t>http://www.cs.manchester.ac.uk/about-us/staff/profile/?ea=A.Galata</t>
  </si>
  <si>
    <t>Arash Eshghi</t>
  </si>
  <si>
    <t>https://www.hw.ac.uk/staff/uk/macs/arash-eshghi.htm</t>
  </si>
  <si>
    <t>Argyrios Deligkas</t>
  </si>
  <si>
    <t>https://sites.google.com/view/deligkas/home</t>
  </si>
  <si>
    <t>Aris Filos-Ratsikas</t>
  </si>
  <si>
    <t>https://www.liverpool.ac.uk/computer-science/staff/aris-filos-ratsikas/publications</t>
  </si>
  <si>
    <t>Arosha K. Bandara</t>
  </si>
  <si>
    <t>http://stem.open.ac.uk/people/akb235</t>
  </si>
  <si>
    <t>Arshad Jhumka</t>
  </si>
  <si>
    <t>https://warwick.ac.uk/fac/sci/dcs/people/arshad_jhumka</t>
  </si>
  <si>
    <t>Arthur Gervais</t>
  </si>
  <si>
    <t>http://arthurgervais.com</t>
  </si>
  <si>
    <t>Artur Czumaj</t>
  </si>
  <si>
    <t>https://warwick.ac.uk/fac/sci/dcs/people/artur_czumaj</t>
  </si>
  <si>
    <t>Artur S. d'Avila Garcez</t>
  </si>
  <si>
    <t>https://www.city.ac.uk/people/academics/artur-davila-garcez</t>
  </si>
  <si>
    <t>Ata Kabán</t>
  </si>
  <si>
    <t>https://www.birmingham.ac.uk/staff/profiles/computer-science/academic-staff/kaban-ata.aspx</t>
  </si>
  <si>
    <t>Atau Tanaka</t>
  </si>
  <si>
    <t>Goldsmiths University of London</t>
  </si>
  <si>
    <t>https://www.gold.ac.uk/computing/people/tanaka-atau</t>
  </si>
  <si>
    <t>Austin Tate</t>
  </si>
  <si>
    <t>http://www.aiai.ed.ac.uk/~bat</t>
  </si>
  <si>
    <t>Awais Rashid</t>
  </si>
  <si>
    <t>http://www.bristol.ac.uk/engineering/departments/computerscience/people/awais-a-rashid</t>
  </si>
  <si>
    <t>Ayesha Khalid</t>
  </si>
  <si>
    <t>Queen's University Belfast</t>
  </si>
  <si>
    <t>https://www.qub.ac.uk/schools/eeecs/Connect/Staff/BusinessCard/?name=a.khalid</t>
  </si>
  <si>
    <t>Ayse Küçükyilmaz</t>
  </si>
  <si>
    <t>https://www.nottingham.ac.uk/computerscience/people/ayse.kucukyilmaz</t>
  </si>
  <si>
    <t>Azalea Raad</t>
  </si>
  <si>
    <t>http://www.soundandcomplete.org</t>
  </si>
  <si>
    <t>Baharak Rastegari</t>
  </si>
  <si>
    <t>https://www.ecs.soton.ac.uk/people/br1e18</t>
  </si>
  <si>
    <t>Bailin Deng</t>
  </si>
  <si>
    <t>https://www.cardiff.ac.uk/people/view/598849-deng-bailin</t>
  </si>
  <si>
    <t>Barbara Webb</t>
  </si>
  <si>
    <t>http://homepages.inf.ed.ac.uk/bwebb</t>
  </si>
  <si>
    <t>Barnaby Martin</t>
  </si>
  <si>
    <t>https://www.dur.ac.uk/computer.science/staff/profile/?id=15258</t>
  </si>
  <si>
    <t>Barry Devereux</t>
  </si>
  <si>
    <t>https://www.qub.ac.uk/schools/eeecs/Connect/Staff/BusinessCard/?name=b.devereux</t>
  </si>
  <si>
    <t>Barry Porter</t>
  </si>
  <si>
    <t>https://www.lancaster.ac.uk/scc/about-us/people/barry-porter</t>
  </si>
  <si>
    <t>Bart de Keijzer</t>
  </si>
  <si>
    <t>https://www.kcl.ac.uk/people/bart-de-keijzer</t>
  </si>
  <si>
    <t>Bartek Klin</t>
  </si>
  <si>
    <t>https://www.cs.ox.ac.uk/people/bartek.klin</t>
  </si>
  <si>
    <t>Bashar Nuseibeh</t>
  </si>
  <si>
    <t>http://stem.open.ac.uk/people/ban25</t>
  </si>
  <si>
    <t>Bashir M. Al-Hashimi</t>
  </si>
  <si>
    <t>https://www.ecs.soton.ac.uk/people/bmah</t>
  </si>
  <si>
    <t>Ben Glocker</t>
  </si>
  <si>
    <t>http://wp.doc.ic.ac.uk/bglocker</t>
  </si>
  <si>
    <t>Benjamin Bach</t>
  </si>
  <si>
    <t>https://www.inf.ed.ac.uk/people/staff/Benjamin_Bach.html</t>
  </si>
  <si>
    <t>Bernard Tiddeman</t>
  </si>
  <si>
    <t>https://www.aber.ac.uk/en/cs/staff-profiles/listing/profile/bpt</t>
  </si>
  <si>
    <t>Bernardo Cuenca Grau</t>
  </si>
  <si>
    <t>http://www.cs.ox.ac.uk/people/bernardo.cuencagrau</t>
  </si>
  <si>
    <t>Bernhard Kainz</t>
  </si>
  <si>
    <t>http://www.imperial.ac.uk/people/b.kainz</t>
  </si>
  <si>
    <t>Bernhard Reus</t>
  </si>
  <si>
    <t>http://www.sussex.ac.uk/informatics/people/peoplelists/person/115097</t>
  </si>
  <si>
    <t>Bijan Parsia</t>
  </si>
  <si>
    <t>http://www.cs.man.ac.uk/~bparsia</t>
  </si>
  <si>
    <t>Bill Keller</t>
  </si>
  <si>
    <t>http://www.sussex.ac.uk/informatics/people/peoplelists/person/1463</t>
  </si>
  <si>
    <t>Björn Franke</t>
  </si>
  <si>
    <t>http://homepages.inf.ed.ac.uk/bfranke</t>
  </si>
  <si>
    <t>Björn W. Schuller</t>
  </si>
  <si>
    <t>https://www.doc.ic.ac.uk/~bschulle</t>
  </si>
  <si>
    <t>Blaine A. Price</t>
  </si>
  <si>
    <t>http://stem.open.ac.uk/people/bp5</t>
  </si>
  <si>
    <t>Bob Coecke</t>
  </si>
  <si>
    <t>http://www.cs.ox.ac.uk/bob.coecke</t>
  </si>
  <si>
    <t>Bob Fields</t>
  </si>
  <si>
    <t>http://www.cs.mdx.ac.uk/people/bob-fields</t>
  </si>
  <si>
    <t>Bogdan Warinschi</t>
  </si>
  <si>
    <t>http://www.bris.ac.uk/engineering/people/person/bogdan-warinschi/index.html</t>
  </si>
  <si>
    <t>Bonnie L. Webber</t>
  </si>
  <si>
    <t>http://homepages.inf.ed.ac.uk/bonnie</t>
  </si>
  <si>
    <t>Boriana Koleva</t>
  </si>
  <si>
    <t>https://www.nottingham.ac.uk/computerscience/people/b.koleva</t>
  </si>
  <si>
    <t>Boris Grot</t>
  </si>
  <si>
    <t>http://homepages.inf.ed.ac.uk/bgrot</t>
  </si>
  <si>
    <t>Boris Konev</t>
  </si>
  <si>
    <t>http://www.csc.liv.ac.uk/~konev</t>
  </si>
  <si>
    <t>Boris Motik</t>
  </si>
  <si>
    <t>https://www.cs.ox.ac.uk/boris.motik</t>
  </si>
  <si>
    <t>Brad Karp</t>
  </si>
  <si>
    <t>http://www0.cs.ucl.ac.uk/staff/B.Karp</t>
  </si>
  <si>
    <t>Brandon Bennett</t>
  </si>
  <si>
    <t>https://eps.leeds.ac.uk/computing/staff/121/dr-brandon-bennett</t>
  </si>
  <si>
    <t>Brian Logan 0001</t>
  </si>
  <si>
    <t>https://www.nottingham.ac.uk/computerscience/people/brian.logan</t>
  </si>
  <si>
    <t>Brijesh Dongol</t>
  </si>
  <si>
    <t>https://brijeshdongol.github.io</t>
  </si>
  <si>
    <t>Bruno Yun</t>
  </si>
  <si>
    <t>University of Aberdeen</t>
  </si>
  <si>
    <t>https://www.abdn.ac.uk/people/bruno.yun</t>
  </si>
  <si>
    <t>Budi Arief</t>
  </si>
  <si>
    <t>https://www.cs.kent.ac.uk/people/staff/ba284</t>
  </si>
  <si>
    <t>C.-H. Luke Ong</t>
  </si>
  <si>
    <t>https://www.cs.ox.ac.uk/luke.ong</t>
  </si>
  <si>
    <t>Cagatay Turkay</t>
  </si>
  <si>
    <t>https://www.city.ac.uk/people/academics/cagatay-turkay#profile=overview</t>
  </si>
  <si>
    <t>Carl Henrik Ek</t>
  </si>
  <si>
    <t>http://carlhenrik.com</t>
  </si>
  <si>
    <t>Carlos Cid</t>
  </si>
  <si>
    <t>https://pure.royalholloway.ac.uk/portal/en/persons/carlos-cid(a447674c-2c08-47a2-b318-57e3acc2bb66).html</t>
  </si>
  <si>
    <t>Carmine Ventre</t>
  </si>
  <si>
    <t>https://www.kcl.ac.uk/people/carmine-ventre</t>
  </si>
  <si>
    <t>Carole A. Goble</t>
  </si>
  <si>
    <t>http://www.manchester.ac.uk/research/Carole.goble</t>
  </si>
  <si>
    <t>Carolina Fuentes</t>
  </si>
  <si>
    <t>https://www.cardiff.ac.uk/people/view/1764542-fuentes-carolina</t>
  </si>
  <si>
    <t>Carolina Scarton</t>
  </si>
  <si>
    <t>https://www.sheffield.ac.uk/dcs/people/academic/carolina-scarton</t>
  </si>
  <si>
    <t>Caroline Jay</t>
  </si>
  <si>
    <t>https://www.research.manchester.ac.uk/portal/Caroline.Jay.html</t>
  </si>
  <si>
    <t>Carsten Fuhs</t>
  </si>
  <si>
    <t>https://www.dcs.bbk.ac.uk/about/people/academic-staff/carsten</t>
  </si>
  <si>
    <t>Caterina Cinel</t>
  </si>
  <si>
    <t>https://www.essex.ac.uk/people/cinel32002/caterina-cinel</t>
  </si>
  <si>
    <t>Catherine Holloway</t>
  </si>
  <si>
    <t>https://uclic.ucl.ac.uk/people/catherine-holloway</t>
  </si>
  <si>
    <t>Cecilia Mascolo</t>
  </si>
  <si>
    <t>https://www.cl.cam.ac.uk/~cm542</t>
  </si>
  <si>
    <t>Charalampos Rotsos</t>
  </si>
  <si>
    <t>https://www.lancaster.ac.uk/scc/about-us/people/charalampos-rotsos</t>
  </si>
  <si>
    <t>Charilaos Efthymiou</t>
  </si>
  <si>
    <t>https://warwick.ac.uk/fac/sci/dcs/people/charilaos_efthymiou</t>
  </si>
  <si>
    <t>Chenghua Lin</t>
  </si>
  <si>
    <t>https://www.sheffield.ac.uk/dcs/people/academic/chenghua-lin</t>
  </si>
  <si>
    <t>Chloe Martindale</t>
  </si>
  <si>
    <t>https://www.martindale.info</t>
  </si>
  <si>
    <t>Chris Baber</t>
  </si>
  <si>
    <t>https://www.birmingham.ac.uk/staff/profiles/computer-science/academic-staff/baber-chris.aspx</t>
  </si>
  <si>
    <t>Chris Evans</t>
  </si>
  <si>
    <t>https://uclic.ucl.ac.uk/people/chris-evans</t>
  </si>
  <si>
    <t>Chris Fox</t>
  </si>
  <si>
    <t>https://www.essex.ac.uk/people/foxch66501/chris-fox</t>
  </si>
  <si>
    <t>Chris Heunen</t>
  </si>
  <si>
    <t>http://homepages.inf.ed.ac.uk/cheunen</t>
  </si>
  <si>
    <t>Chris Preist</t>
  </si>
  <si>
    <t>http://www.bristol.ac.uk/eng-systems-centre/people/chris-priest.html</t>
  </si>
  <si>
    <t>Chris Reed</t>
  </si>
  <si>
    <t>https://www.computing.dundee.ac.uk/about/staff/25</t>
  </si>
  <si>
    <t>Chris Russell 0001</t>
  </si>
  <si>
    <t>https://www.surrey.ac.uk/cvssp/people/russell_christopher</t>
  </si>
  <si>
    <t>Chris Thornton</t>
  </si>
  <si>
    <t>http://www.sussex.ac.uk/informatics/people/peoplelists/person/2684</t>
  </si>
  <si>
    <t>Christian Dondrup</t>
  </si>
  <si>
    <t>https://researchportal.hw.ac.uk/en/persons/christian-dondrup</t>
  </si>
  <si>
    <t>Christian Ikenmeyer</t>
  </si>
  <si>
    <t>http://pcwww.liv.ac.uk/~iken</t>
  </si>
  <si>
    <t>Christian Konrad</t>
  </si>
  <si>
    <t>http://www.bristol.ac.uk/engineering/departments/computerscience/people/christian-konrad</t>
  </si>
  <si>
    <t>Christian Richardt</t>
  </si>
  <si>
    <t>http://richardt.name</t>
  </si>
  <si>
    <t>Christian Urban</t>
  </si>
  <si>
    <t>https://www.kcl.ac.uk/people/christian-urban</t>
  </si>
  <si>
    <t>Christof Lutteroth</t>
  </si>
  <si>
    <t>https://www.cs.auckland.ac.nz/~lutteroth</t>
  </si>
  <si>
    <t>Christoph Haase</t>
  </si>
  <si>
    <t>https://www.cs.ox.ac.uk/people/christoph.haase</t>
  </si>
  <si>
    <t>Christophe Petit</t>
  </si>
  <si>
    <t>https://www.birmingham.ac.uk/staff/profiles/computer-science/academic-staff/petit-christophe.aspx</t>
  </si>
  <si>
    <t>Christopher Bailey 0002</t>
  </si>
  <si>
    <t>https://www-users.cs.york.ac.uk/~chrisb</t>
  </si>
  <si>
    <t>Christopher Brown</t>
  </si>
  <si>
    <t>https://chrisb.host.cs.st-andrews.ac.uk</t>
  </si>
  <si>
    <t>Christopher Edwards</t>
  </si>
  <si>
    <t>https://www.lancaster.ac.uk/scc/about-us/people/christopher-edwards</t>
  </si>
  <si>
    <t>Christopher G. Lucas</t>
  </si>
  <si>
    <t>http://www.christopherglucas.com</t>
  </si>
  <si>
    <t>Christopher Greenhalgh</t>
  </si>
  <si>
    <t>https://www.nottingham.ac.uk/computerscience/people/chris.greenhalgh</t>
  </si>
  <si>
    <t>Christopher J. Bishop</t>
  </si>
  <si>
    <t>https://www.inf.ed.ac.uk/people/staff/Christopher_Bishop.html</t>
  </si>
  <si>
    <t>Christopher J. Taylor 0001</t>
  </si>
  <si>
    <t>https://www.research.manchester.ac.uk/portal/en/researchers/christopher-taylor(f11de136-9c92-4edd-b9ac-d33b8b7a5cfb).html</t>
  </si>
  <si>
    <t>Christopher Jefferson</t>
  </si>
  <si>
    <t>https://caj.host.cs.st-andrews.ac.uk</t>
  </si>
  <si>
    <t>Christopher K. I. Williams</t>
  </si>
  <si>
    <t>https://homepages.inf.ed.ac.uk/ckiw</t>
  </si>
  <si>
    <t>Christopher Power</t>
  </si>
  <si>
    <t>https://www-users.cs.york.ac.uk/~cpower</t>
  </si>
  <si>
    <t>Christos Anagnostopoulos</t>
  </si>
  <si>
    <t>http://www.gla.ac.uk/schools/computing/staff/christosanagnostopoulos</t>
  </si>
  <si>
    <t>Christos Kloukinas</t>
  </si>
  <si>
    <t>https://www.city.ac.uk/people/academics/christos-kloukinas</t>
  </si>
  <si>
    <t>Clara Mancini</t>
  </si>
  <si>
    <t>http://stem.open.ac.uk/people/cm476</t>
  </si>
  <si>
    <t>Clare Dixon</t>
  </si>
  <si>
    <t>https://www.csc.liv.ac.uk/~clare</t>
  </si>
  <si>
    <t>Clemens Kupke</t>
  </si>
  <si>
    <t>University of Strathclyde</t>
  </si>
  <si>
    <t>https://pureportal.strath.ac.uk/en/persons/clemens-kupke/publications</t>
  </si>
  <si>
    <t>Colin Cooper</t>
  </si>
  <si>
    <t>https://www.kcl.ac.uk/people/colin-cooper</t>
  </si>
  <si>
    <t>Colin G. Johnson</t>
  </si>
  <si>
    <t>https://www.cs.kent.ac.uk/people/staff/cgj</t>
  </si>
  <si>
    <t>Colin Perkins</t>
  </si>
  <si>
    <t>https://csperkins.org</t>
  </si>
  <si>
    <t>Colin Stirling</t>
  </si>
  <si>
    <t>https://www.inf.ed.ac.uk/people/staff/Colin_Stirling.html</t>
  </si>
  <si>
    <t>Constantin Catalin Dragan</t>
  </si>
  <si>
    <t>https://www.surrey.ac.uk/people/constantin-catalin-dragan</t>
  </si>
  <si>
    <t>Corina Cîrstea</t>
  </si>
  <si>
    <t>https://www.ecs.soton.ac.uk/people/corina</t>
  </si>
  <si>
    <t>Corina Sas</t>
  </si>
  <si>
    <t>https://www.lancaster.ac.uk/scc/about-us/people/corina-sas</t>
  </si>
  <si>
    <t>Costas S. Iliopoulos</t>
  </si>
  <si>
    <t>https://www.kcl.ac.uk/people/costas-iliopoulos</t>
  </si>
  <si>
    <t>Craig D. Stewart</t>
  </si>
  <si>
    <t>https://www.dur.ac.uk/computer.science/staff/profile/?id=18474</t>
  </si>
  <si>
    <t>Craig Macdonald</t>
  </si>
  <si>
    <t>http://www.dcs.gla.ac.uk/~craigm</t>
  </si>
  <si>
    <t>Cristian Cadar</t>
  </si>
  <si>
    <t>https://www.doc.ic.ac.uk/~cristic</t>
  </si>
  <si>
    <t>Cristiano Calcagno</t>
  </si>
  <si>
    <t>http://www.imperial.ac.uk/collegedirectory/index.asp?PeopleID=767740</t>
  </si>
  <si>
    <t>Cristina David</t>
  </si>
  <si>
    <t>https://research-information.bris.ac.uk/en/persons/cristina-david</t>
  </si>
  <si>
    <t>Dalal Alrajeh</t>
  </si>
  <si>
    <t>https://www.doc.ic.ac.uk/~da04</t>
  </si>
  <si>
    <t>Damon Wischik</t>
  </si>
  <si>
    <t>https://www.cl.cam.ac.uk/~djw1005</t>
  </si>
  <si>
    <t>Dan O'Keeffe</t>
  </si>
  <si>
    <t>https://pure.royalholloway.ac.uk/portal/en/persons/daniel-okeeffe(d6927298-220b-404a-ba19-4ee7657271fb).html</t>
  </si>
  <si>
    <t>Dan Olteanu</t>
  </si>
  <si>
    <t>http://www.cs.ox.ac.uk/dan.olteanu</t>
  </si>
  <si>
    <t>Dan Page</t>
  </si>
  <si>
    <t>http://www.cs.bris.ac.uk/~page</t>
  </si>
  <si>
    <t>Dan R. Ghica</t>
  </si>
  <si>
    <t>https://www.birmingham.ac.uk/staff/profiles/computer-science/academic-staff/ghica-dan.aspx</t>
  </si>
  <si>
    <t>Dan Stowell</t>
  </si>
  <si>
    <t>http://c4dm.eecs.qmul.ac.uk/people/dans.html</t>
  </si>
  <si>
    <t>Danail Stoyanov</t>
  </si>
  <si>
    <t>http://www.surgicalvision.cs.ucl.ac.uk/people/DanailStoyanov</t>
  </si>
  <si>
    <t>Danesh Tarapore</t>
  </si>
  <si>
    <t>https://www.ecs.soton.ac.uk/people/dst1m17</t>
  </si>
  <si>
    <t>Daniel C. Alexander</t>
  </si>
  <si>
    <t>http://cmic.cs.ucl.ac.uk/staff/daniel_alexander</t>
  </si>
  <si>
    <t>Daniel Gardham</t>
  </si>
  <si>
    <t>https://www.surrey.ac.uk/people/daniel-gardham</t>
  </si>
  <si>
    <t>Daniel Gooch</t>
  </si>
  <si>
    <t>http://stem.open.ac.uk/people/dg7692</t>
  </si>
  <si>
    <t>Daniel J. Finnegan</t>
  </si>
  <si>
    <t>https://www.cardiff.ac.uk/people/view/1496260-finnegan-daniel</t>
  </si>
  <si>
    <t>Daniel J. Rough</t>
  </si>
  <si>
    <t>https://discovery.dundee.ac.uk/en/persons/daniel-rough</t>
  </si>
  <si>
    <t>Daniel R. Thomas</t>
  </si>
  <si>
    <t>https://pureportal.strath.ac.uk/en/persons/daniel-thomas/publications</t>
  </si>
  <si>
    <t>Daniel Rueckert</t>
  </si>
  <si>
    <t>http://wp.doc.ic.ac.uk/dr</t>
  </si>
  <si>
    <t>Daniel Schien</t>
  </si>
  <si>
    <t>http://www.bristol.ac.uk/engineering/departments/computerscience/people/daniel-schien</t>
  </si>
  <si>
    <t>Danushka Bollegala</t>
  </si>
  <si>
    <t>http://www.csc.liv.ac.uk/~danushka</t>
  </si>
  <si>
    <t>Darren Cosker</t>
  </si>
  <si>
    <t>http://www.cs.bath.ac.uk/~dpc</t>
  </si>
  <si>
    <t>Dave Cliff</t>
  </si>
  <si>
    <t>https://www.cs.bris.ac.uk/~dc</t>
  </si>
  <si>
    <t>David A. Cohen</t>
  </si>
  <si>
    <t>https://pure.royalholloway.ac.uk/portal/en/persons/dave-cohen_1ba463a9-f2cb-4704-a179-ed7038a2fe9c.html</t>
  </si>
  <si>
    <t>David Aspinall 0001</t>
  </si>
  <si>
    <t>http://homepages.inf.ed.ac.uk/da</t>
  </si>
  <si>
    <t>David Barber</t>
  </si>
  <si>
    <t>http://www.cs.ucl.ac.uk/staff/D.Barber</t>
  </si>
  <si>
    <t>David Bowes</t>
  </si>
  <si>
    <t>https://www.lancaster.ac.uk/scc/about-us/people/david-bowes</t>
  </si>
  <si>
    <t>David Budgen</t>
  </si>
  <si>
    <t>https://www.dur.ac.uk/computer.science/staff/profile/?id=2826</t>
  </si>
  <si>
    <t>David C. Hogg</t>
  </si>
  <si>
    <t>https://eps.leeds.ac.uk/computing/staff/84/professor-david-hogg</t>
  </si>
  <si>
    <t>David Clark</t>
  </si>
  <si>
    <t>http://www0.cs.ucl.ac.uk/people/D.Clark.html</t>
  </si>
  <si>
    <t>David E. Millard</t>
  </si>
  <si>
    <t>https://www.ecs.soton.ac.uk/people/dem</t>
  </si>
  <si>
    <t>David F. Manlove</t>
  </si>
  <si>
    <t>https://www.gla.ac.uk/schools/computing/staff/davidmanlove</t>
  </si>
  <si>
    <t>David F. Oswald</t>
  </si>
  <si>
    <t>https://www.birmingham.ac.uk/staff/profiles/computer-science/academic-staff/oswald-david.aspx</t>
  </si>
  <si>
    <t>David Galindo</t>
  </si>
  <si>
    <t>https://www.birmingham.ac.uk/staff/profiles/computer-science/galindo-david.aspx</t>
  </si>
  <si>
    <t>David Gavaghan</t>
  </si>
  <si>
    <t>http://www.cs.ox.ac.uk/david.gavaghan</t>
  </si>
  <si>
    <t>David Greaves</t>
  </si>
  <si>
    <t>https://www.cl.cam.ac.uk/~djg11</t>
  </si>
  <si>
    <t>David Harris-Birtill</t>
  </si>
  <si>
    <t>https://dcchb.host.cs.st-andrews.ac.uk</t>
  </si>
  <si>
    <t>David Hutchison</t>
  </si>
  <si>
    <t>https://www.lancaster.ac.uk/scc/about-us/people/david-hutchison</t>
  </si>
  <si>
    <t>David J. Duke</t>
  </si>
  <si>
    <t>https://eps.leeds.ac.uk/computing/staff/334/professor-david-duke</t>
  </si>
  <si>
    <t>David J. Hawkes</t>
  </si>
  <si>
    <t>https://iris.ucl.ac.uk/iris/browse/profile?upi=DJHAW78</t>
  </si>
  <si>
    <t>David J. Pym</t>
  </si>
  <si>
    <t>http://www0.cs.ucl.ac.uk/staff/D.Pym</t>
  </si>
  <si>
    <t>David J. Weir</t>
  </si>
  <si>
    <t>http://www.sussex.ac.uk/informatics/people/peoplelists/person/2860</t>
  </si>
  <si>
    <t>David Jones</t>
  </si>
  <si>
    <t>http://www.cs.ucl.ac.uk/staff/D.Jones</t>
  </si>
  <si>
    <t>David McNeill</t>
  </si>
  <si>
    <t>https://www.qub.ac.uk/schools/eeecs/Connect/Staff/BusinessCard/?name=dw.mcneill</t>
  </si>
  <si>
    <t>David N. Turner</t>
  </si>
  <si>
    <t>https://www.cs.kent.ac.uk/people/staff/dat</t>
  </si>
  <si>
    <t>David Parker 0001</t>
  </si>
  <si>
    <t>https://www.birmingham.ac.uk/staff/profiles/computer-science/academic-staff/parker-david.aspx</t>
  </si>
  <si>
    <t>David Richerby</t>
  </si>
  <si>
    <t>https://www.essex.ac.uk/people/riche29705/david-richerby</t>
  </si>
  <si>
    <t>David W. Walker</t>
  </si>
  <si>
    <t>https://www.cardiff.ac.uk/people/view/118172-walker-david</t>
  </si>
  <si>
    <t>David Windridge</t>
  </si>
  <si>
    <t>http://www.cs.mdx.ac.uk/people/david-windridge</t>
  </si>
  <si>
    <t>Dawei Song 0001</t>
  </si>
  <si>
    <t>http://stem.open.ac.uk/people/ds7946</t>
  </si>
  <si>
    <t>Deepak P 0001</t>
  </si>
  <si>
    <t>https://www.qub.ac.uk/schools/eeecs/Connect/Staff/BusinessCard/?name=d.padmanabhan</t>
  </si>
  <si>
    <t>Dell Zhang</t>
  </si>
  <si>
    <t>https://www.dcs.bbk.ac.uk/about/people/academic-staff/dell</t>
  </si>
  <si>
    <t>Derek Long</t>
  </si>
  <si>
    <t>https://www.kcl.ac.uk/people/derek-long</t>
  </si>
  <si>
    <t>Derek McAuley</t>
  </si>
  <si>
    <t>Derek R. Magee</t>
  </si>
  <si>
    <t>https://eps.leeds.ac.uk/computing/staff/172/derek-magee</t>
  </si>
  <si>
    <t>Dharini Balasubramaniam</t>
  </si>
  <si>
    <t>https://dharini.host.cs.st-andrews.ac.uk</t>
  </si>
  <si>
    <t>Diego Martínez 0001</t>
  </si>
  <si>
    <t>https://uclic.ucl.ac.uk/people/diego-martinez-plasencia</t>
  </si>
  <si>
    <t>Dima Damen</t>
  </si>
  <si>
    <t>https://www.cs.bris.ac.uk/~damen</t>
  </si>
  <si>
    <t>Dimitar Kazakov</t>
  </si>
  <si>
    <t>https://www-users.cs.york.ac.uk/~kazakov</t>
  </si>
  <si>
    <t>Dimitri Ognibene</t>
  </si>
  <si>
    <t>https://www.essex.ac.uk/people/ognib28704/dimitri-ognibene</t>
  </si>
  <si>
    <t>Dimitris P. Tsakiris</t>
  </si>
  <si>
    <t>https://www.aber.ac.uk/en/cs/staff-profiles/listing/profile/dit5</t>
  </si>
  <si>
    <t>Dmitri Roussinov</t>
  </si>
  <si>
    <t>https://pureportal.strath.ac.uk/en/persons/dmitri-roussinov/publications</t>
  </si>
  <si>
    <t>Dmitry Chistikov 0001</t>
  </si>
  <si>
    <t>https://warwick.ac.uk/fac/sci/dcs/people/dmitry_chistikov</t>
  </si>
  <si>
    <t>Dominic A. Orchard</t>
  </si>
  <si>
    <t>https://www.cs.kent.ac.uk/~dao7</t>
  </si>
  <si>
    <t>Dominik D. Freydenberger</t>
  </si>
  <si>
    <t>Loughborough University</t>
  </si>
  <si>
    <t>https://www.lboro.ac.uk/departments/compsci/staff/academic-teaching/dominik-freydenberger</t>
  </si>
  <si>
    <t>Dominik Wojtczak</t>
  </si>
  <si>
    <t>https://www.csc.liv.ac.uk/~dominik</t>
  </si>
  <si>
    <t>Donald Sannella</t>
  </si>
  <si>
    <t>http://homepages.inf.ed.ac.uk/dts</t>
  </si>
  <si>
    <t>Donald Sturgeon</t>
  </si>
  <si>
    <t>https://www.dur.ac.uk/computer.science/staff/profile/?id=18378</t>
  </si>
  <si>
    <t>Dongbing Gu</t>
  </si>
  <si>
    <t>https://www.essex.ac.uk/people/gudon81301/dongbing-gu</t>
  </si>
  <si>
    <t>Dragan Gasevic</t>
  </si>
  <si>
    <t>http://www.sfu.ca/~dgasevic</t>
  </si>
  <si>
    <t>Duncan P. Brumby</t>
  </si>
  <si>
    <t>https://uclic.ucl.ac.uk/people/duncan-brumby</t>
  </si>
  <si>
    <t>Eamonn O'Neill</t>
  </si>
  <si>
    <t>http://www.bath.ac.uk/comp-sci/contacts/academics/eamonn_oneill</t>
  </si>
  <si>
    <t>Earl T. Barr</t>
  </si>
  <si>
    <t>http://earlbarr.com</t>
  </si>
  <si>
    <t>Ebroul Izquierdo</t>
  </si>
  <si>
    <t>http://mmv.eecs.qmul.ac.uk/Ebroul</t>
  </si>
  <si>
    <t>Edel Sherratt</t>
  </si>
  <si>
    <t>https://www.aber.ac.uk/en/cs/staff-profiles/listing/profile/eds</t>
  </si>
  <si>
    <t>Edith Elkind</t>
  </si>
  <si>
    <t>https://www.cs.ox.ac.uk/people/edith.elkind</t>
  </si>
  <si>
    <t>Edmund T. Rolls</t>
  </si>
  <si>
    <t>https://warwick.ac.uk/fac/sci/dcs/people/edmund_rolls</t>
  </si>
  <si>
    <t>Eduard Eiben</t>
  </si>
  <si>
    <t>https://pure.royalholloway.ac.uk/portal/en/persons/eduard-eiben(9ee8fd8f-cbc6-4365-bda4-79850f62e36d).html</t>
  </si>
  <si>
    <t>Edward Anstead</t>
  </si>
  <si>
    <t>https://www.gold.ac.uk/computing/people/anstead-edward</t>
  </si>
  <si>
    <t>Edward Johns</t>
  </si>
  <si>
    <t>https://www.imperial.ac.uk/people/e.johns</t>
  </si>
  <si>
    <t>Edwin C. Brady</t>
  </si>
  <si>
    <t>https://edwinb.wordpress.com</t>
  </si>
  <si>
    <t>Edwin R. Hancock</t>
  </si>
  <si>
    <t>https://www-users.cs.york.ac.uk/~erh</t>
  </si>
  <si>
    <t>Edwin Simpson</t>
  </si>
  <si>
    <t>https://research-information.bris.ac.uk/en/persons/edwin-d-simpson</t>
  </si>
  <si>
    <t>Ehud Reiter</t>
  </si>
  <si>
    <t>https://www.abdn.ac.uk/people/e.reiter</t>
  </si>
  <si>
    <t>Eike Ritter</t>
  </si>
  <si>
    <t>https://www.birmingham.ac.uk/staff/profiles/computer-science/academic-staff/ritter-eike.aspx</t>
  </si>
  <si>
    <t>Eirina Bourtsoulatze</t>
  </si>
  <si>
    <t>https://www.essex.ac.uk/people/bourt28406/eirina-bourtsoulatze</t>
  </si>
  <si>
    <t>Ekaterina Komendantskaya</t>
  </si>
  <si>
    <t>https://www.hw.ac.uk/staff/uk/macs/ekaterina-komendantskaya.htm</t>
  </si>
  <si>
    <t>Elena Paslaru Bontas Simperl</t>
  </si>
  <si>
    <t>https://www.kcl.ac.uk/people/elena-simperl</t>
  </si>
  <si>
    <t>Elham Kashefi</t>
  </si>
  <si>
    <t>https://www.inf.ed.ac.uk/people/staff/Elham_Kashefi.html</t>
  </si>
  <si>
    <t>Elias Koutsoupias</t>
  </si>
  <si>
    <t>https://www.cs.ox.ac.uk/people/elias.koutsoupias</t>
  </si>
  <si>
    <t>Elif Bilge Kavun</t>
  </si>
  <si>
    <t>https://www.sheffield.ac.uk/dcs/people/academic/elif-kavun</t>
  </si>
  <si>
    <t>Elisa Rubegni</t>
  </si>
  <si>
    <t>https://www.lancaster.ac.uk/scc/about-us/people/elisa-rubegni</t>
  </si>
  <si>
    <t>Elizabeth A. Quaglia</t>
  </si>
  <si>
    <t>https://pure.royalholloway.ac.uk/portal/en/persons/elizabeth-quaglia(3decafb9-0da1-42be-a744-71da2e852d25).html</t>
  </si>
  <si>
    <t>Elizabeth Black</t>
  </si>
  <si>
    <t>https://www.kcl.ac.uk/people/elizabeth-black</t>
  </si>
  <si>
    <t>Elizabeth Scott</t>
  </si>
  <si>
    <t>https://pure.royalholloway.ac.uk/portal/en/persons/elizabeth-scott_2b634c08-8249-413d-9654-031aed1f680b.html</t>
  </si>
  <si>
    <t>Emanuele Trucco</t>
  </si>
  <si>
    <t>https://www.computing.dundee.ac.uk/about/staff/26</t>
  </si>
  <si>
    <t>Emil C. Lupu</t>
  </si>
  <si>
    <t>http://www.imperial.ac.uk/people/e.c.lupu</t>
  </si>
  <si>
    <t>Emiliano De Cristofaro</t>
  </si>
  <si>
    <t>http://www.cs.ucl.ac.uk/people/E.DeCristofaro.html</t>
  </si>
  <si>
    <t>Emine Yilmaz</t>
  </si>
  <si>
    <t>https://emineyilmaz.cs.ucl.ac.uk</t>
  </si>
  <si>
    <t>Emma D. Wilson</t>
  </si>
  <si>
    <t>https://www.lancaster.ac.uk/scc/about-us/people/emma-wilson</t>
  </si>
  <si>
    <t>Emmanuel Letier</t>
  </si>
  <si>
    <t>http://letier.cs.ucl.ac.uk</t>
  </si>
  <si>
    <t>Enrico H. Gerding</t>
  </si>
  <si>
    <t>https://www.ecs.soton.ac.uk/people/eg</t>
  </si>
  <si>
    <t>Enrico Malizia</t>
  </si>
  <si>
    <t>https://www.kcl.ac.uk/people/enrico-malizia</t>
  </si>
  <si>
    <t>Eran A. Edirisinghe</t>
  </si>
  <si>
    <t>https://www.lboro.ac.uk/departments/compsci/staff/academic-teaching/eran-edirisinghe</t>
  </si>
  <si>
    <t>Eric Atwell</t>
  </si>
  <si>
    <t>https://eps.leeds.ac.uk/computing/staff/33/professor-eric-atwell</t>
  </si>
  <si>
    <t>Ernesto Jiménez-Ruiz</t>
  </si>
  <si>
    <t>https://www.city.ac.uk/people/academics/ernesto-jimenez-ruiz</t>
  </si>
  <si>
    <t>Evangelia Kalyvianaki</t>
  </si>
  <si>
    <t>https://www.cl.cam.ac.uk/~ek264</t>
  </si>
  <si>
    <t>Ewan Klein</t>
  </si>
  <si>
    <t>https://www.inf.ed.ac.uk/people/staff/Ewan_Klein.html</t>
  </si>
  <si>
    <t>Fabio Ciravegna</t>
  </si>
  <si>
    <t>https://www.sheffield.ac.uk/dcs/people/academic/fabio-ciravegna</t>
  </si>
  <si>
    <t>Fabio Pierazzi</t>
  </si>
  <si>
    <t>https://www.kcl.ac.uk/people/fabio-pierazzi</t>
  </si>
  <si>
    <t>Fabio Zanasi</t>
  </si>
  <si>
    <t>http://www.cs.ucl.ac.uk/people/F.Zanasi.html</t>
  </si>
  <si>
    <t>Fabrizio Costa</t>
  </si>
  <si>
    <t>http://emps.exeter.ac.uk/computer-science/staff/fc334</t>
  </si>
  <si>
    <t>Fariba Sadri</t>
  </si>
  <si>
    <t>http://www.doc.ic.ac.uk/~fs</t>
  </si>
  <si>
    <t>Federica Sarro</t>
  </si>
  <si>
    <t>http://www0.cs.ucl.ac.uk/staff/F.Sarro</t>
  </si>
  <si>
    <t>Federico Liberatore</t>
  </si>
  <si>
    <t>https://www.cardiff.ac.uk/people/view/1721244-liberatore-federico</t>
  </si>
  <si>
    <t>Felipe Meneguzzi</t>
  </si>
  <si>
    <t>http://www.meneguzzi.eu/felipe</t>
  </si>
  <si>
    <t>Felipe Orihuela-Espina</t>
  </si>
  <si>
    <t>https://www.birmingham.ac.uk/staff/profiles/computer-science/academic-staff/orihuela-espina-felipe.aspx</t>
  </si>
  <si>
    <t>Feng Dong</t>
  </si>
  <si>
    <t>https://pureportal.strath.ac.uk/en/persons/feng-dong/publications</t>
  </si>
  <si>
    <t>Ferenc Huszar</t>
  </si>
  <si>
    <t>https://www.inference.vc/about</t>
  </si>
  <si>
    <t>Flavio D. Garcia</t>
  </si>
  <si>
    <t>https://www.birmingham.ac.uk/staff/profiles/computer-science/academic-staff/garcia-flavio.aspx</t>
  </si>
  <si>
    <t>Florin Ciucu</t>
  </si>
  <si>
    <t>https://warwick.ac.uk/fac/sci/dcs/people/florin_ciucu</t>
  </si>
  <si>
    <t>Francesca Toni</t>
  </si>
  <si>
    <t>http://www.doc.ic.ac.uk/~ft</t>
  </si>
  <si>
    <t>Francesco Belardinelli</t>
  </si>
  <si>
    <t>https://www.doc.ic.ac.uk/~fbelard</t>
  </si>
  <si>
    <t>Franco Raimondi</t>
  </si>
  <si>
    <t>http://www.rmnd.net</t>
  </si>
  <si>
    <t>Frank Keller</t>
  </si>
  <si>
    <t>http://homepages.inf.ed.ac.uk/keller</t>
  </si>
  <si>
    <t>Frank Stajano</t>
  </si>
  <si>
    <t>https://www.cl.cam.ac.uk/~fms27</t>
  </si>
  <si>
    <t>Frank Wang</t>
  </si>
  <si>
    <t>https://www.cs.kent.ac.uk/people/staff/fzw</t>
  </si>
  <si>
    <t>Frank Wolter</t>
  </si>
  <si>
    <t>http://www.csc.liv.ac.uk/~frank</t>
  </si>
  <si>
    <t>Frans Coenen</t>
  </si>
  <si>
    <t>http://www.csc.liv.ac.uk/~frans</t>
  </si>
  <si>
    <t>François Dupressoir</t>
  </si>
  <si>
    <t>https://fdupress.net</t>
  </si>
  <si>
    <t>Frederic Fol Leymarie</t>
  </si>
  <si>
    <t>https://www.gold.ac.uk/computing/staff/f-folleymarie</t>
  </si>
  <si>
    <t>Frederick W. B. Li</t>
  </si>
  <si>
    <t>https://www.dur.ac.uk/computer.science/staff/profile/?id=4509</t>
  </si>
  <si>
    <t>Frederik Mallmann-Trenn</t>
  </si>
  <si>
    <t>https://www.kcl.ac.uk/people/frederik-mallman-trenn</t>
  </si>
  <si>
    <t>Fredrik Nordvall Forsberg</t>
  </si>
  <si>
    <t>https://pureportal.strath.ac.uk/en/persons/fredrik-nordvall-forsberg/publications</t>
  </si>
  <si>
    <t>Frédéric Labrosse</t>
  </si>
  <si>
    <t>https://www.aber.ac.uk/en/cs/staff-profiles/listing/profile/ffl</t>
  </si>
  <si>
    <t>G. A. Kavvos</t>
  </si>
  <si>
    <t>https://www.lambdabetaeta.eu</t>
  </si>
  <si>
    <t>Gabriel J. Brostow</t>
  </si>
  <si>
    <t>http://www0.cs.ucl.ac.uk/staff/g.brostow</t>
  </si>
  <si>
    <t>Gareth Tyson</t>
  </si>
  <si>
    <t>http://www.eecs.qmul.ac.uk/~tysong</t>
  </si>
  <si>
    <t>Gavin Brown 0001</t>
  </si>
  <si>
    <t>https://www.research.manchester.ac.uk/portal/Gavin.Brown.html</t>
  </si>
  <si>
    <t>Gavin Lowe</t>
  </si>
  <si>
    <t>http://www.cs.ox.ac.uk/gavin.lowe</t>
  </si>
  <si>
    <t>Gennady L. Andrienko</t>
  </si>
  <si>
    <t>https://www.city.ac.uk/people/academics/gennady-andrienko</t>
  </si>
  <si>
    <t>Geoff V. Merrett</t>
  </si>
  <si>
    <t>https://www.ecs.soton.ac.uk/people/gm1r07</t>
  </si>
  <si>
    <t>Georg Gottlob</t>
  </si>
  <si>
    <t>https://www.cs.ox.ac.uk/people/georg.gottlob</t>
  </si>
  <si>
    <t>George Alex Koulieris</t>
  </si>
  <si>
    <t>https://www.dur.ac.uk/computer.science/staff/profile/?id=17133</t>
  </si>
  <si>
    <t>George B. Mertzios</t>
  </si>
  <si>
    <t>https://www.dur.ac.uk/computer.science/staff/profile/?id=9703</t>
  </si>
  <si>
    <t>George Christodoulou 0001</t>
  </si>
  <si>
    <t>https://cgi.csc.liv.ac.uk/~gchristo</t>
  </si>
  <si>
    <t>George Ghinea</t>
  </si>
  <si>
    <t>Brunel University London</t>
  </si>
  <si>
    <t>https://www.brunel.ac.uk/people/george-ghinea</t>
  </si>
  <si>
    <t>George Konstantinidis 0001</t>
  </si>
  <si>
    <t>https://www.ecs.soton.ac.uk/people/gk1e17</t>
  </si>
  <si>
    <t>George Parisis</t>
  </si>
  <si>
    <t>http://www.sussex.ac.uk/informatics/people/peoplelists/person/334868</t>
  </si>
  <si>
    <t>George Spanoudakis</t>
  </si>
  <si>
    <t>https://www.city.ac.uk/people/academics/george-spanoudakis</t>
  </si>
  <si>
    <t>George Theodorakopoulos 0001</t>
  </si>
  <si>
    <t>https://www.cardiff.ac.uk/people/view/118169-theodorakopoulos-george</t>
  </si>
  <si>
    <t>Georgios Karakonstantis</t>
  </si>
  <si>
    <t>https://www.qub.ac.uk/schools/eeecs/Connect/Staff/BusinessCard/?name=g.karakonstantis</t>
  </si>
  <si>
    <t>Georgios Leontidis</t>
  </si>
  <si>
    <t>https://www.abdn.ac.uk/people/georgios.leontidis</t>
  </si>
  <si>
    <t>Geraint Jones</t>
  </si>
  <si>
    <t>http://www.cs.ox.ac.uk/people/geraint.jones</t>
  </si>
  <si>
    <t>Gerald Kotonya</t>
  </si>
  <si>
    <t>https://www.lancaster.ac.uk/scc/about-us/people/gerald-kotonya</t>
  </si>
  <si>
    <t>Gerald Schaefer</t>
  </si>
  <si>
    <t>https://www.lboro.ac.uk/departments/compsci/staff/academic-teaching/gerald-schaefer</t>
  </si>
  <si>
    <t>Gerardo Aragon-Camarasa</t>
  </si>
  <si>
    <t>http://www.dcs.gla.ac.uk/~gerardo</t>
  </si>
  <si>
    <t>Gethin Norman</t>
  </si>
  <si>
    <t>http://www.dcs.gla.ac.uk/people/personal/gethin</t>
  </si>
  <si>
    <t>Geyong Min</t>
  </si>
  <si>
    <t>http://emps.exeter.ac.uk/computer-science/staff/gm321</t>
  </si>
  <si>
    <t>Gianluca Memoli</t>
  </si>
  <si>
    <t>http://www.sussex.ac.uk/informatics/people/peoplelists/person/390809</t>
  </si>
  <si>
    <t>Gianni Antichi</t>
  </si>
  <si>
    <t>http://eecs.qmul.ac.uk/profiles/antichigianni.html</t>
  </si>
  <si>
    <t>Gihan R. Mudalige</t>
  </si>
  <si>
    <t>https://warwick.ac.uk/fac/sci/dcs/people/Gihan_Mudalige</t>
  </si>
  <si>
    <t>Giuliano Casale</t>
  </si>
  <si>
    <t>http://wp.doc.ic.ac.uk/gcasale</t>
  </si>
  <si>
    <t>Glynn Winskel</t>
  </si>
  <si>
    <t>https://pureportal.strath.ac.uk/en/persons/glynn-winskel/publications</t>
  </si>
  <si>
    <t>Gordon D. Love</t>
  </si>
  <si>
    <t>https://www.dur.ac.uk/computer.science/staff/profile/?id=246</t>
  </si>
  <si>
    <t>Gordon D. Plotkin</t>
  </si>
  <si>
    <t>http://homepages.inf.ed.ac.uk/gdp</t>
  </si>
  <si>
    <t>Gordon S. Blair</t>
  </si>
  <si>
    <t>https://www.lancaster.ac.uk/scc/about-us/people/gordon-blair</t>
  </si>
  <si>
    <t>Graham Cormode</t>
  </si>
  <si>
    <t>https://warwick.ac.uk/fac/sci/dcs/people/graham_cormode</t>
  </si>
  <si>
    <t>Graham Hutton</t>
  </si>
  <si>
    <t>https://www.nottingham.ac.uk/computerscience/people/graham.hutton</t>
  </si>
  <si>
    <t>Gregory Z. Gutin</t>
  </si>
  <si>
    <t>https://pure.royalholloway.ac.uk/portal/en/persons/gregory-gutin_6b1b6d2e-2ebd-4bc0-8d8b-f258381c1f44.html</t>
  </si>
  <si>
    <t>Grigorios Loukides</t>
  </si>
  <si>
    <t>https://www.kcl.ac.uk/people/grigorios-loukides</t>
  </si>
  <si>
    <t>Guang-Zhong Yang</t>
  </si>
  <si>
    <t>http://www.imperial.ac.uk/people/g.z.yang</t>
  </si>
  <si>
    <t>Guido Sanguinetti</t>
  </si>
  <si>
    <t>http://homepages.inf.ed.ac.uk/gsanguin</t>
  </si>
  <si>
    <t>Guoping Qiu</t>
  </si>
  <si>
    <t>https://www.nottingham.ac.uk/computerscience/people/guoping.qiu</t>
  </si>
  <si>
    <t>Guy J. Brown</t>
  </si>
  <si>
    <t>https://www.sheffield.ac.uk/dcs/people/academic/guy-brown</t>
  </si>
  <si>
    <t>Guy McCusker</t>
  </si>
  <si>
    <t>http://www.cs.bath.ac.uk/~gam23</t>
  </si>
  <si>
    <t>Haibin Cai</t>
  </si>
  <si>
    <t>https://www.lboro.ac.uk/departments/compsci/staff/academic-teaching/caihaibin</t>
  </si>
  <si>
    <t>Haiko Müller</t>
  </si>
  <si>
    <t>https://eps.leeds.ac.uk/computing/staff/241/dr-haiko-muller</t>
  </si>
  <si>
    <t>Haiping Lu</t>
  </si>
  <si>
    <t>https://www.sheffield.ac.uk/dcs/people/academic/haiping-lu</t>
  </si>
  <si>
    <t>Hakan Bilen</t>
  </si>
  <si>
    <t>https://homepages.inf.ed.ac.uk/hbilen</t>
  </si>
  <si>
    <t>Hakan Ferhatosmanoglu</t>
  </si>
  <si>
    <t>https://warwick.ac.uk/fac/sci/dcs/people/hakan_ferhatosmanoglu</t>
  </si>
  <si>
    <t>Hamish A. Carr</t>
  </si>
  <si>
    <t>https://eps.leeds.ac.uk/computing/staff/499/dr-hamish-carr</t>
  </si>
  <si>
    <t>Hamish Cunningham</t>
  </si>
  <si>
    <t>https://www.sheffield.ac.uk/dcs/people/academic/hamish-cunningham</t>
  </si>
  <si>
    <t>Hana Chockler</t>
  </si>
  <si>
    <t>https://www.kcl.ac.uk/informatics/about/people?role=Academics</t>
  </si>
  <si>
    <t>Hannah M. Dee</t>
  </si>
  <si>
    <t>https://www.aber.ac.uk/en/cs/staff-profiles/listing/profile/hmd1</t>
  </si>
  <si>
    <t>Hans Vandierendonck</t>
  </si>
  <si>
    <t>https://www.qub.ac.uk/schools/eeecs/Connect/Staff/BusinessCard/?name=h.vandierendonck</t>
  </si>
  <si>
    <t>Hans-Werner Gellersen</t>
  </si>
  <si>
    <t>https://www.lancaster.ac.uk/scc/about-us/people/hans-gellersen</t>
  </si>
  <si>
    <t>Hans-Wolfgang Loidl</t>
  </si>
  <si>
    <t>https://www.hw.ac.uk/staff/uk/macs/hans-wolfgang-loidl.htm</t>
  </si>
  <si>
    <t>Hansung Kim</t>
  </si>
  <si>
    <t>https://www.ecs.soton.ac.uk/people/hk1f20#publications</t>
  </si>
  <si>
    <t>Hao Yang</t>
  </si>
  <si>
    <t>http://www.eecs.qmul.ac.uk/~yang</t>
  </si>
  <si>
    <t>Harsh Beohar</t>
  </si>
  <si>
    <t>https://www.sheffield.ac.uk/dcs/people/academic/harsh-beohar</t>
  </si>
  <si>
    <t>Hatice Gunes</t>
  </si>
  <si>
    <t>https://www.cl.cam.ac.uk/~hg410</t>
  </si>
  <si>
    <t>He Sun 0001</t>
  </si>
  <si>
    <t>http://homepages.inf.ed.ac.uk/hsun4</t>
  </si>
  <si>
    <t>He Wang 0002</t>
  </si>
  <si>
    <t>https://eps.leeds.ac.uk/computing/staff/868/dr-he-wang</t>
  </si>
  <si>
    <t>Heather S. Packer</t>
  </si>
  <si>
    <t>https://www.ecs.soton.ac.uk/people/hsp2m10</t>
  </si>
  <si>
    <t>Helen C. Purchase</t>
  </si>
  <si>
    <t>http://www.dcs.gla.ac.uk/~hcp</t>
  </si>
  <si>
    <t>Helen F. Hastie</t>
  </si>
  <si>
    <t>https://www.hw.ac.uk/staff/uk/macs/helen-frances-hastie.htm</t>
  </si>
  <si>
    <t>Helen Pain</t>
  </si>
  <si>
    <t>https://www.inf.ed.ac.uk/people/staff/Helen_Pain.html</t>
  </si>
  <si>
    <t>Helen Petrie</t>
  </si>
  <si>
    <t>https://www-users.cs.york.ac.uk/~petrie</t>
  </si>
  <si>
    <t>Helen Sharp</t>
  </si>
  <si>
    <t>http://stem.open.ac.uk/people/hcs2</t>
  </si>
  <si>
    <t>Helen Yannakoudakis</t>
  </si>
  <si>
    <t>https://www.kcl.ac.uk/people/helen-yannakoudakis</t>
  </si>
  <si>
    <t>Heng Guo 0001</t>
  </si>
  <si>
    <t>http://homepages.inf.ed.ac.uk/hguo</t>
  </si>
  <si>
    <t>Henrik Nilsson</t>
  </si>
  <si>
    <t>https://www.nottingham.ac.uk/computerscience/people/henrik.nilsson</t>
  </si>
  <si>
    <t>Henry S. Thompson</t>
  </si>
  <si>
    <t>http://www.ltg.ed.ac.uk/~ht</t>
  </si>
  <si>
    <t>Henry Thompson</t>
  </si>
  <si>
    <t>Herbert Wiklicky</t>
  </si>
  <si>
    <t>http://www.doc.ic.ac.uk/~herbert</t>
  </si>
  <si>
    <t>Hiroshi Shimodaira</t>
  </si>
  <si>
    <t>http://homepages.inf.ed.ac.uk/hshimoda</t>
  </si>
  <si>
    <t>Hiroyuki Kido</t>
  </si>
  <si>
    <t>https://www.cardiff.ac.uk/people/view/1724085-kido-hiroyuki</t>
  </si>
  <si>
    <t>Holger Pirk</t>
  </si>
  <si>
    <t>https://www.doc.ic.ac.uk/~hlgr</t>
  </si>
  <si>
    <t>Hongkai Wen 0001</t>
  </si>
  <si>
    <t>https://warwick.ac.uk/fac/sci/dcs/people/Hongkai_Wen</t>
  </si>
  <si>
    <t>Hongping Cai</t>
  </si>
  <si>
    <t>http://emps.exeter.ac.uk/computer-science/staff/hc564</t>
  </si>
  <si>
    <t>Hossein Rahmani</t>
  </si>
  <si>
    <t>https://www.lancaster.ac.uk/scc/about-us/people/hossein-rahmani</t>
  </si>
  <si>
    <t>Hubert P. H. Shum</t>
  </si>
  <si>
    <t>http://hubertshum.com</t>
  </si>
  <si>
    <t>Hubie Chen</t>
  </si>
  <si>
    <t>https://www.dcs.bbk.ac.uk/about/people/academic-staff/hubert-chen</t>
  </si>
  <si>
    <t>Hugh Leather</t>
  </si>
  <si>
    <t>http://homepages.inf.ed.ac.uk/hleather</t>
  </si>
  <si>
    <t>Hui Fang 0003</t>
  </si>
  <si>
    <t>https://www.lboro.ac.uk/departments/compsci/staff/academic-teaching/hui-fang</t>
  </si>
  <si>
    <t>Hui Zhang 0005</t>
  </si>
  <si>
    <t>http://mig.cs.ucl.ac.uk/index.php?n=People.GHZhang</t>
  </si>
  <si>
    <t>Huosheng Hu</t>
  </si>
  <si>
    <t>https://www.essex.ac.uk/people/huhuo40009/huosheng-hu</t>
  </si>
  <si>
    <t>Huy Phan</t>
  </si>
  <si>
    <t>https://pquochuy.github.io</t>
  </si>
  <si>
    <t>Hyung Jin Chang</t>
  </si>
  <si>
    <t>https://www.birmingham.ac.uk/staff/profiles/computer-science/academic-staff/chang-jin-hyung.aspx</t>
  </si>
  <si>
    <t>Hyunyoung Kim</t>
  </si>
  <si>
    <t>https://www.birmingham.ac.uk/staff/profiles/computer-science/academic-staff/kim-hyunyoung.aspx</t>
  </si>
  <si>
    <t>Iadh Ounis</t>
  </si>
  <si>
    <t>http://www.dcs.gla.ac.uk/~ounis</t>
  </si>
  <si>
    <t>Iain Bate</t>
  </si>
  <si>
    <t>https://www-users.cs.york.ac.uk/~ijb</t>
  </si>
  <si>
    <t>Iain Murray 0001</t>
  </si>
  <si>
    <t>http://homepages.inf.ed.ac.uk/imurray2</t>
  </si>
  <si>
    <t>Ian Gray</t>
  </si>
  <si>
    <t>https://www-users.cs.york.ac.uk/~iang</t>
  </si>
  <si>
    <t>Ian Horrocks 0001</t>
  </si>
  <si>
    <t>http://www.cs.ox.ac.uk/ian.horrocks</t>
  </si>
  <si>
    <t>Ian J. Taylor</t>
  </si>
  <si>
    <t>https://www.cardiff.ac.uk/people/view/118167-taylor-ian</t>
  </si>
  <si>
    <t>Ian J. Wassell</t>
  </si>
  <si>
    <t>https://www.cl.cam.ac.uk/research/dtg/www/people/ijw24</t>
  </si>
  <si>
    <t>Ian M. Leslie</t>
  </si>
  <si>
    <t>https://www.cl.cam.ac.uk/~iml1</t>
  </si>
  <si>
    <t>Ian Mackie</t>
  </si>
  <si>
    <t>http://www.sussex.ac.uk/informatics/people/peoplelists/person/212026</t>
  </si>
  <si>
    <t>Ian Pratt-Hartmann</t>
  </si>
  <si>
    <t>http://www.cs.man.ac.uk/~ipratt</t>
  </si>
  <si>
    <t>Ian Ruthven</t>
  </si>
  <si>
    <t>https://pureportal.strath.ac.uk/en/persons/ian-ruthven/publications</t>
  </si>
  <si>
    <t>Ian Stark</t>
  </si>
  <si>
    <t>http://homepages.inf.ed.ac.uk/stark</t>
  </si>
  <si>
    <t>Ian Wakeman</t>
  </si>
  <si>
    <t>http://www.sussex.ac.uk/informatics/people/peoplelists/person/10651</t>
  </si>
  <si>
    <t>Ibrahim Habli</t>
  </si>
  <si>
    <t>https://www-users.cs.york.ac.uk/~ihabli</t>
  </si>
  <si>
    <t>Iddo Tzameret</t>
  </si>
  <si>
    <t>https://www.doc.ic.ac.uk/~itzamere</t>
  </si>
  <si>
    <t>Ifat Yasin</t>
  </si>
  <si>
    <t>http://www.cs.ucl.ac.uk/cs_people/I.Yasin.html</t>
  </si>
  <si>
    <t>Igor Carboni Oliveira</t>
  </si>
  <si>
    <t>https://warwick.ac.uk/fac/sci/dcs/people/igor_carboni_oliveira</t>
  </si>
  <si>
    <t>Igor Potapov</t>
  </si>
  <si>
    <t>http://www.csc.liv.ac.uk/~igor</t>
  </si>
  <si>
    <t>Igor Razgon</t>
  </si>
  <si>
    <t>https://www.dcs.bbk.ac.uk/about/people/academic-staff/igor</t>
  </si>
  <si>
    <t>Inah Omoronyia</t>
  </si>
  <si>
    <t>http://www.dcs.gla.ac.uk/~inah</t>
  </si>
  <si>
    <t>Ingemar J. Cox</t>
  </si>
  <si>
    <t>http://mediafutures.cs.ucl.ac.uk/people/IngemarCox</t>
  </si>
  <si>
    <t>Ioana Boureanu</t>
  </si>
  <si>
    <t>http://people.itcarlson.com/ioana</t>
  </si>
  <si>
    <t>Ioanna Iacovides</t>
  </si>
  <si>
    <t>https://www-users.york.ac.uk/~ii560</t>
  </si>
  <si>
    <t>Ioannis Konstas</t>
  </si>
  <si>
    <t>https://www.hw.ac.uk/staff/uk/macs/ioannis-konstas.htm</t>
  </si>
  <si>
    <t>Ioannis Patras</t>
  </si>
  <si>
    <t>http://www.eecs.qmul.ac.uk/~ioannisp</t>
  </si>
  <si>
    <t>Irene Kotsia</t>
  </si>
  <si>
    <t>https://www.mdx.ac.uk/about-us/our-people/staff-directory/profile/kotsia-irene</t>
  </si>
  <si>
    <t>Isolde Adler</t>
  </si>
  <si>
    <t>https://eps.leeds.ac.uk/computing/staff/810/dr-isolde-adler</t>
  </si>
  <si>
    <t>Ivan Flechais</t>
  </si>
  <si>
    <t>https://www.cs.ox.ac.uk/people/ivan.flechais</t>
  </si>
  <si>
    <t>Ivan Martinovic</t>
  </si>
  <si>
    <t>https://www.cs.ox.ac.uk/people/ivan.martinovic</t>
  </si>
  <si>
    <t>Ivan Titov</t>
  </si>
  <si>
    <t>http://ivan-titov.org</t>
  </si>
  <si>
    <t>J. Michael Herrmann</t>
  </si>
  <si>
    <t>http://www.research.ed.ac.uk/portal/en/persons/michael-herrmann(cf1b7c31-3a87-4812-bf0a-05cf49b0120e).html</t>
  </si>
  <si>
    <t>J. Paul Siebert</t>
  </si>
  <si>
    <t>http://www.dcs.gla.ac.uk/~psiebert</t>
  </si>
  <si>
    <t>Jaap Boender</t>
  </si>
  <si>
    <t>http://www.cs.mdx.ac.uk/people/jaap-boender</t>
  </si>
  <si>
    <t>James A. R. Marshall</t>
  </si>
  <si>
    <t>https://www.sheffield.ac.uk/dcs/people/academic/james-marshall</t>
  </si>
  <si>
    <t>James Brotherston</t>
  </si>
  <si>
    <t>http://www0.cs.ucl.ac.uk/staff/J.Brotherston</t>
  </si>
  <si>
    <t>James Cheney</t>
  </si>
  <si>
    <t>http://homepages.inf.ed.ac.uk/jcheney</t>
  </si>
  <si>
    <t>James Cussens</t>
  </si>
  <si>
    <t>https://research-information.bris.ac.uk/en/persons/james-cussens</t>
  </si>
  <si>
    <t>James Laird</t>
  </si>
  <si>
    <t>http://www.bath.ac.uk/comp-sci/contacts/academics/james_laird</t>
  </si>
  <si>
    <t>James McKinna</t>
  </si>
  <si>
    <t>https://researchportal.hw.ac.uk/en/persons/james-mckinna</t>
  </si>
  <si>
    <t>James Worrell 0001</t>
  </si>
  <si>
    <t>http://www.cs.ox.ac.uk/james.worrell</t>
  </si>
  <si>
    <t>Jamie A. Ward</t>
  </si>
  <si>
    <t>https://www.gold.ac.uk/computing/people/ward-jamie</t>
  </si>
  <si>
    <t>Jamie Twycross</t>
  </si>
  <si>
    <t>https://www.nottingham.ac.uk/computerscience/people/jamie.twycross</t>
  </si>
  <si>
    <t>Jamie Vicary</t>
  </si>
  <si>
    <t>https://www.cl.cam.ac.uk/~jv258</t>
  </si>
  <si>
    <t>Jan Hidders</t>
  </si>
  <si>
    <t>https://www.dcs.bbk.ac.uk/about/people/academic-staff/hidders-jan</t>
  </si>
  <si>
    <t>Jane Bromley</t>
  </si>
  <si>
    <t>http://stem.open.ac.uk/people/jmb995</t>
  </si>
  <si>
    <t>Jane Hillston</t>
  </si>
  <si>
    <t>http://homepages.inf.ed.ac.uk/jeh</t>
  </si>
  <si>
    <t>Janet van der Linden</t>
  </si>
  <si>
    <t>http://stem.open.ac.uk/people/jasdl2</t>
  </si>
  <si>
    <t>Jason Alexander</t>
  </si>
  <si>
    <t>http://www.jasonalexander.kiwi</t>
  </si>
  <si>
    <t>Jason Crampton</t>
  </si>
  <si>
    <t>https://pure.royalholloway.ac.uk/portal/en/persons/jason-crampton(2a2d4446-fd1e-487e-926c-420872ccf0a5).html</t>
  </si>
  <si>
    <t>Jason Dykes</t>
  </si>
  <si>
    <t>https://www.city.ac.uk/people/academics/jason-dykes</t>
  </si>
  <si>
    <t>Javier Cámara</t>
  </si>
  <si>
    <t>http://www.javicamara.com</t>
  </si>
  <si>
    <t>Javier Navaridas</t>
  </si>
  <si>
    <t>https://personalpages.manchester.ac.uk/staff/javier.navaridas</t>
  </si>
  <si>
    <t>Jean-Yves Guillemaut</t>
  </si>
  <si>
    <t>http://personal.ee.surrey.ac.uk/Personal/J.Guillemaut</t>
  </si>
  <si>
    <t>Jeff Dalton 0001</t>
  </si>
  <si>
    <t>https://www.gla.ac.uk/schools/computing/staff/jeffdalton</t>
  </si>
  <si>
    <t>Jeff Kramer</t>
  </si>
  <si>
    <t>http://wp.doc.ic.ac.uk/jk</t>
  </si>
  <si>
    <t>Jeff Yan</t>
  </si>
  <si>
    <t>https://pureportal.strath.ac.uk/en/persons/jeff-yan/publications</t>
  </si>
  <si>
    <t>Jeff Z. Pan</t>
  </si>
  <si>
    <t>https://www.abdn.ac.uk/people/jeff.z.pan</t>
  </si>
  <si>
    <t>Jens Krinke</t>
  </si>
  <si>
    <t>http://www0.cs.ucl.ac.uk/staff/J.Krinke</t>
  </si>
  <si>
    <t>Jeremy Gibbons</t>
  </si>
  <si>
    <t>http://www.cs.ox.ac.uk/jeremy.gibbons</t>
  </si>
  <si>
    <t>Jeremy S. Smith</t>
  </si>
  <si>
    <t>https://liverpool.ac.uk/electrical-engineering-and-electronics/staff/jeremy-smith</t>
  </si>
  <si>
    <t>Jeremy Singer</t>
  </si>
  <si>
    <t>http://www.dcs.gla.ac.uk/~jsinger</t>
  </si>
  <si>
    <t>Jeremy Yallop</t>
  </si>
  <si>
    <t>http://www.cl.cam.ac.uk/~jdy22</t>
  </si>
  <si>
    <t>Jesús Martínez del Rincón</t>
  </si>
  <si>
    <t>https://www.qub.ac.uk/schools/eeecs/Connect/Staff/BusinessCard/?name=j.martinez-del-rincon</t>
  </si>
  <si>
    <t>Jialie Shen</t>
  </si>
  <si>
    <t>https://www.qub.ac.uk/schools/eeecs/Connect/Staff/BusinessCard/?name=j.shen</t>
  </si>
  <si>
    <t>Jianbo Jiao</t>
  </si>
  <si>
    <t>https://www.birmingham.ac.uk/staff/profiles/computer-science/academic-staff/jiao-jianbo.aspx</t>
  </si>
  <si>
    <t>Jianfeng Feng</t>
  </si>
  <si>
    <t>https://warwick.ac.uk/fac/sci/dcs/people/jianfeng_feng/#overview</t>
  </si>
  <si>
    <t>Jiangtao Wang</t>
  </si>
  <si>
    <t>https://www.lancaster.ac.uk/scc/about-us/people/jiangtao-wang</t>
  </si>
  <si>
    <t>Jie Xu 0007</t>
  </si>
  <si>
    <t>https://eps.leeds.ac.uk/computing/staff/331/professor-jie-xu</t>
  </si>
  <si>
    <t>Jie Zhang 0008</t>
  </si>
  <si>
    <t>https://www.ecs.soton.ac.uk/people/jz5c16</t>
  </si>
  <si>
    <t>Jie Zhang 0050</t>
  </si>
  <si>
    <t>https://sites.google.com/view/jie-zhang</t>
  </si>
  <si>
    <t>Jim Austin</t>
  </si>
  <si>
    <t>https://www-users.cs.york.ac.uk/~austin</t>
  </si>
  <si>
    <t>Jim Davies</t>
  </si>
  <si>
    <t>http://www.cs.ox.ac.uk/jim.davies</t>
  </si>
  <si>
    <t>Jing Wu 0004</t>
  </si>
  <si>
    <t>https://www.cardiff.ac.uk/people/view/118177-wu-jing</t>
  </si>
  <si>
    <t>Jinming Duan 0001</t>
  </si>
  <si>
    <t>https://www.birmingham.ac.uk/staff/profiles/computer-science/academic-staff/duan-jinming.aspx</t>
  </si>
  <si>
    <t>Jo Wood</t>
  </si>
  <si>
    <t>https://www.city.ac.uk/people/academics/jo-wood#profile=overview</t>
  </si>
  <si>
    <t>Joanna Bryson</t>
  </si>
  <si>
    <t>http://www.cs.bath.ac.uk/~jjb</t>
  </si>
  <si>
    <t>Joe B. Wells</t>
  </si>
  <si>
    <t>https://researchportal.hw.ac.uk/en/persons/joseph-brian-wells</t>
  </si>
  <si>
    <t>Joe Finney</t>
  </si>
  <si>
    <t>https://www.lancaster.ac.uk/scc/about-us/people/joe-finney</t>
  </si>
  <si>
    <t>Joe Pitt-Francis</t>
  </si>
  <si>
    <t>http://www.cs.ox.ac.uk/people/joe.pitt-francis</t>
  </si>
  <si>
    <t>Joel E. Fischer</t>
  </si>
  <si>
    <t>https://www.nottingham.ac.uk/computerscience/people/joel.fischer</t>
  </si>
  <si>
    <t>Joemon M. Jose</t>
  </si>
  <si>
    <t>http://www.dcs.gla.ac.uk/~jj</t>
  </si>
  <si>
    <t>Johanna D. Moore</t>
  </si>
  <si>
    <t>http://homepages.inf.ed.ac.uk/jmoore</t>
  </si>
  <si>
    <t>John A. Carroll</t>
  </si>
  <si>
    <t>http://www.sussex.ac.uk/informatics/people/peoplelists/person/25069</t>
  </si>
  <si>
    <t>John A. Clark</t>
  </si>
  <si>
    <t>https://www.sheffield.ac.uk/dcs/people/academic/john-clark</t>
  </si>
  <si>
    <t>John Derrick</t>
  </si>
  <si>
    <t>https://www.sheffield.ac.uk/dcs/people/academic/john-derrick</t>
  </si>
  <si>
    <t>John Fearnley</t>
  </si>
  <si>
    <t>https://cgi.csc.liv.ac.uk/~john</t>
  </si>
  <si>
    <t>John G. Stell</t>
  </si>
  <si>
    <t>https://eps.leeds.ac.uk/computing/staff/258/dr-john-stell</t>
  </si>
  <si>
    <t>John L. Arnott</t>
  </si>
  <si>
    <t>http://staff.computing.dundee.ac.uk/jarnott</t>
  </si>
  <si>
    <t>John Lapinskas</t>
  </si>
  <si>
    <t>https://research-information.bris.ac.uk/en/persons/john-a-lapinskas</t>
  </si>
  <si>
    <t>John Longley</t>
  </si>
  <si>
    <t>http://homepages.inf.ed.ac.uk/jrl</t>
  </si>
  <si>
    <t>John P. Collomosse</t>
  </si>
  <si>
    <t>http://personal.ee.surrey.ac.uk/Personal/J.Collomosse</t>
  </si>
  <si>
    <t>John Power</t>
  </si>
  <si>
    <t>http://www.bath.ac.uk/comp-sci/contacts/academics/john_power</t>
  </si>
  <si>
    <t>John Q. Gan</t>
  </si>
  <si>
    <t>https://www.essex.ac.uk/people/ganjo00207/john-gan</t>
  </si>
  <si>
    <t>John Shawe-Taylor</t>
  </si>
  <si>
    <t>http://www0.cs.ucl.ac.uk/staff/J.Shawe-Taylor</t>
  </si>
  <si>
    <t>John Thomson</t>
  </si>
  <si>
    <t>https://jt.host.cs.st-andrews.ac.uk</t>
  </si>
  <si>
    <t>John Williamson</t>
  </si>
  <si>
    <t>http://www.dcs.gla.ac.uk/~jhw</t>
  </si>
  <si>
    <t>Jon Barker</t>
  </si>
  <si>
    <t>https://www.sheffield.ac.uk/dcs/people/academic/jon-barker</t>
  </si>
  <si>
    <t>Jon Chamberlain</t>
  </si>
  <si>
    <t>https://www.essex.ac.uk/people/chamb94408/jon-chamberlain</t>
  </si>
  <si>
    <t>Jon Crowcroft</t>
  </si>
  <si>
    <t>https://www.cl.cam.ac.uk/~jac22</t>
  </si>
  <si>
    <t>Jon Oberlander</t>
  </si>
  <si>
    <t>http://homepages.inf.ed.ac.uk/jon</t>
  </si>
  <si>
    <t>Jonathan M. Garibaldi</t>
  </si>
  <si>
    <t>https://www.nottingham.ac.uk/computerscience/people/jon.garibaldi</t>
  </si>
  <si>
    <t>Jonathan P. Whiteley</t>
  </si>
  <si>
    <t>https://www.cs.ox.ac.uk/people/jonathan.whiteley</t>
  </si>
  <si>
    <t>Jonathon S. Hare</t>
  </si>
  <si>
    <t>https://www.ecs.soton.ac.uk/people/jsh2</t>
  </si>
  <si>
    <t>Jose M. Such</t>
  </si>
  <si>
    <t>https://www.kcl.ac.uk/people/jose-such</t>
  </si>
  <si>
    <t>Josef Kittler</t>
  </si>
  <si>
    <t>https://www.surrey.ac.uk/people/josef-kittler</t>
  </si>
  <si>
    <t>Joseph Maguire</t>
  </si>
  <si>
    <t>http://www.josephmaguire.co.uk</t>
  </si>
  <si>
    <t>Joshua D. Reiss</t>
  </si>
  <si>
    <t>http://www.eecs.qmul.ac.uk/~josh</t>
  </si>
  <si>
    <t>José Camacho-Collados</t>
  </si>
  <si>
    <t>https://www.cardiff.ac.uk/people/view/1178085-camacho-collados-jose</t>
  </si>
  <si>
    <t>José Miguel Hernández-Lobato</t>
  </si>
  <si>
    <t>http://jmhl.org</t>
  </si>
  <si>
    <t>Judith Good</t>
  </si>
  <si>
    <t>http://www.sussex.ac.uk/informatics/people/peoplelists/person/174826</t>
  </si>
  <si>
    <t>Julian A. Padget</t>
  </si>
  <si>
    <t>http://www.bath.ac.uk/comp-sci/contacts/academics/julian_padget</t>
  </si>
  <si>
    <t>Julian C. Bradfield</t>
  </si>
  <si>
    <t>http://homepages.inf.ed.ac.uk/jcb</t>
  </si>
  <si>
    <t>Julian Gough</t>
  </si>
  <si>
    <t>http://bioinformatics.bris.ac.uk/people/julian_gough.html</t>
  </si>
  <si>
    <t>Julian Rathke</t>
  </si>
  <si>
    <t>https://www.ecs.soton.ac.uk/people/jr1a06</t>
  </si>
  <si>
    <t>Julie A. McCann</t>
  </si>
  <si>
    <t>http://wp.doc.ic.ac.uk/aese/person/julie-a-mccann</t>
  </si>
  <si>
    <t>Julie R. Williamson</t>
  </si>
  <si>
    <t>http://juliericowilliamson.com</t>
  </si>
  <si>
    <t>Julie Weeds</t>
  </si>
  <si>
    <t>http://www.sussex.ac.uk/informatics/people/peoplelists/person/116624</t>
  </si>
  <si>
    <t>Julien Lange</t>
  </si>
  <si>
    <t>https://pure.royalholloway.ac.uk/portal/en/persons/julien-lange(55a85423-9481-4565-9339-224891092d5e).html</t>
  </si>
  <si>
    <t>Jun Wang 0012</t>
  </si>
  <si>
    <t>http://www.cs.ucl.ac.uk/people/J.Wang.html</t>
  </si>
  <si>
    <t>Kalina Bontcheva</t>
  </si>
  <si>
    <t>https://www.sheffield.ac.uk/dcs/people/academic/kalina-bontcheva</t>
  </si>
  <si>
    <t>Kami Vaniea</t>
  </si>
  <si>
    <t>https://vaniea.com</t>
  </si>
  <si>
    <t>Karen Renaud</t>
  </si>
  <si>
    <t>https://pureportal.strath.ac.uk/en/persons/karen-renaud/publications</t>
  </si>
  <si>
    <t>Karl Tuyls</t>
  </si>
  <si>
    <t>https://www.liverpool.ac.uk/computer-science/staff/karl-tuyls</t>
  </si>
  <si>
    <t>Kasper Bonne Rasmussen</t>
  </si>
  <si>
    <t>http://www.cs.ox.ac.uk/people/kasper.rasmussen</t>
  </si>
  <si>
    <t>Katarzyna Budzynska</t>
  </si>
  <si>
    <t>https://www.computing.dundee.ac.uk/about/staff/9</t>
  </si>
  <si>
    <t>Katarzyna Stawarz</t>
  </si>
  <si>
    <t>https://www.cardiff.ac.uk/people/view/1764545-stawarz-katarzyna</t>
  </si>
  <si>
    <t>Katayoun Farrahi</t>
  </si>
  <si>
    <t>https://www.ecs.soton.ac.uk/people/kf2u17</t>
  </si>
  <si>
    <t>Kate S. Hone</t>
  </si>
  <si>
    <t>https://www.brunel.ac.uk/people/kate-hone</t>
  </si>
  <si>
    <t>Katrin S. Lohan</t>
  </si>
  <si>
    <t>https://www.hw.ac.uk/staff/uk/macs/katrin-solveig-lohan.htm</t>
  </si>
  <si>
    <t>Ke Li 0001</t>
  </si>
  <si>
    <t>http://emps.exeter.ac.uk/computer-science/staff/kl406</t>
  </si>
  <si>
    <t>Ke Zhou 0003</t>
  </si>
  <si>
    <t>https://www.nottingham.ac.uk/computerscience/people/ke.zhou</t>
  </si>
  <si>
    <t>Keith Cheverst</t>
  </si>
  <si>
    <t>https://www.lancaster.ac.uk/scc/about-us/people/keith-cheverst</t>
  </si>
  <si>
    <t>Keith M. Martin</t>
  </si>
  <si>
    <t>https://pure.royalholloway.ac.uk/portal/en/persons/keith-m-martin(ffa7fb4d-3b17-40ca-96cd-48600a0ae84f).html</t>
  </si>
  <si>
    <t>Kelly Androutsopoulos</t>
  </si>
  <si>
    <t>http://www.eis.mdx.ac.uk/staffpages/kellyandroutsopoulos</t>
  </si>
  <si>
    <t>Kenneth Heafield</t>
  </si>
  <si>
    <t>https://kheafield.com</t>
  </si>
  <si>
    <t>Kerstin Eder</t>
  </si>
  <si>
    <t>http://www.bris.ac.uk/engineering/people/kerstin-i-eder/index.html</t>
  </si>
  <si>
    <t>Kevin Bryson</t>
  </si>
  <si>
    <t>http://www0.cs.ucl.ac.uk/people/K.Bryson.html</t>
  </si>
  <si>
    <t>Kevin Lano</t>
  </si>
  <si>
    <t>https://www.kcl.ac.uk/people/kevin-lano</t>
  </si>
  <si>
    <t>Kevin Waugh</t>
  </si>
  <si>
    <t>http://stem.open.ac.uk/people/kgw9</t>
  </si>
  <si>
    <t>Kieron O'Hara</t>
  </si>
  <si>
    <t>https://www.ecs.soton.ac.uk/people/kmoh</t>
  </si>
  <si>
    <t>Kin K. Leung</t>
  </si>
  <si>
    <t>http://www.commsp.ee.ic.ac.uk/~kkleung</t>
  </si>
  <si>
    <t>Kirill A. Sidorov</t>
  </si>
  <si>
    <t>https://www.cardiff.ac.uk/people/view/118163-sidorov-kirill</t>
  </si>
  <si>
    <t>Kirill Bogdanov 0002</t>
  </si>
  <si>
    <t>https://www.sheffield.ac.uk/dcs/people/academic/kirill-bogdanov</t>
  </si>
  <si>
    <t>Kirsten Cater</t>
  </si>
  <si>
    <t>https://www.cs.bris.ac.uk/~cater</t>
  </si>
  <si>
    <t>Kitty Meeks</t>
  </si>
  <si>
    <t>https://www.gla.ac.uk/schools/computing/staff/kittymeeks</t>
  </si>
  <si>
    <t>Klaus D. McDonald-Maier</t>
  </si>
  <si>
    <t>https://www.essex.ac.uk/people/mcdon01907/klaus-mcdonald-maier</t>
  </si>
  <si>
    <t>Klaus-Peter Zauner</t>
  </si>
  <si>
    <t>https://www.ecs.soton.ac.uk/people/kpz</t>
  </si>
  <si>
    <t>Konstantin Korovin</t>
  </si>
  <si>
    <t>http://www.cs.manchester.ac.uk/about-us/staff/profile/?ea=Konstantin.Korovin</t>
  </si>
  <si>
    <t>Konstantinos Tsakalidis</t>
  </si>
  <si>
    <t>https://cgi.csc.liv.ac.uk/~tsakalid</t>
  </si>
  <si>
    <t>Korin Richmond</t>
  </si>
  <si>
    <t>http://homepages.inf.ed.ac.uk/korin</t>
  </si>
  <si>
    <t>Kostas Stathis</t>
  </si>
  <si>
    <t>https://pure.royalholloway.ac.uk/portal/en/persons/kostas-stathis_7f422719-142b-409c-97a8-f3efd9113f6d.html</t>
  </si>
  <si>
    <t>Kousha Etessami</t>
  </si>
  <si>
    <t>http://homepages.inf.ed.ac.uk/kousha</t>
  </si>
  <si>
    <t>Kristina Vuskovic</t>
  </si>
  <si>
    <t>https://eps.leeds.ac.uk/computing/staff/249/professor-kristina-vuskovic</t>
  </si>
  <si>
    <t>Larisa N. Soldatova</t>
  </si>
  <si>
    <t>https://www.gold.ac.uk/computing/people/soldatova-larisa</t>
  </si>
  <si>
    <t>Lars Nagel 0001</t>
  </si>
  <si>
    <t>https://www.lboro.ac.uk/departments/compsci/staff/academic-teaching/lars-nagel</t>
  </si>
  <si>
    <t>Laurence Tratt</t>
  </si>
  <si>
    <t>https://www.kcl.ac.uk/people/laurence-tratt</t>
  </si>
  <si>
    <t>Lawrence C. Paulson</t>
  </si>
  <si>
    <t>https://www.cl.cam.ac.uk/~lp15</t>
  </si>
  <si>
    <t>Leandro L. Minku</t>
  </si>
  <si>
    <t>https://www.birmingham.ac.uk/staff/profiles/computer-science/academic-staff/minku-leandro.aspx</t>
  </si>
  <si>
    <t>Leandro Soares Indrusiak</t>
  </si>
  <si>
    <t>https://www-users.cs.york.ac.uk/~lsi</t>
  </si>
  <si>
    <t>Leandro Soriano Marcolino</t>
  </si>
  <si>
    <t>https://www.lancaster.ac.uk/scc/about-us/people/leandro-soriano-marcolino</t>
  </si>
  <si>
    <t>Leif Azzopardi</t>
  </si>
  <si>
    <t>https://pureportal.strath.ac.uk/en/persons/leif-azzopardi/publications</t>
  </si>
  <si>
    <t>Leishi Zhang</t>
  </si>
  <si>
    <t>http://www.cs.mdx.ac.uk/people/leishi-zhang</t>
  </si>
  <si>
    <t>Leon Adam Watts</t>
  </si>
  <si>
    <t>http://www.cs.bath.ac.uk/Leon</t>
  </si>
  <si>
    <t>Leonid Libkin</t>
  </si>
  <si>
    <t>http://homepages.inf.ed.ac.uk/libkin</t>
  </si>
  <si>
    <t>Leslie Ann Goldberg</t>
  </si>
  <si>
    <t>https://www.cs.ox.ac.uk/people/leslieann.goldberg</t>
  </si>
  <si>
    <t>Leszek Gasieniec</t>
  </si>
  <si>
    <t>http://www.csc.liv.ac.uk/~leszek</t>
  </si>
  <si>
    <t>Lewis D. Griffin</t>
  </si>
  <si>
    <t>http://www0.cs.ucl.ac.uk/people/L.Griffin.html</t>
  </si>
  <si>
    <t>Lewis M. Mackenzie</t>
  </si>
  <si>
    <t>http://www.dcs.gla.ac.uk/~lewis</t>
  </si>
  <si>
    <t>Li Sun 0005</t>
  </si>
  <si>
    <t>https://www.sheffield.ac.uk/dcs/people/academic/li-sun</t>
  </si>
  <si>
    <t>Liam D. Turner</t>
  </si>
  <si>
    <t>https://www.cardiff.ac.uk/people/view/473239-turner-liam</t>
  </si>
  <si>
    <t>Liam O'Connor</t>
  </si>
  <si>
    <t>http://liamoc.net</t>
  </si>
  <si>
    <t>Licia Capra</t>
  </si>
  <si>
    <t>http://www0.cs.ucl.ac.uk/staff/l.capra</t>
  </si>
  <si>
    <t>Ligang He</t>
  </si>
  <si>
    <t>https://warwick.ac.uk/fac/sci/dcs/people/ligang_he</t>
  </si>
  <si>
    <t>Lilian Blot</t>
  </si>
  <si>
    <t>https://www-users.cs.york.ac.uk/~lblot</t>
  </si>
  <si>
    <t>Lin Guan</t>
  </si>
  <si>
    <t>https://www.lboro.ac.uk/departments/compsci/staff/academic-teaching/lin-guan</t>
  </si>
  <si>
    <t>Lin Jiang</t>
  </si>
  <si>
    <t>https://liverpool.ac.uk/electrical-engineering-and-electronics/staff/lin-jiang</t>
  </si>
  <si>
    <t>Liqun Chen 0001</t>
  </si>
  <si>
    <t>https://www.surrey.ac.uk/people/liqun-chen</t>
  </si>
  <si>
    <t>Lluís Vilanova</t>
  </si>
  <si>
    <t>https://www.doc.ic.ac.uk/~lvilanov</t>
  </si>
  <si>
    <t>Long Tran-Thanh</t>
  </si>
  <si>
    <t>https://warwick.ac.uk/fac/sci/dcs/people/long_tran-thanh</t>
  </si>
  <si>
    <t>Lorenzo Cavallaro</t>
  </si>
  <si>
    <t>https://www.kcl.ac.uk/people/lorenzo-cavallaro</t>
  </si>
  <si>
    <t>Lorenzo Strigini</t>
  </si>
  <si>
    <t>https://www.city.ac.uk/people/academics/lorenzo-strigini</t>
  </si>
  <si>
    <t>Louise A. Dennis</t>
  </si>
  <si>
    <t>https://www.liverpool.ac.uk/computer-science/staff/louise-dennis</t>
  </si>
  <si>
    <t>Lourdes Agapito</t>
  </si>
  <si>
    <t>http://www0.cs.ucl.ac.uk/people/L.Agapito.html</t>
  </si>
  <si>
    <t>Louwe B. Kuijer</t>
  </si>
  <si>
    <t>https://www.liverpool.ac.uk/computer-science/staff/louwe-kuijer</t>
  </si>
  <si>
    <t>Luc Berthouze</t>
  </si>
  <si>
    <t>http://www.sussex.ac.uk/informatics/people/peoplelists/person/201607</t>
  </si>
  <si>
    <t>Luc Moreau 0001</t>
  </si>
  <si>
    <t>https://www.kcl.ac.uk/people/luc-moreau</t>
  </si>
  <si>
    <t>Luca Cardelli</t>
  </si>
  <si>
    <t>https://www.cs.ox.ac.uk/people/luca.cardelli</t>
  </si>
  <si>
    <t>Luca Viganò 0001</t>
  </si>
  <si>
    <t>https://www.kcl.ac.uk/people/luca-vigano</t>
  </si>
  <si>
    <t>Lucia Specia</t>
  </si>
  <si>
    <t>http://wp.doc.ic.ac.uk/lspecia</t>
  </si>
  <si>
    <t>Luis Espinosa Anke</t>
  </si>
  <si>
    <t>https://www.cardiff.ac.uk/people/view/1063569-anke-luis</t>
  </si>
  <si>
    <t>Lynne Baillie</t>
  </si>
  <si>
    <t>https://www.hw.ac.uk/staff/uk/macs/lynne-baillie.htm</t>
  </si>
  <si>
    <t>Lynne Blair</t>
  </si>
  <si>
    <t>https://www.lancaster.ac.uk/scc/about-us/people/lynne-blair</t>
  </si>
  <si>
    <t>M. S. Ramanujan 0001</t>
  </si>
  <si>
    <t>https://warwick.ac.uk/fac/sci/dcs/people/ramanujan_sridharan</t>
  </si>
  <si>
    <t>Magnus Wahlström</t>
  </si>
  <si>
    <t>https://pure.royalholloway.ac.uk/portal/en/persons/magnus-wahlstroem(a0940b3f-c15b-404f-b9f6-d26cb5664829).html</t>
  </si>
  <si>
    <t>Mahesan Niranjan</t>
  </si>
  <si>
    <t>https://www.ecs.soton.ac.uk/people/mn1p07</t>
  </si>
  <si>
    <t>Mahesh K. Marina</t>
  </si>
  <si>
    <t>http://homepages.inf.ed.ac.uk/mmarina</t>
  </si>
  <si>
    <t>Maja Pantic</t>
  </si>
  <si>
    <t>http://www.ibug.doc.ic.ac.uk/maja</t>
  </si>
  <si>
    <t>Majid Mirmehdi</t>
  </si>
  <si>
    <t>http://www.cs.bris.ac.uk/~majid</t>
  </si>
  <si>
    <t>Malcolm P. Atkinson 0001</t>
  </si>
  <si>
    <t>https://www.inf.ed.ac.uk/people/staff/Malcolm_Atkinson.html</t>
  </si>
  <si>
    <t>Manfred Kerber</t>
  </si>
  <si>
    <t>https://www.birmingham.ac.uk/staff/profiles/computer-science/kerber-manfred.aspx</t>
  </si>
  <si>
    <t>Manfred Kufleitner</t>
  </si>
  <si>
    <t>https://www.lboro.ac.uk/departments/compsci/staff/academic-teaching/manfred-kufleitner</t>
  </si>
  <si>
    <t>Manuel Maarek</t>
  </si>
  <si>
    <t>https://www.hw.ac.uk/staff/uk/macs/dr-manuel-maarek.htm</t>
  </si>
  <si>
    <t>Marc Hellmuth</t>
  </si>
  <si>
    <t>https://eps.leeds.ac.uk/faculty-engineering-physical-sciences/staff/8274/pd-dr-marc-hellmuth</t>
  </si>
  <si>
    <t>Marc Peter Deisenroth</t>
  </si>
  <si>
    <t>https://deisenroth.cc</t>
  </si>
  <si>
    <t>Marc Roper</t>
  </si>
  <si>
    <t>https://pureportal.strath.ac.uk/en/persons/marc-roper/publications</t>
  </si>
  <si>
    <t>Marcelo P. Fiore</t>
  </si>
  <si>
    <t>https://www.cl.cam.ac.uk/~mpf23</t>
  </si>
  <si>
    <t>Marcin Jurdzinski</t>
  </si>
  <si>
    <t>https://warwick.ac.uk/fac/sci/dcs/people/marcin_jurdzinski</t>
  </si>
  <si>
    <t>Marco Gillies</t>
  </si>
  <si>
    <t>https://www.gold.ac.uk/computing/staff/m-gillies</t>
  </si>
  <si>
    <t>Marek Grzes</t>
  </si>
  <si>
    <t>https://www.cs.kent.ac.uk/people/staff/mg483</t>
  </si>
  <si>
    <t>Marek Rei</t>
  </si>
  <si>
    <t>https://www.marekrei.com</t>
  </si>
  <si>
    <t>Maria Angela Ferrario</t>
  </si>
  <si>
    <t>https://www.lancaster.ac.uk/scc/about-us/people/maria-angela-ferrario</t>
  </si>
  <si>
    <t>Maria Fasli</t>
  </si>
  <si>
    <t>https://www.essex.ac.uk/people/fasli57304/maria-fasli</t>
  </si>
  <si>
    <t>Maria Klara Wolters</t>
  </si>
  <si>
    <t>http://www.research.ed.ac.uk/portal/en/persons/maria-wolters(2b06b072-20c7-48d5-90cd-ec9c59205b49).html</t>
  </si>
  <si>
    <t>Maria Kyropoulou</t>
  </si>
  <si>
    <t>https://www.essex.ac.uk/people/kyrop21400/maria-kyropoulou</t>
  </si>
  <si>
    <t>Maria Liakata</t>
  </si>
  <si>
    <t>https://warwick.ac.uk/fac/sci/dcs/people/maria_liakata</t>
  </si>
  <si>
    <t>Maria Polukarov</t>
  </si>
  <si>
    <t>https://www.kcl.ac.uk/people/maria-polukarov</t>
  </si>
  <si>
    <t>Maria-Cruz Villa-Uriol</t>
  </si>
  <si>
    <t>https://www.sheffield.ac.uk/dcs/people/academic/mari-cruz-villa-uriol</t>
  </si>
  <si>
    <t>Marianna Obrist</t>
  </si>
  <si>
    <t>https://uclic.ucl.ac.uk/people/marianna-obrist</t>
  </si>
  <si>
    <t>Maribel Fernández</t>
  </si>
  <si>
    <t>https://www.kcl.ac.uk/people/maribel-fernandez</t>
  </si>
  <si>
    <t>Marilyn Rose McGee-Lennon</t>
  </si>
  <si>
    <t>https://pureportal.strath.ac.uk/en/persons/marilyn-lennon/publications</t>
  </si>
  <si>
    <t>Marina De Vos</t>
  </si>
  <si>
    <t>http://www.bath.ac.uk/comp-sci/contacts/academics/marina_de_vos</t>
  </si>
  <si>
    <t>Marina Jirotka</t>
  </si>
  <si>
    <t>http://www.cs.ox.ac.uk/marina.jirotka</t>
  </si>
  <si>
    <t>Mario Berta</t>
  </si>
  <si>
    <t>http://marioberta.info</t>
  </si>
  <si>
    <t>Mark Batty</t>
  </si>
  <si>
    <t>https://www.cs.kent.ac.uk/people/staff/mjb211</t>
  </si>
  <si>
    <t>Mark D. Dunlop</t>
  </si>
  <si>
    <t>https://pureportal.strath.ac.uk/en/persons/mark-dunlop/publications</t>
  </si>
  <si>
    <t>Mark Handley</t>
  </si>
  <si>
    <t>http://www0.cs.ucl.ac.uk/staff/M.Handley</t>
  </si>
  <si>
    <t>Mark Hepple</t>
  </si>
  <si>
    <t>https://www.sheffield.ac.uk/dcs/people/academic/mark-hepple</t>
  </si>
  <si>
    <t>Mark Herbster</t>
  </si>
  <si>
    <t>http://www0.cs.ucl.ac.uk/staff/M.Herbster</t>
  </si>
  <si>
    <t>Mark J. Weal</t>
  </si>
  <si>
    <t>https://www.ecs.soton.ac.uk/people/mjw7</t>
  </si>
  <si>
    <t>Mark Lee 0001</t>
  </si>
  <si>
    <t>https://www.birmingham.ac.uk/staff/profiles/computer-science/academic-staff/lee-mark.aspx</t>
  </si>
  <si>
    <t>Mark Levene</t>
  </si>
  <si>
    <t>https://www.dcs.bbk.ac.uk/about/people/academic-staff/mark</t>
  </si>
  <si>
    <t>Mark Manulis</t>
  </si>
  <si>
    <t>http://manulis.eu</t>
  </si>
  <si>
    <t>Mark Rouncefield</t>
  </si>
  <si>
    <t>https://www.lancaster.ac.uk/scc/about-us/people/mark-rouncefield</t>
  </si>
  <si>
    <t>Mark Ryan 0001</t>
  </si>
  <si>
    <t>https://www.birmingham.ac.uk/staff/profiles/computer-science/academic-staff/ryan-mark.aspx</t>
  </si>
  <si>
    <t>Mark S. Nixon</t>
  </si>
  <si>
    <t>https://www.ecs.soton.ac.uk/people/msn</t>
  </si>
  <si>
    <t>Mark Steedman</t>
  </si>
  <si>
    <t>http://homepages.inf.ed.ac.uk/steedman</t>
  </si>
  <si>
    <t>Mark Stevenson</t>
  </si>
  <si>
    <t>https://www.sheffield.ac.uk/dcs/people/academic/mark-stevenson</t>
  </si>
  <si>
    <t>Mark Zwolinski</t>
  </si>
  <si>
    <t>https://www.ecs.soton.ac.uk/people/mz1</t>
  </si>
  <si>
    <t>Mark van der Wilk</t>
  </si>
  <si>
    <t>https://markvdw.github.io</t>
  </si>
  <si>
    <t>Mark-Jan Nederhof</t>
  </si>
  <si>
    <t>https://mjn.host.cs.st-andrews.ac.uk</t>
  </si>
  <si>
    <t>Markel Vigo</t>
  </si>
  <si>
    <t>https://www.research.manchester.ac.uk/portal/markel.vigo.html</t>
  </si>
  <si>
    <t>Markulf Kohlweiss</t>
  </si>
  <si>
    <t>https://www.inf.ed.ac.uk/people/staff/Markulf_Kohlweiss.html</t>
  </si>
  <si>
    <t>Markus G. Kuhn</t>
  </si>
  <si>
    <t>https://www.cl.cam.ac.uk/~mgk25</t>
  </si>
  <si>
    <t>Marta Z. Kwiatkowska</t>
  </si>
  <si>
    <t>http://www.cs.ox.ac.uk/marta.kwiatkowska</t>
  </si>
  <si>
    <t>Martin Berger</t>
  </si>
  <si>
    <t>http://www.sussex.ac.uk/informatics/people/peoplelists/person/141093</t>
  </si>
  <si>
    <t>Martin Brain</t>
  </si>
  <si>
    <t>https://www.city.ac.uk/people/academics/martin-nyx-brain</t>
  </si>
  <si>
    <t>Martin Caminada</t>
  </si>
  <si>
    <t>https://www.cardiff.ac.uk/people/view/473184-caminada-martin</t>
  </si>
  <si>
    <t>Martin E. Dyer</t>
  </si>
  <si>
    <t>https://eps.leeds.ac.uk/computing/staff/52/professor-martin-dyer</t>
  </si>
  <si>
    <t>Martin Flintham</t>
  </si>
  <si>
    <t>https://www.nottingham.ac.uk/computerscience/people/martin.flintham</t>
  </si>
  <si>
    <t>Martin Gairing</t>
  </si>
  <si>
    <t>https://cgi.csc.liv.ac.uk/~gairing</t>
  </si>
  <si>
    <t>Martin Halvey</t>
  </si>
  <si>
    <t>https://pureportal.strath.ac.uk/en/persons/martin-halvey/publications</t>
  </si>
  <si>
    <t>Martin J. Reed</t>
  </si>
  <si>
    <t>https://www.essex.ac.uk/people/reedm58703/martin-reed</t>
  </si>
  <si>
    <t>Martin J. Shepperd</t>
  </si>
  <si>
    <t>https://www.brunel.ac.uk/people/martin-shepperd</t>
  </si>
  <si>
    <t>Martin Neil</t>
  </si>
  <si>
    <t>http://www.eecs.qmul.ac.uk/~martin</t>
  </si>
  <si>
    <t>Martin R. Albrecht</t>
  </si>
  <si>
    <t>https://pure.royalholloway.ac.uk/portal/en/persons/martin-albrecht(ab997512-d7f9-4d99-92e1-33967032502b).html</t>
  </si>
  <si>
    <t>Martin White</t>
  </si>
  <si>
    <t>http://www.sussex.ac.uk/informatics/people/peoplelists/person/2898</t>
  </si>
  <si>
    <t>Martín Hötzel Escardó</t>
  </si>
  <si>
    <t>https://www.birmingham.ac.uk/staff/profiles/computer-science/academic-staff/escardo-martin.aspx</t>
  </si>
  <si>
    <t>Marwan Fayed</t>
  </si>
  <si>
    <t>https://mf208.host.cs.st-andrews.ac.uk</t>
  </si>
  <si>
    <t>Mary Cryan</t>
  </si>
  <si>
    <t>http://homepages.inf.ed.ac.uk/mcryan</t>
  </si>
  <si>
    <t>Mary Ellen Foster</t>
  </si>
  <si>
    <t>http://www.dcs.gla.ac.uk/~mefoster</t>
  </si>
  <si>
    <t>Masoumeh Mansouri</t>
  </si>
  <si>
    <t>https://www.birmingham.ac.uk/staff/profiles/computer-science/academic-staff/masoumeh-mansouri.aspx</t>
  </si>
  <si>
    <t>Massimiliano Pontil</t>
  </si>
  <si>
    <t>http://www0.cs.ucl.ac.uk/staff/M.Pontil</t>
  </si>
  <si>
    <t>Massimo Poesio</t>
  </si>
  <si>
    <t>http://gameai.eecs.qmul.ac.uk/team_member/massimo-poesio</t>
  </si>
  <si>
    <t>Matteo Leonetti</t>
  </si>
  <si>
    <t>https://eps.leeds.ac.uk/computing/staff/771/dr-matteo-leonetti</t>
  </si>
  <si>
    <t>Matteo Migliavacca</t>
  </si>
  <si>
    <t>https://www.cs.kent.ac.uk/people/staff/mm53</t>
  </si>
  <si>
    <t>Matteo Sammartino</t>
  </si>
  <si>
    <t>https://matteosammartino.com</t>
  </si>
  <si>
    <t>Matthew Chalmers</t>
  </si>
  <si>
    <t>http://www.dcs.gla.ac.uk/~matthew</t>
  </si>
  <si>
    <t>Matthew Edwards 0001</t>
  </si>
  <si>
    <t>https://research-information.bris.ac.uk/en/persons/matthew-edwards</t>
  </si>
  <si>
    <t>Matthew Hague</t>
  </si>
  <si>
    <t>https://pure.royalholloway.ac.uk/portal/en/persons/matthew-hague(c4baa4a0-192e-49c8-a699-feda6a04a583).html</t>
  </si>
  <si>
    <t>Matthew Purver</t>
  </si>
  <si>
    <t>http://www.eecs.qmul.ac.uk/~mpurver</t>
  </si>
  <si>
    <t>Matthew Yee-King</t>
  </si>
  <si>
    <t>https://www.gold.ac.uk/computing/staff/m-yee-king</t>
  </si>
  <si>
    <t>Matthias Englert</t>
  </si>
  <si>
    <t>https://warwick.ac.uk/fac/sci/dcs/people/matthias_englert</t>
  </si>
  <si>
    <t>Matthias H. Hennig</t>
  </si>
  <si>
    <t>http://homepages.inf.ed.ac.uk/mhennig</t>
  </si>
  <si>
    <t>Maurice F. Fallon</t>
  </si>
  <si>
    <t>https://ori.ox.ac.uk/people/maurice-fallon/</t>
  </si>
  <si>
    <t>Mauricio A. Álvarez</t>
  </si>
  <si>
    <t>https://www.sheffield.ac.uk/dcs/people/academic/mauricio-alvarez</t>
  </si>
  <si>
    <t>Max A. Little</t>
  </si>
  <si>
    <t>https://www.birmingham.ac.uk/staff/profiles/computer-science/academic-staff/little-max.aspx</t>
  </si>
  <si>
    <t>Max L. Wilson 0001</t>
  </si>
  <si>
    <t>https://www.nottingham.ac.uk/computerscience/people/max.wilson</t>
  </si>
  <si>
    <t>Max Van Kleek</t>
  </si>
  <si>
    <t>http://www.cs.ox.ac.uk/people/max.vankleek</t>
  </si>
  <si>
    <t>Mehmet Remzi Dogar</t>
  </si>
  <si>
    <t>https://eps.leeds.ac.uk/computing/staff/743/dr-mehmet-dogar</t>
  </si>
  <si>
    <t>Mel Slater</t>
  </si>
  <si>
    <t>http://www0.cs.ucl.ac.uk/staff/m.slater/Mel_Slaters_Home_Page/Home.html</t>
  </si>
  <si>
    <t>Meng Wang 0002</t>
  </si>
  <si>
    <t>https://mengwangoxf.github.io</t>
  </si>
  <si>
    <t>Miaojing Shi</t>
  </si>
  <si>
    <t>https://www.kcl.ac.uk/people/miaojing-shi</t>
  </si>
  <si>
    <t>Michael Benedikt</t>
  </si>
  <si>
    <t>https://www.cs.ox.ac.uk/michael.benedikt</t>
  </si>
  <si>
    <t>Michael Cashmore</t>
  </si>
  <si>
    <t>https://pureportal.strath.ac.uk/en/persons/michael-cashmore/publications</t>
  </si>
  <si>
    <t>Michael Crabb</t>
  </si>
  <si>
    <t>https://discovery.dundee.ac.uk/en/persons/michael-crabb</t>
  </si>
  <si>
    <t>Michael E. Tipping</t>
  </si>
  <si>
    <t>http://www.miketipping.com</t>
  </si>
  <si>
    <t>Michael F. P. O'Boyle</t>
  </si>
  <si>
    <t>http://www.dcs.ed.ac.uk/~mob</t>
  </si>
  <si>
    <t>Michael Fairbank</t>
  </si>
  <si>
    <t>https://www.essex.ac.uk/people/fairb54300/michael-fairbank</t>
  </si>
  <si>
    <t>Michael Fisher 0001</t>
  </si>
  <si>
    <t>http://www.csc.liv.ac.uk/~michael</t>
  </si>
  <si>
    <t>Michael Goldsmith</t>
  </si>
  <si>
    <t>https://www.cs.ox.ac.uk/people/michael.goldsmith</t>
  </si>
  <si>
    <t>Michael Huth</t>
  </si>
  <si>
    <t>http://www.doc.ic.ac.uk/~mrh</t>
  </si>
  <si>
    <t>Michael J. Wooldridge</t>
  </si>
  <si>
    <t>http://www.cs.ox.ac.uk/people/michael.wooldridge</t>
  </si>
  <si>
    <t>Michael Luck</t>
  </si>
  <si>
    <t>https://www.kcl.ac.uk/people/professor-michael-luck</t>
  </si>
  <si>
    <t>Michael Mangan</t>
  </si>
  <si>
    <t>https://www.sheffield.ac.uk/dcs/people/academic/michael-mangan</t>
  </si>
  <si>
    <t>Michael Zakharyaschev</t>
  </si>
  <si>
    <t>https://www.dcs.bbk.ac.uk/about/people/academic-staff/michael</t>
  </si>
  <si>
    <t>Michel F. Valstar</t>
  </si>
  <si>
    <t>https://www.nottingham.ac.uk/computerscience/people/michel.valstar</t>
  </si>
  <si>
    <t>Michel Steuwer</t>
  </si>
  <si>
    <t>https://www.inf.ed.ac.uk/people/staff/Michel_Steuwer.html</t>
  </si>
  <si>
    <t>Michel Wermelinger</t>
  </si>
  <si>
    <t>http://stem.open.ac.uk/people/mw4687</t>
  </si>
  <si>
    <t>Michio Honda</t>
  </si>
  <si>
    <t>https://micchie.net</t>
  </si>
  <si>
    <t>Mien Van</t>
  </si>
  <si>
    <t>https://www.qub.ac.uk/schools/eeecs/Connect/Staff/BusinessCard/?name=m.van</t>
  </si>
  <si>
    <t>Mike Fraser</t>
  </si>
  <si>
    <t>https://researchportal.bath.ac.uk/en/persons/mike-fraser</t>
  </si>
  <si>
    <t>Mike Hazas</t>
  </si>
  <si>
    <t>https://www.lancaster.ac.uk/scc/about-us/people/mike-hazas</t>
  </si>
  <si>
    <t>Mike J. Chantler</t>
  </si>
  <si>
    <t>https://www.hw.ac.uk/staff/uk/macs/mike-chantler.htm</t>
  </si>
  <si>
    <t>Mike Just</t>
  </si>
  <si>
    <t>https://www.hw.ac.uk/staff/uk/macs/mike-just.htm</t>
  </si>
  <si>
    <t>Miles E. Hansard</t>
  </si>
  <si>
    <t>https://www.eecs.qmul.ac.uk/~milesh</t>
  </si>
  <si>
    <t>Milos Nikolic</t>
  </si>
  <si>
    <t>http://homepages.inf.ed.ac.uk/mnikolic</t>
  </si>
  <si>
    <t>Miqing Li</t>
  </si>
  <si>
    <t>https://www.birmingham.ac.uk/staff/profiles/computer-science/academic-staff/li-miqing.aspx</t>
  </si>
  <si>
    <t>Mirco Musolesi</t>
  </si>
  <si>
    <t>https://iris.ucl.ac.uk/iris/browse/profile?upi=MMUSO05</t>
  </si>
  <si>
    <t>Mirella Lapata</t>
  </si>
  <si>
    <t>http://homepages.inf.ed.ac.uk/mlap</t>
  </si>
  <si>
    <t>Miroslaw Bober</t>
  </si>
  <si>
    <t>https://www.surrey.ac.uk/people/miroslaw-bober</t>
  </si>
  <si>
    <t>Mohamed Khamis</t>
  </si>
  <si>
    <t>http://mkhamis.com</t>
  </si>
  <si>
    <t>Mohan Sridharan</t>
  </si>
  <si>
    <t>https://www.birmingham.ac.uk/staff/profiles/computer-science/academic-staff/sridharan-mohan.aspx</t>
  </si>
  <si>
    <t>Muffy Calder</t>
  </si>
  <si>
    <t>http://www.dcs.gla.ac.uk/~muffy</t>
  </si>
  <si>
    <t>Murdoch James Gabbay</t>
  </si>
  <si>
    <t>https://www.hw.ac.uk/staff/uk/macs/murdoch-james-gabbay.htm</t>
  </si>
  <si>
    <t>Murray Cole</t>
  </si>
  <si>
    <t>http://homepages.inf.ed.ac.uk/mic</t>
  </si>
  <si>
    <t>Murray Shanahan</t>
  </si>
  <si>
    <t>https://www.doc.ic.ac.uk/~mpsha</t>
  </si>
  <si>
    <t>Myra S. Wilson</t>
  </si>
  <si>
    <t>https://www.aber.ac.uk/en/cs/staff-profiles/listing/profile/mxw</t>
  </si>
  <si>
    <t>Myrto Arapinis</t>
  </si>
  <si>
    <t>https://www.inf.ed.ac.uk/people/staff/Myrto_Arapinis.html</t>
  </si>
  <si>
    <t>Myungjin Lee</t>
  </si>
  <si>
    <t>http://homepages.inf.ed.ac.uk/mlee23</t>
  </si>
  <si>
    <t>Máire O'Neill</t>
  </si>
  <si>
    <t>https://www.qub.ac.uk/schools/eeecs/Connect/Staff/BusinessCard/?name=m.oneill</t>
  </si>
  <si>
    <t>Nadia Bianchi-Berthouze</t>
  </si>
  <si>
    <t>https://uclic.ucl.ac.uk/people/nadia-berthouze</t>
  </si>
  <si>
    <t>Nafise Sadat Moosavi</t>
  </si>
  <si>
    <t>https://www.sheffield.ac.uk/dcs/people/academic/nafise-sadat-moosavi</t>
  </si>
  <si>
    <t>Nasir M. Rajpoot</t>
  </si>
  <si>
    <t>https://warwick.ac.uk/fac/sci/dcs/people/nasir_rajpoot</t>
  </si>
  <si>
    <t>Natalia Criado</t>
  </si>
  <si>
    <t>https://www.kcl.ac.uk/people/natalia-criado</t>
  </si>
  <si>
    <t>Natalia V. Andrienko</t>
  </si>
  <si>
    <t>https://www.city.ac.uk/people/academics/natalia-andrienko</t>
  </si>
  <si>
    <t>Natasa Milic-Frayling</t>
  </si>
  <si>
    <t>https://www.nottingham.ac.uk/computerscience/people/natasa.milic-frayling</t>
  </si>
  <si>
    <t>Nawaz Khan</t>
  </si>
  <si>
    <t>https://www.mdx.ac.uk/about-us/our-people/staff-directory/profile/khan-nawaz</t>
  </si>
  <si>
    <t>Neelakantan R. Krishnaswami</t>
  </si>
  <si>
    <t>https://www.cl.cam.ac.uk/~nk480</t>
  </si>
  <si>
    <t>Neil C. Audsley</t>
  </si>
  <si>
    <t>https://www-users.cs.york.ac.uk/~neil</t>
  </si>
  <si>
    <t>Neil D. Lawrence</t>
  </si>
  <si>
    <t>http://inverseprobability.com</t>
  </si>
  <si>
    <t>Neil Ghani</t>
  </si>
  <si>
    <t>https://pureportal.strath.ac.uk/en/persons/neil-ghani/projects</t>
  </si>
  <si>
    <t>Neil Smith</t>
  </si>
  <si>
    <t>http://stem.open.ac.uk/people/ns938#tab2</t>
  </si>
  <si>
    <t>Neil Walkinshaw</t>
  </si>
  <si>
    <t>https://www.sheffield.ac.uk/dcs/people/academic/neil-walkinshaw</t>
  </si>
  <si>
    <t>Neill D. F. Campbell</t>
  </si>
  <si>
    <t>http://cs.bath.ac.uk/~nc537</t>
  </si>
  <si>
    <t>Neill W. Campbell</t>
  </si>
  <si>
    <t>http://www.bristol.ac.uk/engineering/people/neill-w-campbell/index.html</t>
  </si>
  <si>
    <t>Nervo Verdezoto</t>
  </si>
  <si>
    <t>https://www.cardiff.ac.uk/people/view/1724100-verdezoto-dias-nervo</t>
  </si>
  <si>
    <t>Nicholas D. Lane</t>
  </si>
  <si>
    <t>https://www.cst.cam.ac.uk/people/ndl32</t>
  </si>
  <si>
    <t>Nicholas Gibbins</t>
  </si>
  <si>
    <t>https://www.ecs.soton.ac.uk/people/nmg</t>
  </si>
  <si>
    <t>Nicholas J. P. Race</t>
  </si>
  <si>
    <t>https://www.lancaster.ac.uk/scc/about-us/people/nicholas-race</t>
  </si>
  <si>
    <t>Nicholas R. Jennings</t>
  </si>
  <si>
    <t>https://www.lboro.ac.uk/services/vco/smt/vc-prof-jennings/</t>
  </si>
  <si>
    <t>Nick Bryan-Kinns</t>
  </si>
  <si>
    <t>http://www.eecs.qmul.ac.uk/~nickbk</t>
  </si>
  <si>
    <t>Nick E. Pears</t>
  </si>
  <si>
    <t>https://www-users.cs.york.ac.uk/nep</t>
  </si>
  <si>
    <t>Nick K. Taylor</t>
  </si>
  <si>
    <t>https://www.hw.ac.uk/staff/uk/macs/nicholas-taylor.htm</t>
  </si>
  <si>
    <t>Nicola Paoletti</t>
  </si>
  <si>
    <t>https://pure.royalholloway.ac.uk/portal/en/persons/nicola-paoletti(0e58111e-2613-4480-b179-3c7951c6f25b).html</t>
  </si>
  <si>
    <t>Nicolai Kraus</t>
  </si>
  <si>
    <t>https://www.birmingham.ac.uk/staff/profiles/computer-science/kraus-nicolai.aspx</t>
  </si>
  <si>
    <t>Nicolai Marquardt</t>
  </si>
  <si>
    <t>https://uclic.ucl.ac.uk/people/nicolai-marquardt</t>
  </si>
  <si>
    <t>Nicolai N. Vorobjov Jr.</t>
  </si>
  <si>
    <t>http://people.bath.ac.uk/masnnv</t>
  </si>
  <si>
    <t>Nicolas E. Gold</t>
  </si>
  <si>
    <t>http://www.cs.ucl.ac.uk/staff/N.Gold</t>
  </si>
  <si>
    <t>Nicolas Pugeault</t>
  </si>
  <si>
    <t>http://emps.exeter.ac.uk/computer-science/staff/np331</t>
  </si>
  <si>
    <t>Nicolas Wu</t>
  </si>
  <si>
    <t>https://www.imperial.ac.uk/people/n.wu</t>
  </si>
  <si>
    <t>Nicolò Colombo</t>
  </si>
  <si>
    <t>https://pure.royalholloway.ac.uk/portal/en/persons/nicolo-colombo(eb61acd9-0c8e-4e07-a96f-56e7bd687e58).html</t>
  </si>
  <si>
    <t>Nicos Angelopoulos</t>
  </si>
  <si>
    <t>https://www.essex.ac.uk/people/angel61804/nicos-angelopoulos</t>
  </si>
  <si>
    <t>Nigel Davies 0001</t>
  </si>
  <si>
    <t>https://www.lancaster.ac.uk/scc/about-us/people/nigel-davies</t>
  </si>
  <si>
    <t>Nigel H. Goddard</t>
  </si>
  <si>
    <t>http://homepages.inf.ed.ac.uk/ngoddard</t>
  </si>
  <si>
    <t>Nigel P. Topham</t>
  </si>
  <si>
    <t>http://homepages.inf.ed.ac.uk/npt</t>
  </si>
  <si>
    <t>Nigel Shadbolt</t>
  </si>
  <si>
    <t>http://www.jesus.ox.ac.uk/people/professor-sir-nigel-shadbolt</t>
  </si>
  <si>
    <t>Nikolaos Aletras</t>
  </si>
  <si>
    <t>https://www.sheffield.ac.uk/dcs/people/academic/nikos-aletras</t>
  </si>
  <si>
    <t>Nikos Ntarmos</t>
  </si>
  <si>
    <t>https://ntarmos.info</t>
  </si>
  <si>
    <t>Niloy J. Mitra</t>
  </si>
  <si>
    <t>http://www0.cs.ucl.ac.uk/staff/n.mitra</t>
  </si>
  <si>
    <t>Nir Oren</t>
  </si>
  <si>
    <t>https://www.abdn.ac.uk/people/n.oren</t>
  </si>
  <si>
    <t>Nirav Ajmeri</t>
  </si>
  <si>
    <t>https://niravajmeri.github.io</t>
  </si>
  <si>
    <t>Nishanth Sastry</t>
  </si>
  <si>
    <t>https://www.surrey.ac.uk/people/nishanth-sastry</t>
  </si>
  <si>
    <t>Nobuko Yoshida</t>
  </si>
  <si>
    <t>https://www.doc.ic.ac.uk/~yoshida</t>
  </si>
  <si>
    <t>Norman E. Fenton</t>
  </si>
  <si>
    <t>https://www.eecs.qmul.ac.uk/~norman</t>
  </si>
  <si>
    <t>Norman W. Paton</t>
  </si>
  <si>
    <t>http://www.cs.man.ac.uk/~norm</t>
  </si>
  <si>
    <t>Noura Al Moubayed</t>
  </si>
  <si>
    <t>https://www.dur.ac.uk/computer.science/staff/profile/?id=14675</t>
  </si>
  <si>
    <t>Novi Quadrianto</t>
  </si>
  <si>
    <t>http://www.sussex.ac.uk/informatics/people/peoplelists/person/335583</t>
  </si>
  <si>
    <t>Oded Lachish</t>
  </si>
  <si>
    <t>https://www.dcs.bbk.ac.uk/about/people/academic-staff/oded</t>
  </si>
  <si>
    <t>Ognjen Arandjelovic</t>
  </si>
  <si>
    <t>https://oa7.host.cs.st-andrews.ac.uk</t>
  </si>
  <si>
    <t>Oisin Mac Aodha</t>
  </si>
  <si>
    <t>https://homepages.inf.ed.ac.uk/omacaod</t>
  </si>
  <si>
    <t>Olaf Chitil</t>
  </si>
  <si>
    <t>https://www.cs.kent.ac.uk/people/staff/oc</t>
  </si>
  <si>
    <t>Oliver Lemon</t>
  </si>
  <si>
    <t>https://www.hw.ac.uk/staff/uk/macs/oliver-lemon.htm</t>
  </si>
  <si>
    <t>Omer F. Rana</t>
  </si>
  <si>
    <t>https://www.cardiff.ac.uk/people/view/118157-rana-omer</t>
  </si>
  <si>
    <t>Oscar Mendez Maldonado</t>
  </si>
  <si>
    <t>http://oscarmendez.co.uk</t>
  </si>
  <si>
    <t>Oussama Metatla</t>
  </si>
  <si>
    <t>http://www.bristol.ac.uk/engineering/people/oussama-metatla/index.html</t>
  </si>
  <si>
    <t>Padraig Corcoran</t>
  </si>
  <si>
    <t>https://www.cardiff.ac.uk/people/view/155896-corcoran-padraig</t>
  </si>
  <si>
    <t>Pan Peng 0001</t>
  </si>
  <si>
    <t>https://www.sheffield.ac.uk/dcs/people/academic/pan-peng</t>
  </si>
  <si>
    <t>Panagiotis Kanellopoulos</t>
  </si>
  <si>
    <t>https://www.essex.ac.uk/people/kanel33803/panagiotis-kanellopoulos</t>
  </si>
  <si>
    <t>Panos Giannopoulos</t>
  </si>
  <si>
    <t>http://www.eis.mdx.ac.uk/staffpages/panosgiannopoulos</t>
  </si>
  <si>
    <t>Pantelis Sopasakis</t>
  </si>
  <si>
    <t>https://www.qub.ac.uk/schools/eeecs/Connect/Staff/BusinessCard/?name=P.Sopasakis</t>
  </si>
  <si>
    <t>Paolo Guagliardo</t>
  </si>
  <si>
    <t>https://homepages.inf.ed.ac.uk/pguaglia/</t>
  </si>
  <si>
    <t>Paolo Rapisarda</t>
  </si>
  <si>
    <t>https://www.ecs.soton.ac.uk/people/pr3</t>
  </si>
  <si>
    <t>Paolo Turrini</t>
  </si>
  <si>
    <t>https://warwick.ac.uk/fac/sci/dcs/people/paolo_turrini</t>
  </si>
  <si>
    <t>Parisa Eslambolchilar</t>
  </si>
  <si>
    <t>https://www.cardiff.ac.uk/people/view/634369-eslambolchilar-parisa</t>
  </si>
  <si>
    <t>Pascal Berrang</t>
  </si>
  <si>
    <t>https://www.birmingham.ac.uk/staff/profiles/computer-science/academic-staff/berrang-pascal.aspx</t>
  </si>
  <si>
    <t>Patrick G. T. Healey</t>
  </si>
  <si>
    <t>http://www.eecs.qmul.ac.uk/profiles/healeypat.html</t>
  </si>
  <si>
    <t>Patrick Prosser</t>
  </si>
  <si>
    <t>http://www.dcs.gla.ac.uk/~pat</t>
  </si>
  <si>
    <t>Patrick Totzke</t>
  </si>
  <si>
    <t>https://cgi.csc.liv.ac.uk/~patrick</t>
  </si>
  <si>
    <t>Paul A. Jenkins</t>
  </si>
  <si>
    <t>https://warwick.ac.uk/fac/sci/statistics/staff/academic-research/jenkins</t>
  </si>
  <si>
    <t>Paul Anderson</t>
  </si>
  <si>
    <t>http://www.dcs.ed.ac.uk/~paul</t>
  </si>
  <si>
    <t>Paul Blain Levy</t>
  </si>
  <si>
    <t>https://www.birmingham.ac.uk/staff/profiles/computer-science/academic-staff/levy-paul.aspx</t>
  </si>
  <si>
    <t>https://www.birmingham.ac.uk/staff/profiles/computer-science/levy-paul.aspx</t>
  </si>
  <si>
    <t>Paul E. Dunne</t>
  </si>
  <si>
    <t>http://www.csc.liv.ac.uk/~ped</t>
  </si>
  <si>
    <t>Paul G. Spirakis</t>
  </si>
  <si>
    <t>https://www.liverpool.ac.uk/computer-science/staff/paul-spirakis</t>
  </si>
  <si>
    <t>Paul H. J. Kelly</t>
  </si>
  <si>
    <t>https://www.imperial.ac.uk/people/p.kelly</t>
  </si>
  <si>
    <t>Paul L. Rosin</t>
  </si>
  <si>
    <t>https://www.cardiff.ac.uk/people/view/118160-rosin-paul</t>
  </si>
  <si>
    <t>Paul Marshall</t>
  </si>
  <si>
    <t>http://www.bristol.ac.uk/engineering/people/paul-e-marshall/index.html</t>
  </si>
  <si>
    <t>Paul Miller 0003</t>
  </si>
  <si>
    <t>https://www.qub.ac.uk/schools/eeecs/Connect/Staff/BusinessCard/?name=p.miller</t>
  </si>
  <si>
    <t>Paul Patras</t>
  </si>
  <si>
    <t>http://homepages.inf.ed.ac.uk/ppatras</t>
  </si>
  <si>
    <t>Paul Piwek</t>
  </si>
  <si>
    <t>http://stem.open.ac.uk/people/pp2464</t>
  </si>
  <si>
    <t>Paul Rayson</t>
  </si>
  <si>
    <t>https://www.lancaster.ac.uk/scc/about-us/people/paul-rayson</t>
  </si>
  <si>
    <t>Paul Tennent</t>
  </si>
  <si>
    <t>https://www.nottingham.ac.uk/computerscience/people/paul.tennent</t>
  </si>
  <si>
    <t>Paul W. Goldberg</t>
  </si>
  <si>
    <t>https://www.cs.ox.ac.uk/people/paul.goldberg</t>
  </si>
  <si>
    <t>Paula Buttery</t>
  </si>
  <si>
    <t>https://www.cl.cam.ac.uk/~pjb48</t>
  </si>
  <si>
    <t>Pavel Naumov</t>
  </si>
  <si>
    <t>https://pavelnaumov.com</t>
  </si>
  <si>
    <t>Peggy Seriès</t>
  </si>
  <si>
    <t>http://homepages.inf.ed.ac.uk/pseries</t>
  </si>
  <si>
    <t>Perdita Stevens</t>
  </si>
  <si>
    <t>http://homepages.inf.ed.ac.uk/perdita</t>
  </si>
  <si>
    <t>Peter A. Flach</t>
  </si>
  <si>
    <t>https://www.cs.bris.ac.uk/~flach</t>
  </si>
  <si>
    <t>Peter Bishop 0001</t>
  </si>
  <si>
    <t>https://www.city.ac.uk/people/academics/peter-bishop</t>
  </si>
  <si>
    <t>Peter Buneman</t>
  </si>
  <si>
    <t>http://homepages.inf.ed.ac.uk/opb</t>
  </si>
  <si>
    <t>Peter C.-H. Cheng</t>
  </si>
  <si>
    <t>http://www.sussex.ac.uk/informatics/people/peoplelists/person/100650</t>
  </si>
  <si>
    <t>Peter G. Harrison</t>
  </si>
  <si>
    <t>http://www.imperial.ac.uk/people/p.harrison</t>
  </si>
  <si>
    <t>Peter Hall 0001</t>
  </si>
  <si>
    <t>http://www.cs.bath.ac.uk/~pmh/start/home.html</t>
  </si>
  <si>
    <t>Peter I. Cowling</t>
  </si>
  <si>
    <t>https://www-users.cs.york.ac.uk/~pic</t>
  </si>
  <si>
    <t>Peter J. Passmore</t>
  </si>
  <si>
    <t>https://www.mdx.ac.uk/about-us/our-people/staff-directory/profile/passmore-peter</t>
  </si>
  <si>
    <t>Peter Jeavons 0001</t>
  </si>
  <si>
    <t>http://www.cs.ox.ac.uk/peter.jeavons</t>
  </si>
  <si>
    <t>Peter Johnson 0001</t>
  </si>
  <si>
    <t>http://www.bath.ac.uk/comp-sci/contacts/academics/peter_johnson</t>
  </si>
  <si>
    <t>Peter Kilpatrick</t>
  </si>
  <si>
    <t>https://www.qub.ac.uk/schools/eeecs/Connect/Staff/BusinessCard/?name=p.kilpatrick</t>
  </si>
  <si>
    <t>Peter Komisarczuk</t>
  </si>
  <si>
    <t>https://pure.royalholloway.ac.uk/portal/en/persons/peter-komisarczuk(2f94b004-09d5-44ca-ba25-f2866f5c9bc7).html</t>
  </si>
  <si>
    <t>Peter McBrien</t>
  </si>
  <si>
    <t>http://www.doc.ic.ac.uk/~pjm</t>
  </si>
  <si>
    <t>Peter McBurney</t>
  </si>
  <si>
    <t>https://www.kcl.ac.uk/people/peter-mcburney</t>
  </si>
  <si>
    <t>Peter Nightingale</t>
  </si>
  <si>
    <t>https://www-users.cs.york.ac.uk/pwn503</t>
  </si>
  <si>
    <t>Peter R. Pietzuch</t>
  </si>
  <si>
    <t>https://www.doc.ic.ac.uk/~prp</t>
  </si>
  <si>
    <t>Peter Robinson 0001</t>
  </si>
  <si>
    <t>https://www.cl.cam.ac.uk/~pr10</t>
  </si>
  <si>
    <t>Peter Schrammel</t>
  </si>
  <si>
    <t>http://www.sussex.ac.uk/informatics/people/peoplelists/person/384323</t>
  </si>
  <si>
    <t>Peter Sewell</t>
  </si>
  <si>
    <t>https://www.cl.cam.ac.uk/~pes20</t>
  </si>
  <si>
    <t>Peter T. Wood</t>
  </si>
  <si>
    <t>https://www.dcs.bbk.ac.uk/about/people/academic-staff/ptw</t>
  </si>
  <si>
    <t>Peter Tiño</t>
  </si>
  <si>
    <t>https://www.birmingham.ac.uk/staff/profiles/computer-science/academic-staff/tino-peter-cs.aspx</t>
  </si>
  <si>
    <t>Peter Triantafillou</t>
  </si>
  <si>
    <t>https://warwick.ac.uk/fac/sci/dcs/people/peter_triantafillou</t>
  </si>
  <si>
    <t>Petr Slovák</t>
  </si>
  <si>
    <t>https://www.kcl.ac.uk/people/petr-slovak</t>
  </si>
  <si>
    <t>Phil Blunsom</t>
  </si>
  <si>
    <t>https://www.cs.ox.ac.uk/people/phil.blunsom</t>
  </si>
  <si>
    <t>Phil D. Green</t>
  </si>
  <si>
    <t>https://www.sheffield.ac.uk/dcs/people/academic/philip-green</t>
  </si>
  <si>
    <t>Phil J. Bartie</t>
  </si>
  <si>
    <t>https://www.hw.ac.uk/staff/uk/macs/Phil-Bartie.htm</t>
  </si>
  <si>
    <t>Phil McMinn</t>
  </si>
  <si>
    <t>https://www.sheffield.ac.uk/dcs/people/academic/phil-mcminn</t>
  </si>
  <si>
    <t>Philip C. Treleaven</t>
  </si>
  <si>
    <t>http://www0.cs.ucl.ac.uk/staff/p.treleaven</t>
  </si>
  <si>
    <t>Philip W. Trinder</t>
  </si>
  <si>
    <t>http://www.dcs.gla.ac.uk/~trinder</t>
  </si>
  <si>
    <t>Philip Wadler</t>
  </si>
  <si>
    <t>http://homepages.inf.ed.ac.uk/wadler</t>
  </si>
  <si>
    <t>Philipp Jovanovic</t>
  </si>
  <si>
    <t>https://philipp.jovanovic.io</t>
  </si>
  <si>
    <t>Philippa Gardner</t>
  </si>
  <si>
    <t>https://www.doc.ic.ac.uk/~pg</t>
  </si>
  <si>
    <t>Pierre Olivier</t>
  </si>
  <si>
    <t>https://sites.google.com/view/pierreolivier</t>
  </si>
  <si>
    <t>Pietro Liò</t>
  </si>
  <si>
    <t>https://www.cl.cam.ac.uk/~pl219</t>
  </si>
  <si>
    <t>Piotr Krysta</t>
  </si>
  <si>
    <t>http://www.csc.liv.ac.uk/~piotr</t>
  </si>
  <si>
    <t>Pooya Farshim</t>
  </si>
  <si>
    <t>https://farshim.github.io</t>
  </si>
  <si>
    <t>Prudence W. H. Wong</t>
  </si>
  <si>
    <t>https://www.liverpool.ac.uk/computer-science/staff/prudence-wong</t>
  </si>
  <si>
    <t>Qinggang Meng</t>
  </si>
  <si>
    <t>https://www.lboro.ac.uk/departments/compsci/staff/academic-teaching/qinggang-meng</t>
  </si>
  <si>
    <t>Rachel Menzies</t>
  </si>
  <si>
    <t>https://discovery.dundee.ac.uk/en/persons/rachel-menzies</t>
  </si>
  <si>
    <t>Rachid Hourizi</t>
  </si>
  <si>
    <t>http://www.bath.ac.uk/cdas/people/associates/rachid-hourizi/index.html</t>
  </si>
  <si>
    <t>Radu Calinescu</t>
  </si>
  <si>
    <t>https://www-users.cs.york.ac.uk/~raduc</t>
  </si>
  <si>
    <t>Radu Grigore</t>
  </si>
  <si>
    <t>https://www.cs.kent.ac.uk/people/staff/rg399</t>
  </si>
  <si>
    <t>Radu Jianu</t>
  </si>
  <si>
    <t>https://www.city.ac.uk/people/academics/radu-jianu</t>
  </si>
  <si>
    <t>Rafal Mantiuk</t>
  </si>
  <si>
    <t>https://www.cl.cam.ac.uk/~rkm38</t>
  </si>
  <si>
    <t>Rahul Santhanam</t>
  </si>
  <si>
    <t>https://www.cs.ox.ac.uk/people/rahul.santhanam</t>
  </si>
  <si>
    <t>Rahul Savani</t>
  </si>
  <si>
    <t>https://cgi.csc.liv.ac.uk/~rahul</t>
  </si>
  <si>
    <t>Rajagopal Nagarajan</t>
  </si>
  <si>
    <t>http://www.cs.mdx.ac.uk/people/rajagopal_nagarajan/raja</t>
  </si>
  <si>
    <t>Rajesh Hemant Chitnis</t>
  </si>
  <si>
    <t>https://www.birmingham.ac.uk/staff/profiles/computer-science/chitnis-rajesh.aspx</t>
  </si>
  <si>
    <t>Ran Ben-Basat</t>
  </si>
  <si>
    <t>https://www.bbasat.com</t>
  </si>
  <si>
    <t>Ranko Lazic 0001</t>
  </si>
  <si>
    <t>https://warwick.ac.uk/fac/sci/dcs/people/ranko_lazic/biography</t>
  </si>
  <si>
    <t>Raphaël Clifford</t>
  </si>
  <si>
    <t>http://www.cs.bris.ac.uk/~clifford</t>
  </si>
  <si>
    <t>Rasmus Ibsen-Jensen</t>
  </si>
  <si>
    <t>https://www.liverpool.ac.uk/computer-science/staff/rasmus-ibsen-jensen</t>
  </si>
  <si>
    <t>Rebecca Fiebrink</t>
  </si>
  <si>
    <t>https://www.gold.ac.uk/computing/people/fiebrink-rebecca</t>
  </si>
  <si>
    <t>Reinhold Scherer</t>
  </si>
  <si>
    <t>https://www.essex.ac.uk/people/scher51108/reinhold-scherer</t>
  </si>
  <si>
    <t>Renate A. Schmidt</t>
  </si>
  <si>
    <t>http://www.cs.man.ac.uk/~schmidt</t>
  </si>
  <si>
    <t>Reuben Binns</t>
  </si>
  <si>
    <t>https://www.cs.ox.ac.uk/people/reuben.binns</t>
  </si>
  <si>
    <t>Reuben N. S. Rowe</t>
  </si>
  <si>
    <t>https://pure.royalholloway.ac.uk/portal/en/persons/reuben-rowe(70354339-7bc5-475d-b8d5-7fa95114d851).html</t>
  </si>
  <si>
    <t>Richard Banach</t>
  </si>
  <si>
    <t>https://www.research.manchester.ac.uk/portal/richard.banach.html</t>
  </si>
  <si>
    <t>Richard Booth 0001</t>
  </si>
  <si>
    <t>https://www.cardiff.ac.uk/people/view/473179-booth-richard</t>
  </si>
  <si>
    <t>Richard Bowden</t>
  </si>
  <si>
    <t>http://personal.ee.surrey.ac.uk/Personal/R.Bowden</t>
  </si>
  <si>
    <t>Richard C. Wilson 0001</t>
  </si>
  <si>
    <t>https://www-users.cs.york.ac.uk/wilson</t>
  </si>
  <si>
    <t>Richard E. Jones</t>
  </si>
  <si>
    <t>https://www.cs.kent.ac.uk/~rej</t>
  </si>
  <si>
    <t>Richard Harper 0001</t>
  </si>
  <si>
    <t>https://www.lancaster.ac.uk/scc/about-us/people/richard-harper</t>
  </si>
  <si>
    <t>Richard Mayr</t>
  </si>
  <si>
    <t>http://homepages.inf.ed.ac.uk/rmayr</t>
  </si>
  <si>
    <t>Richard Mortier</t>
  </si>
  <si>
    <t>http://mort.io</t>
  </si>
  <si>
    <t>Rida Laraki</t>
  </si>
  <si>
    <t>https://sites.google.com/site/ridalaraki</t>
  </si>
  <si>
    <t>Rik Sarkar</t>
  </si>
  <si>
    <t>http://homepages.inf.ed.ac.uk/rsarkar</t>
  </si>
  <si>
    <t>Rishiraj Bhattacharyya</t>
  </si>
  <si>
    <t>https://www.birmingham.ac.uk/staff/profiles/computer-science/academic-staff/bhattacharyya-rishiraj.aspx</t>
  </si>
  <si>
    <t>Rita Borgo</t>
  </si>
  <si>
    <t>https://www.kcl.ac.uk/people/rita-borgo</t>
  </si>
  <si>
    <t>Rizos Sakellariou</t>
  </si>
  <si>
    <t>http://www.cs.man.ac.uk/~rizos</t>
  </si>
  <si>
    <t>Rob Procter</t>
  </si>
  <si>
    <t>https://warwick.ac.uk/fac/sci/dcs/people/rob_procter</t>
  </si>
  <si>
    <t>Robert Atkey</t>
  </si>
  <si>
    <t>https://pureportal.strath.ac.uk/en/persons/bob-atkey/publications</t>
  </si>
  <si>
    <t>Robert B. Fisher</t>
  </si>
  <si>
    <t>http://homepages.inf.ed.ac.uk/rbf</t>
  </si>
  <si>
    <t>Robert D. Mullins</t>
  </si>
  <si>
    <t>https://www.cl.cam.ac.uk/~rdm34</t>
  </si>
  <si>
    <t>Robert Granger</t>
  </si>
  <si>
    <t>https://www.surrey.ac.uk/people/robert-granger</t>
  </si>
  <si>
    <t>Robert I. Davis</t>
  </si>
  <si>
    <t>https://www-users.cs.york.ac.uk/~robdavis</t>
  </si>
  <si>
    <t>Robert J. Gaizauskas</t>
  </si>
  <si>
    <t>https://www.sheffield.ac.uk/dcs/people/academic/rob-gaizauskas</t>
  </si>
  <si>
    <t>Robert J. Hendley</t>
  </si>
  <si>
    <t>https://www.birmingham.ac.uk/staff/profiles/computer-science/hendley-bob.aspx</t>
  </si>
  <si>
    <t>Robert K. Harle</t>
  </si>
  <si>
    <t>https://www.cl.cam.ac.uk/~rkh23</t>
  </si>
  <si>
    <t>Robert M. Hierons</t>
  </si>
  <si>
    <t>https://www.sheffield.ac.uk/dcs/people/academic/rob-hierons</t>
  </si>
  <si>
    <t>Robert Mullins</t>
  </si>
  <si>
    <t>Robert N. M. Watson</t>
  </si>
  <si>
    <t>https://www.cl.cam.ac.uk/~rnw24</t>
  </si>
  <si>
    <t>Robert Powell</t>
  </si>
  <si>
    <t>https://www.dur.ac.uk/computer.science/staff/profile/?id=8278</t>
  </si>
  <si>
    <t>Robert Stevens 0001</t>
  </si>
  <si>
    <t>https://www.research.manchester.ac.uk/portal/robert.stevens.html</t>
  </si>
  <si>
    <t>Robin C. Laney</t>
  </si>
  <si>
    <t>http://stem.open.ac.uk/people/rcl46</t>
  </si>
  <si>
    <t>Robin Hirsch</t>
  </si>
  <si>
    <t>http://www.cs.ucl.ac.uk/staff/robin_hirsch</t>
  </si>
  <si>
    <t>Robin L. Hill</t>
  </si>
  <si>
    <t>http://www.robin.org.uk</t>
  </si>
  <si>
    <t>Roderick Murray-Smith</t>
  </si>
  <si>
    <t>http://www.dcs.gla.ac.uk/~rod</t>
  </si>
  <si>
    <t>Rodger Kibble</t>
  </si>
  <si>
    <t>https://www.gold.ac.uk/computing/staff/r-kibble</t>
  </si>
  <si>
    <t>Roger M. Whitaker</t>
  </si>
  <si>
    <t>https://www.cardiff.ac.uk/people/view/118176-whitaker-roger</t>
  </si>
  <si>
    <t>Rogério de Lemos</t>
  </si>
  <si>
    <t>https://www.cs.kent.ac.uk/people/staff/rdl</t>
  </si>
  <si>
    <t>Roman Kontchakov</t>
  </si>
  <si>
    <t>https://www.dcs.bbk.ac.uk/about/people/academic-staff/roman</t>
  </si>
  <si>
    <t>Ron Poet</t>
  </si>
  <si>
    <t>http://www.dcs.gla.ac.uk/~ron</t>
  </si>
  <si>
    <t>Ronald P. A. Petrick</t>
  </si>
  <si>
    <t>https://www.hw.ac.uk/staff/uk/macs/ron-petrick.htm</t>
  </si>
  <si>
    <t>Ross Anderson</t>
  </si>
  <si>
    <t>https://www.cl.cam.ac.uk/~rja14</t>
  </si>
  <si>
    <t>Ross D. King</t>
  </si>
  <si>
    <t>https://www.research.manchester.ac.uk/portal/ross.king.html</t>
  </si>
  <si>
    <t>Ross J. Anderson</t>
  </si>
  <si>
    <t>Ross Paterson</t>
  </si>
  <si>
    <t>https://www.city.ac.uk/people/academics/ross-paterson</t>
  </si>
  <si>
    <t>Roy A. Ruddle</t>
  </si>
  <si>
    <t>https://eps.leeds.ac.uk/computing/staff/257/professor-roy-ruddle</t>
  </si>
  <si>
    <t>Ruben Kruiper</t>
  </si>
  <si>
    <t>https://www.hw.ac.uk/uk/profiles/teaching/macs/ruben-kruiper.htm</t>
  </si>
  <si>
    <t>Rui Ponte Costa</t>
  </si>
  <si>
    <t>http://www.bristol.ac.uk/engineering/departments/computerscience/people/rui-a-ponte-costa</t>
  </si>
  <si>
    <t>Rumyana Neykova</t>
  </si>
  <si>
    <t>https://www.brunel.ac.uk/people/rumyana-neykova</t>
  </si>
  <si>
    <t>Ruth Misener</t>
  </si>
  <si>
    <t>https://wp.doc.ic.ac.uk/rmisener</t>
  </si>
  <si>
    <t>Ruzanna Chitchyan</t>
  </si>
  <si>
    <t>http://www.bristol.ac.uk/engineering/departments/computerscience/people/ruzanna-chitchyan</t>
  </si>
  <si>
    <t>S. Shaheen Fatima</t>
  </si>
  <si>
    <t>https://www.lboro.ac.uk/departments/compsci/staff/academic-teaching/shaheen-fatima</t>
  </si>
  <si>
    <t>Sam Staton</t>
  </si>
  <si>
    <t>http://www.cs.ox.ac.uk/people/samuel.staton/main.html</t>
  </si>
  <si>
    <t>Samson Abramsky</t>
  </si>
  <si>
    <t>https://www.cs.ox.ac.uk/samson.abramsky</t>
  </si>
  <si>
    <t>Sandy Gould</t>
  </si>
  <si>
    <t>https://www.birmingham.ac.uk/staff/profiles/computer-science/gould-sandy.aspx</t>
  </si>
  <si>
    <t>Sanjay Modgil</t>
  </si>
  <si>
    <t>https://www.kcl.ac.uk/people/sanjay-modgil</t>
  </si>
  <si>
    <t>Sanjay Rawat 0001</t>
  </si>
  <si>
    <t>http://www.bristol.ac.uk/engineering/people/sanjay-rawat/index.html</t>
  </si>
  <si>
    <t>Sara Bernardini</t>
  </si>
  <si>
    <t>https://pure.royalholloway.ac.uk/portal/en/persons/sara-bernardini(775b7f60-f913-4a31-aac5-85231cd69f11).html</t>
  </si>
  <si>
    <t>Sara Heitlinger</t>
  </si>
  <si>
    <t>https://www.city.ac.uk/people/academics/sara-heitlinger</t>
  </si>
  <si>
    <t>Sarah Clinch</t>
  </si>
  <si>
    <t>https://www.research.manchester.ac.uk/portal/sarah.clinch.html</t>
  </si>
  <si>
    <t>Sarah Wiseman</t>
  </si>
  <si>
    <t>https://www.gold.ac.uk/computing/people/wiseman-sarah</t>
  </si>
  <si>
    <t>Sarvapali D. Ramchurn</t>
  </si>
  <si>
    <t>https://www.ecs.soton.ac.uk/people/sdr1</t>
  </si>
  <si>
    <t>Sasa Radomirovic</t>
  </si>
  <si>
    <t>https://www.surrey.ac.uk/people/sasa-radomirovic</t>
  </si>
  <si>
    <t>Sayan Bhattacharya</t>
  </si>
  <si>
    <t>https://www.dcs.warwick.ac.uk/~u1671158</t>
  </si>
  <si>
    <t>Scott Owens</t>
  </si>
  <si>
    <t>https://www.cs.kent.ac.uk/~sao</t>
  </si>
  <si>
    <t>Scott Piao</t>
  </si>
  <si>
    <t>https://www.lancaster.ac.uk/scc/about-us/people/scott-piao</t>
  </si>
  <si>
    <t>Sean B. Holden</t>
  </si>
  <si>
    <t>https://www.cl.cam.ac.uk/~sbh11</t>
  </si>
  <si>
    <t>Sean Bechhofer</t>
  </si>
  <si>
    <t>http://www.cs.man.ac.uk/~seanb</t>
  </si>
  <si>
    <t>Sean MacAvaney</t>
  </si>
  <si>
    <t>https://www.gla.ac.uk/schools/computing/staff/seanmacavaney/</t>
  </si>
  <si>
    <t>Sebastian Hunt</t>
  </si>
  <si>
    <t>https://www.city.ac.uk/people/academics/sebastian-hunt</t>
  </si>
  <si>
    <t>Sebastian Stein 0001</t>
  </si>
  <si>
    <t>https://www.ecs.soton.ac.uk/people/ss1y07</t>
  </si>
  <si>
    <t>Sebastian Wild</t>
  </si>
  <si>
    <t>https://www.liverpool.ac.uk/computer-science/staff/sebastian-wild/publications</t>
  </si>
  <si>
    <t>Sergey Mechtaev</t>
  </si>
  <si>
    <t>http://mechtaev.com</t>
  </si>
  <si>
    <t>Sergio Maffeis</t>
  </si>
  <si>
    <t>https://www.doc.ic.ac.uk/~maffeis</t>
  </si>
  <si>
    <t>Seth Bullock</t>
  </si>
  <si>
    <t>http://www.bristol.ac.uk/engineering/people/seth-g-bullock/index.html</t>
  </si>
  <si>
    <t>Seth Flaxman</t>
  </si>
  <si>
    <t>https://www.cs.ox.ac.uk/people/seth.flaxman</t>
  </si>
  <si>
    <t>Seth R. Flaxman</t>
  </si>
  <si>
    <t>Sethu Vijayakumar</t>
  </si>
  <si>
    <t>http://homepages.inf.ed.ac.uk/svijayak</t>
  </si>
  <si>
    <t>Seán F. McLoone</t>
  </si>
  <si>
    <t>https://www.qub.ac.uk/schools/eeecs/Connect/Staff/BusinessCard/?name=s.mcloone</t>
  </si>
  <si>
    <t>Shalom Lappin</t>
  </si>
  <si>
    <t>http://eecs.qmul.ac.uk/profiles/lappinshalom.html</t>
  </si>
  <si>
    <t>Shan Luo</t>
  </si>
  <si>
    <t>https://cgi.csc.liv.ac.uk/~shanluo</t>
  </si>
  <si>
    <t>Shaogang Gong</t>
  </si>
  <si>
    <t>http://www.eecs.qmul.ac.uk/~sgg</t>
  </si>
  <si>
    <t>Sharon Goldwater</t>
  </si>
  <si>
    <t>http://homepages.inf.ed.ac.uk/sgwater</t>
  </si>
  <si>
    <t>Shay B. Cohen</t>
  </si>
  <si>
    <t>http://homepages.inf.ed.ac.uk/scohen</t>
  </si>
  <si>
    <t>Shimon Whiteson</t>
  </si>
  <si>
    <t>http://www.cs.ox.ac.uk/people/shimon.whiteson</t>
  </si>
  <si>
    <t>Shishir Nagaraja</t>
  </si>
  <si>
    <t>https://pureportal.strath.ac.uk/en/persons/shishir-nagaraja/publications</t>
  </si>
  <si>
    <t>Shiyan Hu</t>
  </si>
  <si>
    <t>https://www.ecs.soton.ac.uk/people/sh2e19</t>
  </si>
  <si>
    <t>Shoaib Jameel</t>
  </si>
  <si>
    <t>https://www.essex.ac.uk/people/jamee22406/shoaib-jameel</t>
  </si>
  <si>
    <t>Shuo Wang 0005</t>
  </si>
  <si>
    <t>https://www.birmingham.ac.uk/staff/profiles/computer-science/academic-staff/shuo-wang.aspx</t>
  </si>
  <si>
    <t>Simon A. Dobson</t>
  </si>
  <si>
    <t>https://simondobson.org</t>
  </si>
  <si>
    <t>Simon Attfield</t>
  </si>
  <si>
    <t>http://www.cs.mdx.ac.uk/people/simon-attfield</t>
  </si>
  <si>
    <t>Simon Colton</t>
  </si>
  <si>
    <t>http://eecs.qmul.ac.uk/profiles/coltonsimon.html</t>
  </si>
  <si>
    <t>Simon Dixon</t>
  </si>
  <si>
    <t>http://www.eecs.qmul.ac.uk/~simond</t>
  </si>
  <si>
    <t>Simon Hadfield</t>
  </si>
  <si>
    <t>http://personal.ee.surrey.ac.uk/Personal/S.Hadfield/biography.html</t>
  </si>
  <si>
    <t>Simon Harper</t>
  </si>
  <si>
    <t>https://www.research.manchester.ac.uk/portal/simon.harper.html</t>
  </si>
  <si>
    <t>Simon Holland</t>
  </si>
  <si>
    <t>http://stem.open.ac.uk/people/sh2</t>
  </si>
  <si>
    <t>Simon J. Gay</t>
  </si>
  <si>
    <t>http://www.dcs.gla.ac.uk/~simon</t>
  </si>
  <si>
    <t>Simon J. Julier</t>
  </si>
  <si>
    <t>http://www0.cs.ucl.ac.uk/people/S.Julier</t>
  </si>
  <si>
    <t>Simon J. Thompson</t>
  </si>
  <si>
    <t>https://www.cs.kent.ac.uk/~sjt</t>
  </si>
  <si>
    <t>Simon King</t>
  </si>
  <si>
    <t>http://homepages.inf.ed.ac.uk/simonk</t>
  </si>
  <si>
    <t>Simon L. Jones</t>
  </si>
  <si>
    <t>http://people.bath.ac.uk/cs3sj</t>
  </si>
  <si>
    <t>Simon M. Lucas</t>
  </si>
  <si>
    <t>http://csee.essex.ac.uk/acstaff/sml</t>
  </si>
  <si>
    <t>Simon Maskell</t>
  </si>
  <si>
    <t>https://liverpool.ac.uk/electrical-engineering-and-electronics/staff/simon-maskell</t>
  </si>
  <si>
    <t>Simon McIntosh-Smith</t>
  </si>
  <si>
    <t>http://www.cs.bris.ac.uk/~simonm</t>
  </si>
  <si>
    <t>Simon Miles</t>
  </si>
  <si>
    <t>https://www.kcl.ac.uk/people/simon-miles</t>
  </si>
  <si>
    <t>Simon Parsons</t>
  </si>
  <si>
    <t>https://www.kcl.ac.uk/people/professor-simon-parsons</t>
  </si>
  <si>
    <t>Simon Rogers</t>
  </si>
  <si>
    <t>http://www.dcs.gla.ac.uk/~srogers</t>
  </si>
  <si>
    <t>Simon W. Moore</t>
  </si>
  <si>
    <t>https://www.cl.cam.ac.uk/~swm11</t>
  </si>
  <si>
    <t>Simone Stumpf</t>
  </si>
  <si>
    <t>https://www.city.ac.uk/people/academics/simone-stumpf</t>
  </si>
  <si>
    <t>Simone Teufel</t>
  </si>
  <si>
    <t>https://www.cl.cam.ac.uk/~sht25</t>
  </si>
  <si>
    <t>Siyuan Ji</t>
  </si>
  <si>
    <t>https://www.cs.york.ac.uk/people/?group=Academic%20and%20Teaching%20Staff&amp;username=ji</t>
  </si>
  <si>
    <t>Solon P. Pissis</t>
  </si>
  <si>
    <t>https://www.kcl.ac.uk/people/solon-pissis</t>
  </si>
  <si>
    <t>Son T. Mai</t>
  </si>
  <si>
    <t>https://www.qub.ac.uk/schools/eeecs/Connect/Staff/BusinessCard/?name=ThaiSon.Mai</t>
  </si>
  <si>
    <t>Sophia Ananiadou</t>
  </si>
  <si>
    <t>http://www.manchester.ac.uk/research/Sophia.ananiadou</t>
  </si>
  <si>
    <t>Sophia Drossopoulou</t>
  </si>
  <si>
    <t>https://wp.doc.ic.ac.uk/sd</t>
  </si>
  <si>
    <t>Soteris Demetriou</t>
  </si>
  <si>
    <t>https://www.imperial.ac.uk/computing/people/academic-staff</t>
  </si>
  <si>
    <t>Spyridon Samothrakis</t>
  </si>
  <si>
    <t>https://www.essex.ac.uk/people/samot88004/spyros-samothrakis</t>
  </si>
  <si>
    <t>Srinivasan Keshav</t>
  </si>
  <si>
    <t>http://blizzard.cs.uwaterloo.ca/keshav</t>
  </si>
  <si>
    <t>Sriram Subramanian</t>
  </si>
  <si>
    <t>https://uclic.ucl.ac.uk/people/sriram-subramanian</t>
  </si>
  <si>
    <t>Stanislav Zivný</t>
  </si>
  <si>
    <t>http://zivny.cz</t>
  </si>
  <si>
    <t>Stefan Kiefer</t>
  </si>
  <si>
    <t>https://www.cs.ox.ac.uk/people/stefan.kiefer</t>
  </si>
  <si>
    <t>Stefan Marr</t>
  </si>
  <si>
    <t>http://stefan-marr.de</t>
  </si>
  <si>
    <t>Stefan S. Dantchev</t>
  </si>
  <si>
    <t>https://www.dur.ac.uk/computer.science/staff/profile/?id=2378</t>
  </si>
  <si>
    <t>Stefano Padilla</t>
  </si>
  <si>
    <t>https://www.hw.ac.uk/staff/uk/macs/stefano-padilla.htm</t>
  </si>
  <si>
    <t>Stefano Vissicchio</t>
  </si>
  <si>
    <t>http://www.cs.ucl.ac.uk/people/S.Vissicchio.html</t>
  </si>
  <si>
    <t>Stefanos Zafeiriou</t>
  </si>
  <si>
    <t>http://www.imperial.ac.uk/people/s.zafeiriou</t>
  </si>
  <si>
    <t>Stephanie M. Wilson</t>
  </si>
  <si>
    <t>https://www.city.ac.uk/people/academics/stephanie-wilson</t>
  </si>
  <si>
    <t>Stephen A. Brewster</t>
  </si>
  <si>
    <t>http://www.dcs.gla.ac.uk/~stephen</t>
  </si>
  <si>
    <t>Stephen Cameron</t>
  </si>
  <si>
    <t>http://www.cs.ox.ac.uk/stephen.cameron</t>
  </si>
  <si>
    <t>Stephen G. Pulman</t>
  </si>
  <si>
    <t>https://www.cs.ox.ac.uk/people/stephen.pulman</t>
  </si>
  <si>
    <t>Stephen H. Muggleton</t>
  </si>
  <si>
    <t>http://wp.doc.ic.ac.uk/shm</t>
  </si>
  <si>
    <t>Stephen Hailes</t>
  </si>
  <si>
    <t>http://www0.cs.ucl.ac.uk/staff/S.Hailes</t>
  </si>
  <si>
    <t>Stephen J. Maybank</t>
  </si>
  <si>
    <t>https://www.dcs.bbk.ac.uk/about/people/academic-staff/sjmaybank</t>
  </si>
  <si>
    <t>Stephen J. McKenna</t>
  </si>
  <si>
    <t>http://staff.computing.dundee.ac.uk/stephen</t>
  </si>
  <si>
    <t>Stephen J. Payne</t>
  </si>
  <si>
    <t>http://www.bath.ac.uk/comp-sci/contacts/academics/stephen_payne</t>
  </si>
  <si>
    <t>Stephen Kell</t>
  </si>
  <si>
    <t>https://www.humprog.org/~stephen/</t>
  </si>
  <si>
    <t>Steve A. Schneider</t>
  </si>
  <si>
    <t>https://www.surrey.ac.uk/people/steve-schneider</t>
  </si>
  <si>
    <t>Steve B. Furber</t>
  </si>
  <si>
    <t>https://www.research.manchester.ac.uk/portal/steve.furber.html</t>
  </si>
  <si>
    <t>Steve Benford</t>
  </si>
  <si>
    <t>https://www.nottingham.ac.uk/computerscience/people/steve.benford</t>
  </si>
  <si>
    <t>Steve R. Gunn</t>
  </si>
  <si>
    <t>https://www.ecs.soton.ac.uk/people/srg</t>
  </si>
  <si>
    <t>Steve Renals</t>
  </si>
  <si>
    <t>http://homepages.inf.ed.ac.uk/srenals</t>
  </si>
  <si>
    <t>Steve Uhlig</t>
  </si>
  <si>
    <t>http://www.eecs.qmul.ac.uk/~steve</t>
  </si>
  <si>
    <t>Steven Houben</t>
  </si>
  <si>
    <t>https://www.lancaster.ac.uk/scc/about-us/people/steven-houben</t>
  </si>
  <si>
    <t>Steven J. Murdoch</t>
  </si>
  <si>
    <t>http://sec.cs.ucl.ac.uk/users/smurdoch</t>
  </si>
  <si>
    <t>Steven J. Ramsay</t>
  </si>
  <si>
    <t>http://www.bristol.ac.uk/engineering/departments/computerscience/people/steven-j-ramsay</t>
  </si>
  <si>
    <t>Steven Schockaert</t>
  </si>
  <si>
    <t>https://www.cardiff.ac.uk/people/view/133772-schockaert-steven</t>
  </si>
  <si>
    <t>Stratis Viglas</t>
  </si>
  <si>
    <t>http://homepages.inf.ed.ac.uk/sviglas</t>
  </si>
  <si>
    <t>Stuart Anderson</t>
  </si>
  <si>
    <t>https://www.inf.ed.ac.uk/people/staff/Stuart_Anderson.html</t>
  </si>
  <si>
    <t>Stuart M. Allen</t>
  </si>
  <si>
    <t>https://www.cardiff.ac.uk/people/view/78682-allen-stuart</t>
  </si>
  <si>
    <t>Stuart Reeves</t>
  </si>
  <si>
    <t>https://www.nottingham.ac.uk/computerscience/people/stuart.reeves</t>
  </si>
  <si>
    <t>Subramanian Ramamoorthy</t>
  </si>
  <si>
    <t>http://homepages.inf.ed.ac.uk/sramamoo</t>
  </si>
  <si>
    <t>Suiping Zhou</t>
  </si>
  <si>
    <t>http://www.cs.mdx.ac.uk/people/suiping-zhou</t>
  </si>
  <si>
    <t>Suresh Manandhar</t>
  </si>
  <si>
    <t>https://www-users.cs.york.ac.uk/~suresh</t>
  </si>
  <si>
    <t>Susan Eisenbach</t>
  </si>
  <si>
    <t>http://www.imperial.ac.uk/people/s.eisenbach</t>
  </si>
  <si>
    <t>Susmit Sarkar</t>
  </si>
  <si>
    <t>https://ss265.host.cs.st-andrews.ac.uk</t>
  </si>
  <si>
    <t>Sven Schewe</t>
  </si>
  <si>
    <t>http://www.csc.liv.ac.uk/~sven</t>
  </si>
  <si>
    <t>Taku Komura</t>
  </si>
  <si>
    <t>http://homepages.inf.ed.ac.uk/tkomura</t>
  </si>
  <si>
    <t>Tam Vu 0001</t>
  </si>
  <si>
    <t>https://www.cs.ox.ac.uk/people/tam.vu</t>
  </si>
  <si>
    <t>Tanaya Guha</t>
  </si>
  <si>
    <t>https://warwick.ac.uk/fac/sci/dcs/people/tanaya_guha</t>
  </si>
  <si>
    <t>Tao Chen 0001</t>
  </si>
  <si>
    <t>https://www.lboro.ac.uk/departments/compsci/staff/academic-teaching/tao-chen</t>
  </si>
  <si>
    <t>Tao Xiang</t>
  </si>
  <si>
    <t>http://www.eecs.qmul.ac.uk/~txiang</t>
  </si>
  <si>
    <t>Taolue Chen</t>
  </si>
  <si>
    <t>https://www.dcs.bbk.ac.uk/about/people/academic-staff/taolue-chen</t>
  </si>
  <si>
    <t>Ted Briscoe</t>
  </si>
  <si>
    <t>https://www.cl.cam.ac.uk/~ejb1</t>
  </si>
  <si>
    <t>Terri K. Attwood</t>
  </si>
  <si>
    <t>https://www.research.manchester.ac.uk/portal/teresa.k.attwood.html</t>
  </si>
  <si>
    <t>Terry R. Payne</t>
  </si>
  <si>
    <t>https://www.liverpool.ac.uk/computer-science/staff/terry-payne</t>
  </si>
  <si>
    <t>Thanassis Tiropanis</t>
  </si>
  <si>
    <t>https://www.ecs.soton.ac.uk/people/at1o07</t>
  </si>
  <si>
    <t>Thanh-Toan Do</t>
  </si>
  <si>
    <t>https://www.liverpool.ac.uk/computer-science/staff/thanh-toan-do</t>
  </si>
  <si>
    <t>Thein Than Tun</t>
  </si>
  <si>
    <t>http://stem.open.ac.uk/people/ttt23-0</t>
  </si>
  <si>
    <t>Theodoros Damoulas</t>
  </si>
  <si>
    <t>https://warwick.ac.uk/fac/sci/dcs/people/theo_damoulas</t>
  </si>
  <si>
    <t>Thomas F. Melham</t>
  </si>
  <si>
    <t>http://www.cs.ox.ac.uk/tom.melham/home.html</t>
  </si>
  <si>
    <t>Thomas Heinis</t>
  </si>
  <si>
    <t>http://wp.doc.ic.ac.uk/theinis</t>
  </si>
  <si>
    <t>Thomas Lukasiewicz</t>
  </si>
  <si>
    <t>http://www.cs.ox.ac.uk/thomas.lukasiewicz</t>
  </si>
  <si>
    <t>Thomas Nowotny</t>
  </si>
  <si>
    <t>http://www.sussex.ac.uk/informatics/people/peoplelists/person/206151</t>
  </si>
  <si>
    <t>Thomas Sauerwald</t>
  </si>
  <si>
    <t>https://www.cl.cam.ac.uk/~tms41</t>
  </si>
  <si>
    <t>Thorsten Altenkirch</t>
  </si>
  <si>
    <t>https://www.nottingham.ac.uk/computerscience/people/thorsten.altenkirch</t>
  </si>
  <si>
    <t>Tilo Burghardt</t>
  </si>
  <si>
    <t>http://www.cs.bris.ac.uk/~burghard</t>
  </si>
  <si>
    <t>Tim Muller</t>
  </si>
  <si>
    <t>https://www.nottingham.ac.uk/computerscience/people/tim.muller</t>
  </si>
  <si>
    <t>Tim Storer</t>
  </si>
  <si>
    <t>http://www.dcs.gla.ac.uk/~tws</t>
  </si>
  <si>
    <t>Tim Weyrich</t>
  </si>
  <si>
    <t>http://www.cs.ucl.ac.uk/staff/t.weyrich</t>
  </si>
  <si>
    <t>Timothy G. Griffin</t>
  </si>
  <si>
    <t>https://www.cl.cam.ac.uk/~tgg22</t>
  </si>
  <si>
    <t>Timothy J. Norman</t>
  </si>
  <si>
    <t>https://www.ecs.soton.ac.uk/people/tjn1f15</t>
  </si>
  <si>
    <t>Timothy M. Hospedales</t>
  </si>
  <si>
    <t>http://homepages.inf.ed.ac.uk/thospeda</t>
  </si>
  <si>
    <t>Timothy M. Jones 0001</t>
  </si>
  <si>
    <t>https://www.cl.cam.ac.uk/~tmj32</t>
  </si>
  <si>
    <t>Tingting Han 0001</t>
  </si>
  <si>
    <t>https://www.dcs.bbk.ac.uk/about/people/academic-staff/tingting</t>
  </si>
  <si>
    <t>Tobias Ritschel 0001</t>
  </si>
  <si>
    <t>http://www0.cs.ucl.ac.uk/people/T.Ritschel.html</t>
  </si>
  <si>
    <t>Toby P. Breckon</t>
  </si>
  <si>
    <t>https://www.dur.ac.uk/computer.science/staff/profile/?id=11955</t>
  </si>
  <si>
    <t>Toby S. Cubitt</t>
  </si>
  <si>
    <t>http://www.dr-qubit.org</t>
  </si>
  <si>
    <t>Tom Chothia</t>
  </si>
  <si>
    <t>https://www.birmingham.ac.uk/staff/profiles/computer-science/academic-staff/chothia-tom.aspx</t>
  </si>
  <si>
    <t>Tom Friedetzky</t>
  </si>
  <si>
    <t>https://www.dur.ac.uk/computer.science/staff/profile/?id=1163</t>
  </si>
  <si>
    <t>Tom Gur</t>
  </si>
  <si>
    <t>https://warwick.ac.uk/fac/sci/dcs/people/tom_gur</t>
  </si>
  <si>
    <t>Tom Kelly</t>
  </si>
  <si>
    <t>https://eps.leeds.ac.uk/computing/staff/1545/dr-tom-kelly</t>
  </si>
  <si>
    <t>Tom Rodden</t>
  </si>
  <si>
    <t>https://www.nottingham.ac.uk/computerscience/people/tom.rodden</t>
  </si>
  <si>
    <t>Tom S. F. Haines</t>
  </si>
  <si>
    <t>http://thaines.com</t>
  </si>
  <si>
    <t>Tomasz Radzik</t>
  </si>
  <si>
    <t>https://www.kcl.ac.uk/people/tomasz-radzik</t>
  </si>
  <si>
    <t>Tony Field</t>
  </si>
  <si>
    <t>http://wp.doc.ic.ac.uk/ajf</t>
  </si>
  <si>
    <t>Tony J. Prescott</t>
  </si>
  <si>
    <t>https://www.sheffield.ac.uk/dcs/people/academic/tony-prescott</t>
  </si>
  <si>
    <t>Tony P. Pridmore</t>
  </si>
  <si>
    <t>https://www.nottingham.ac.uk/computerscience/people/tony.pridmore</t>
  </si>
  <si>
    <t>Torsten Mütze</t>
  </si>
  <si>
    <t>https://warwick.ac.uk/fac/sci/dcs/people/torsten_mutze</t>
  </si>
  <si>
    <t>Tracy Hall</t>
  </si>
  <si>
    <t>https://www.lancaster.ac.uk/scc/about-us/people/tracy-hall</t>
  </si>
  <si>
    <t>Trevor I. Fenner</t>
  </si>
  <si>
    <t>https://www.dcs.bbk.ac.uk/about/people/academic-staff/trevor</t>
  </si>
  <si>
    <t>Tristan Henderson</t>
  </si>
  <si>
    <t>https://tnhh.org</t>
  </si>
  <si>
    <t>Uday S. Reddy</t>
  </si>
  <si>
    <t>https://www.birmingham.ac.uk/staff/profiles/computer-science/academic-staff/reddy-uday.aspx</t>
  </si>
  <si>
    <t>Ullrich Hustadt</t>
  </si>
  <si>
    <t>http://www.csc.liv.ac.uk/~ullrich</t>
  </si>
  <si>
    <t>Ulrike Sattler</t>
  </si>
  <si>
    <t>http://www.cs.man.ac.uk/~sattler</t>
  </si>
  <si>
    <t>Ursula Martin</t>
  </si>
  <si>
    <t>https://www.cs.ox.ac.uk/people/ursula.martin</t>
  </si>
  <si>
    <t>Uta Hinrichs</t>
  </si>
  <si>
    <t>http://www.utahinrichs.de</t>
  </si>
  <si>
    <t>Vahid Garousi</t>
  </si>
  <si>
    <t>https://www.qub.ac.uk/schools/eeecs/Connect/Staff/BusinessCard/?name=v.garousi</t>
  </si>
  <si>
    <t>Valentina A. M. Tamma</t>
  </si>
  <si>
    <t>http://www.csc.liv.ac.uk/~valli</t>
  </si>
  <si>
    <t>Varun Kanade</t>
  </si>
  <si>
    <t>http://www.cs.ox.ac.uk/people/varun.kanade</t>
  </si>
  <si>
    <t>Vasa Curcin</t>
  </si>
  <si>
    <t>https://www.kcl.ac.uk/people/vasa-curcin</t>
  </si>
  <si>
    <t>Vasileios Giotsas</t>
  </si>
  <si>
    <t>https://www.lancaster.ac.uk/scc/about-us/people/vasileios-giotsas</t>
  </si>
  <si>
    <t>Venanzio Capretta</t>
  </si>
  <si>
    <t>https://www.nottingham.ac.uk/computerscience/people/venanzio.capretta</t>
  </si>
  <si>
    <t>Verena Rieser</t>
  </si>
  <si>
    <t>https://www.hw.ac.uk/staff/uk/macs/verena-rieser.htm</t>
  </si>
  <si>
    <t>Victor Gutiérrez-Basulto</t>
  </si>
  <si>
    <t>https://www.cardiff.ac.uk/people/view/543129-gutierrez-basulto-victor</t>
  </si>
  <si>
    <t>Victor Sanchez</t>
  </si>
  <si>
    <t>https://www.dcs.warwick.ac.uk/~vsanchez/Victor_Sanchez/Victor_Sanchez.html</t>
  </si>
  <si>
    <t>Victor Zamaraev</t>
  </si>
  <si>
    <t>https://www.liverpool.ac.uk/computer-science/staff/viktor-zamaraev</t>
  </si>
  <si>
    <t>Vijay Nagarajan</t>
  </si>
  <si>
    <t>http://homepages.inf.ed.ac.uk/vnagaraj</t>
  </si>
  <si>
    <t>Vincent Rahli</t>
  </si>
  <si>
    <t>https://www.birmingham.ac.uk/staff/profiles/computer-science/academic-staff/rahli-vincent.aspx</t>
  </si>
  <si>
    <t>Vishwanathan Mohan</t>
  </si>
  <si>
    <t>https://www.essex.ac.uk/people/mohan05903/vishwanathan-mohan</t>
  </si>
  <si>
    <t>Vitaliy Kurlin</t>
  </si>
  <si>
    <t>https://www.liverpool.ac.uk/computer-science/staff/vitaliy-kurlin</t>
  </si>
  <si>
    <t>Vladimir Vovk</t>
  </si>
  <si>
    <t>https://pure.royalholloway.ac.uk/portal/en/persons/vladimir-vovk_74ed8b21-d9d7-4ab6-8dbf-6f177b91b945.html</t>
  </si>
  <si>
    <t>Vladimiro Sassone</t>
  </si>
  <si>
    <t>https://www.ecs.soton.ac.uk/people/vsassone</t>
  </si>
  <si>
    <t>Vladislav Ryzhikov</t>
  </si>
  <si>
    <t>https://www.dcs.bbk.ac.uk/about/people/academic-staff/vladislav-ryzhikov</t>
  </si>
  <si>
    <t>Vojtech Forejt</t>
  </si>
  <si>
    <t>https://www.cs.ox.ac.uk/people/vojtech.forejt</t>
  </si>
  <si>
    <t>Walid Magdy</t>
  </si>
  <si>
    <t>http://homepages.inf.ed.ac.uk/wmagdy</t>
  </si>
  <si>
    <t>Walterio W. Mayol-Cuevas</t>
  </si>
  <si>
    <t>http://www.cs.bris.ac.uk/~wmayol</t>
  </si>
  <si>
    <t>Wamberto Weber Vasconcelos</t>
  </si>
  <si>
    <t>https://www.abdn.ac.uk/people/w.w.vasconcelos</t>
  </si>
  <si>
    <t>Wasif Naeem</t>
  </si>
  <si>
    <t>https://www.qub.ac.uk/schools/eeecs/Connect/Staff/BusinessCard/?name=w.naeem</t>
  </si>
  <si>
    <t>Wayne Luk</t>
  </si>
  <si>
    <t>https://www.doc.ic.ac.uk/~wl</t>
  </si>
  <si>
    <t>Wei Pang</t>
  </si>
  <si>
    <t>https://researchportal.hw.ac.uk/en/persons/wei-pang</t>
  </si>
  <si>
    <t>Weiren Yu</t>
  </si>
  <si>
    <t>https://warwick.ac.uk/fac/sci/dcs/people/weiren_yu</t>
  </si>
  <si>
    <t>Wendy Hall 0001</t>
  </si>
  <si>
    <t>https://www.ecs.soton.ac.uk/people/wh</t>
  </si>
  <si>
    <t>Wendy Moncur</t>
  </si>
  <si>
    <t>https://pureportal.strath.ac.uk/en/persons/wendy-moncur/publications</t>
  </si>
  <si>
    <t>Wenfei Fan</t>
  </si>
  <si>
    <t>http://homepages.inf.ed.ac.uk/wenfei</t>
  </si>
  <si>
    <t>Wenjie Ruan</t>
  </si>
  <si>
    <t>https://wenjieruan.com</t>
  </si>
  <si>
    <t>Wiebe van der Hoek</t>
  </si>
  <si>
    <t>https://www.csc.liv.ac.uk/~wiebe</t>
  </si>
  <si>
    <t>Willem Heijltjes</t>
  </si>
  <si>
    <t>http://www.cs.bath.ac.uk/~wbh22</t>
  </si>
  <si>
    <t>William A. P. Smith</t>
  </si>
  <si>
    <t>https://www-users.cs.york.ac.uk/wsmith</t>
  </si>
  <si>
    <t>William J. Knottenbelt</t>
  </si>
  <si>
    <t>http://www.imperial.ac.uk/people/w.knottenbelt</t>
  </si>
  <si>
    <t>William Waites</t>
  </si>
  <si>
    <t>https://pureportal.strath.ac.uk/en/persons/william-waites/publications</t>
  </si>
  <si>
    <t>William Wong</t>
  </si>
  <si>
    <t>https://www.mdx.ac.uk/about-us/our-people/staff-directory/profile/wong-william</t>
  </si>
  <si>
    <t>Wolfgang Emmerich</t>
  </si>
  <si>
    <t>http://www0.cs.ucl.ac.uk/staff/w.emmerich</t>
  </si>
  <si>
    <t>Xianfang Sun</t>
  </si>
  <si>
    <t>https://www.cardiff.ac.uk/people/view/118165-sun-xianfang</t>
  </si>
  <si>
    <t>Xiaochun Cheng</t>
  </si>
  <si>
    <t>https://www.mdx.ac.uk/about-us/our-people/staff-directory/profile/cheng-xiaochun</t>
  </si>
  <si>
    <t>Xiaodong Chen</t>
  </si>
  <si>
    <t>http://www.eecs.qmul.ac.uk/~dong</t>
  </si>
  <si>
    <t>Xiaowei Huang 0001</t>
  </si>
  <si>
    <t>https://cgi.csc.liv.ac.uk/~xiaowei</t>
  </si>
  <si>
    <t>Xiaoxuan Lu 0001</t>
  </si>
  <si>
    <t>https://christopherlu.github.io</t>
  </si>
  <si>
    <t>Xiatian Zhu</t>
  </si>
  <si>
    <t>https://xiatian-zhu.github.io</t>
  </si>
  <si>
    <t>https://xiatian-zhu.github.io/</t>
  </si>
  <si>
    <t>Xinping Yi</t>
  </si>
  <si>
    <t>https://liverpool.ac.uk/electrical-engineering-and-electronics/staff/xinping-yi</t>
  </si>
  <si>
    <t>Xueni Pan</t>
  </si>
  <si>
    <t>https://www.gold.ac.uk/computing/people/pan-sylvia-xueni</t>
  </si>
  <si>
    <t>Yang Gao 0021</t>
  </si>
  <si>
    <t>https://pure.royalholloway.ac.uk/portal/en/persons/yang-gao(6a837f7f-07f6-4ac8-b0c7-d6d444016d2f).html</t>
  </si>
  <si>
    <t>Yang Hua</t>
  </si>
  <si>
    <t>https://www.qub.ac.uk/schools/eeecs/Connect/Staff/BusinessCard/?name=y.hua</t>
  </si>
  <si>
    <t>Yang Long 0001</t>
  </si>
  <si>
    <t>https://www.dur.ac.uk/computer.science/staff/profile/?id=18350</t>
  </si>
  <si>
    <t>Yannis Panagakis</t>
  </si>
  <si>
    <t>https://www.mdx.ac.uk/about-us/our-people/staff-directory/profile/panagakis-yannis</t>
  </si>
  <si>
    <t>Yaochu Jin</t>
  </si>
  <si>
    <t>http://www.soft-computing.de/jin.html</t>
  </si>
  <si>
    <t>Yarin Gal</t>
  </si>
  <si>
    <t>http://www.cs.ox.ac.uk/people/yarin.gal</t>
  </si>
  <si>
    <t>Yashar Moshfeghi</t>
  </si>
  <si>
    <t>https://pureportal.strath.ac.uk/en/persons/yashar-moshfeghi/publications</t>
  </si>
  <si>
    <t>Yehia El-khatib</t>
  </si>
  <si>
    <t>https://www.lancaster.ac.uk/scc/about-us/people/yehia-elkhatib</t>
  </si>
  <si>
    <t>Yi-Zhe Song</t>
  </si>
  <si>
    <t>http://www.eecs.qmul.ac.uk/~yzs</t>
  </si>
  <si>
    <t>Yijun Yu</t>
  </si>
  <si>
    <t>http://stem.open.ac.uk/people/yy66</t>
  </si>
  <si>
    <t>Yingzhen Li</t>
  </si>
  <si>
    <t>http://yingzhenli.net/home/en/?page_id=345</t>
  </si>
  <si>
    <t>Yipeng Qin</t>
  </si>
  <si>
    <t>https://www.cardiff.ac.uk/people/view/1508897-qin-yipeng</t>
  </si>
  <si>
    <t>Yongmin Li 0001</t>
  </si>
  <si>
    <t>https://www.brunel.ac.uk/people/yongmin-li</t>
  </si>
  <si>
    <t>Yongxin Yang</t>
  </si>
  <si>
    <t>https://yang.ac</t>
  </si>
  <si>
    <t>Youcheng Sun</t>
  </si>
  <si>
    <t>https://www.qub.ac.uk/schools/eeecs/Connect/Staff/BusinessCard/?name=youcheng.sun</t>
  </si>
  <si>
    <t>Yu-Kun Lai</t>
  </si>
  <si>
    <t>https://www.cardiff.ac.uk/people/view/118139-lai-yukun</t>
  </si>
  <si>
    <t>Yuhua Li</t>
  </si>
  <si>
    <t>https://www.cardiff.ac.uk/people/view/1063589-li-yuhua</t>
  </si>
  <si>
    <t>Yulan He 0001</t>
  </si>
  <si>
    <t>https://warwick.ac.uk/fac/sci/dcs/people/yulan_he</t>
  </si>
  <si>
    <t>Yulia Gryaditskaya</t>
  </si>
  <si>
    <t>https://yulia.gryaditskaya.com/</t>
  </si>
  <si>
    <t>Yun Kuen Cheung</t>
  </si>
  <si>
    <t>https://www.cs.rhul.ac.uk/home/ujac002</t>
  </si>
  <si>
    <t>Yun-Heh Chen-Burger</t>
  </si>
  <si>
    <t>https://researchportal.hw.ac.uk/en/persons/yun-heh-chen-burger</t>
  </si>
  <si>
    <t>Yunpeng Li</t>
  </si>
  <si>
    <t>https://www.surrey.ac.uk/people/yunpeng-li</t>
  </si>
  <si>
    <t>Yunwen Lei</t>
  </si>
  <si>
    <t>https://www.birmingham.ac.uk/staff/profiles/computer-science/academic-staff/lei-yunwen.aspx</t>
  </si>
  <si>
    <t>Yves-Alexandre de Montjoye</t>
  </si>
  <si>
    <t>Yvonne Rogers</t>
  </si>
  <si>
    <t>https://uclic.ucl.ac.uk/people/yvonne-rogers</t>
  </si>
  <si>
    <t>Zhaohui Luo</t>
  </si>
  <si>
    <t>https://pure.royalholloway.ac.uk/portal/en/persons/zhaohui-luo_217b224d-b244-464d-a29b-16e05b764ce7.html</t>
  </si>
  <si>
    <t>Zheng Wang 0001</t>
  </si>
  <si>
    <t>https://eps.leeds.ac.uk/computing/staff/6452/dr-zheng-wang</t>
  </si>
  <si>
    <t>Zhibin Li 0001</t>
  </si>
  <si>
    <t>http://www.edinburgh-robotics.org/academics/zhibin-li</t>
  </si>
  <si>
    <t>Zhixiang Chen 0003</t>
  </si>
  <si>
    <t>https://www.sheffield.ac.uk/dcs/people/academic/zhixiang-chen</t>
  </si>
  <si>
    <t>Zhiyuan Luo 0001</t>
  </si>
  <si>
    <t>https://pure.royalholloway.ac.uk/portal/en/persons/zhiyuan-luo_cb78d990-b108-4090-8626-afe8c14f1936.html</t>
  </si>
  <si>
    <t>Zidong Wang</t>
  </si>
  <si>
    <t>https://www.brunel.ac.uk/people/zidong-wang</t>
  </si>
  <si>
    <t>m. c. schraefel</t>
  </si>
  <si>
    <t>https://www.ecs.soton.ac.uk/people/sign</t>
  </si>
  <si>
    <t>Özgür Akgün</t>
  </si>
  <si>
    <t>https://ozgurakgun.github.io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</si>
</sst>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8815F2-7A34-4883-8565-3CD4651935DD}" autoFormatId="16" applyNumberFormats="0" applyBorderFormats="0" applyFontFormats="0" applyPatternFormats="0" applyAlignmentFormats="0" applyWidthHeightFormats="0">
  <queryTableRefresh nextId="30">
    <queryTableFields count="29">
      <queryTableField id="1" name="name" tableColumnId="1"/>
      <queryTableField id="2" name="institution" tableColumnId="2"/>
      <queryTableField id="3" name="homepage" tableColumnId="3"/>
      <queryTableField id="4" name="act" tableColumnId="4"/>
      <queryTableField id="5" name="ai" tableColumnId="5"/>
      <queryTableField id="6" name="arch" tableColumnId="6"/>
      <queryTableField id="7" name="bed" tableColumnId="7"/>
      <queryTableField id="8" name="bio" tableColumnId="8"/>
      <queryTableField id="9" name="chi" tableColumnId="9"/>
      <queryTableField id="10" name="comm" tableColumnId="10"/>
      <queryTableField id="11" name="crypt" tableColumnId="11"/>
      <queryTableField id="12" name="da" tableColumnId="12"/>
      <queryTableField id="13" name="ecom" tableColumnId="13"/>
      <queryTableField id="14" name="graph" tableColumnId="14"/>
      <queryTableField id="15" name="hpc" tableColumnId="15"/>
      <queryTableField id="16" name="ir" tableColumnId="16"/>
      <queryTableField id="17" name="log" tableColumnId="17"/>
      <queryTableField id="18" name="metrics" tableColumnId="18"/>
      <queryTableField id="19" name="mlmining" tableColumnId="19"/>
      <queryTableField id="20" name="mobile" tableColumnId="20"/>
      <queryTableField id="21" name="mod" tableColumnId="21"/>
      <queryTableField id="22" name="nlp" tableColumnId="22"/>
      <queryTableField id="23" name="ops" tableColumnId="23"/>
      <queryTableField id="24" name="plan" tableColumnId="24"/>
      <queryTableField id="25" name="robotics" tableColumnId="25"/>
      <queryTableField id="26" name="sec" tableColumnId="26"/>
      <queryTableField id="27" name="soft" tableColumnId="27"/>
      <queryTableField id="28" name="vision" tableColumnId="28"/>
      <queryTableField id="29" name="visualization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778628-4BEB-4420-97A4-BE1D30233C02}" name="output" displayName="output" ref="A1:AC1187" tableType="queryTable" totalsRowShown="0">
  <autoFilter ref="A1:AC1187" xr:uid="{8E778628-4BEB-4420-97A4-BE1D30233C02}"/>
  <sortState xmlns:xlrd2="http://schemas.microsoft.com/office/spreadsheetml/2017/richdata2" ref="A2:AC1187">
    <sortCondition descending="1" ref="AA1:AA1187"/>
  </sortState>
  <tableColumns count="29">
    <tableColumn id="1" xr3:uid="{9E7B35E2-8E98-4597-8750-626B58D90042}" uniqueName="1" name="name" queryTableFieldId="1" dataDxfId="2"/>
    <tableColumn id="2" xr3:uid="{459A9B52-6BE4-4D33-9C7E-B545357E9B71}" uniqueName="2" name="institution" queryTableFieldId="2" dataDxfId="1"/>
    <tableColumn id="3" xr3:uid="{4DA2A63F-85A3-423F-A749-63AAFC63E760}" uniqueName="3" name="homepage" queryTableFieldId="3" dataDxfId="0"/>
    <tableColumn id="4" xr3:uid="{7969CC9C-4999-41D2-91B3-CF0DAA5F328E}" uniqueName="4" name="act" queryTableFieldId="4"/>
    <tableColumn id="5" xr3:uid="{EDB18BB2-46C6-40E5-BBC5-EC573C57D248}" uniqueName="5" name="ai" queryTableFieldId="5"/>
    <tableColumn id="6" xr3:uid="{53EEE90C-AAE4-4D2C-B915-7001220766AB}" uniqueName="6" name="arch" queryTableFieldId="6"/>
    <tableColumn id="7" xr3:uid="{3B5E4CED-A0E1-46C2-B123-512754C433B1}" uniqueName="7" name="bed" queryTableFieldId="7"/>
    <tableColumn id="8" xr3:uid="{72BA9DF1-A27D-498E-A8AA-518B288493B7}" uniqueName="8" name="bio" queryTableFieldId="8"/>
    <tableColumn id="9" xr3:uid="{5E9265D3-D52D-4EB0-BEF6-4E5BD1466A7C}" uniqueName="9" name="chi" queryTableFieldId="9"/>
    <tableColumn id="10" xr3:uid="{DD5F0A07-FA23-40C7-B118-6E89AC0F2A02}" uniqueName="10" name="comm" queryTableFieldId="10"/>
    <tableColumn id="11" xr3:uid="{4432FF7F-0057-46F0-9117-496509CA2EAC}" uniqueName="11" name="crypt" queryTableFieldId="11"/>
    <tableColumn id="12" xr3:uid="{4496308A-DB62-4F8E-8C3C-83C050520456}" uniqueName="12" name="da" queryTableFieldId="12"/>
    <tableColumn id="13" xr3:uid="{79683145-ECB3-4D84-B065-BE1FC3065B97}" uniqueName="13" name="ecom" queryTableFieldId="13"/>
    <tableColumn id="14" xr3:uid="{411BD072-F23A-4808-986E-CA0EB9DA7727}" uniqueName="14" name="graph" queryTableFieldId="14"/>
    <tableColumn id="15" xr3:uid="{E510DE3F-12CB-4B09-90CD-E4ADAB7C73F2}" uniqueName="15" name="hpc" queryTableFieldId="15"/>
    <tableColumn id="16" xr3:uid="{1C955662-1380-4E58-BCC5-530D048B81FD}" uniqueName="16" name="ir" queryTableFieldId="16"/>
    <tableColumn id="17" xr3:uid="{578E576F-9714-41F0-8CAB-6CB3EA2EACEF}" uniqueName="17" name="log" queryTableFieldId="17"/>
    <tableColumn id="18" xr3:uid="{548AE4D8-40BF-4A78-AC23-00246FB0762E}" uniqueName="18" name="metrics" queryTableFieldId="18"/>
    <tableColumn id="19" xr3:uid="{A550BCE8-D914-4BE8-948B-AEB6D41D4542}" uniqueName="19" name="mlmining" queryTableFieldId="19"/>
    <tableColumn id="20" xr3:uid="{0F20C898-9855-41C5-A30B-2E5E68BB68E6}" uniqueName="20" name="mobile" queryTableFieldId="20"/>
    <tableColumn id="21" xr3:uid="{23583603-E37C-4910-B584-C901610C177D}" uniqueName="21" name="mod" queryTableFieldId="21"/>
    <tableColumn id="22" xr3:uid="{ECBEE3EC-ACA7-49D5-B2A8-1BB1303B5F48}" uniqueName="22" name="nlp" queryTableFieldId="22"/>
    <tableColumn id="23" xr3:uid="{B7E730E4-1317-4131-9F39-03611378236F}" uniqueName="23" name="ops" queryTableFieldId="23"/>
    <tableColumn id="24" xr3:uid="{02F0DCA3-8161-4C03-87D7-236BBDB02704}" uniqueName="24" name="plan" queryTableFieldId="24"/>
    <tableColumn id="25" xr3:uid="{0F7F7D6E-D310-42D1-A70A-6BBD3DF168AD}" uniqueName="25" name="robotics" queryTableFieldId="25"/>
    <tableColumn id="26" xr3:uid="{539EF3B2-EFFB-4ED7-A54B-6CC34464AB5E}" uniqueName="26" name="sec" queryTableFieldId="26"/>
    <tableColumn id="27" xr3:uid="{4438A21F-5357-41C9-800C-7777D780F459}" uniqueName="27" name="soft" queryTableFieldId="27"/>
    <tableColumn id="28" xr3:uid="{DC0243EA-FFCC-4ED6-823C-3AC0D280FD06}" uniqueName="28" name="vision" queryTableFieldId="28"/>
    <tableColumn id="29" xr3:uid="{81D53257-6405-43A7-89D5-7994571C870B}" uniqueName="29" name="visualization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8794-6F29-4A1E-8891-B2FD058A761A}">
  <dimension ref="A1:AC1187"/>
  <sheetViews>
    <sheetView tabSelected="1" workbookViewId="0">
      <selection sqref="A1:AC1187"/>
    </sheetView>
  </sheetViews>
  <sheetFormatPr defaultRowHeight="14.4" x14ac:dyDescent="0.3"/>
  <cols>
    <col min="1" max="1" width="27.5546875" bestFit="1" customWidth="1"/>
    <col min="2" max="2" width="31.5546875" bestFit="1" customWidth="1"/>
    <col min="3" max="3" width="80.88671875" bestFit="1" customWidth="1"/>
    <col min="4" max="4" width="5.77734375" bestFit="1" customWidth="1"/>
    <col min="5" max="5" width="4.6640625" bestFit="1" customWidth="1"/>
    <col min="6" max="6" width="6.88671875" bestFit="1" customWidth="1"/>
    <col min="7" max="7" width="6.44140625" bestFit="1" customWidth="1"/>
    <col min="8" max="8" width="5.88671875" bestFit="1" customWidth="1"/>
    <col min="9" max="9" width="5.6640625" bestFit="1" customWidth="1"/>
    <col min="10" max="10" width="8.5546875" bestFit="1" customWidth="1"/>
    <col min="11" max="11" width="7.5546875" bestFit="1" customWidth="1"/>
    <col min="12" max="12" width="5.33203125" bestFit="1" customWidth="1"/>
    <col min="13" max="13" width="7.88671875" bestFit="1" customWidth="1"/>
    <col min="14" max="14" width="8.109375" bestFit="1" customWidth="1"/>
    <col min="15" max="15" width="6.33203125" bestFit="1" customWidth="1"/>
    <col min="16" max="16" width="4.33203125" bestFit="1" customWidth="1"/>
    <col min="17" max="17" width="5.77734375" bestFit="1" customWidth="1"/>
    <col min="18" max="18" width="9.33203125" bestFit="1" customWidth="1"/>
    <col min="19" max="19" width="11.109375" bestFit="1" customWidth="1"/>
    <col min="20" max="20" width="9" bestFit="1" customWidth="1"/>
    <col min="21" max="21" width="7.109375" bestFit="1" customWidth="1"/>
    <col min="22" max="22" width="5.88671875" bestFit="1" customWidth="1"/>
    <col min="23" max="23" width="6.21875" bestFit="1" customWidth="1"/>
    <col min="24" max="24" width="6.88671875" bestFit="1" customWidth="1"/>
    <col min="25" max="25" width="10" bestFit="1" customWidth="1"/>
    <col min="26" max="26" width="5.88671875" bestFit="1" customWidth="1"/>
    <col min="27" max="27" width="6.44140625" bestFit="1" customWidth="1"/>
    <col min="28" max="28" width="8.109375" bestFit="1" customWidth="1"/>
    <col min="29" max="29" width="13.5546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s="1" t="s">
        <v>1061</v>
      </c>
      <c r="B2" s="1" t="s">
        <v>30</v>
      </c>
      <c r="C2" s="1" t="s">
        <v>1062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22</v>
      </c>
      <c r="AB2">
        <v>0</v>
      </c>
      <c r="AC2">
        <v>0</v>
      </c>
    </row>
    <row r="3" spans="1:29" x14ac:dyDescent="0.3">
      <c r="A3" s="1" t="s">
        <v>655</v>
      </c>
      <c r="B3" s="1" t="s">
        <v>254</v>
      </c>
      <c r="C3" s="1" t="s">
        <v>656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</v>
      </c>
      <c r="Y3">
        <v>0</v>
      </c>
      <c r="Z3">
        <v>1</v>
      </c>
      <c r="AA3">
        <v>19</v>
      </c>
      <c r="AB3">
        <v>0</v>
      </c>
      <c r="AC3">
        <v>0</v>
      </c>
    </row>
    <row r="4" spans="1:29" x14ac:dyDescent="0.3">
      <c r="A4" s="1" t="s">
        <v>511</v>
      </c>
      <c r="B4" s="1" t="s">
        <v>30</v>
      </c>
      <c r="C4" s="1" t="s">
        <v>512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4</v>
      </c>
      <c r="X4">
        <v>2</v>
      </c>
      <c r="Y4">
        <v>0</v>
      </c>
      <c r="Z4">
        <v>3</v>
      </c>
      <c r="AA4">
        <v>19</v>
      </c>
      <c r="AB4">
        <v>0</v>
      </c>
      <c r="AC4">
        <v>0</v>
      </c>
    </row>
    <row r="5" spans="1:29" x14ac:dyDescent="0.3">
      <c r="A5" s="1" t="s">
        <v>339</v>
      </c>
      <c r="B5" s="1" t="s">
        <v>160</v>
      </c>
      <c r="C5" s="1" t="s">
        <v>340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12</v>
      </c>
      <c r="AB5">
        <v>0</v>
      </c>
      <c r="AC5">
        <v>0</v>
      </c>
    </row>
    <row r="6" spans="1:29" x14ac:dyDescent="0.3">
      <c r="A6" s="1" t="s">
        <v>737</v>
      </c>
      <c r="B6" s="1" t="s">
        <v>254</v>
      </c>
      <c r="C6" s="1" t="s">
        <v>738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12</v>
      </c>
      <c r="AB6">
        <v>0</v>
      </c>
      <c r="AC6">
        <v>0</v>
      </c>
    </row>
    <row r="7" spans="1:29" x14ac:dyDescent="0.3">
      <c r="A7" s="1" t="s">
        <v>283</v>
      </c>
      <c r="B7" s="1" t="s">
        <v>30</v>
      </c>
      <c r="C7" s="1" t="s">
        <v>284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11</v>
      </c>
      <c r="AB7">
        <v>0</v>
      </c>
      <c r="AC7">
        <v>0</v>
      </c>
    </row>
    <row r="8" spans="1:29" x14ac:dyDescent="0.3">
      <c r="A8" s="1" t="s">
        <v>711</v>
      </c>
      <c r="B8" s="1" t="s">
        <v>254</v>
      </c>
      <c r="C8" s="1" t="s">
        <v>712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10</v>
      </c>
      <c r="AB8">
        <v>0</v>
      </c>
      <c r="AC8">
        <v>0</v>
      </c>
    </row>
    <row r="9" spans="1:29" x14ac:dyDescent="0.3">
      <c r="A9" s="1" t="s">
        <v>1818</v>
      </c>
      <c r="B9" s="1" t="s">
        <v>55</v>
      </c>
      <c r="C9" s="1" t="s">
        <v>1819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10</v>
      </c>
      <c r="AB9">
        <v>0</v>
      </c>
      <c r="AC9">
        <v>0</v>
      </c>
    </row>
    <row r="10" spans="1:29" x14ac:dyDescent="0.3">
      <c r="A10" s="1" t="s">
        <v>2388</v>
      </c>
      <c r="B10" s="1" t="s">
        <v>160</v>
      </c>
      <c r="C10" s="1" t="s">
        <v>2389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9</v>
      </c>
      <c r="AB10">
        <v>0</v>
      </c>
      <c r="AC10">
        <v>0</v>
      </c>
    </row>
    <row r="11" spans="1:29" x14ac:dyDescent="0.3">
      <c r="A11" s="1" t="s">
        <v>1091</v>
      </c>
      <c r="B11" s="1" t="s">
        <v>149</v>
      </c>
      <c r="C11" s="1" t="s">
        <v>1092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8</v>
      </c>
      <c r="AB11">
        <v>0</v>
      </c>
      <c r="AC11">
        <v>0</v>
      </c>
    </row>
    <row r="12" spans="1:29" x14ac:dyDescent="0.3">
      <c r="A12" s="1" t="s">
        <v>2351</v>
      </c>
      <c r="B12" s="1" t="s">
        <v>254</v>
      </c>
      <c r="C12" s="1" t="s">
        <v>2352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8</v>
      </c>
      <c r="AB12">
        <v>0</v>
      </c>
      <c r="AC12">
        <v>0</v>
      </c>
    </row>
    <row r="13" spans="1:29" x14ac:dyDescent="0.3">
      <c r="A13" s="1" t="s">
        <v>267</v>
      </c>
      <c r="B13" s="1" t="s">
        <v>113</v>
      </c>
      <c r="C13" s="1" t="s">
        <v>268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</v>
      </c>
      <c r="AB13">
        <v>0</v>
      </c>
      <c r="AC13">
        <v>0</v>
      </c>
    </row>
    <row r="14" spans="1:29" x14ac:dyDescent="0.3">
      <c r="A14" s="1" t="s">
        <v>517</v>
      </c>
      <c r="B14" s="1" t="s">
        <v>30</v>
      </c>
      <c r="C14" s="1" t="s">
        <v>518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7</v>
      </c>
      <c r="AB14">
        <v>0</v>
      </c>
      <c r="AC14">
        <v>0</v>
      </c>
    </row>
    <row r="15" spans="1:29" x14ac:dyDescent="0.3">
      <c r="A15" s="1" t="s">
        <v>97</v>
      </c>
      <c r="B15" s="1" t="s">
        <v>30</v>
      </c>
      <c r="C15" s="1" t="s">
        <v>98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16</v>
      </c>
      <c r="Y15">
        <v>0</v>
      </c>
      <c r="Z15">
        <v>0</v>
      </c>
      <c r="AA15">
        <v>6</v>
      </c>
      <c r="AB15">
        <v>0</v>
      </c>
      <c r="AC15">
        <v>0</v>
      </c>
    </row>
    <row r="16" spans="1:29" x14ac:dyDescent="0.3">
      <c r="A16" s="1" t="s">
        <v>1067</v>
      </c>
      <c r="B16" s="1" t="s">
        <v>254</v>
      </c>
      <c r="C16" s="1" t="s">
        <v>1068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6</v>
      </c>
      <c r="AB16">
        <v>0</v>
      </c>
      <c r="AC16">
        <v>0</v>
      </c>
    </row>
    <row r="17" spans="1:29" x14ac:dyDescent="0.3">
      <c r="A17" s="1" t="s">
        <v>2014</v>
      </c>
      <c r="B17" s="1" t="s">
        <v>254</v>
      </c>
      <c r="C17" s="1" t="s">
        <v>2015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</v>
      </c>
      <c r="AB17">
        <v>0</v>
      </c>
      <c r="AC17">
        <v>0</v>
      </c>
    </row>
    <row r="18" spans="1:29" x14ac:dyDescent="0.3">
      <c r="A18" s="1" t="s">
        <v>1846</v>
      </c>
      <c r="B18" s="1" t="s">
        <v>61</v>
      </c>
      <c r="C18" s="1" t="s">
        <v>1847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5</v>
      </c>
      <c r="AB18">
        <v>0</v>
      </c>
      <c r="AC18">
        <v>0</v>
      </c>
    </row>
    <row r="19" spans="1:29" x14ac:dyDescent="0.3">
      <c r="A19" s="1" t="s">
        <v>314</v>
      </c>
      <c r="B19" s="1" t="s">
        <v>76</v>
      </c>
      <c r="C19" s="1" t="s">
        <v>315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</v>
      </c>
      <c r="AA19">
        <v>4</v>
      </c>
      <c r="AB19">
        <v>0</v>
      </c>
      <c r="AC19">
        <v>0</v>
      </c>
    </row>
    <row r="20" spans="1:29" x14ac:dyDescent="0.3">
      <c r="A20" s="1" t="s">
        <v>2398</v>
      </c>
      <c r="B20" s="1" t="s">
        <v>317</v>
      </c>
      <c r="C20" s="1" t="s">
        <v>2399</v>
      </c>
      <c r="D20">
        <v>0</v>
      </c>
      <c r="E20">
        <v>1</v>
      </c>
      <c r="F20">
        <v>0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1</v>
      </c>
      <c r="AA20">
        <v>4</v>
      </c>
      <c r="AB20">
        <v>2</v>
      </c>
      <c r="AC20">
        <v>0</v>
      </c>
    </row>
    <row r="21" spans="1:29" x14ac:dyDescent="0.3">
      <c r="A21" s="1" t="s">
        <v>117</v>
      </c>
      <c r="B21" s="1" t="s">
        <v>30</v>
      </c>
      <c r="C21" s="1" t="s">
        <v>118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  <c r="AA21">
        <v>4</v>
      </c>
      <c r="AB21">
        <v>0</v>
      </c>
      <c r="AC21">
        <v>0</v>
      </c>
    </row>
    <row r="22" spans="1:29" x14ac:dyDescent="0.3">
      <c r="A22" s="1" t="s">
        <v>78</v>
      </c>
      <c r="B22" s="1" t="s">
        <v>49</v>
      </c>
      <c r="C22" s="1" t="s">
        <v>79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</row>
    <row r="23" spans="1:29" x14ac:dyDescent="0.3">
      <c r="A23" s="1" t="s">
        <v>196</v>
      </c>
      <c r="B23" s="1" t="s">
        <v>160</v>
      </c>
      <c r="C23" s="1" t="s">
        <v>197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</row>
    <row r="24" spans="1:29" x14ac:dyDescent="0.3">
      <c r="A24" s="1" t="s">
        <v>1267</v>
      </c>
      <c r="B24" s="1" t="s">
        <v>46</v>
      </c>
      <c r="C24" s="1" t="s">
        <v>1268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4</v>
      </c>
      <c r="AB24">
        <v>0</v>
      </c>
      <c r="AC24">
        <v>0</v>
      </c>
    </row>
    <row r="25" spans="1:29" x14ac:dyDescent="0.3">
      <c r="A25" s="1" t="s">
        <v>2187</v>
      </c>
      <c r="B25" s="1" t="s">
        <v>639</v>
      </c>
      <c r="C25" s="1" t="s">
        <v>2188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4</v>
      </c>
      <c r="AB25">
        <v>0</v>
      </c>
      <c r="AC25">
        <v>0</v>
      </c>
    </row>
    <row r="26" spans="1:29" x14ac:dyDescent="0.3">
      <c r="A26" s="1" t="s">
        <v>418</v>
      </c>
      <c r="B26" s="1" t="s">
        <v>88</v>
      </c>
      <c r="C26" s="1" t="s">
        <v>419</v>
      </c>
      <c r="D26">
        <v>0</v>
      </c>
      <c r="E26">
        <v>1</v>
      </c>
      <c r="F26">
        <v>0</v>
      </c>
      <c r="G26">
        <v>0</v>
      </c>
      <c r="H26">
        <v>0</v>
      </c>
      <c r="I26">
        <v>16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8</v>
      </c>
      <c r="T26">
        <v>11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3</v>
      </c>
      <c r="AB26">
        <v>0</v>
      </c>
      <c r="AC26">
        <v>0</v>
      </c>
    </row>
    <row r="27" spans="1:29" x14ac:dyDescent="0.3">
      <c r="A27" s="1" t="s">
        <v>1647</v>
      </c>
      <c r="B27" s="1" t="s">
        <v>254</v>
      </c>
      <c r="C27" s="1" t="s">
        <v>1648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0</v>
      </c>
      <c r="AC27">
        <v>0</v>
      </c>
    </row>
    <row r="28" spans="1:29" x14ac:dyDescent="0.3">
      <c r="A28" s="1" t="s">
        <v>1439</v>
      </c>
      <c r="B28" s="1" t="s">
        <v>36</v>
      </c>
      <c r="C28" s="1" t="s">
        <v>1440</v>
      </c>
      <c r="D28">
        <v>0</v>
      </c>
      <c r="E28">
        <v>9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9</v>
      </c>
      <c r="R28">
        <v>0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2</v>
      </c>
      <c r="Z28">
        <v>1</v>
      </c>
      <c r="AA28">
        <v>3</v>
      </c>
      <c r="AB28">
        <v>2</v>
      </c>
      <c r="AC28">
        <v>0</v>
      </c>
    </row>
    <row r="29" spans="1:29" x14ac:dyDescent="0.3">
      <c r="A29" s="1" t="s">
        <v>1303</v>
      </c>
      <c r="B29" s="1" t="s">
        <v>91</v>
      </c>
      <c r="C29" s="1" t="s">
        <v>1304</v>
      </c>
      <c r="D29">
        <v>0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3</v>
      </c>
      <c r="AB29">
        <v>1</v>
      </c>
      <c r="AC29">
        <v>0</v>
      </c>
    </row>
    <row r="30" spans="1:29" x14ac:dyDescent="0.3">
      <c r="A30" s="1" t="s">
        <v>757</v>
      </c>
      <c r="B30" s="1" t="s">
        <v>206</v>
      </c>
      <c r="C30" s="1" t="s">
        <v>758</v>
      </c>
      <c r="D30">
        <v>0</v>
      </c>
      <c r="E30">
        <v>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3</v>
      </c>
      <c r="AB30">
        <v>0</v>
      </c>
      <c r="AC30">
        <v>0</v>
      </c>
    </row>
    <row r="31" spans="1:29" x14ac:dyDescent="0.3">
      <c r="A31" s="1" t="s">
        <v>1800</v>
      </c>
      <c r="B31" s="1" t="s">
        <v>245</v>
      </c>
      <c r="C31" s="1" t="s">
        <v>1801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3</v>
      </c>
      <c r="AB31">
        <v>0</v>
      </c>
      <c r="AC31">
        <v>0</v>
      </c>
    </row>
    <row r="32" spans="1:29" x14ac:dyDescent="0.3">
      <c r="A32" s="1" t="s">
        <v>569</v>
      </c>
      <c r="B32" s="1" t="s">
        <v>254</v>
      </c>
      <c r="C32" s="1" t="s">
        <v>570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0</v>
      </c>
      <c r="AC32">
        <v>0</v>
      </c>
    </row>
    <row r="33" spans="1:29" x14ac:dyDescent="0.3">
      <c r="A33" s="1" t="s">
        <v>1211</v>
      </c>
      <c r="B33" s="1" t="s">
        <v>187</v>
      </c>
      <c r="C33" s="1" t="s">
        <v>1212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0</v>
      </c>
      <c r="AC33">
        <v>0</v>
      </c>
    </row>
    <row r="34" spans="1:29" x14ac:dyDescent="0.3">
      <c r="A34" s="1" t="s">
        <v>1361</v>
      </c>
      <c r="B34" s="1" t="s">
        <v>489</v>
      </c>
      <c r="C34" s="1" t="s">
        <v>1362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0</v>
      </c>
      <c r="AC34">
        <v>0</v>
      </c>
    </row>
    <row r="35" spans="1:29" x14ac:dyDescent="0.3">
      <c r="A35" s="1" t="s">
        <v>1295</v>
      </c>
      <c r="B35" s="1" t="s">
        <v>254</v>
      </c>
      <c r="C35" s="1" t="s">
        <v>1296</v>
      </c>
      <c r="D35">
        <v>0</v>
      </c>
      <c r="E35">
        <v>0</v>
      </c>
      <c r="F35">
        <v>0</v>
      </c>
      <c r="G35">
        <v>0</v>
      </c>
      <c r="H35">
        <v>0</v>
      </c>
      <c r="I35">
        <v>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0</v>
      </c>
      <c r="AC35">
        <v>0</v>
      </c>
    </row>
    <row r="36" spans="1:29" x14ac:dyDescent="0.3">
      <c r="A36" s="1" t="s">
        <v>297</v>
      </c>
      <c r="B36" s="1" t="s">
        <v>160</v>
      </c>
      <c r="C36" s="1" t="s">
        <v>298</v>
      </c>
      <c r="D36">
        <v>0</v>
      </c>
      <c r="E36">
        <v>0</v>
      </c>
      <c r="F36">
        <v>0</v>
      </c>
      <c r="G36">
        <v>0</v>
      </c>
      <c r="H36">
        <v>0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>
        <v>0</v>
      </c>
      <c r="AC36">
        <v>0</v>
      </c>
    </row>
    <row r="37" spans="1:29" x14ac:dyDescent="0.3">
      <c r="A37" s="1" t="s">
        <v>1119</v>
      </c>
      <c r="B37" s="1" t="s">
        <v>55</v>
      </c>
      <c r="C37" s="1" t="s">
        <v>1120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2</v>
      </c>
      <c r="AB37">
        <v>0</v>
      </c>
      <c r="AC37">
        <v>0</v>
      </c>
    </row>
    <row r="38" spans="1:29" x14ac:dyDescent="0.3">
      <c r="A38" s="1" t="s">
        <v>208</v>
      </c>
      <c r="B38" s="1" t="s">
        <v>88</v>
      </c>
      <c r="C38" s="1" t="s">
        <v>209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2</v>
      </c>
      <c r="AB38">
        <v>0</v>
      </c>
      <c r="AC38">
        <v>0</v>
      </c>
    </row>
    <row r="39" spans="1:29" x14ac:dyDescent="0.3">
      <c r="A39" s="1" t="s">
        <v>1187</v>
      </c>
      <c r="B39" s="1" t="s">
        <v>105</v>
      </c>
      <c r="C39" s="1" t="s">
        <v>1188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</v>
      </c>
      <c r="Y39">
        <v>0</v>
      </c>
      <c r="Z39">
        <v>0</v>
      </c>
      <c r="AA39">
        <v>2</v>
      </c>
      <c r="AB39">
        <v>0</v>
      </c>
      <c r="AC39">
        <v>0</v>
      </c>
    </row>
    <row r="40" spans="1:29" x14ac:dyDescent="0.3">
      <c r="A40" s="1" t="s">
        <v>2191</v>
      </c>
      <c r="B40" s="1" t="s">
        <v>144</v>
      </c>
      <c r="C40" s="1" t="s">
        <v>2192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0</v>
      </c>
      <c r="Z40">
        <v>0</v>
      </c>
      <c r="AA40">
        <v>2</v>
      </c>
      <c r="AB40">
        <v>0</v>
      </c>
      <c r="AC40">
        <v>0</v>
      </c>
    </row>
    <row r="41" spans="1:29" x14ac:dyDescent="0.3">
      <c r="A41" s="1" t="s">
        <v>910</v>
      </c>
      <c r="B41" s="1" t="s">
        <v>160</v>
      </c>
      <c r="C41" s="1" t="s">
        <v>911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</v>
      </c>
      <c r="AB41">
        <v>0</v>
      </c>
      <c r="AC41">
        <v>0</v>
      </c>
    </row>
    <row r="42" spans="1:29" x14ac:dyDescent="0.3">
      <c r="A42" s="1" t="s">
        <v>991</v>
      </c>
      <c r="B42" s="1" t="s">
        <v>122</v>
      </c>
      <c r="C42" s="1" t="s">
        <v>992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</row>
    <row r="43" spans="1:29" x14ac:dyDescent="0.3">
      <c r="A43" s="1" t="s">
        <v>1053</v>
      </c>
      <c r="B43" s="1" t="s">
        <v>61</v>
      </c>
      <c r="C43" s="1" t="s">
        <v>1054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</row>
    <row r="44" spans="1:29" x14ac:dyDescent="0.3">
      <c r="A44" s="1" t="s">
        <v>1219</v>
      </c>
      <c r="B44" s="1" t="s">
        <v>206</v>
      </c>
      <c r="C44" s="1" t="s">
        <v>1220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</row>
    <row r="45" spans="1:29" x14ac:dyDescent="0.3">
      <c r="A45" s="1" t="s">
        <v>1313</v>
      </c>
      <c r="B45" s="1" t="s">
        <v>113</v>
      </c>
      <c r="C45" s="1" t="s">
        <v>1314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</v>
      </c>
      <c r="AB45">
        <v>0</v>
      </c>
      <c r="AC45">
        <v>0</v>
      </c>
    </row>
    <row r="46" spans="1:29" x14ac:dyDescent="0.3">
      <c r="A46" s="1" t="s">
        <v>1565</v>
      </c>
      <c r="B46" s="1" t="s">
        <v>46</v>
      </c>
      <c r="C46" s="1" t="s">
        <v>1566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0</v>
      </c>
    </row>
    <row r="47" spans="1:29" x14ac:dyDescent="0.3">
      <c r="A47" s="1" t="s">
        <v>1924</v>
      </c>
      <c r="B47" s="1" t="s">
        <v>55</v>
      </c>
      <c r="C47" s="1" t="s">
        <v>1925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</v>
      </c>
      <c r="AB47">
        <v>0</v>
      </c>
      <c r="AC47">
        <v>0</v>
      </c>
    </row>
    <row r="48" spans="1:29" x14ac:dyDescent="0.3">
      <c r="A48" s="1" t="s">
        <v>2203</v>
      </c>
      <c r="B48" s="1" t="s">
        <v>160</v>
      </c>
      <c r="C48" s="1" t="s">
        <v>2204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</v>
      </c>
      <c r="AB48">
        <v>0</v>
      </c>
      <c r="AC48">
        <v>0</v>
      </c>
    </row>
    <row r="49" spans="1:29" x14ac:dyDescent="0.3">
      <c r="A49" s="1" t="s">
        <v>587</v>
      </c>
      <c r="B49" s="1" t="s">
        <v>108</v>
      </c>
      <c r="C49" s="1" t="s">
        <v>588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3</v>
      </c>
    </row>
    <row r="50" spans="1:29" x14ac:dyDescent="0.3">
      <c r="A50" s="1" t="s">
        <v>1567</v>
      </c>
      <c r="B50" s="1" t="s">
        <v>254</v>
      </c>
      <c r="C50" s="1" t="s">
        <v>1568</v>
      </c>
      <c r="D50">
        <v>0</v>
      </c>
      <c r="E50">
        <v>0</v>
      </c>
      <c r="F50">
        <v>0</v>
      </c>
      <c r="G50">
        <v>0</v>
      </c>
      <c r="H50">
        <v>0</v>
      </c>
      <c r="I50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</row>
    <row r="51" spans="1:29" x14ac:dyDescent="0.3">
      <c r="A51" s="1" t="s">
        <v>1045</v>
      </c>
      <c r="B51" s="1" t="s">
        <v>160</v>
      </c>
      <c r="C51" s="1" t="s">
        <v>1046</v>
      </c>
      <c r="D51">
        <v>0</v>
      </c>
      <c r="E51">
        <v>0</v>
      </c>
      <c r="F51">
        <v>0</v>
      </c>
      <c r="G51">
        <v>0</v>
      </c>
      <c r="H51">
        <v>0</v>
      </c>
      <c r="I51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</row>
    <row r="52" spans="1:29" x14ac:dyDescent="0.3">
      <c r="A52" s="1" t="s">
        <v>363</v>
      </c>
      <c r="B52" s="1" t="s">
        <v>160</v>
      </c>
      <c r="C52" s="1" t="s">
        <v>364</v>
      </c>
      <c r="D52">
        <v>0</v>
      </c>
      <c r="E52">
        <v>0</v>
      </c>
      <c r="F52">
        <v>0</v>
      </c>
      <c r="G52">
        <v>0</v>
      </c>
      <c r="H52">
        <v>0</v>
      </c>
      <c r="I52">
        <v>10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</row>
    <row r="53" spans="1:29" x14ac:dyDescent="0.3">
      <c r="A53" s="1" t="s">
        <v>1417</v>
      </c>
      <c r="B53" s="1" t="s">
        <v>58</v>
      </c>
      <c r="C53" s="1" t="s">
        <v>1418</v>
      </c>
      <c r="D53">
        <v>0</v>
      </c>
      <c r="E53">
        <v>0</v>
      </c>
      <c r="F53">
        <v>0</v>
      </c>
      <c r="G53">
        <v>0</v>
      </c>
      <c r="H53">
        <v>0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</row>
    <row r="54" spans="1:29" x14ac:dyDescent="0.3">
      <c r="A54" s="1" t="s">
        <v>99</v>
      </c>
      <c r="B54" s="1" t="s">
        <v>88</v>
      </c>
      <c r="C54" s="1" t="s">
        <v>100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6</v>
      </c>
      <c r="AA54">
        <v>1</v>
      </c>
      <c r="AB54">
        <v>0</v>
      </c>
      <c r="AC54">
        <v>0</v>
      </c>
    </row>
    <row r="55" spans="1:29" x14ac:dyDescent="0.3">
      <c r="A55" s="1" t="s">
        <v>2059</v>
      </c>
      <c r="B55" s="1" t="s">
        <v>160</v>
      </c>
      <c r="C55" s="1" t="s">
        <v>2060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</row>
    <row r="56" spans="1:29" x14ac:dyDescent="0.3">
      <c r="A56" s="1" t="s">
        <v>189</v>
      </c>
      <c r="B56" s="1" t="s">
        <v>61</v>
      </c>
      <c r="C56" s="1" t="s">
        <v>190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</row>
    <row r="57" spans="1:29" x14ac:dyDescent="0.3">
      <c r="A57" s="1" t="s">
        <v>1970</v>
      </c>
      <c r="B57" s="1" t="s">
        <v>76</v>
      </c>
      <c r="C57" s="1" t="s">
        <v>1971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</row>
    <row r="58" spans="1:29" x14ac:dyDescent="0.3">
      <c r="A58" s="1" t="s">
        <v>2337</v>
      </c>
      <c r="B58" s="1" t="s">
        <v>187</v>
      </c>
      <c r="C58" s="1" t="s">
        <v>2338</v>
      </c>
      <c r="D58">
        <v>0</v>
      </c>
      <c r="E58">
        <v>2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0</v>
      </c>
    </row>
    <row r="59" spans="1:29" x14ac:dyDescent="0.3">
      <c r="A59" s="1" t="s">
        <v>2359</v>
      </c>
      <c r="B59" s="1" t="s">
        <v>91</v>
      </c>
      <c r="C59" s="1" t="s">
        <v>2360</v>
      </c>
      <c r="D59">
        <v>0</v>
      </c>
      <c r="E59">
        <v>8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0</v>
      </c>
      <c r="AA59">
        <v>1</v>
      </c>
      <c r="AB59">
        <v>3</v>
      </c>
      <c r="AC59">
        <v>0</v>
      </c>
    </row>
    <row r="60" spans="1:29" x14ac:dyDescent="0.3">
      <c r="A60" s="1" t="s">
        <v>878</v>
      </c>
      <c r="B60" s="1" t="s">
        <v>149</v>
      </c>
      <c r="C60" s="1" t="s">
        <v>879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2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2</v>
      </c>
      <c r="AC60">
        <v>0</v>
      </c>
    </row>
    <row r="61" spans="1:29" x14ac:dyDescent="0.3">
      <c r="A61" s="1" t="s">
        <v>1918</v>
      </c>
      <c r="B61" s="1" t="s">
        <v>55</v>
      </c>
      <c r="C61" s="1" t="s">
        <v>1919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7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0</v>
      </c>
    </row>
    <row r="62" spans="1:29" x14ac:dyDescent="0.3">
      <c r="A62" s="1" t="s">
        <v>1525</v>
      </c>
      <c r="B62" s="1" t="s">
        <v>49</v>
      </c>
      <c r="C62" s="1" t="s">
        <v>1526</v>
      </c>
      <c r="D62">
        <v>0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5</v>
      </c>
      <c r="P62">
        <v>0</v>
      </c>
      <c r="Q62">
        <v>0</v>
      </c>
      <c r="R62">
        <v>0</v>
      </c>
      <c r="S62">
        <v>3</v>
      </c>
      <c r="T62">
        <v>0</v>
      </c>
      <c r="U62">
        <v>0</v>
      </c>
      <c r="V62">
        <v>0</v>
      </c>
      <c r="W62">
        <v>0</v>
      </c>
      <c r="X62">
        <v>4</v>
      </c>
      <c r="Y62">
        <v>4</v>
      </c>
      <c r="Z62">
        <v>0</v>
      </c>
      <c r="AA62">
        <v>1</v>
      </c>
      <c r="AB62">
        <v>0</v>
      </c>
      <c r="AC62">
        <v>0</v>
      </c>
    </row>
    <row r="63" spans="1:29" x14ac:dyDescent="0.3">
      <c r="A63" s="1" t="s">
        <v>860</v>
      </c>
      <c r="B63" s="1" t="s">
        <v>55</v>
      </c>
      <c r="C63" s="1" t="s">
        <v>861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</row>
    <row r="64" spans="1:29" x14ac:dyDescent="0.3">
      <c r="A64" s="1" t="s">
        <v>394</v>
      </c>
      <c r="B64" s="1" t="s">
        <v>36</v>
      </c>
      <c r="C64" s="1" t="s">
        <v>395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24</v>
      </c>
      <c r="R64">
        <v>0</v>
      </c>
      <c r="S64">
        <v>2</v>
      </c>
      <c r="T64">
        <v>0</v>
      </c>
      <c r="U64">
        <v>0</v>
      </c>
      <c r="V64">
        <v>0</v>
      </c>
      <c r="W64">
        <v>0</v>
      </c>
      <c r="X64">
        <v>10</v>
      </c>
      <c r="Y64">
        <v>0</v>
      </c>
      <c r="Z64">
        <v>0</v>
      </c>
      <c r="AA64">
        <v>1</v>
      </c>
      <c r="AB64">
        <v>0</v>
      </c>
      <c r="AC64">
        <v>0</v>
      </c>
    </row>
    <row r="65" spans="1:29" x14ac:dyDescent="0.3">
      <c r="A65" s="1" t="s">
        <v>2033</v>
      </c>
      <c r="B65" s="1" t="s">
        <v>49</v>
      </c>
      <c r="C65" s="1" t="s">
        <v>2034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</v>
      </c>
      <c r="T65">
        <v>0</v>
      </c>
      <c r="U65">
        <v>0</v>
      </c>
      <c r="V65">
        <v>24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</row>
    <row r="66" spans="1:29" x14ac:dyDescent="0.3">
      <c r="A66" s="1" t="s">
        <v>939</v>
      </c>
      <c r="B66" s="1" t="s">
        <v>49</v>
      </c>
      <c r="C66" s="1" t="s">
        <v>940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2</v>
      </c>
      <c r="Y66">
        <v>0</v>
      </c>
      <c r="Z66">
        <v>0</v>
      </c>
      <c r="AA66">
        <v>1</v>
      </c>
      <c r="AB66">
        <v>0</v>
      </c>
      <c r="AC66">
        <v>0</v>
      </c>
    </row>
    <row r="67" spans="1:29" x14ac:dyDescent="0.3">
      <c r="A67" s="1" t="s">
        <v>80</v>
      </c>
      <c r="B67" s="1" t="s">
        <v>49</v>
      </c>
      <c r="C67" s="1" t="s">
        <v>81</v>
      </c>
      <c r="D67">
        <v>0</v>
      </c>
      <c r="E67">
        <v>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</row>
    <row r="68" spans="1:29" x14ac:dyDescent="0.3">
      <c r="A68" s="1" t="s">
        <v>1677</v>
      </c>
      <c r="B68" s="1" t="s">
        <v>30</v>
      </c>
      <c r="C68" s="1" t="s">
        <v>1678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21</v>
      </c>
      <c r="Y68">
        <v>0</v>
      </c>
      <c r="Z68">
        <v>0</v>
      </c>
      <c r="AA68">
        <v>1</v>
      </c>
      <c r="AB68">
        <v>0</v>
      </c>
      <c r="AC68">
        <v>0</v>
      </c>
    </row>
    <row r="69" spans="1:29" x14ac:dyDescent="0.3">
      <c r="A69" s="1" t="s">
        <v>2111</v>
      </c>
      <c r="B69" s="1" t="s">
        <v>238</v>
      </c>
      <c r="C69" s="1" t="s">
        <v>2112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5</v>
      </c>
      <c r="Y69">
        <v>0</v>
      </c>
      <c r="Z69">
        <v>0</v>
      </c>
      <c r="AA69">
        <v>1</v>
      </c>
      <c r="AB69">
        <v>0</v>
      </c>
      <c r="AC69">
        <v>0</v>
      </c>
    </row>
    <row r="70" spans="1:29" x14ac:dyDescent="0.3">
      <c r="A70" s="1" t="s">
        <v>1021</v>
      </c>
      <c r="B70" s="1" t="s">
        <v>254</v>
      </c>
      <c r="C70" s="1" t="s">
        <v>1022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4</v>
      </c>
      <c r="Y70">
        <v>0</v>
      </c>
      <c r="Z70">
        <v>0</v>
      </c>
      <c r="AA70">
        <v>1</v>
      </c>
      <c r="AB70">
        <v>0</v>
      </c>
      <c r="AC70">
        <v>0</v>
      </c>
    </row>
    <row r="71" spans="1:29" x14ac:dyDescent="0.3">
      <c r="A71" s="1" t="s">
        <v>515</v>
      </c>
      <c r="B71" s="1" t="s">
        <v>76</v>
      </c>
      <c r="C71" s="1" t="s">
        <v>516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0</v>
      </c>
      <c r="Z71">
        <v>0</v>
      </c>
      <c r="AA71">
        <v>1</v>
      </c>
      <c r="AB71">
        <v>0</v>
      </c>
      <c r="AC71">
        <v>0</v>
      </c>
    </row>
    <row r="72" spans="1:29" x14ac:dyDescent="0.3">
      <c r="A72" s="1" t="s">
        <v>2016</v>
      </c>
      <c r="B72" s="1" t="s">
        <v>30</v>
      </c>
      <c r="C72" s="1" t="s">
        <v>2017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2</v>
      </c>
      <c r="AA72">
        <v>1</v>
      </c>
      <c r="AB72">
        <v>0</v>
      </c>
      <c r="AC72">
        <v>0</v>
      </c>
    </row>
    <row r="73" spans="1:29" x14ac:dyDescent="0.3">
      <c r="A73" s="1" t="s">
        <v>2175</v>
      </c>
      <c r="B73" s="1" t="s">
        <v>30</v>
      </c>
      <c r="C73" s="1" t="s">
        <v>2176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0</v>
      </c>
      <c r="AA73">
        <v>1</v>
      </c>
      <c r="AB73">
        <v>0</v>
      </c>
      <c r="AC73">
        <v>0</v>
      </c>
    </row>
    <row r="74" spans="1:29" x14ac:dyDescent="0.3">
      <c r="A74" s="1" t="s">
        <v>84</v>
      </c>
      <c r="B74" s="1" t="s">
        <v>85</v>
      </c>
      <c r="C74" s="1" t="s">
        <v>86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  <c r="AA74">
        <v>1</v>
      </c>
      <c r="AB74">
        <v>0</v>
      </c>
      <c r="AC74">
        <v>0</v>
      </c>
    </row>
    <row r="75" spans="1:29" x14ac:dyDescent="0.3">
      <c r="A75" s="1" t="s">
        <v>2301</v>
      </c>
      <c r="B75" s="1" t="s">
        <v>49</v>
      </c>
      <c r="C75" s="1" t="s">
        <v>2302</v>
      </c>
      <c r="D75">
        <v>0</v>
      </c>
      <c r="E75">
        <v>0</v>
      </c>
      <c r="F75">
        <v>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</v>
      </c>
      <c r="X75">
        <v>1</v>
      </c>
      <c r="Y75">
        <v>3</v>
      </c>
      <c r="Z75">
        <v>0</v>
      </c>
      <c r="AA75">
        <v>1</v>
      </c>
      <c r="AB75">
        <v>0</v>
      </c>
      <c r="AC75">
        <v>0</v>
      </c>
    </row>
    <row r="76" spans="1:29" x14ac:dyDescent="0.3">
      <c r="A76" s="1" t="s">
        <v>159</v>
      </c>
      <c r="B76" s="1" t="s">
        <v>160</v>
      </c>
      <c r="C76" s="1" t="s">
        <v>161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</row>
    <row r="77" spans="1:29" x14ac:dyDescent="0.3">
      <c r="A77" s="1" t="s">
        <v>474</v>
      </c>
      <c r="B77" s="1" t="s">
        <v>85</v>
      </c>
      <c r="C77" s="1" t="s">
        <v>475</v>
      </c>
      <c r="D77">
        <v>0</v>
      </c>
      <c r="E77">
        <v>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</row>
    <row r="78" spans="1:29" x14ac:dyDescent="0.3">
      <c r="A78" s="1" t="s">
        <v>482</v>
      </c>
      <c r="B78" s="1" t="s">
        <v>113</v>
      </c>
      <c r="C78" s="1" t="s">
        <v>483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</row>
    <row r="79" spans="1:29" x14ac:dyDescent="0.3">
      <c r="A79" s="1" t="s">
        <v>563</v>
      </c>
      <c r="B79" s="1" t="s">
        <v>58</v>
      </c>
      <c r="C79" s="1" t="s">
        <v>564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</row>
    <row r="80" spans="1:29" x14ac:dyDescent="0.3">
      <c r="A80" s="1" t="s">
        <v>565</v>
      </c>
      <c r="B80" s="1" t="s">
        <v>203</v>
      </c>
      <c r="C80" s="1" t="s">
        <v>566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</row>
    <row r="81" spans="1:29" x14ac:dyDescent="0.3">
      <c r="A81" s="1" t="s">
        <v>620</v>
      </c>
      <c r="B81" s="1" t="s">
        <v>85</v>
      </c>
      <c r="C81" s="1" t="s">
        <v>621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</row>
    <row r="82" spans="1:29" x14ac:dyDescent="0.3">
      <c r="A82" s="1" t="s">
        <v>659</v>
      </c>
      <c r="B82" s="1" t="s">
        <v>172</v>
      </c>
      <c r="C82" s="1" t="s">
        <v>660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</row>
    <row r="83" spans="1:29" x14ac:dyDescent="0.3">
      <c r="A83" s="1" t="s">
        <v>745</v>
      </c>
      <c r="B83" s="1" t="s">
        <v>489</v>
      </c>
      <c r="C83" s="1" t="s">
        <v>746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</row>
    <row r="84" spans="1:29" x14ac:dyDescent="0.3">
      <c r="A84" s="1" t="s">
        <v>785</v>
      </c>
      <c r="B84" s="1" t="s">
        <v>194</v>
      </c>
      <c r="C84" s="1" t="s">
        <v>786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8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1</v>
      </c>
      <c r="AA84">
        <v>1</v>
      </c>
      <c r="AB84">
        <v>0</v>
      </c>
      <c r="AC84">
        <v>0</v>
      </c>
    </row>
    <row r="85" spans="1:29" x14ac:dyDescent="0.3">
      <c r="A85" s="1" t="s">
        <v>810</v>
      </c>
      <c r="B85" s="1" t="s">
        <v>113</v>
      </c>
      <c r="C85" s="1" t="s">
        <v>811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</row>
    <row r="86" spans="1:29" x14ac:dyDescent="0.3">
      <c r="A86" s="1" t="s">
        <v>1017</v>
      </c>
      <c r="B86" s="1" t="s">
        <v>206</v>
      </c>
      <c r="C86" s="1" t="s">
        <v>1018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</row>
    <row r="87" spans="1:29" x14ac:dyDescent="0.3">
      <c r="A87" s="1" t="s">
        <v>1227</v>
      </c>
      <c r="B87" s="1" t="s">
        <v>149</v>
      </c>
      <c r="C87" s="1" t="s">
        <v>1228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</row>
    <row r="88" spans="1:29" x14ac:dyDescent="0.3">
      <c r="A88" s="1" t="s">
        <v>1237</v>
      </c>
      <c r="B88" s="1" t="s">
        <v>55</v>
      </c>
      <c r="C88" s="1" t="s">
        <v>1238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</row>
    <row r="89" spans="1:29" x14ac:dyDescent="0.3">
      <c r="A89" s="1" t="s">
        <v>1255</v>
      </c>
      <c r="B89" s="1" t="s">
        <v>49</v>
      </c>
      <c r="C89" s="1" t="s">
        <v>1256</v>
      </c>
      <c r="D89">
        <v>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</row>
    <row r="90" spans="1:29" x14ac:dyDescent="0.3">
      <c r="A90" s="1" t="s">
        <v>1315</v>
      </c>
      <c r="B90" s="1" t="s">
        <v>91</v>
      </c>
      <c r="C90" s="1" t="s">
        <v>1316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</row>
    <row r="91" spans="1:29" x14ac:dyDescent="0.3">
      <c r="A91" s="1" t="s">
        <v>1349</v>
      </c>
      <c r="B91" s="1" t="s">
        <v>49</v>
      </c>
      <c r="C91" s="1" t="s">
        <v>1350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4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</row>
    <row r="92" spans="1:29" x14ac:dyDescent="0.3">
      <c r="A92" s="1" t="s">
        <v>1355</v>
      </c>
      <c r="B92" s="1" t="s">
        <v>102</v>
      </c>
      <c r="C92" s="1" t="s">
        <v>1356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</row>
    <row r="93" spans="1:29" x14ac:dyDescent="0.3">
      <c r="A93" s="1" t="s">
        <v>1457</v>
      </c>
      <c r="B93" s="1" t="s">
        <v>804</v>
      </c>
      <c r="C93" s="1" t="s">
        <v>1458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</row>
    <row r="94" spans="1:29" x14ac:dyDescent="0.3">
      <c r="A94" s="1" t="s">
        <v>1459</v>
      </c>
      <c r="B94" s="1" t="s">
        <v>194</v>
      </c>
      <c r="C94" s="1" t="s">
        <v>1460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</row>
    <row r="95" spans="1:29" x14ac:dyDescent="0.3">
      <c r="A95" s="1" t="s">
        <v>1463</v>
      </c>
      <c r="B95" s="1" t="s">
        <v>245</v>
      </c>
      <c r="C95" s="1" t="s">
        <v>1464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</row>
    <row r="96" spans="1:29" x14ac:dyDescent="0.3">
      <c r="A96" s="1" t="s">
        <v>1487</v>
      </c>
      <c r="B96" s="1" t="s">
        <v>76</v>
      </c>
      <c r="C96" s="1" t="s">
        <v>1488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1</v>
      </c>
      <c r="AB96">
        <v>0</v>
      </c>
      <c r="AC96">
        <v>0</v>
      </c>
    </row>
    <row r="97" spans="1:29" x14ac:dyDescent="0.3">
      <c r="A97" s="1" t="s">
        <v>1529</v>
      </c>
      <c r="B97" s="1" t="s">
        <v>91</v>
      </c>
      <c r="C97" s="1" t="s">
        <v>1530</v>
      </c>
      <c r="D97">
        <v>0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</row>
    <row r="98" spans="1:29" x14ac:dyDescent="0.3">
      <c r="A98" s="1" t="s">
        <v>1547</v>
      </c>
      <c r="B98" s="1" t="s">
        <v>160</v>
      </c>
      <c r="C98" s="1" t="s">
        <v>1548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</row>
    <row r="99" spans="1:29" x14ac:dyDescent="0.3">
      <c r="A99" s="1" t="s">
        <v>1617</v>
      </c>
      <c r="B99" s="1" t="s">
        <v>55</v>
      </c>
      <c r="C99" s="1" t="s">
        <v>1618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</row>
    <row r="100" spans="1:29" x14ac:dyDescent="0.3">
      <c r="A100" s="1" t="s">
        <v>1679</v>
      </c>
      <c r="B100" s="1" t="s">
        <v>194</v>
      </c>
      <c r="C100" s="1" t="s">
        <v>1680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</row>
    <row r="101" spans="1:29" x14ac:dyDescent="0.3">
      <c r="A101" s="1" t="s">
        <v>1764</v>
      </c>
      <c r="B101" s="1" t="s">
        <v>49</v>
      </c>
      <c r="C101" s="1" t="s">
        <v>1765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</row>
    <row r="102" spans="1:29" x14ac:dyDescent="0.3">
      <c r="A102" s="1" t="s">
        <v>1768</v>
      </c>
      <c r="B102" s="1" t="s">
        <v>113</v>
      </c>
      <c r="C102" s="1" t="s">
        <v>1769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</row>
    <row r="103" spans="1:29" x14ac:dyDescent="0.3">
      <c r="A103" s="1" t="s">
        <v>1794</v>
      </c>
      <c r="B103" s="1" t="s">
        <v>61</v>
      </c>
      <c r="C103" s="1" t="s">
        <v>1795</v>
      </c>
      <c r="D103">
        <v>0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</row>
    <row r="104" spans="1:29" x14ac:dyDescent="0.3">
      <c r="A104" s="1" t="s">
        <v>2045</v>
      </c>
      <c r="B104" s="1" t="s">
        <v>46</v>
      </c>
      <c r="C104" s="1" t="s">
        <v>2046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</row>
    <row r="105" spans="1:29" x14ac:dyDescent="0.3">
      <c r="A105" s="1" t="s">
        <v>2207</v>
      </c>
      <c r="B105" s="1" t="s">
        <v>36</v>
      </c>
      <c r="C105" s="1" t="s">
        <v>2208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</v>
      </c>
      <c r="AA105">
        <v>1</v>
      </c>
      <c r="AB105">
        <v>0</v>
      </c>
      <c r="AC105">
        <v>0</v>
      </c>
    </row>
    <row r="106" spans="1:29" x14ac:dyDescent="0.3">
      <c r="A106" s="1" t="s">
        <v>2223</v>
      </c>
      <c r="B106" s="1" t="s">
        <v>122</v>
      </c>
      <c r="C106" s="1" t="s">
        <v>2224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</row>
    <row r="107" spans="1:29" x14ac:dyDescent="0.3">
      <c r="A107" s="1" t="s">
        <v>2265</v>
      </c>
      <c r="B107" s="1" t="s">
        <v>58</v>
      </c>
      <c r="C107" s="1" t="s">
        <v>2266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</row>
    <row r="108" spans="1:29" x14ac:dyDescent="0.3">
      <c r="A108" s="1" t="s">
        <v>2281</v>
      </c>
      <c r="B108" s="1" t="s">
        <v>317</v>
      </c>
      <c r="C108" s="1" t="s">
        <v>2282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</row>
    <row r="109" spans="1:29" x14ac:dyDescent="0.3">
      <c r="A109" s="1" t="s">
        <v>2321</v>
      </c>
      <c r="B109" s="1" t="s">
        <v>390</v>
      </c>
      <c r="C109" s="1" t="s">
        <v>2322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</row>
    <row r="110" spans="1:29" x14ac:dyDescent="0.3">
      <c r="A110" s="1" t="s">
        <v>275</v>
      </c>
      <c r="B110" s="1" t="s">
        <v>254</v>
      </c>
      <c r="C110" s="1" t="s">
        <v>276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</v>
      </c>
      <c r="J110">
        <v>0</v>
      </c>
      <c r="K110">
        <v>0</v>
      </c>
      <c r="L110">
        <v>0</v>
      </c>
      <c r="M110">
        <v>0</v>
      </c>
      <c r="N110">
        <v>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23</v>
      </c>
    </row>
    <row r="111" spans="1:29" x14ac:dyDescent="0.3">
      <c r="A111" s="1" t="s">
        <v>1051</v>
      </c>
      <c r="B111" s="1" t="s">
        <v>113</v>
      </c>
      <c r="C111" s="1" t="s">
        <v>1052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20</v>
      </c>
    </row>
    <row r="112" spans="1:29" x14ac:dyDescent="0.3">
      <c r="A112" s="1" t="s">
        <v>345</v>
      </c>
      <c r="B112" s="1" t="s">
        <v>49</v>
      </c>
      <c r="C112" s="1" t="s">
        <v>346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16</v>
      </c>
    </row>
    <row r="113" spans="1:29" x14ac:dyDescent="0.3">
      <c r="A113" s="1" t="s">
        <v>1101</v>
      </c>
      <c r="B113" s="1" t="s">
        <v>113</v>
      </c>
      <c r="C113" s="1" t="s">
        <v>1102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16</v>
      </c>
    </row>
    <row r="114" spans="1:29" x14ac:dyDescent="0.3">
      <c r="A114" s="1" t="s">
        <v>396</v>
      </c>
      <c r="B114" s="1" t="s">
        <v>113</v>
      </c>
      <c r="C114" s="1" t="s">
        <v>397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11</v>
      </c>
    </row>
    <row r="115" spans="1:29" x14ac:dyDescent="0.3">
      <c r="A115" s="1" t="s">
        <v>791</v>
      </c>
      <c r="B115" s="1" t="s">
        <v>113</v>
      </c>
      <c r="C115" s="1" t="s">
        <v>792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</v>
      </c>
    </row>
    <row r="116" spans="1:29" x14ac:dyDescent="0.3">
      <c r="A116" s="1" t="s">
        <v>874</v>
      </c>
      <c r="B116" s="1" t="s">
        <v>108</v>
      </c>
      <c r="C116" s="1" t="s">
        <v>875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10</v>
      </c>
    </row>
    <row r="117" spans="1:29" x14ac:dyDescent="0.3">
      <c r="A117" s="1" t="s">
        <v>1601</v>
      </c>
      <c r="B117" s="1" t="s">
        <v>113</v>
      </c>
      <c r="C117" s="1" t="s">
        <v>1602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9</v>
      </c>
    </row>
    <row r="118" spans="1:29" x14ac:dyDescent="0.3">
      <c r="A118" s="1" t="s">
        <v>1511</v>
      </c>
      <c r="B118" s="1" t="s">
        <v>254</v>
      </c>
      <c r="C118" s="1" t="s">
        <v>1512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8</v>
      </c>
    </row>
    <row r="119" spans="1:29" x14ac:dyDescent="0.3">
      <c r="A119" s="1" t="s">
        <v>1902</v>
      </c>
      <c r="B119" s="1" t="s">
        <v>149</v>
      </c>
      <c r="C119" s="1" t="s">
        <v>1903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5</v>
      </c>
    </row>
    <row r="120" spans="1:29" x14ac:dyDescent="0.3">
      <c r="A120" s="1" t="s">
        <v>1960</v>
      </c>
      <c r="B120" s="1" t="s">
        <v>108</v>
      </c>
      <c r="C120" s="1" t="s">
        <v>1961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5</v>
      </c>
    </row>
    <row r="121" spans="1:29" x14ac:dyDescent="0.3">
      <c r="A121" s="1" t="s">
        <v>2279</v>
      </c>
      <c r="B121" s="1" t="s">
        <v>85</v>
      </c>
      <c r="C121" s="1" t="s">
        <v>2280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</v>
      </c>
    </row>
    <row r="122" spans="1:29" x14ac:dyDescent="0.3">
      <c r="A122" s="1" t="s">
        <v>1573</v>
      </c>
      <c r="B122" s="1" t="s">
        <v>122</v>
      </c>
      <c r="C122" s="1" t="s">
        <v>1574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3</v>
      </c>
    </row>
    <row r="123" spans="1:29" x14ac:dyDescent="0.3">
      <c r="A123" s="1" t="s">
        <v>773</v>
      </c>
      <c r="B123" s="1" t="s">
        <v>203</v>
      </c>
      <c r="C123" s="1" t="s">
        <v>774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3</v>
      </c>
    </row>
    <row r="124" spans="1:29" x14ac:dyDescent="0.3">
      <c r="A124" s="1" t="s">
        <v>2145</v>
      </c>
      <c r="B124" s="1" t="s">
        <v>231</v>
      </c>
      <c r="C124" s="1" t="s">
        <v>2146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70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2</v>
      </c>
    </row>
    <row r="125" spans="1:29" x14ac:dyDescent="0.3">
      <c r="A125" s="1" t="s">
        <v>468</v>
      </c>
      <c r="B125" s="1" t="s">
        <v>231</v>
      </c>
      <c r="C125" s="1" t="s">
        <v>469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22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2</v>
      </c>
    </row>
    <row r="126" spans="1:29" x14ac:dyDescent="0.3">
      <c r="A126" s="1" t="s">
        <v>1193</v>
      </c>
      <c r="B126" s="1" t="s">
        <v>49</v>
      </c>
      <c r="C126" s="1" t="s">
        <v>1194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2</v>
      </c>
    </row>
    <row r="127" spans="1:29" x14ac:dyDescent="0.3">
      <c r="A127" s="1" t="s">
        <v>2063</v>
      </c>
      <c r="B127" s="1" t="s">
        <v>254</v>
      </c>
      <c r="C127" s="1" t="s">
        <v>2064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17</v>
      </c>
      <c r="Z127">
        <v>0</v>
      </c>
      <c r="AA127">
        <v>0</v>
      </c>
      <c r="AB127">
        <v>1</v>
      </c>
      <c r="AC127">
        <v>2</v>
      </c>
    </row>
    <row r="128" spans="1:29" x14ac:dyDescent="0.3">
      <c r="A128" s="1" t="s">
        <v>148</v>
      </c>
      <c r="B128" s="1" t="s">
        <v>149</v>
      </c>
      <c r="C128" s="1" t="s">
        <v>150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2</v>
      </c>
    </row>
    <row r="129" spans="1:29" x14ac:dyDescent="0.3">
      <c r="A129" s="1" t="s">
        <v>1850</v>
      </c>
      <c r="B129" s="1" t="s">
        <v>113</v>
      </c>
      <c r="C129" s="1" t="s">
        <v>1851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</v>
      </c>
    </row>
    <row r="130" spans="1:29" x14ac:dyDescent="0.3">
      <c r="A130" s="1" t="s">
        <v>450</v>
      </c>
      <c r="B130" s="1" t="s">
        <v>125</v>
      </c>
      <c r="C130" s="1" t="s">
        <v>451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6</v>
      </c>
      <c r="O130">
        <v>0</v>
      </c>
      <c r="P130">
        <v>0</v>
      </c>
      <c r="Q130">
        <v>0</v>
      </c>
      <c r="R130">
        <v>0</v>
      </c>
      <c r="S130">
        <v>3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10</v>
      </c>
      <c r="AC130">
        <v>2</v>
      </c>
    </row>
    <row r="131" spans="1:29" x14ac:dyDescent="0.3">
      <c r="A131" s="1" t="s">
        <v>854</v>
      </c>
      <c r="B131" s="1" t="s">
        <v>30</v>
      </c>
      <c r="C131" s="1" t="s">
        <v>855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112</v>
      </c>
      <c r="Z131">
        <v>0</v>
      </c>
      <c r="AA131">
        <v>0</v>
      </c>
      <c r="AB131">
        <v>4</v>
      </c>
      <c r="AC131">
        <v>2</v>
      </c>
    </row>
    <row r="132" spans="1:29" x14ac:dyDescent="0.3">
      <c r="A132" s="1" t="s">
        <v>351</v>
      </c>
      <c r="B132" s="1" t="s">
        <v>30</v>
      </c>
      <c r="C132" s="1" t="s">
        <v>352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2</v>
      </c>
    </row>
    <row r="133" spans="1:29" x14ac:dyDescent="0.3">
      <c r="A133" s="1" t="s">
        <v>90</v>
      </c>
      <c r="B133" s="1" t="s">
        <v>91</v>
      </c>
      <c r="C133" s="1" t="s">
        <v>92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</v>
      </c>
    </row>
    <row r="134" spans="1:29" x14ac:dyDescent="0.3">
      <c r="A134" s="1" t="s">
        <v>935</v>
      </c>
      <c r="B134" s="1" t="s">
        <v>203</v>
      </c>
      <c r="C134" s="1" t="s">
        <v>936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2</v>
      </c>
    </row>
    <row r="135" spans="1:29" x14ac:dyDescent="0.3">
      <c r="A135" s="1" t="s">
        <v>1095</v>
      </c>
      <c r="B135" s="1" t="s">
        <v>36</v>
      </c>
      <c r="C135" s="1" t="s">
        <v>1096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2</v>
      </c>
    </row>
    <row r="136" spans="1:29" x14ac:dyDescent="0.3">
      <c r="A136" s="1" t="s">
        <v>1780</v>
      </c>
      <c r="B136" s="1" t="s">
        <v>206</v>
      </c>
      <c r="C136" s="1" t="s">
        <v>1781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</v>
      </c>
    </row>
    <row r="137" spans="1:29" x14ac:dyDescent="0.3">
      <c r="A137" s="1" t="s">
        <v>2049</v>
      </c>
      <c r="B137" s="1" t="s">
        <v>206</v>
      </c>
      <c r="C137" s="1" t="s">
        <v>2050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</v>
      </c>
    </row>
    <row r="138" spans="1:29" x14ac:dyDescent="0.3">
      <c r="A138" s="1" t="s">
        <v>2105</v>
      </c>
      <c r="B138" s="1" t="s">
        <v>254</v>
      </c>
      <c r="C138" s="1" t="s">
        <v>2106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46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2</v>
      </c>
      <c r="V138">
        <v>0</v>
      </c>
      <c r="W138">
        <v>5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1</v>
      </c>
    </row>
    <row r="139" spans="1:29" x14ac:dyDescent="0.3">
      <c r="A139" s="1" t="s">
        <v>884</v>
      </c>
      <c r="B139" s="1" t="s">
        <v>58</v>
      </c>
      <c r="C139" s="1" t="s">
        <v>885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38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</row>
    <row r="140" spans="1:29" x14ac:dyDescent="0.3">
      <c r="A140" s="1" t="s">
        <v>1047</v>
      </c>
      <c r="B140" s="1" t="s">
        <v>125</v>
      </c>
      <c r="C140" s="1" t="s">
        <v>1048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</row>
    <row r="141" spans="1:29" x14ac:dyDescent="0.3">
      <c r="A141" s="1" t="s">
        <v>1449</v>
      </c>
      <c r="B141" s="1" t="s">
        <v>231</v>
      </c>
      <c r="C141" s="1" t="s">
        <v>1450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</row>
    <row r="142" spans="1:29" x14ac:dyDescent="0.3">
      <c r="A142" s="1" t="s">
        <v>1485</v>
      </c>
      <c r="B142" s="1" t="s">
        <v>122</v>
      </c>
      <c r="C142" s="1" t="s">
        <v>1486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</row>
    <row r="143" spans="1:29" x14ac:dyDescent="0.3">
      <c r="A143" s="1" t="s">
        <v>653</v>
      </c>
      <c r="B143" s="1" t="s">
        <v>125</v>
      </c>
      <c r="C143" s="1" t="s">
        <v>654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1</v>
      </c>
    </row>
    <row r="144" spans="1:29" x14ac:dyDescent="0.3">
      <c r="A144" s="1" t="s">
        <v>2153</v>
      </c>
      <c r="B144" s="1" t="s">
        <v>58</v>
      </c>
      <c r="C144" s="1" t="s">
        <v>2154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</row>
    <row r="145" spans="1:29" x14ac:dyDescent="0.3">
      <c r="A145" s="1" t="s">
        <v>622</v>
      </c>
      <c r="B145" s="1" t="s">
        <v>254</v>
      </c>
      <c r="C145" s="1" t="s">
        <v>623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12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</row>
    <row r="146" spans="1:29" x14ac:dyDescent="0.3">
      <c r="A146" s="1" t="s">
        <v>410</v>
      </c>
      <c r="B146" s="1" t="s">
        <v>165</v>
      </c>
      <c r="C146" s="1" t="s">
        <v>411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</row>
    <row r="147" spans="1:29" x14ac:dyDescent="0.3">
      <c r="A147" s="1" t="s">
        <v>2400</v>
      </c>
      <c r="B147" s="1" t="s">
        <v>33</v>
      </c>
      <c r="C147" s="1" t="s">
        <v>2401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8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22</v>
      </c>
      <c r="AC147">
        <v>1</v>
      </c>
    </row>
    <row r="148" spans="1:29" x14ac:dyDescent="0.3">
      <c r="A148" s="1" t="s">
        <v>1619</v>
      </c>
      <c r="B148" s="1" t="s">
        <v>125</v>
      </c>
      <c r="C148" s="1" t="s">
        <v>1620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9</v>
      </c>
      <c r="AC148">
        <v>1</v>
      </c>
    </row>
    <row r="149" spans="1:29" x14ac:dyDescent="0.3">
      <c r="A149" s="1" t="s">
        <v>2225</v>
      </c>
      <c r="B149" s="1" t="s">
        <v>254</v>
      </c>
      <c r="C149" s="1" t="s">
        <v>2226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15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3</v>
      </c>
      <c r="AC149">
        <v>1</v>
      </c>
    </row>
    <row r="150" spans="1:29" x14ac:dyDescent="0.3">
      <c r="A150" s="1" t="s">
        <v>63</v>
      </c>
      <c r="B150" s="1" t="s">
        <v>64</v>
      </c>
      <c r="C150" s="1" t="s">
        <v>65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21</v>
      </c>
      <c r="AC150">
        <v>1</v>
      </c>
    </row>
    <row r="151" spans="1:29" x14ac:dyDescent="0.3">
      <c r="A151" s="1" t="s">
        <v>949</v>
      </c>
      <c r="B151" s="1" t="s">
        <v>46</v>
      </c>
      <c r="C151" s="1" t="s">
        <v>950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4</v>
      </c>
      <c r="Z151">
        <v>0</v>
      </c>
      <c r="AA151">
        <v>0</v>
      </c>
      <c r="AB151">
        <v>19</v>
      </c>
      <c r="AC151">
        <v>1</v>
      </c>
    </row>
    <row r="152" spans="1:29" x14ac:dyDescent="0.3">
      <c r="A152" s="1" t="s">
        <v>1669</v>
      </c>
      <c r="B152" s="1" t="s">
        <v>254</v>
      </c>
      <c r="C152" s="1" t="s">
        <v>1670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65</v>
      </c>
      <c r="O152">
        <v>0</v>
      </c>
      <c r="P152">
        <v>0</v>
      </c>
      <c r="Q152">
        <v>0</v>
      </c>
      <c r="R152">
        <v>0</v>
      </c>
      <c r="S152">
        <v>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18</v>
      </c>
      <c r="AC152">
        <v>1</v>
      </c>
    </row>
    <row r="153" spans="1:29" x14ac:dyDescent="0.3">
      <c r="A153" s="1" t="s">
        <v>890</v>
      </c>
      <c r="B153" s="1" t="s">
        <v>194</v>
      </c>
      <c r="C153" s="1" t="s">
        <v>891</v>
      </c>
      <c r="D153">
        <v>0</v>
      </c>
      <c r="E153">
        <v>4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3</v>
      </c>
      <c r="Q153">
        <v>0</v>
      </c>
      <c r="R153">
        <v>0</v>
      </c>
      <c r="S153">
        <v>4</v>
      </c>
      <c r="T153">
        <v>0</v>
      </c>
      <c r="U153">
        <v>1</v>
      </c>
      <c r="V153">
        <v>1</v>
      </c>
      <c r="W153">
        <v>0</v>
      </c>
      <c r="X153">
        <v>0</v>
      </c>
      <c r="Y153">
        <v>2</v>
      </c>
      <c r="Z153">
        <v>3</v>
      </c>
      <c r="AA153">
        <v>0</v>
      </c>
      <c r="AB153">
        <v>14</v>
      </c>
      <c r="AC153">
        <v>1</v>
      </c>
    </row>
    <row r="154" spans="1:29" x14ac:dyDescent="0.3">
      <c r="A154" s="1" t="s">
        <v>2237</v>
      </c>
      <c r="B154" s="1" t="s">
        <v>254</v>
      </c>
      <c r="C154" s="1" t="s">
        <v>2238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9</v>
      </c>
      <c r="AC154">
        <v>1</v>
      </c>
    </row>
    <row r="155" spans="1:29" x14ac:dyDescent="0.3">
      <c r="A155" s="1" t="s">
        <v>1852</v>
      </c>
      <c r="B155" s="1" t="s">
        <v>88</v>
      </c>
      <c r="C155" s="1" t="s">
        <v>1853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15</v>
      </c>
      <c r="O155">
        <v>0</v>
      </c>
      <c r="P155">
        <v>0</v>
      </c>
      <c r="Q155">
        <v>0</v>
      </c>
      <c r="R155">
        <v>0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6</v>
      </c>
      <c r="AC155">
        <v>1</v>
      </c>
    </row>
    <row r="156" spans="1:29" x14ac:dyDescent="0.3">
      <c r="A156" s="1" t="s">
        <v>888</v>
      </c>
      <c r="B156" s="1" t="s">
        <v>52</v>
      </c>
      <c r="C156" s="1" t="s">
        <v>889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3</v>
      </c>
      <c r="AC156">
        <v>1</v>
      </c>
    </row>
    <row r="157" spans="1:29" x14ac:dyDescent="0.3">
      <c r="A157" s="1" t="s">
        <v>1097</v>
      </c>
      <c r="B157" s="1" t="s">
        <v>33</v>
      </c>
      <c r="C157" s="1" t="s">
        <v>1098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</row>
    <row r="158" spans="1:29" x14ac:dyDescent="0.3">
      <c r="A158" s="1" t="s">
        <v>2205</v>
      </c>
      <c r="B158" s="1" t="s">
        <v>43</v>
      </c>
      <c r="C158" s="1" t="s">
        <v>2206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11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</row>
    <row r="159" spans="1:29" x14ac:dyDescent="0.3">
      <c r="A159" s="1" t="s">
        <v>2181</v>
      </c>
      <c r="B159" s="1" t="s">
        <v>49</v>
      </c>
      <c r="C159" s="1" t="s">
        <v>2182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5</v>
      </c>
      <c r="Z159">
        <v>0</v>
      </c>
      <c r="AA159">
        <v>0</v>
      </c>
      <c r="AB159">
        <v>0</v>
      </c>
      <c r="AC159">
        <v>1</v>
      </c>
    </row>
    <row r="160" spans="1:29" x14ac:dyDescent="0.3">
      <c r="A160" s="1" t="s">
        <v>367</v>
      </c>
      <c r="B160" s="1" t="s">
        <v>206</v>
      </c>
      <c r="C160" s="1" t="s">
        <v>368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</row>
    <row r="161" spans="1:29" x14ac:dyDescent="0.3">
      <c r="A161" s="1" t="s">
        <v>571</v>
      </c>
      <c r="B161" s="1" t="s">
        <v>52</v>
      </c>
      <c r="C161" s="1" t="s">
        <v>572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</row>
    <row r="162" spans="1:29" x14ac:dyDescent="0.3">
      <c r="A162" s="1" t="s">
        <v>797</v>
      </c>
      <c r="B162" s="1" t="s">
        <v>203</v>
      </c>
      <c r="C162" s="1" t="s">
        <v>798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</row>
    <row r="163" spans="1:29" x14ac:dyDescent="0.3">
      <c r="A163" s="1" t="s">
        <v>902</v>
      </c>
      <c r="B163" s="1" t="s">
        <v>122</v>
      </c>
      <c r="C163" s="1" t="s">
        <v>903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</row>
    <row r="164" spans="1:29" x14ac:dyDescent="0.3">
      <c r="A164" s="1" t="s">
        <v>941</v>
      </c>
      <c r="B164" s="1" t="s">
        <v>639</v>
      </c>
      <c r="C164" s="1" t="s">
        <v>942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</row>
    <row r="165" spans="1:29" x14ac:dyDescent="0.3">
      <c r="A165" s="1" t="s">
        <v>983</v>
      </c>
      <c r="B165" s="1" t="s">
        <v>254</v>
      </c>
      <c r="C165" s="1" t="s">
        <v>984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</row>
    <row r="166" spans="1:29" x14ac:dyDescent="0.3">
      <c r="A166" s="1" t="s">
        <v>1213</v>
      </c>
      <c r="B166" s="1" t="s">
        <v>231</v>
      </c>
      <c r="C166" s="1" t="s">
        <v>1214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8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</row>
    <row r="167" spans="1:29" x14ac:dyDescent="0.3">
      <c r="A167" s="1" t="s">
        <v>1275</v>
      </c>
      <c r="B167" s="1" t="s">
        <v>206</v>
      </c>
      <c r="C167" s="1" t="s">
        <v>1276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</row>
    <row r="168" spans="1:29" x14ac:dyDescent="0.3">
      <c r="A168" s="1" t="s">
        <v>1357</v>
      </c>
      <c r="B168" s="1" t="s">
        <v>108</v>
      </c>
      <c r="C168" s="1" t="s">
        <v>1358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</row>
    <row r="169" spans="1:29" x14ac:dyDescent="0.3">
      <c r="A169" s="1" t="s">
        <v>1385</v>
      </c>
      <c r="B169" s="1" t="s">
        <v>55</v>
      </c>
      <c r="C169" s="1" t="s">
        <v>1386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1</v>
      </c>
    </row>
    <row r="170" spans="1:29" x14ac:dyDescent="0.3">
      <c r="A170" s="1" t="s">
        <v>1872</v>
      </c>
      <c r="B170" s="1" t="s">
        <v>73</v>
      </c>
      <c r="C170" s="1" t="s">
        <v>1873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</row>
    <row r="171" spans="1:29" x14ac:dyDescent="0.3">
      <c r="A171" s="1" t="s">
        <v>2368</v>
      </c>
      <c r="B171" s="1" t="s">
        <v>310</v>
      </c>
      <c r="C171" s="1" t="s">
        <v>2369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</row>
    <row r="172" spans="1:29" x14ac:dyDescent="0.3">
      <c r="A172" s="1" t="s">
        <v>2123</v>
      </c>
      <c r="B172" s="1" t="s">
        <v>122</v>
      </c>
      <c r="C172" s="1" t="s">
        <v>2124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3">
      <c r="A173" s="1" t="s">
        <v>2417</v>
      </c>
      <c r="B173" s="1" t="s">
        <v>254</v>
      </c>
      <c r="C173" s="1" t="s">
        <v>2418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34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3">
      <c r="A174" s="1" t="s">
        <v>2251</v>
      </c>
      <c r="B174" s="1" t="s">
        <v>231</v>
      </c>
      <c r="C174" s="1" t="s">
        <v>2252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33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3">
      <c r="A175" s="1" t="s">
        <v>1643</v>
      </c>
      <c r="B175" s="1" t="s">
        <v>254</v>
      </c>
      <c r="C175" s="1" t="s">
        <v>1644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3">
      <c r="A176" s="1" t="s">
        <v>263</v>
      </c>
      <c r="B176" s="1" t="s">
        <v>76</v>
      </c>
      <c r="C176" s="1" t="s">
        <v>264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</v>
      </c>
      <c r="Z176">
        <v>0</v>
      </c>
      <c r="AA176">
        <v>0</v>
      </c>
      <c r="AB176">
        <v>0</v>
      </c>
      <c r="AC176">
        <v>0</v>
      </c>
    </row>
    <row r="177" spans="1:29" x14ac:dyDescent="0.3">
      <c r="A177" s="1" t="s">
        <v>1507</v>
      </c>
      <c r="B177" s="1" t="s">
        <v>36</v>
      </c>
      <c r="C177" s="1" t="s">
        <v>1508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</row>
    <row r="178" spans="1:29" x14ac:dyDescent="0.3">
      <c r="A178" s="1" t="s">
        <v>1625</v>
      </c>
      <c r="B178" s="1" t="s">
        <v>88</v>
      </c>
      <c r="C178" s="1" t="s">
        <v>1626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20</v>
      </c>
      <c r="J178">
        <v>0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2</v>
      </c>
      <c r="T178">
        <v>18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</row>
    <row r="179" spans="1:29" x14ac:dyDescent="0.3">
      <c r="A179" s="1" t="s">
        <v>2167</v>
      </c>
      <c r="B179" s="1" t="s">
        <v>231</v>
      </c>
      <c r="C179" s="1" t="s">
        <v>2168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3">
      <c r="A180" s="1" t="s">
        <v>216</v>
      </c>
      <c r="B180" s="1" t="s">
        <v>46</v>
      </c>
      <c r="C180" s="1" t="s">
        <v>217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3">
      <c r="A181" s="1" t="s">
        <v>57</v>
      </c>
      <c r="B181" s="1" t="s">
        <v>58</v>
      </c>
      <c r="C181" s="1" t="s">
        <v>59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3">
      <c r="A182" s="1" t="s">
        <v>133</v>
      </c>
      <c r="B182" s="1" t="s">
        <v>113</v>
      </c>
      <c r="C182" s="1" t="s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">
      <c r="A183" s="1" t="s">
        <v>454</v>
      </c>
      <c r="B183" s="1" t="s">
        <v>125</v>
      </c>
      <c r="C183" s="1" t="s">
        <v>455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3">
      <c r="A184" s="1" t="s">
        <v>1555</v>
      </c>
      <c r="B184" s="1" t="s">
        <v>58</v>
      </c>
      <c r="C184" s="1" t="s">
        <v>1556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16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3">
      <c r="A185" s="1" t="s">
        <v>1744</v>
      </c>
      <c r="B185" s="1" t="s">
        <v>76</v>
      </c>
      <c r="C185" s="1" t="s">
        <v>1745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3">
      <c r="A186" s="1" t="s">
        <v>258</v>
      </c>
      <c r="B186" s="1" t="s">
        <v>254</v>
      </c>
      <c r="C186" s="1" t="s">
        <v>259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3">
      <c r="A187" s="1" t="s">
        <v>373</v>
      </c>
      <c r="B187" s="1" t="s">
        <v>231</v>
      </c>
      <c r="C187" s="1" t="s">
        <v>374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3">
      <c r="A188" s="1" t="s">
        <v>1553</v>
      </c>
      <c r="B188" s="1" t="s">
        <v>125</v>
      </c>
      <c r="C188" s="1" t="s">
        <v>1554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3">
      <c r="A189" s="1" t="s">
        <v>1657</v>
      </c>
      <c r="B189" s="1" t="s">
        <v>58</v>
      </c>
      <c r="C189" s="1" t="s">
        <v>1658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3">
      <c r="A190" s="1" t="s">
        <v>1890</v>
      </c>
      <c r="B190" s="1" t="s">
        <v>58</v>
      </c>
      <c r="C190" s="1" t="s">
        <v>1891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3">
      <c r="A191" s="1" t="s">
        <v>2431</v>
      </c>
      <c r="B191" s="1" t="s">
        <v>52</v>
      </c>
      <c r="C191" s="1" t="s">
        <v>2432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3">
      <c r="A192" s="1" t="s">
        <v>1593</v>
      </c>
      <c r="B192" s="1" t="s">
        <v>254</v>
      </c>
      <c r="C192" s="1" t="s">
        <v>1594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</v>
      </c>
      <c r="Z192">
        <v>0</v>
      </c>
      <c r="AA192">
        <v>0</v>
      </c>
      <c r="AB192">
        <v>0</v>
      </c>
      <c r="AC192">
        <v>0</v>
      </c>
    </row>
    <row r="193" spans="1:29" x14ac:dyDescent="0.3">
      <c r="A193" s="1" t="s">
        <v>503</v>
      </c>
      <c r="B193" s="1" t="s">
        <v>58</v>
      </c>
      <c r="C193" s="1" t="s">
        <v>504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3">
      <c r="A194" s="1" t="s">
        <v>1387</v>
      </c>
      <c r="B194" s="1" t="s">
        <v>254</v>
      </c>
      <c r="C194" s="1" t="s">
        <v>1388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3">
      <c r="A195" s="1" t="s">
        <v>1663</v>
      </c>
      <c r="B195" s="1" t="s">
        <v>36</v>
      </c>
      <c r="C195" s="1" t="s">
        <v>1664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13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</row>
    <row r="196" spans="1:29" x14ac:dyDescent="0.3">
      <c r="A196" s="1" t="s">
        <v>1111</v>
      </c>
      <c r="B196" s="1" t="s">
        <v>231</v>
      </c>
      <c r="C196" s="1" t="s">
        <v>1112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12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3">
      <c r="A197" s="1" t="s">
        <v>230</v>
      </c>
      <c r="B197" s="1" t="s">
        <v>231</v>
      </c>
      <c r="C197" s="1" t="s">
        <v>232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3">
      <c r="A198" s="1" t="s">
        <v>253</v>
      </c>
      <c r="B198" s="1" t="s">
        <v>254</v>
      </c>
      <c r="C198" s="1" t="s">
        <v>255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3">
      <c r="A199" s="1" t="s">
        <v>1333</v>
      </c>
      <c r="B199" s="1" t="s">
        <v>102</v>
      </c>
      <c r="C199" s="1" t="s">
        <v>1334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3">
      <c r="A200" s="1" t="s">
        <v>1701</v>
      </c>
      <c r="B200" s="1" t="s">
        <v>76</v>
      </c>
      <c r="C200" s="1" t="s">
        <v>1702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3">
      <c r="A201" s="1" t="s">
        <v>1992</v>
      </c>
      <c r="B201" s="1" t="s">
        <v>52</v>
      </c>
      <c r="C201" s="1" t="s">
        <v>1993</v>
      </c>
      <c r="D201">
        <v>0</v>
      </c>
      <c r="E201">
        <v>11</v>
      </c>
      <c r="F201">
        <v>0</v>
      </c>
      <c r="G201">
        <v>0</v>
      </c>
      <c r="H201">
        <v>0</v>
      </c>
      <c r="I201">
        <v>10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3">
      <c r="A202" s="1" t="s">
        <v>484</v>
      </c>
      <c r="B202" s="1" t="s">
        <v>160</v>
      </c>
      <c r="C202" s="1" t="s">
        <v>485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3">
      <c r="A203" s="1" t="s">
        <v>651</v>
      </c>
      <c r="B203" s="1" t="s">
        <v>254</v>
      </c>
      <c r="C203" s="1" t="s">
        <v>652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3">
      <c r="A204" s="1" t="s">
        <v>1810</v>
      </c>
      <c r="B204" s="1" t="s">
        <v>149</v>
      </c>
      <c r="C204" s="1" t="s">
        <v>1811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3">
      <c r="A205" s="1" t="s">
        <v>1143</v>
      </c>
      <c r="B205" s="1" t="s">
        <v>122</v>
      </c>
      <c r="C205" s="1" t="s">
        <v>1144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</row>
    <row r="206" spans="1:29" x14ac:dyDescent="0.3">
      <c r="A206" s="1" t="s">
        <v>1183</v>
      </c>
      <c r="B206" s="1" t="s">
        <v>122</v>
      </c>
      <c r="C206" s="1" t="s">
        <v>1184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8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3">
      <c r="A207" s="1" t="s">
        <v>1505</v>
      </c>
      <c r="B207" s="1" t="s">
        <v>231</v>
      </c>
      <c r="C207" s="1" t="s">
        <v>1506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3">
      <c r="A208" s="1" t="s">
        <v>1988</v>
      </c>
      <c r="B208" s="1" t="s">
        <v>165</v>
      </c>
      <c r="C208" s="1" t="s">
        <v>1989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3">
      <c r="A209" s="1" t="s">
        <v>1373</v>
      </c>
      <c r="B209" s="1" t="s">
        <v>58</v>
      </c>
      <c r="C209" s="1" t="s">
        <v>1374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3">
      <c r="A210" s="1" t="s">
        <v>1754</v>
      </c>
      <c r="B210" s="1" t="s">
        <v>231</v>
      </c>
      <c r="C210" s="1" t="s">
        <v>1755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3">
      <c r="A211" s="1" t="s">
        <v>1876</v>
      </c>
      <c r="B211" s="1" t="s">
        <v>36</v>
      </c>
      <c r="C211" s="1" t="s">
        <v>1877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</row>
    <row r="212" spans="1:29" x14ac:dyDescent="0.3">
      <c r="A212" s="1" t="s">
        <v>2069</v>
      </c>
      <c r="B212" s="1" t="s">
        <v>125</v>
      </c>
      <c r="C212" s="1" t="s">
        <v>2070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3">
      <c r="A213" s="1" t="s">
        <v>1939</v>
      </c>
      <c r="B213" s="1" t="s">
        <v>122</v>
      </c>
      <c r="C213" s="1" t="s">
        <v>1940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4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</v>
      </c>
      <c r="Z213">
        <v>0</v>
      </c>
      <c r="AA213">
        <v>0</v>
      </c>
      <c r="AB213">
        <v>0</v>
      </c>
      <c r="AC213">
        <v>0</v>
      </c>
    </row>
    <row r="214" spans="1:29" x14ac:dyDescent="0.3">
      <c r="A214" s="1" t="s">
        <v>507</v>
      </c>
      <c r="B214" s="1" t="s">
        <v>203</v>
      </c>
      <c r="C214" s="1" t="s">
        <v>508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3">
      <c r="A215" s="1" t="s">
        <v>1453</v>
      </c>
      <c r="B215" s="1" t="s">
        <v>489</v>
      </c>
      <c r="C215" s="1" t="s">
        <v>1454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6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3">
      <c r="A216" s="1" t="s">
        <v>2137</v>
      </c>
      <c r="B216" s="1" t="s">
        <v>125</v>
      </c>
      <c r="C216" s="1" t="s">
        <v>2138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3">
      <c r="A217" s="1" t="s">
        <v>908</v>
      </c>
      <c r="B217" s="1" t="s">
        <v>61</v>
      </c>
      <c r="C217" s="1" t="s">
        <v>909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3">
      <c r="A218" s="1" t="s">
        <v>1033</v>
      </c>
      <c r="B218" s="1" t="s">
        <v>310</v>
      </c>
      <c r="C218" s="1" t="s">
        <v>1034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5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3">
      <c r="A219" s="1" t="s">
        <v>1171</v>
      </c>
      <c r="B219" s="1" t="s">
        <v>245</v>
      </c>
      <c r="C219" s="1" t="s">
        <v>1172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3">
      <c r="A220" s="1" t="s">
        <v>1433</v>
      </c>
      <c r="B220" s="1" t="s">
        <v>165</v>
      </c>
      <c r="C220" s="1" t="s">
        <v>1434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3">
      <c r="A221" s="1" t="s">
        <v>1633</v>
      </c>
      <c r="B221" s="1" t="s">
        <v>194</v>
      </c>
      <c r="C221" s="1" t="s">
        <v>1634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3">
      <c r="A222" s="1" t="s">
        <v>1922</v>
      </c>
      <c r="B222" s="1" t="s">
        <v>88</v>
      </c>
      <c r="C222" s="1" t="s">
        <v>1923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</row>
    <row r="223" spans="1:29" x14ac:dyDescent="0.3">
      <c r="A223" s="1" t="s">
        <v>1978</v>
      </c>
      <c r="B223" s="1" t="s">
        <v>46</v>
      </c>
      <c r="C223" s="1" t="s">
        <v>1979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3">
      <c r="A224" s="1" t="s">
        <v>2121</v>
      </c>
      <c r="B224" s="1" t="s">
        <v>113</v>
      </c>
      <c r="C224" s="1" t="s">
        <v>2122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3">
      <c r="A225" s="1" t="s">
        <v>2333</v>
      </c>
      <c r="B225" s="1" t="s">
        <v>489</v>
      </c>
      <c r="C225" s="1" t="s">
        <v>2334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3">
      <c r="A226" s="1" t="s">
        <v>1557</v>
      </c>
      <c r="B226" s="1" t="s">
        <v>102</v>
      </c>
      <c r="C226" s="1" t="s">
        <v>1558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4</v>
      </c>
      <c r="AC226">
        <v>0</v>
      </c>
    </row>
    <row r="227" spans="1:29" x14ac:dyDescent="0.3">
      <c r="A227" s="1" t="s">
        <v>2085</v>
      </c>
      <c r="B227" s="1" t="s">
        <v>113</v>
      </c>
      <c r="C227" s="1" t="s">
        <v>2086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</row>
    <row r="228" spans="1:29" x14ac:dyDescent="0.3">
      <c r="A228" s="1" t="s">
        <v>2261</v>
      </c>
      <c r="B228" s="1" t="s">
        <v>231</v>
      </c>
      <c r="C228" s="1" t="s">
        <v>2262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</row>
    <row r="229" spans="1:29" x14ac:dyDescent="0.3">
      <c r="A229" s="1" t="s">
        <v>2081</v>
      </c>
      <c r="B229" s="1" t="s">
        <v>122</v>
      </c>
      <c r="C229" s="1" t="s">
        <v>2082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3</v>
      </c>
      <c r="Z229">
        <v>0</v>
      </c>
      <c r="AA229">
        <v>0</v>
      </c>
      <c r="AB229">
        <v>0</v>
      </c>
      <c r="AC229">
        <v>0</v>
      </c>
    </row>
    <row r="230" spans="1:29" x14ac:dyDescent="0.3">
      <c r="A230" s="1" t="s">
        <v>1149</v>
      </c>
      <c r="B230" s="1" t="s">
        <v>88</v>
      </c>
      <c r="C230" s="1" t="s">
        <v>1150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4</v>
      </c>
      <c r="J230">
        <v>10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5</v>
      </c>
      <c r="S230">
        <v>1</v>
      </c>
      <c r="T230">
        <v>2</v>
      </c>
      <c r="U230">
        <v>0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3">
      <c r="A231" s="1" t="s">
        <v>1631</v>
      </c>
      <c r="B231" s="1" t="s">
        <v>639</v>
      </c>
      <c r="C231" s="1" t="s">
        <v>1632</v>
      </c>
      <c r="D231">
        <v>0</v>
      </c>
      <c r="E231">
        <v>29</v>
      </c>
      <c r="F231">
        <v>0</v>
      </c>
      <c r="G231">
        <v>0</v>
      </c>
      <c r="H231">
        <v>0</v>
      </c>
      <c r="I231">
        <v>4</v>
      </c>
      <c r="J231">
        <v>0</v>
      </c>
      <c r="K231">
        <v>0</v>
      </c>
      <c r="L231">
        <v>0</v>
      </c>
      <c r="M231">
        <v>8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</row>
    <row r="232" spans="1:29" x14ac:dyDescent="0.3">
      <c r="A232" s="1" t="s">
        <v>87</v>
      </c>
      <c r="B232" s="1" t="s">
        <v>88</v>
      </c>
      <c r="C232" s="1" t="s">
        <v>89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3">
      <c r="A233" s="1" t="s">
        <v>75</v>
      </c>
      <c r="B233" s="1" t="s">
        <v>76</v>
      </c>
      <c r="C233" s="1" t="s">
        <v>77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3">
      <c r="A234" s="1" t="s">
        <v>436</v>
      </c>
      <c r="B234" s="1" t="s">
        <v>76</v>
      </c>
      <c r="C234" s="1" t="s">
        <v>437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4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3">
      <c r="A235" s="1" t="s">
        <v>617</v>
      </c>
      <c r="B235" s="1" t="s">
        <v>231</v>
      </c>
      <c r="C235" s="1" t="s">
        <v>386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4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3">
      <c r="A236" s="1" t="s">
        <v>1239</v>
      </c>
      <c r="B236" s="1" t="s">
        <v>76</v>
      </c>
      <c r="C236" s="1" t="s">
        <v>1240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3">
      <c r="A237" s="1" t="s">
        <v>1391</v>
      </c>
      <c r="B237" s="1" t="s">
        <v>489</v>
      </c>
      <c r="C237" s="1" t="s">
        <v>1392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3">
      <c r="A238" s="1" t="s">
        <v>1521</v>
      </c>
      <c r="B238" s="1" t="s">
        <v>261</v>
      </c>
      <c r="C238" s="1" t="s">
        <v>1522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3">
      <c r="A239" s="1" t="s">
        <v>1603</v>
      </c>
      <c r="B239" s="1" t="s">
        <v>231</v>
      </c>
      <c r="C239" s="1" t="s">
        <v>1604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5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3">
      <c r="A240" s="1" t="s">
        <v>1623</v>
      </c>
      <c r="B240" s="1" t="s">
        <v>33</v>
      </c>
      <c r="C240" s="1" t="s">
        <v>1624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3">
      <c r="A241" s="1" t="s">
        <v>1784</v>
      </c>
      <c r="B241" s="1" t="s">
        <v>125</v>
      </c>
      <c r="C241" s="1" t="s">
        <v>1785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3">
      <c r="A242" s="1" t="s">
        <v>1920</v>
      </c>
      <c r="B242" s="1" t="s">
        <v>46</v>
      </c>
      <c r="C242" s="1" t="s">
        <v>1921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3">
      <c r="A243" s="1" t="s">
        <v>2115</v>
      </c>
      <c r="B243" s="1" t="s">
        <v>102</v>
      </c>
      <c r="C243" s="1" t="s">
        <v>2116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3">
      <c r="A244" s="1" t="s">
        <v>2421</v>
      </c>
      <c r="B244" s="1" t="s">
        <v>108</v>
      </c>
      <c r="C244" s="1" t="s">
        <v>2422</v>
      </c>
      <c r="D244">
        <v>0</v>
      </c>
      <c r="E244">
        <v>2</v>
      </c>
      <c r="F244">
        <v>0</v>
      </c>
      <c r="G244">
        <v>0</v>
      </c>
      <c r="H244">
        <v>0</v>
      </c>
      <c r="I244">
        <v>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2</v>
      </c>
      <c r="U244">
        <v>0</v>
      </c>
      <c r="V244">
        <v>4</v>
      </c>
      <c r="W244">
        <v>0</v>
      </c>
      <c r="X244">
        <v>3</v>
      </c>
      <c r="Y244">
        <v>0</v>
      </c>
      <c r="Z244">
        <v>1</v>
      </c>
      <c r="AA244">
        <v>0</v>
      </c>
      <c r="AB244">
        <v>0</v>
      </c>
      <c r="AC244">
        <v>0</v>
      </c>
    </row>
    <row r="245" spans="1:29" x14ac:dyDescent="0.3">
      <c r="A245" s="1" t="s">
        <v>112</v>
      </c>
      <c r="B245" s="1" t="s">
        <v>113</v>
      </c>
      <c r="C245" s="1" t="s">
        <v>114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3">
      <c r="A246" s="1" t="s">
        <v>131</v>
      </c>
      <c r="B246" s="1" t="s">
        <v>36</v>
      </c>
      <c r="C246" s="1" t="s">
        <v>132</v>
      </c>
      <c r="D246">
        <v>0</v>
      </c>
      <c r="E246">
        <v>9</v>
      </c>
      <c r="F246">
        <v>0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</row>
    <row r="247" spans="1:29" x14ac:dyDescent="0.3">
      <c r="A247" s="1" t="s">
        <v>309</v>
      </c>
      <c r="B247" s="1" t="s">
        <v>310</v>
      </c>
      <c r="C247" s="1" t="s">
        <v>311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3">
      <c r="A248" s="1" t="s">
        <v>428</v>
      </c>
      <c r="B248" s="1" t="s">
        <v>46</v>
      </c>
      <c r="C248" s="1" t="s">
        <v>429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3">
      <c r="A249" s="1" t="s">
        <v>539</v>
      </c>
      <c r="B249" s="1" t="s">
        <v>160</v>
      </c>
      <c r="C249" s="1" t="s">
        <v>540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3">
      <c r="A250" s="1" t="s">
        <v>685</v>
      </c>
      <c r="B250" s="1" t="s">
        <v>149</v>
      </c>
      <c r="C250" s="1" t="s">
        <v>686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3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3">
      <c r="A251" s="1" t="s">
        <v>951</v>
      </c>
      <c r="B251" s="1" t="s">
        <v>46</v>
      </c>
      <c r="C251" s="1" t="s">
        <v>952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3">
      <c r="A252" s="1" t="s">
        <v>997</v>
      </c>
      <c r="B252" s="1" t="s">
        <v>61</v>
      </c>
      <c r="C252" s="1" t="s">
        <v>998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3">
      <c r="A253" s="1" t="s">
        <v>1107</v>
      </c>
      <c r="B253" s="1" t="s">
        <v>58</v>
      </c>
      <c r="C253" s="1" t="s">
        <v>1108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3">
      <c r="A254" s="1" t="s">
        <v>1115</v>
      </c>
      <c r="B254" s="1" t="s">
        <v>49</v>
      </c>
      <c r="C254" s="1" t="s">
        <v>1116</v>
      </c>
      <c r="D254">
        <v>0</v>
      </c>
      <c r="E254">
        <v>4</v>
      </c>
      <c r="F254">
        <v>0</v>
      </c>
      <c r="G254">
        <v>0</v>
      </c>
      <c r="H254">
        <v>0</v>
      </c>
      <c r="I254">
        <v>3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15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3">
      <c r="A255" s="1" t="s">
        <v>1127</v>
      </c>
      <c r="B255" s="1" t="s">
        <v>261</v>
      </c>
      <c r="C255" s="1" t="s">
        <v>1128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3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3">
      <c r="A256" s="1" t="s">
        <v>1159</v>
      </c>
      <c r="B256" s="1" t="s">
        <v>149</v>
      </c>
      <c r="C256" s="1" t="s">
        <v>1160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3">
      <c r="A257" s="1" t="s">
        <v>1203</v>
      </c>
      <c r="B257" s="1" t="s">
        <v>33</v>
      </c>
      <c r="C257" s="1" t="s">
        <v>1204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3">
      <c r="A258" s="1" t="s">
        <v>1377</v>
      </c>
      <c r="B258" s="1" t="s">
        <v>49</v>
      </c>
      <c r="C258" s="1" t="s">
        <v>1378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3">
      <c r="A259" s="1" t="s">
        <v>1395</v>
      </c>
      <c r="B259" s="1" t="s">
        <v>36</v>
      </c>
      <c r="C259" s="1" t="s">
        <v>1396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3">
      <c r="A260" s="1" t="s">
        <v>1870</v>
      </c>
      <c r="B260" s="1" t="s">
        <v>310</v>
      </c>
      <c r="C260" s="1" t="s">
        <v>1871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3">
      <c r="A261" s="1" t="s">
        <v>1894</v>
      </c>
      <c r="B261" s="1" t="s">
        <v>88</v>
      </c>
      <c r="C261" s="1" t="s">
        <v>1895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3</v>
      </c>
      <c r="J261">
        <v>3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3">
      <c r="A262" s="1" t="s">
        <v>1986</v>
      </c>
      <c r="B262" s="1" t="s">
        <v>113</v>
      </c>
      <c r="C262" s="1" t="s">
        <v>1987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3">
      <c r="A263" s="1" t="s">
        <v>2319</v>
      </c>
      <c r="B263" s="1" t="s">
        <v>76</v>
      </c>
      <c r="C263" s="1" t="s">
        <v>2320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24</v>
      </c>
      <c r="Z263">
        <v>0</v>
      </c>
      <c r="AA263">
        <v>0</v>
      </c>
      <c r="AB263">
        <v>8</v>
      </c>
      <c r="AC263">
        <v>0</v>
      </c>
    </row>
    <row r="264" spans="1:29" x14ac:dyDescent="0.3">
      <c r="A264" s="1" t="s">
        <v>1798</v>
      </c>
      <c r="B264" s="1" t="s">
        <v>88</v>
      </c>
      <c r="C264" s="1" t="s">
        <v>1799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5</v>
      </c>
      <c r="AC264">
        <v>0</v>
      </c>
    </row>
    <row r="265" spans="1:29" x14ac:dyDescent="0.3">
      <c r="A265" s="1" t="s">
        <v>929</v>
      </c>
      <c r="B265" s="1" t="s">
        <v>43</v>
      </c>
      <c r="C265" s="1" t="s">
        <v>930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</v>
      </c>
      <c r="U265">
        <v>1</v>
      </c>
      <c r="V265">
        <v>0</v>
      </c>
      <c r="W265">
        <v>0</v>
      </c>
      <c r="X265">
        <v>0</v>
      </c>
      <c r="Y265">
        <v>3</v>
      </c>
      <c r="Z265">
        <v>0</v>
      </c>
      <c r="AA265">
        <v>0</v>
      </c>
      <c r="AB265">
        <v>3</v>
      </c>
      <c r="AC265">
        <v>0</v>
      </c>
    </row>
    <row r="266" spans="1:29" x14ac:dyDescent="0.3">
      <c r="A266" s="1" t="s">
        <v>541</v>
      </c>
      <c r="B266" s="1" t="s">
        <v>33</v>
      </c>
      <c r="C266" s="1" t="s">
        <v>542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</row>
    <row r="267" spans="1:29" x14ac:dyDescent="0.3">
      <c r="A267" s="1" t="s">
        <v>29</v>
      </c>
      <c r="B267" s="1" t="s">
        <v>30</v>
      </c>
      <c r="C267" s="1" t="s">
        <v>31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0</v>
      </c>
      <c r="AC267">
        <v>0</v>
      </c>
    </row>
    <row r="268" spans="1:29" x14ac:dyDescent="0.3">
      <c r="A268" s="1" t="s">
        <v>233</v>
      </c>
      <c r="B268" s="1" t="s">
        <v>88</v>
      </c>
      <c r="C268" s="1" t="s">
        <v>234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3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3">
      <c r="A269" s="1" t="s">
        <v>1205</v>
      </c>
      <c r="B269" s="1" t="s">
        <v>52</v>
      </c>
      <c r="C269" s="1" t="s">
        <v>1206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3">
      <c r="A270" s="1" t="s">
        <v>247</v>
      </c>
      <c r="B270" s="1" t="s">
        <v>88</v>
      </c>
      <c r="C270" s="1" t="s">
        <v>248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2</v>
      </c>
      <c r="J270">
        <v>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3</v>
      </c>
      <c r="X270">
        <v>4</v>
      </c>
      <c r="Y270">
        <v>0</v>
      </c>
      <c r="Z270">
        <v>1</v>
      </c>
      <c r="AA270">
        <v>0</v>
      </c>
      <c r="AB270">
        <v>0</v>
      </c>
      <c r="AC270">
        <v>0</v>
      </c>
    </row>
    <row r="271" spans="1:29" x14ac:dyDescent="0.3">
      <c r="A271" s="1" t="s">
        <v>260</v>
      </c>
      <c r="B271" s="1" t="s">
        <v>261</v>
      </c>
      <c r="C271" s="1" t="s">
        <v>262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3">
      <c r="A272" s="1" t="s">
        <v>416</v>
      </c>
      <c r="B272" s="1" t="s">
        <v>254</v>
      </c>
      <c r="C272" s="1" t="s">
        <v>417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3">
      <c r="A273" s="1" t="s">
        <v>478</v>
      </c>
      <c r="B273" s="1" t="s">
        <v>61</v>
      </c>
      <c r="C273" s="1" t="s">
        <v>479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3">
      <c r="A274" s="1" t="s">
        <v>549</v>
      </c>
      <c r="B274" s="1" t="s">
        <v>76</v>
      </c>
      <c r="C274" s="1" t="s">
        <v>550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3">
      <c r="A275" s="1" t="s">
        <v>693</v>
      </c>
      <c r="B275" s="1" t="s">
        <v>58</v>
      </c>
      <c r="C275" s="1" t="s">
        <v>694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3">
      <c r="A276" s="1" t="s">
        <v>830</v>
      </c>
      <c r="B276" s="1" t="s">
        <v>245</v>
      </c>
      <c r="C276" s="1" t="s">
        <v>831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3">
      <c r="A277" s="1" t="s">
        <v>1007</v>
      </c>
      <c r="B277" s="1" t="s">
        <v>36</v>
      </c>
      <c r="C277" s="1" t="s">
        <v>1008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3">
      <c r="A278" s="1" t="s">
        <v>1085</v>
      </c>
      <c r="B278" s="1" t="s">
        <v>58</v>
      </c>
      <c r="C278" s="1" t="s">
        <v>1086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3">
      <c r="A279" s="1" t="s">
        <v>1195</v>
      </c>
      <c r="B279" s="1" t="s">
        <v>489</v>
      </c>
      <c r="C279" s="1" t="s">
        <v>1196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</row>
    <row r="280" spans="1:29" x14ac:dyDescent="0.3">
      <c r="A280" s="1" t="s">
        <v>1215</v>
      </c>
      <c r="B280" s="1" t="s">
        <v>58</v>
      </c>
      <c r="C280" s="1" t="s">
        <v>1216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3">
      <c r="A281" s="1" t="s">
        <v>1277</v>
      </c>
      <c r="B281" s="1" t="s">
        <v>125</v>
      </c>
      <c r="C281" s="1" t="s">
        <v>1278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3">
      <c r="A282" s="1" t="s">
        <v>1401</v>
      </c>
      <c r="B282" s="1" t="s">
        <v>489</v>
      </c>
      <c r="C282" s="1" t="s">
        <v>1402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3">
      <c r="A283" s="1" t="s">
        <v>1723</v>
      </c>
      <c r="B283" s="1" t="s">
        <v>194</v>
      </c>
      <c r="C283" s="1" t="s">
        <v>1724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3">
      <c r="A284" s="1" t="s">
        <v>1906</v>
      </c>
      <c r="B284" s="1" t="s">
        <v>43</v>
      </c>
      <c r="C284" s="1" t="s">
        <v>1907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3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3">
      <c r="A285" s="1" t="s">
        <v>1933</v>
      </c>
      <c r="B285" s="1" t="s">
        <v>160</v>
      </c>
      <c r="C285" s="1" t="s">
        <v>1934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3">
      <c r="A286" s="1" t="s">
        <v>1937</v>
      </c>
      <c r="B286" s="1" t="s">
        <v>49</v>
      </c>
      <c r="C286" s="1" t="s">
        <v>1938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3">
      <c r="A287" s="1" t="s">
        <v>1990</v>
      </c>
      <c r="B287" s="1" t="s">
        <v>310</v>
      </c>
      <c r="C287" s="1" t="s">
        <v>1991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3">
      <c r="A288" s="1" t="s">
        <v>218</v>
      </c>
      <c r="B288" s="1" t="s">
        <v>30</v>
      </c>
      <c r="C288" s="1" t="s">
        <v>219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33</v>
      </c>
      <c r="Z288">
        <v>0</v>
      </c>
      <c r="AA288">
        <v>0</v>
      </c>
      <c r="AB288">
        <v>29</v>
      </c>
      <c r="AC288">
        <v>0</v>
      </c>
    </row>
    <row r="289" spans="1:29" x14ac:dyDescent="0.3">
      <c r="A289" s="1" t="s">
        <v>783</v>
      </c>
      <c r="B289" s="1" t="s">
        <v>254</v>
      </c>
      <c r="C289" s="1" t="s">
        <v>784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6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29</v>
      </c>
      <c r="AC289">
        <v>0</v>
      </c>
    </row>
    <row r="290" spans="1:29" x14ac:dyDescent="0.3">
      <c r="A290" s="1" t="s">
        <v>222</v>
      </c>
      <c r="B290" s="1" t="s">
        <v>36</v>
      </c>
      <c r="C290" s="1" t="s">
        <v>223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3</v>
      </c>
      <c r="T290">
        <v>5</v>
      </c>
      <c r="U290">
        <v>0</v>
      </c>
      <c r="V290">
        <v>0</v>
      </c>
      <c r="W290">
        <v>0</v>
      </c>
      <c r="X290">
        <v>0</v>
      </c>
      <c r="Y290">
        <v>11</v>
      </c>
      <c r="Z290">
        <v>0</v>
      </c>
      <c r="AA290">
        <v>0</v>
      </c>
      <c r="AB290">
        <v>7</v>
      </c>
      <c r="AC290">
        <v>0</v>
      </c>
    </row>
    <row r="291" spans="1:29" x14ac:dyDescent="0.3">
      <c r="A291" s="1" t="s">
        <v>68</v>
      </c>
      <c r="B291" s="1" t="s">
        <v>36</v>
      </c>
      <c r="C291" s="1" t="s">
        <v>69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</v>
      </c>
      <c r="T291">
        <v>6</v>
      </c>
      <c r="U291">
        <v>0</v>
      </c>
      <c r="V291">
        <v>0</v>
      </c>
      <c r="W291">
        <v>0</v>
      </c>
      <c r="X291">
        <v>0</v>
      </c>
      <c r="Y291">
        <v>18</v>
      </c>
      <c r="Z291">
        <v>0</v>
      </c>
      <c r="AA291">
        <v>0</v>
      </c>
      <c r="AB291">
        <v>6</v>
      </c>
      <c r="AC291">
        <v>0</v>
      </c>
    </row>
    <row r="292" spans="1:29" x14ac:dyDescent="0.3">
      <c r="A292" s="1" t="s">
        <v>553</v>
      </c>
      <c r="B292" s="1" t="s">
        <v>125</v>
      </c>
      <c r="C292" s="1" t="s">
        <v>554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5</v>
      </c>
      <c r="AC292">
        <v>0</v>
      </c>
    </row>
    <row r="293" spans="1:29" x14ac:dyDescent="0.3">
      <c r="A293" s="1" t="s">
        <v>193</v>
      </c>
      <c r="B293" s="1" t="s">
        <v>194</v>
      </c>
      <c r="C293" s="1" t="s">
        <v>195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9</v>
      </c>
      <c r="Z293">
        <v>0</v>
      </c>
      <c r="AA293">
        <v>0</v>
      </c>
      <c r="AB293">
        <v>4</v>
      </c>
      <c r="AC293">
        <v>0</v>
      </c>
    </row>
    <row r="294" spans="1:29" x14ac:dyDescent="0.3">
      <c r="A294" s="1" t="s">
        <v>858</v>
      </c>
      <c r="B294" s="1" t="s">
        <v>231</v>
      </c>
      <c r="C294" s="1" t="s">
        <v>859</v>
      </c>
      <c r="D294">
        <v>0</v>
      </c>
      <c r="E294">
        <v>2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4</v>
      </c>
      <c r="AC294">
        <v>0</v>
      </c>
    </row>
    <row r="295" spans="1:29" x14ac:dyDescent="0.3">
      <c r="A295" s="1" t="s">
        <v>2135</v>
      </c>
      <c r="B295" s="1" t="s">
        <v>261</v>
      </c>
      <c r="C295" s="1" t="s">
        <v>2136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4</v>
      </c>
      <c r="AC295">
        <v>0</v>
      </c>
    </row>
    <row r="296" spans="1:29" x14ac:dyDescent="0.3">
      <c r="A296" s="1" t="s">
        <v>2361</v>
      </c>
      <c r="B296" s="1" t="s">
        <v>49</v>
      </c>
      <c r="C296" s="1" t="s">
        <v>2362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4</v>
      </c>
      <c r="Z296">
        <v>0</v>
      </c>
      <c r="AA296">
        <v>0</v>
      </c>
      <c r="AB296">
        <v>2</v>
      </c>
      <c r="AC296">
        <v>0</v>
      </c>
    </row>
    <row r="297" spans="1:29" x14ac:dyDescent="0.3">
      <c r="A297" s="1" t="s">
        <v>2374</v>
      </c>
      <c r="B297" s="1" t="s">
        <v>203</v>
      </c>
      <c r="C297" s="1" t="s">
        <v>2375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</v>
      </c>
      <c r="AC297">
        <v>0</v>
      </c>
    </row>
    <row r="298" spans="1:29" x14ac:dyDescent="0.3">
      <c r="A298" s="1" t="s">
        <v>1341</v>
      </c>
      <c r="B298" s="1" t="s">
        <v>52</v>
      </c>
      <c r="C298" s="1" t="s">
        <v>1342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</row>
    <row r="299" spans="1:29" x14ac:dyDescent="0.3">
      <c r="A299" s="1" t="s">
        <v>121</v>
      </c>
      <c r="B299" s="1" t="s">
        <v>122</v>
      </c>
      <c r="C299" s="1" t="s">
        <v>123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</row>
    <row r="300" spans="1:29" x14ac:dyDescent="0.3">
      <c r="A300" s="1" t="s">
        <v>1806</v>
      </c>
      <c r="B300" s="1" t="s">
        <v>46</v>
      </c>
      <c r="C300" s="1" t="s">
        <v>1807</v>
      </c>
      <c r="D300">
        <v>0</v>
      </c>
      <c r="E300">
        <v>2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3">
      <c r="A301" s="1" t="s">
        <v>1173</v>
      </c>
      <c r="B301" s="1" t="s">
        <v>125</v>
      </c>
      <c r="C301" s="1" t="s">
        <v>1174</v>
      </c>
      <c r="D301">
        <v>0</v>
      </c>
      <c r="E301">
        <v>2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2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3">
      <c r="A302" s="1" t="s">
        <v>872</v>
      </c>
      <c r="B302" s="1" t="s">
        <v>43</v>
      </c>
      <c r="C302" s="1" t="s">
        <v>873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10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3">
      <c r="A303" s="1" t="s">
        <v>2131</v>
      </c>
      <c r="B303" s="1" t="s">
        <v>254</v>
      </c>
      <c r="C303" s="1" t="s">
        <v>2132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2</v>
      </c>
      <c r="Z303">
        <v>0</v>
      </c>
      <c r="AA303">
        <v>0</v>
      </c>
      <c r="AB303">
        <v>0</v>
      </c>
      <c r="AC303">
        <v>0</v>
      </c>
    </row>
    <row r="304" spans="1:29" x14ac:dyDescent="0.3">
      <c r="A304" s="1" t="s">
        <v>2163</v>
      </c>
      <c r="B304" s="1" t="s">
        <v>49</v>
      </c>
      <c r="C304" s="1" t="s">
        <v>2164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2</v>
      </c>
      <c r="Z304">
        <v>0</v>
      </c>
      <c r="AA304">
        <v>0</v>
      </c>
      <c r="AB304">
        <v>0</v>
      </c>
      <c r="AC304">
        <v>0</v>
      </c>
    </row>
    <row r="305" spans="1:29" x14ac:dyDescent="0.3">
      <c r="A305" s="1" t="s">
        <v>1323</v>
      </c>
      <c r="B305" s="1" t="s">
        <v>149</v>
      </c>
      <c r="C305" s="1" t="s">
        <v>1324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3">
      <c r="A306" s="1" t="s">
        <v>72</v>
      </c>
      <c r="B306" s="1" t="s">
        <v>73</v>
      </c>
      <c r="C306" s="1" t="s">
        <v>74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3">
      <c r="A307" s="1" t="s">
        <v>406</v>
      </c>
      <c r="B307" s="1" t="s">
        <v>33</v>
      </c>
      <c r="C307" s="1" t="s">
        <v>407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3">
      <c r="A308" s="1" t="s">
        <v>414</v>
      </c>
      <c r="B308" s="1" t="s">
        <v>73</v>
      </c>
      <c r="C308" s="1" t="s">
        <v>415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3">
      <c r="A309" s="1" t="s">
        <v>543</v>
      </c>
      <c r="B309" s="1" t="s">
        <v>261</v>
      </c>
      <c r="C309" s="1" t="s">
        <v>544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3">
      <c r="A310" s="1" t="s">
        <v>583</v>
      </c>
      <c r="B310" s="1" t="s">
        <v>85</v>
      </c>
      <c r="C310" s="1" t="s">
        <v>584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3">
      <c r="A311" s="1" t="s">
        <v>595</v>
      </c>
      <c r="B311" s="1" t="s">
        <v>254</v>
      </c>
      <c r="C311" s="1" t="s">
        <v>596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3">
      <c r="A312" s="1" t="s">
        <v>667</v>
      </c>
      <c r="B312" s="1" t="s">
        <v>310</v>
      </c>
      <c r="C312" s="1" t="s">
        <v>668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3">
      <c r="A313" s="1" t="s">
        <v>717</v>
      </c>
      <c r="B313" s="1" t="s">
        <v>639</v>
      </c>
      <c r="C313" s="1" t="s">
        <v>718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3">
      <c r="A314" s="1" t="s">
        <v>761</v>
      </c>
      <c r="B314" s="1" t="s">
        <v>88</v>
      </c>
      <c r="C314" s="1" t="s">
        <v>762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</row>
    <row r="315" spans="1:29" x14ac:dyDescent="0.3">
      <c r="A315" s="1" t="s">
        <v>793</v>
      </c>
      <c r="B315" s="1" t="s">
        <v>52</v>
      </c>
      <c r="C315" s="1" t="s">
        <v>794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3">
      <c r="A316" s="1" t="s">
        <v>803</v>
      </c>
      <c r="B316" s="1" t="s">
        <v>804</v>
      </c>
      <c r="C316" s="1" t="s">
        <v>805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3">
      <c r="A317" s="1" t="s">
        <v>820</v>
      </c>
      <c r="B317" s="1" t="s">
        <v>58</v>
      </c>
      <c r="C317" s="1" t="s">
        <v>821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3">
      <c r="A318" s="1" t="s">
        <v>900</v>
      </c>
      <c r="B318" s="1" t="s">
        <v>52</v>
      </c>
      <c r="C318" s="1" t="s">
        <v>901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3">
      <c r="A319" s="1" t="s">
        <v>906</v>
      </c>
      <c r="B319" s="1" t="s">
        <v>49</v>
      </c>
      <c r="C319" s="1" t="s">
        <v>907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3">
      <c r="A320" s="1" t="s">
        <v>973</v>
      </c>
      <c r="B320" s="1" t="s">
        <v>489</v>
      </c>
      <c r="C320" s="1" t="s">
        <v>974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3">
      <c r="A321" s="1" t="s">
        <v>1009</v>
      </c>
      <c r="B321" s="1" t="s">
        <v>36</v>
      </c>
      <c r="C321" s="1" t="s">
        <v>1010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10</v>
      </c>
      <c r="AA321">
        <v>0</v>
      </c>
      <c r="AB321">
        <v>0</v>
      </c>
      <c r="AC321">
        <v>0</v>
      </c>
    </row>
    <row r="322" spans="1:29" x14ac:dyDescent="0.3">
      <c r="A322" s="1" t="s">
        <v>1163</v>
      </c>
      <c r="B322" s="1" t="s">
        <v>122</v>
      </c>
      <c r="C322" s="1" t="s">
        <v>1164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3">
      <c r="A323" s="1" t="s">
        <v>1207</v>
      </c>
      <c r="B323" s="1" t="s">
        <v>804</v>
      </c>
      <c r="C323" s="1" t="s">
        <v>1208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3">
      <c r="A324" s="1" t="s">
        <v>1231</v>
      </c>
      <c r="B324" s="1" t="s">
        <v>52</v>
      </c>
      <c r="C324" s="1" t="s">
        <v>1232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3">
      <c r="A325" s="1" t="s">
        <v>1287</v>
      </c>
      <c r="B325" s="1" t="s">
        <v>122</v>
      </c>
      <c r="C325" s="1" t="s">
        <v>1288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3">
      <c r="A326" s="1" t="s">
        <v>1291</v>
      </c>
      <c r="B326" s="1" t="s">
        <v>33</v>
      </c>
      <c r="C326" s="1" t="s">
        <v>1292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3">
      <c r="A327" s="1" t="s">
        <v>1299</v>
      </c>
      <c r="B327" s="1" t="s">
        <v>61</v>
      </c>
      <c r="C327" s="1" t="s">
        <v>1300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3">
      <c r="A328" s="1" t="s">
        <v>1335</v>
      </c>
      <c r="B328" s="1" t="s">
        <v>58</v>
      </c>
      <c r="C328" s="1" t="s">
        <v>1336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3">
      <c r="A329" s="1" t="s">
        <v>1343</v>
      </c>
      <c r="B329" s="1" t="s">
        <v>49</v>
      </c>
      <c r="C329" s="1" t="s">
        <v>1344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3">
      <c r="A330" s="1" t="s">
        <v>1367</v>
      </c>
      <c r="B330" s="1" t="s">
        <v>310</v>
      </c>
      <c r="C330" s="1" t="s">
        <v>1368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3">
      <c r="A331" s="1" t="s">
        <v>1381</v>
      </c>
      <c r="B331" s="1" t="s">
        <v>43</v>
      </c>
      <c r="C331" s="1" t="s">
        <v>1382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8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3">
      <c r="A332" s="1" t="s">
        <v>1409</v>
      </c>
      <c r="B332" s="1" t="s">
        <v>52</v>
      </c>
      <c r="C332" s="1" t="s">
        <v>1410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3">
      <c r="A333" s="1" t="s">
        <v>1493</v>
      </c>
      <c r="B333" s="1" t="s">
        <v>310</v>
      </c>
      <c r="C333" s="1" t="s">
        <v>1494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3">
      <c r="A334" s="1" t="s">
        <v>1503</v>
      </c>
      <c r="B334" s="1" t="s">
        <v>46</v>
      </c>
      <c r="C334" s="1" t="s">
        <v>1504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3">
      <c r="A335" s="1" t="s">
        <v>1559</v>
      </c>
      <c r="B335" s="1" t="s">
        <v>102</v>
      </c>
      <c r="C335" s="1" t="s">
        <v>1560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</row>
    <row r="336" spans="1:29" x14ac:dyDescent="0.3">
      <c r="A336" s="1" t="s">
        <v>1605</v>
      </c>
      <c r="B336" s="1" t="s">
        <v>206</v>
      </c>
      <c r="C336" s="1" t="s">
        <v>1606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3">
      <c r="A337" s="1" t="s">
        <v>1719</v>
      </c>
      <c r="B337" s="1" t="s">
        <v>33</v>
      </c>
      <c r="C337" s="1" t="s">
        <v>1720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3">
      <c r="A338" s="1" t="s">
        <v>1748</v>
      </c>
      <c r="B338" s="1" t="s">
        <v>49</v>
      </c>
      <c r="C338" s="1" t="s">
        <v>1749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</row>
    <row r="339" spans="1:29" x14ac:dyDescent="0.3">
      <c r="A339" s="1" t="s">
        <v>1842</v>
      </c>
      <c r="B339" s="1" t="s">
        <v>261</v>
      </c>
      <c r="C339" s="1" t="s">
        <v>1843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3">
      <c r="A340" s="1" t="s">
        <v>1844</v>
      </c>
      <c r="B340" s="1" t="s">
        <v>125</v>
      </c>
      <c r="C340" s="1" t="s">
        <v>1845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3">
      <c r="A341" s="1" t="s">
        <v>1931</v>
      </c>
      <c r="B341" s="1" t="s">
        <v>165</v>
      </c>
      <c r="C341" s="1" t="s">
        <v>1932</v>
      </c>
      <c r="D341">
        <v>0</v>
      </c>
      <c r="E341">
        <v>0</v>
      </c>
      <c r="F341">
        <v>0</v>
      </c>
      <c r="G341">
        <v>0</v>
      </c>
      <c r="H341">
        <v>3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3">
      <c r="A342" s="1" t="s">
        <v>1943</v>
      </c>
      <c r="B342" s="1" t="s">
        <v>33</v>
      </c>
      <c r="C342" s="1" t="s">
        <v>1944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3">
      <c r="A343" s="1" t="s">
        <v>1949</v>
      </c>
      <c r="B343" s="1" t="s">
        <v>122</v>
      </c>
      <c r="C343" s="1" t="s">
        <v>1950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3">
      <c r="A344" s="1" t="s">
        <v>1994</v>
      </c>
      <c r="B344" s="1" t="s">
        <v>64</v>
      </c>
      <c r="C344" s="1" t="s">
        <v>1995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4</v>
      </c>
      <c r="AA344">
        <v>0</v>
      </c>
      <c r="AB344">
        <v>0</v>
      </c>
      <c r="AC344">
        <v>0</v>
      </c>
    </row>
    <row r="345" spans="1:29" x14ac:dyDescent="0.3">
      <c r="A345" s="1" t="s">
        <v>2010</v>
      </c>
      <c r="B345" s="1" t="s">
        <v>52</v>
      </c>
      <c r="C345" s="1" t="s">
        <v>2011</v>
      </c>
      <c r="D345">
        <v>0</v>
      </c>
      <c r="E345">
        <v>7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3">
      <c r="A346" s="1" t="s">
        <v>2047</v>
      </c>
      <c r="B346" s="1" t="s">
        <v>85</v>
      </c>
      <c r="C346" s="1" t="s">
        <v>2048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3">
      <c r="A347" s="1" t="s">
        <v>2053</v>
      </c>
      <c r="B347" s="1" t="s">
        <v>194</v>
      </c>
      <c r="C347" s="1" t="s">
        <v>2054</v>
      </c>
      <c r="D347">
        <v>0</v>
      </c>
      <c r="E347">
        <v>3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3">
      <c r="A348" s="1" t="s">
        <v>2057</v>
      </c>
      <c r="B348" s="1" t="s">
        <v>165</v>
      </c>
      <c r="C348" s="1" t="s">
        <v>2058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3">
      <c r="A349" s="1" t="s">
        <v>2067</v>
      </c>
      <c r="B349" s="1" t="s">
        <v>49</v>
      </c>
      <c r="C349" s="1" t="s">
        <v>2068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3">
      <c r="A350" s="1" t="s">
        <v>2103</v>
      </c>
      <c r="B350" s="1" t="s">
        <v>88</v>
      </c>
      <c r="C350" s="1" t="s">
        <v>2104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8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6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3">
      <c r="A351" s="1" t="s">
        <v>2165</v>
      </c>
      <c r="B351" s="1" t="s">
        <v>33</v>
      </c>
      <c r="C351" s="1" t="s">
        <v>2166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3">
      <c r="A352" s="1" t="s">
        <v>2183</v>
      </c>
      <c r="B352" s="1" t="s">
        <v>36</v>
      </c>
      <c r="C352" s="1" t="s">
        <v>2184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14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</row>
    <row r="353" spans="1:29" x14ac:dyDescent="0.3">
      <c r="A353" s="1" t="s">
        <v>2197</v>
      </c>
      <c r="B353" s="1" t="s">
        <v>91</v>
      </c>
      <c r="C353" s="1" t="s">
        <v>2198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3">
      <c r="A354" s="1" t="s">
        <v>2269</v>
      </c>
      <c r="B354" s="1" t="s">
        <v>85</v>
      </c>
      <c r="C354" s="1" t="s">
        <v>2270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3">
      <c r="A355" s="1" t="s">
        <v>2317</v>
      </c>
      <c r="B355" s="1" t="s">
        <v>49</v>
      </c>
      <c r="C355" s="1" t="s">
        <v>2318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3">
      <c r="A356" s="1" t="s">
        <v>2189</v>
      </c>
      <c r="B356" s="1" t="s">
        <v>64</v>
      </c>
      <c r="C356" s="1" t="s">
        <v>2190</v>
      </c>
      <c r="D356">
        <v>0</v>
      </c>
      <c r="E356">
        <v>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4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83</v>
      </c>
      <c r="AC356">
        <v>0</v>
      </c>
    </row>
    <row r="357" spans="1:29" x14ac:dyDescent="0.3">
      <c r="A357" s="1" t="s">
        <v>2031</v>
      </c>
      <c r="B357" s="1" t="s">
        <v>194</v>
      </c>
      <c r="C357" s="1" t="s">
        <v>2032</v>
      </c>
      <c r="D357">
        <v>0</v>
      </c>
      <c r="E357">
        <v>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2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70</v>
      </c>
      <c r="AC357">
        <v>0</v>
      </c>
    </row>
    <row r="358" spans="1:29" x14ac:dyDescent="0.3">
      <c r="A358" s="1" t="s">
        <v>2119</v>
      </c>
      <c r="B358" s="1" t="s">
        <v>30</v>
      </c>
      <c r="C358" s="1" t="s">
        <v>2120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58</v>
      </c>
      <c r="AC358">
        <v>0</v>
      </c>
    </row>
    <row r="359" spans="1:29" x14ac:dyDescent="0.3">
      <c r="A359" s="1" t="s">
        <v>2231</v>
      </c>
      <c r="B359" s="1" t="s">
        <v>49</v>
      </c>
      <c r="C359" s="1" t="s">
        <v>2232</v>
      </c>
      <c r="D359">
        <v>0</v>
      </c>
      <c r="E359">
        <v>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9</v>
      </c>
      <c r="T359">
        <v>0</v>
      </c>
      <c r="U359">
        <v>0</v>
      </c>
      <c r="V359">
        <v>3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50</v>
      </c>
      <c r="AC359">
        <v>0</v>
      </c>
    </row>
    <row r="360" spans="1:29" x14ac:dyDescent="0.3">
      <c r="A360" s="1" t="s">
        <v>673</v>
      </c>
      <c r="B360" s="1" t="s">
        <v>61</v>
      </c>
      <c r="C360" s="1" t="s">
        <v>674</v>
      </c>
      <c r="D360">
        <v>0</v>
      </c>
      <c r="E360">
        <v>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48</v>
      </c>
      <c r="AC360">
        <v>0</v>
      </c>
    </row>
    <row r="361" spans="1:29" x14ac:dyDescent="0.3">
      <c r="A361" s="1" t="s">
        <v>2386</v>
      </c>
      <c r="B361" s="1" t="s">
        <v>64</v>
      </c>
      <c r="C361" s="1" t="s">
        <v>2387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0</v>
      </c>
      <c r="P361">
        <v>0</v>
      </c>
      <c r="Q361">
        <v>0</v>
      </c>
      <c r="R361">
        <v>0</v>
      </c>
      <c r="S361">
        <v>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38</v>
      </c>
      <c r="AC361">
        <v>0</v>
      </c>
    </row>
    <row r="362" spans="1:29" x14ac:dyDescent="0.3">
      <c r="A362" s="1" t="s">
        <v>1884</v>
      </c>
      <c r="B362" s="1" t="s">
        <v>64</v>
      </c>
      <c r="C362" s="1" t="s">
        <v>1885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9</v>
      </c>
      <c r="Z362">
        <v>0</v>
      </c>
      <c r="AA362">
        <v>0</v>
      </c>
      <c r="AB362">
        <v>32</v>
      </c>
      <c r="AC362">
        <v>0</v>
      </c>
    </row>
    <row r="363" spans="1:29" x14ac:dyDescent="0.3">
      <c r="A363" s="1" t="s">
        <v>115</v>
      </c>
      <c r="B363" s="1" t="s">
        <v>46</v>
      </c>
      <c r="C363" s="1" t="s">
        <v>116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13</v>
      </c>
      <c r="Z363">
        <v>0</v>
      </c>
      <c r="AA363">
        <v>0</v>
      </c>
      <c r="AB363">
        <v>31</v>
      </c>
      <c r="AC363">
        <v>0</v>
      </c>
    </row>
    <row r="364" spans="1:29" x14ac:dyDescent="0.3">
      <c r="A364" s="1" t="s">
        <v>1345</v>
      </c>
      <c r="B364" s="1" t="s">
        <v>30</v>
      </c>
      <c r="C364" s="1" t="s">
        <v>1346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29</v>
      </c>
      <c r="AC364">
        <v>0</v>
      </c>
    </row>
    <row r="365" spans="1:29" x14ac:dyDescent="0.3">
      <c r="A365" s="1" t="s">
        <v>1317</v>
      </c>
      <c r="B365" s="1" t="s">
        <v>254</v>
      </c>
      <c r="C365" s="1" t="s">
        <v>1318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3</v>
      </c>
      <c r="Z365">
        <v>0</v>
      </c>
      <c r="AA365">
        <v>0</v>
      </c>
      <c r="AB365">
        <v>28</v>
      </c>
      <c r="AC365">
        <v>0</v>
      </c>
    </row>
    <row r="366" spans="1:29" x14ac:dyDescent="0.3">
      <c r="A366" s="1" t="s">
        <v>1161</v>
      </c>
      <c r="B366" s="1" t="s">
        <v>64</v>
      </c>
      <c r="C366" s="1" t="s">
        <v>1162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27</v>
      </c>
      <c r="AC366">
        <v>0</v>
      </c>
    </row>
    <row r="367" spans="1:29" x14ac:dyDescent="0.3">
      <c r="A367" s="1" t="s">
        <v>2396</v>
      </c>
      <c r="B367" s="1" t="s">
        <v>64</v>
      </c>
      <c r="C367" s="1" t="s">
        <v>2397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6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24</v>
      </c>
      <c r="AC367">
        <v>0</v>
      </c>
    </row>
    <row r="368" spans="1:29" x14ac:dyDescent="0.3">
      <c r="A368" s="1" t="s">
        <v>2343</v>
      </c>
      <c r="B368" s="1" t="s">
        <v>61</v>
      </c>
      <c r="C368" s="1" t="s">
        <v>2344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23</v>
      </c>
      <c r="AC368">
        <v>0</v>
      </c>
    </row>
    <row r="369" spans="1:29" x14ac:dyDescent="0.3">
      <c r="A369" s="1" t="s">
        <v>2363</v>
      </c>
      <c r="B369" s="1" t="s">
        <v>64</v>
      </c>
      <c r="C369" s="1" t="s">
        <v>2364</v>
      </c>
      <c r="D369">
        <v>0</v>
      </c>
      <c r="E369">
        <v>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22</v>
      </c>
      <c r="AC369">
        <v>0</v>
      </c>
    </row>
    <row r="370" spans="1:29" x14ac:dyDescent="0.3">
      <c r="A370" s="1" t="s">
        <v>2363</v>
      </c>
      <c r="B370" s="1" t="s">
        <v>64</v>
      </c>
      <c r="C370" s="1" t="s">
        <v>2365</v>
      </c>
      <c r="D370">
        <v>0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22</v>
      </c>
      <c r="AC370">
        <v>0</v>
      </c>
    </row>
    <row r="371" spans="1:29" x14ac:dyDescent="0.3">
      <c r="A371" s="1" t="s">
        <v>1691</v>
      </c>
      <c r="B371" s="1" t="s">
        <v>49</v>
      </c>
      <c r="C371" s="1" t="s">
        <v>1692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19</v>
      </c>
      <c r="AC371">
        <v>0</v>
      </c>
    </row>
    <row r="372" spans="1:29" x14ac:dyDescent="0.3">
      <c r="A372" s="1" t="s">
        <v>2133</v>
      </c>
      <c r="B372" s="1" t="s">
        <v>144</v>
      </c>
      <c r="C372" s="1" t="s">
        <v>2134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18</v>
      </c>
      <c r="AC372">
        <v>0</v>
      </c>
    </row>
    <row r="373" spans="1:29" x14ac:dyDescent="0.3">
      <c r="A373" s="1" t="s">
        <v>472</v>
      </c>
      <c r="B373" s="1" t="s">
        <v>165</v>
      </c>
      <c r="C373" s="1" t="s">
        <v>473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17</v>
      </c>
      <c r="AC373">
        <v>0</v>
      </c>
    </row>
    <row r="374" spans="1:29" x14ac:dyDescent="0.3">
      <c r="A374" s="1" t="s">
        <v>440</v>
      </c>
      <c r="B374" s="1" t="s">
        <v>64</v>
      </c>
      <c r="C374" s="1" t="s">
        <v>441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8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2</v>
      </c>
      <c r="Z374">
        <v>0</v>
      </c>
      <c r="AA374">
        <v>0</v>
      </c>
      <c r="AB374">
        <v>16</v>
      </c>
      <c r="AC374">
        <v>0</v>
      </c>
    </row>
    <row r="375" spans="1:29" x14ac:dyDescent="0.3">
      <c r="A375" s="1" t="s">
        <v>624</v>
      </c>
      <c r="B375" s="1" t="s">
        <v>76</v>
      </c>
      <c r="C375" s="1" t="s">
        <v>625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3</v>
      </c>
      <c r="Z375">
        <v>0</v>
      </c>
      <c r="AA375">
        <v>0</v>
      </c>
      <c r="AB375">
        <v>14</v>
      </c>
      <c r="AC375">
        <v>0</v>
      </c>
    </row>
    <row r="376" spans="1:29" x14ac:dyDescent="0.3">
      <c r="A376" s="1" t="s">
        <v>2376</v>
      </c>
      <c r="B376" s="1" t="s">
        <v>206</v>
      </c>
      <c r="C376" s="1" t="s">
        <v>2377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13</v>
      </c>
      <c r="AC376">
        <v>0</v>
      </c>
    </row>
    <row r="377" spans="1:29" x14ac:dyDescent="0.3">
      <c r="A377" s="1" t="s">
        <v>1133</v>
      </c>
      <c r="B377" s="1" t="s">
        <v>64</v>
      </c>
      <c r="C377" s="1" t="s">
        <v>1134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13</v>
      </c>
      <c r="AC377">
        <v>0</v>
      </c>
    </row>
    <row r="378" spans="1:29" x14ac:dyDescent="0.3">
      <c r="A378" s="1" t="s">
        <v>2055</v>
      </c>
      <c r="B378" s="1" t="s">
        <v>64</v>
      </c>
      <c r="C378" s="1" t="s">
        <v>2056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12</v>
      </c>
      <c r="AC378">
        <v>0</v>
      </c>
    </row>
    <row r="379" spans="1:29" x14ac:dyDescent="0.3">
      <c r="A379" s="1" t="s">
        <v>1742</v>
      </c>
      <c r="B379" s="1" t="s">
        <v>33</v>
      </c>
      <c r="C379" s="1" t="s">
        <v>1743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12</v>
      </c>
      <c r="AC379">
        <v>0</v>
      </c>
    </row>
    <row r="380" spans="1:29" x14ac:dyDescent="0.3">
      <c r="A380" s="1" t="s">
        <v>2372</v>
      </c>
      <c r="B380" s="1" t="s">
        <v>317</v>
      </c>
      <c r="C380" s="1" t="s">
        <v>2373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12</v>
      </c>
      <c r="AC380">
        <v>0</v>
      </c>
    </row>
    <row r="381" spans="1:29" x14ac:dyDescent="0.3">
      <c r="A381" s="1" t="s">
        <v>870</v>
      </c>
      <c r="B381" s="1" t="s">
        <v>49</v>
      </c>
      <c r="C381" s="1" t="s">
        <v>871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8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2</v>
      </c>
      <c r="Z381">
        <v>0</v>
      </c>
      <c r="AA381">
        <v>0</v>
      </c>
      <c r="AB381">
        <v>11</v>
      </c>
      <c r="AC381">
        <v>0</v>
      </c>
    </row>
    <row r="382" spans="1:29" x14ac:dyDescent="0.3">
      <c r="A382" s="1" t="s">
        <v>1886</v>
      </c>
      <c r="B382" s="1" t="s">
        <v>61</v>
      </c>
      <c r="C382" s="1" t="s">
        <v>1887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11</v>
      </c>
      <c r="AC382">
        <v>0</v>
      </c>
    </row>
    <row r="383" spans="1:29" x14ac:dyDescent="0.3">
      <c r="A383" s="1" t="s">
        <v>567</v>
      </c>
      <c r="B383" s="1" t="s">
        <v>108</v>
      </c>
      <c r="C383" s="1" t="s">
        <v>568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10</v>
      </c>
      <c r="AC383">
        <v>0</v>
      </c>
    </row>
    <row r="384" spans="1:29" x14ac:dyDescent="0.3">
      <c r="A384" s="1" t="s">
        <v>2412</v>
      </c>
      <c r="B384" s="1" t="s">
        <v>64</v>
      </c>
      <c r="C384" s="1" t="s">
        <v>2413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2</v>
      </c>
      <c r="Z384">
        <v>0</v>
      </c>
      <c r="AA384">
        <v>0</v>
      </c>
      <c r="AB384">
        <v>10</v>
      </c>
      <c r="AC384">
        <v>0</v>
      </c>
    </row>
    <row r="385" spans="1:29" x14ac:dyDescent="0.3">
      <c r="A385" s="1" t="s">
        <v>1081</v>
      </c>
      <c r="B385" s="1" t="s">
        <v>46</v>
      </c>
      <c r="C385" s="1" t="s">
        <v>1082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9</v>
      </c>
      <c r="AC385">
        <v>0</v>
      </c>
    </row>
    <row r="386" spans="1:29" x14ac:dyDescent="0.3">
      <c r="A386" s="1" t="s">
        <v>2201</v>
      </c>
      <c r="B386" s="1" t="s">
        <v>91</v>
      </c>
      <c r="C386" s="1" t="s">
        <v>2202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9</v>
      </c>
      <c r="AC386">
        <v>0</v>
      </c>
    </row>
    <row r="387" spans="1:29" x14ac:dyDescent="0.3">
      <c r="A387" s="1" t="s">
        <v>343</v>
      </c>
      <c r="B387" s="1" t="s">
        <v>30</v>
      </c>
      <c r="C387" s="1" t="s">
        <v>344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5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0</v>
      </c>
      <c r="AB387">
        <v>8</v>
      </c>
      <c r="AC387">
        <v>0</v>
      </c>
    </row>
    <row r="388" spans="1:29" x14ac:dyDescent="0.3">
      <c r="A388" s="1" t="s">
        <v>1910</v>
      </c>
      <c r="B388" s="1" t="s">
        <v>49</v>
      </c>
      <c r="C388" s="1" t="s">
        <v>1911</v>
      </c>
      <c r="D388">
        <v>0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5</v>
      </c>
      <c r="Z388">
        <v>0</v>
      </c>
      <c r="AA388">
        <v>0</v>
      </c>
      <c r="AB388">
        <v>8</v>
      </c>
      <c r="AC388">
        <v>0</v>
      </c>
    </row>
    <row r="389" spans="1:29" x14ac:dyDescent="0.3">
      <c r="A389" s="1" t="s">
        <v>1001</v>
      </c>
      <c r="B389" s="1" t="s">
        <v>194</v>
      </c>
      <c r="C389" s="1" t="s">
        <v>1002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8</v>
      </c>
      <c r="AC389">
        <v>0</v>
      </c>
    </row>
    <row r="390" spans="1:29" x14ac:dyDescent="0.3">
      <c r="A390" s="1" t="s">
        <v>1685</v>
      </c>
      <c r="B390" s="1" t="s">
        <v>245</v>
      </c>
      <c r="C390" s="1" t="s">
        <v>1686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13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7</v>
      </c>
      <c r="AC390">
        <v>0</v>
      </c>
    </row>
    <row r="391" spans="1:29" x14ac:dyDescent="0.3">
      <c r="A391" s="1" t="s">
        <v>535</v>
      </c>
      <c r="B391" s="1" t="s">
        <v>254</v>
      </c>
      <c r="C391" s="1" t="s">
        <v>536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7</v>
      </c>
      <c r="AC391">
        <v>0</v>
      </c>
    </row>
    <row r="392" spans="1:29" x14ac:dyDescent="0.3">
      <c r="A392" s="1" t="s">
        <v>1083</v>
      </c>
      <c r="B392" s="1" t="s">
        <v>43</v>
      </c>
      <c r="C392" s="1" t="s">
        <v>1084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3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7</v>
      </c>
      <c r="AC392">
        <v>0</v>
      </c>
    </row>
    <row r="393" spans="1:29" x14ac:dyDescent="0.3">
      <c r="A393" s="1" t="s">
        <v>1689</v>
      </c>
      <c r="B393" s="1" t="s">
        <v>85</v>
      </c>
      <c r="C393" s="1" t="s">
        <v>1690</v>
      </c>
      <c r="D393">
        <v>0</v>
      </c>
      <c r="E393">
        <v>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7</v>
      </c>
      <c r="AC393">
        <v>0</v>
      </c>
    </row>
    <row r="394" spans="1:29" x14ac:dyDescent="0.3">
      <c r="A394" s="1" t="s">
        <v>139</v>
      </c>
      <c r="B394" s="1" t="s">
        <v>46</v>
      </c>
      <c r="C394" s="1" t="s">
        <v>140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7</v>
      </c>
      <c r="AC394">
        <v>0</v>
      </c>
    </row>
    <row r="395" spans="1:29" x14ac:dyDescent="0.3">
      <c r="A395" s="1" t="s">
        <v>1649</v>
      </c>
      <c r="B395" s="1" t="s">
        <v>187</v>
      </c>
      <c r="C395" s="1" t="s">
        <v>1650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2</v>
      </c>
      <c r="Z395">
        <v>0</v>
      </c>
      <c r="AA395">
        <v>0</v>
      </c>
      <c r="AB395">
        <v>7</v>
      </c>
      <c r="AC395">
        <v>0</v>
      </c>
    </row>
    <row r="396" spans="1:29" x14ac:dyDescent="0.3">
      <c r="A396" s="1" t="s">
        <v>669</v>
      </c>
      <c r="B396" s="1" t="s">
        <v>30</v>
      </c>
      <c r="C396" s="1" t="s">
        <v>670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14</v>
      </c>
      <c r="Z396">
        <v>0</v>
      </c>
      <c r="AA396">
        <v>0</v>
      </c>
      <c r="AB396">
        <v>6</v>
      </c>
      <c r="AC396">
        <v>0</v>
      </c>
    </row>
    <row r="397" spans="1:29" x14ac:dyDescent="0.3">
      <c r="A397" s="1" t="s">
        <v>993</v>
      </c>
      <c r="B397" s="1" t="s">
        <v>254</v>
      </c>
      <c r="C397" s="1" t="s">
        <v>994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4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5</v>
      </c>
      <c r="Z397">
        <v>0</v>
      </c>
      <c r="AA397">
        <v>0</v>
      </c>
      <c r="AB397">
        <v>6</v>
      </c>
      <c r="AC397">
        <v>0</v>
      </c>
    </row>
    <row r="398" spans="1:29" x14ac:dyDescent="0.3">
      <c r="A398" s="1" t="s">
        <v>1515</v>
      </c>
      <c r="B398" s="1" t="s">
        <v>149</v>
      </c>
      <c r="C398" s="1" t="s">
        <v>1516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6</v>
      </c>
      <c r="AC398">
        <v>0</v>
      </c>
    </row>
    <row r="399" spans="1:29" x14ac:dyDescent="0.3">
      <c r="A399" s="1" t="s">
        <v>1003</v>
      </c>
      <c r="B399" s="1" t="s">
        <v>206</v>
      </c>
      <c r="C399" s="1" t="s">
        <v>1004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6</v>
      </c>
      <c r="AC399">
        <v>0</v>
      </c>
    </row>
    <row r="400" spans="1:29" x14ac:dyDescent="0.3">
      <c r="A400" s="1" t="s">
        <v>1475</v>
      </c>
      <c r="B400" s="1" t="s">
        <v>254</v>
      </c>
      <c r="C400" s="1" t="s">
        <v>1476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52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5</v>
      </c>
      <c r="AC400">
        <v>0</v>
      </c>
    </row>
    <row r="401" spans="1:29" x14ac:dyDescent="0.3">
      <c r="A401" s="1" t="s">
        <v>40</v>
      </c>
      <c r="B401" s="1" t="s">
        <v>30</v>
      </c>
      <c r="C401" s="1" t="s">
        <v>41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5</v>
      </c>
      <c r="AC401">
        <v>0</v>
      </c>
    </row>
    <row r="402" spans="1:29" x14ac:dyDescent="0.3">
      <c r="A402" s="1" t="s">
        <v>186</v>
      </c>
      <c r="B402" s="1" t="s">
        <v>187</v>
      </c>
      <c r="C402" s="1" t="s">
        <v>188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5</v>
      </c>
      <c r="AC402">
        <v>0</v>
      </c>
    </row>
    <row r="403" spans="1:29" x14ac:dyDescent="0.3">
      <c r="A403" s="1" t="s">
        <v>701</v>
      </c>
      <c r="B403" s="1" t="s">
        <v>261</v>
      </c>
      <c r="C403" s="1" t="s">
        <v>702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2</v>
      </c>
      <c r="Z403">
        <v>0</v>
      </c>
      <c r="AA403">
        <v>0</v>
      </c>
      <c r="AB403">
        <v>5</v>
      </c>
      <c r="AC403">
        <v>0</v>
      </c>
    </row>
    <row r="404" spans="1:29" x14ac:dyDescent="0.3">
      <c r="A404" s="1" t="s">
        <v>933</v>
      </c>
      <c r="B404" s="1" t="s">
        <v>58</v>
      </c>
      <c r="C404" s="1" t="s">
        <v>934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5</v>
      </c>
      <c r="AC404">
        <v>0</v>
      </c>
    </row>
    <row r="405" spans="1:29" x14ac:dyDescent="0.3">
      <c r="A405" s="1" t="s">
        <v>1057</v>
      </c>
      <c r="B405" s="1" t="s">
        <v>64</v>
      </c>
      <c r="C405" s="1" t="s">
        <v>1058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5</v>
      </c>
      <c r="AC405">
        <v>0</v>
      </c>
    </row>
    <row r="406" spans="1:29" x14ac:dyDescent="0.3">
      <c r="A406" s="1" t="s">
        <v>1347</v>
      </c>
      <c r="B406" s="1" t="s">
        <v>76</v>
      </c>
      <c r="C406" s="1" t="s">
        <v>1348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5</v>
      </c>
      <c r="AC406">
        <v>0</v>
      </c>
    </row>
    <row r="407" spans="1:29" x14ac:dyDescent="0.3">
      <c r="A407" s="1" t="s">
        <v>1543</v>
      </c>
      <c r="B407" s="1" t="s">
        <v>231</v>
      </c>
      <c r="C407" s="1" t="s">
        <v>1544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5</v>
      </c>
      <c r="AC407">
        <v>0</v>
      </c>
    </row>
    <row r="408" spans="1:29" x14ac:dyDescent="0.3">
      <c r="A408" s="1" t="s">
        <v>2425</v>
      </c>
      <c r="B408" s="1" t="s">
        <v>55</v>
      </c>
      <c r="C408" s="1" t="s">
        <v>2426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5</v>
      </c>
      <c r="AC408">
        <v>0</v>
      </c>
    </row>
    <row r="409" spans="1:29" x14ac:dyDescent="0.3">
      <c r="A409" s="1" t="s">
        <v>547</v>
      </c>
      <c r="B409" s="1" t="s">
        <v>30</v>
      </c>
      <c r="C409" s="1" t="s">
        <v>548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4</v>
      </c>
      <c r="AC409">
        <v>0</v>
      </c>
    </row>
    <row r="410" spans="1:29" x14ac:dyDescent="0.3">
      <c r="A410" s="1" t="s">
        <v>965</v>
      </c>
      <c r="B410" s="1" t="s">
        <v>88</v>
      </c>
      <c r="C410" s="1" t="s">
        <v>966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4</v>
      </c>
      <c r="AC410">
        <v>0</v>
      </c>
    </row>
    <row r="411" spans="1:29" x14ac:dyDescent="0.3">
      <c r="A411" s="1" t="s">
        <v>2392</v>
      </c>
      <c r="B411" s="1" t="s">
        <v>33</v>
      </c>
      <c r="C411" s="1" t="s">
        <v>2393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4</v>
      </c>
      <c r="AC411">
        <v>0</v>
      </c>
    </row>
    <row r="412" spans="1:29" x14ac:dyDescent="0.3">
      <c r="A412" s="1" t="s">
        <v>210</v>
      </c>
      <c r="B412" s="1" t="s">
        <v>76</v>
      </c>
      <c r="C412" s="1" t="s">
        <v>211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17</v>
      </c>
      <c r="Z412">
        <v>0</v>
      </c>
      <c r="AA412">
        <v>0</v>
      </c>
      <c r="AB412">
        <v>4</v>
      </c>
      <c r="AC412">
        <v>0</v>
      </c>
    </row>
    <row r="413" spans="1:29" x14ac:dyDescent="0.3">
      <c r="A413" s="1" t="s">
        <v>759</v>
      </c>
      <c r="B413" s="1" t="s">
        <v>49</v>
      </c>
      <c r="C413" s="1" t="s">
        <v>760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31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4</v>
      </c>
      <c r="AC413">
        <v>0</v>
      </c>
    </row>
    <row r="414" spans="1:29" x14ac:dyDescent="0.3">
      <c r="A414" s="1" t="s">
        <v>898</v>
      </c>
      <c r="B414" s="1" t="s">
        <v>108</v>
      </c>
      <c r="C414" s="1" t="s">
        <v>899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4</v>
      </c>
      <c r="AC414">
        <v>0</v>
      </c>
    </row>
    <row r="415" spans="1:29" x14ac:dyDescent="0.3">
      <c r="A415" s="1" t="s">
        <v>1421</v>
      </c>
      <c r="B415" s="1" t="s">
        <v>52</v>
      </c>
      <c r="C415" s="1" t="s">
        <v>1422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2</v>
      </c>
      <c r="Z415">
        <v>0</v>
      </c>
      <c r="AA415">
        <v>0</v>
      </c>
      <c r="AB415">
        <v>4</v>
      </c>
      <c r="AC415">
        <v>0</v>
      </c>
    </row>
    <row r="416" spans="1:29" x14ac:dyDescent="0.3">
      <c r="A416" s="1" t="s">
        <v>1635</v>
      </c>
      <c r="B416" s="1" t="s">
        <v>61</v>
      </c>
      <c r="C416" s="1" t="s">
        <v>1636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4</v>
      </c>
      <c r="Z416">
        <v>0</v>
      </c>
      <c r="AA416">
        <v>0</v>
      </c>
      <c r="AB416">
        <v>4</v>
      </c>
      <c r="AC416">
        <v>0</v>
      </c>
    </row>
    <row r="417" spans="1:29" x14ac:dyDescent="0.3">
      <c r="A417" s="1" t="s">
        <v>2239</v>
      </c>
      <c r="B417" s="1" t="s">
        <v>203</v>
      </c>
      <c r="C417" s="1" t="s">
        <v>2240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4</v>
      </c>
      <c r="AC417">
        <v>0</v>
      </c>
    </row>
    <row r="418" spans="1:29" x14ac:dyDescent="0.3">
      <c r="A418" s="1" t="s">
        <v>2211</v>
      </c>
      <c r="B418" s="1" t="s">
        <v>36</v>
      </c>
      <c r="C418" s="1" t="s">
        <v>2212</v>
      </c>
      <c r="D418">
        <v>0</v>
      </c>
      <c r="E418">
        <v>15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11</v>
      </c>
      <c r="T418">
        <v>0</v>
      </c>
      <c r="U418">
        <v>2</v>
      </c>
      <c r="V418">
        <v>6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3</v>
      </c>
      <c r="AC418">
        <v>0</v>
      </c>
    </row>
    <row r="419" spans="1:29" x14ac:dyDescent="0.3">
      <c r="A419" s="1" t="s">
        <v>32</v>
      </c>
      <c r="B419" s="1" t="s">
        <v>33</v>
      </c>
      <c r="C419" s="1" t="s">
        <v>34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</v>
      </c>
      <c r="AC419">
        <v>0</v>
      </c>
    </row>
    <row r="420" spans="1:29" x14ac:dyDescent="0.3">
      <c r="A420" s="1" t="s">
        <v>361</v>
      </c>
      <c r="B420" s="1" t="s">
        <v>30</v>
      </c>
      <c r="C420" s="1" t="s">
        <v>362</v>
      </c>
      <c r="D420">
        <v>0</v>
      </c>
      <c r="E420">
        <v>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3</v>
      </c>
      <c r="AC420">
        <v>0</v>
      </c>
    </row>
    <row r="421" spans="1:29" x14ac:dyDescent="0.3">
      <c r="A421" s="1" t="s">
        <v>60</v>
      </c>
      <c r="B421" s="1" t="s">
        <v>61</v>
      </c>
      <c r="C421" s="1" t="s">
        <v>62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</v>
      </c>
      <c r="AC421">
        <v>0</v>
      </c>
    </row>
    <row r="422" spans="1:29" x14ac:dyDescent="0.3">
      <c r="A422" s="1" t="s">
        <v>269</v>
      </c>
      <c r="B422" s="1" t="s">
        <v>108</v>
      </c>
      <c r="C422" s="1" t="s">
        <v>270</v>
      </c>
      <c r="D422">
        <v>0</v>
      </c>
      <c r="E422">
        <v>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2</v>
      </c>
      <c r="Z422">
        <v>0</v>
      </c>
      <c r="AA422">
        <v>0</v>
      </c>
      <c r="AB422">
        <v>3</v>
      </c>
      <c r="AC422">
        <v>0</v>
      </c>
    </row>
    <row r="423" spans="1:29" x14ac:dyDescent="0.3">
      <c r="A423" s="1" t="s">
        <v>289</v>
      </c>
      <c r="B423" s="1" t="s">
        <v>165</v>
      </c>
      <c r="C423" s="1" t="s">
        <v>290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3</v>
      </c>
      <c r="AC423">
        <v>0</v>
      </c>
    </row>
    <row r="424" spans="1:29" x14ac:dyDescent="0.3">
      <c r="A424" s="1" t="s">
        <v>325</v>
      </c>
      <c r="B424" s="1" t="s">
        <v>33</v>
      </c>
      <c r="C424" s="1" t="s">
        <v>326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7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3</v>
      </c>
      <c r="AC424">
        <v>0</v>
      </c>
    </row>
    <row r="425" spans="1:29" x14ac:dyDescent="0.3">
      <c r="A425" s="1" t="s">
        <v>531</v>
      </c>
      <c r="B425" s="1" t="s">
        <v>254</v>
      </c>
      <c r="C425" s="1" t="s">
        <v>532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13</v>
      </c>
      <c r="Z425">
        <v>0</v>
      </c>
      <c r="AA425">
        <v>0</v>
      </c>
      <c r="AB425">
        <v>3</v>
      </c>
      <c r="AC425">
        <v>0</v>
      </c>
    </row>
    <row r="426" spans="1:29" x14ac:dyDescent="0.3">
      <c r="A426" s="1" t="s">
        <v>931</v>
      </c>
      <c r="B426" s="1" t="s">
        <v>187</v>
      </c>
      <c r="C426" s="1" t="s">
        <v>932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3</v>
      </c>
      <c r="AC426">
        <v>0</v>
      </c>
    </row>
    <row r="427" spans="1:29" x14ac:dyDescent="0.3">
      <c r="A427" s="1" t="s">
        <v>1099</v>
      </c>
      <c r="B427" s="1" t="s">
        <v>46</v>
      </c>
      <c r="C427" s="1" t="s">
        <v>1100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3</v>
      </c>
      <c r="AC427">
        <v>0</v>
      </c>
    </row>
    <row r="428" spans="1:29" x14ac:dyDescent="0.3">
      <c r="A428" s="1" t="s">
        <v>1571</v>
      </c>
      <c r="B428" s="1" t="s">
        <v>64</v>
      </c>
      <c r="C428" s="1" t="s">
        <v>1572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3</v>
      </c>
      <c r="AC428">
        <v>0</v>
      </c>
    </row>
    <row r="429" spans="1:29" x14ac:dyDescent="0.3">
      <c r="A429" s="1" t="s">
        <v>1615</v>
      </c>
      <c r="B429" s="1" t="s">
        <v>160</v>
      </c>
      <c r="C429" s="1" t="s">
        <v>1616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2</v>
      </c>
      <c r="Z429">
        <v>0</v>
      </c>
      <c r="AA429">
        <v>0</v>
      </c>
      <c r="AB429">
        <v>3</v>
      </c>
      <c r="AC429">
        <v>0</v>
      </c>
    </row>
    <row r="430" spans="1:29" x14ac:dyDescent="0.3">
      <c r="A430" s="1" t="s">
        <v>1776</v>
      </c>
      <c r="B430" s="1" t="s">
        <v>125</v>
      </c>
      <c r="C430" s="1" t="s">
        <v>1777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2</v>
      </c>
      <c r="Z430">
        <v>0</v>
      </c>
      <c r="AA430">
        <v>0</v>
      </c>
      <c r="AB430">
        <v>3</v>
      </c>
      <c r="AC430">
        <v>0</v>
      </c>
    </row>
    <row r="431" spans="1:29" x14ac:dyDescent="0.3">
      <c r="A431" s="1" t="s">
        <v>2253</v>
      </c>
      <c r="B431" s="1" t="s">
        <v>125</v>
      </c>
      <c r="C431" s="1" t="s">
        <v>2254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3</v>
      </c>
      <c r="AC431">
        <v>0</v>
      </c>
    </row>
    <row r="432" spans="1:29" x14ac:dyDescent="0.3">
      <c r="A432" s="1" t="s">
        <v>1611</v>
      </c>
      <c r="B432" s="1" t="s">
        <v>88</v>
      </c>
      <c r="C432" s="1" t="s">
        <v>1612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26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2</v>
      </c>
      <c r="AC432">
        <v>0</v>
      </c>
    </row>
    <row r="433" spans="1:29" x14ac:dyDescent="0.3">
      <c r="A433" s="1" t="s">
        <v>1189</v>
      </c>
      <c r="B433" s="1" t="s">
        <v>254</v>
      </c>
      <c r="C433" s="1" t="s">
        <v>1190</v>
      </c>
      <c r="D433">
        <v>0</v>
      </c>
      <c r="E433">
        <v>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9</v>
      </c>
      <c r="Q433">
        <v>0</v>
      </c>
      <c r="R433">
        <v>0</v>
      </c>
      <c r="S433">
        <v>17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2</v>
      </c>
      <c r="AC433">
        <v>0</v>
      </c>
    </row>
    <row r="434" spans="1:29" x14ac:dyDescent="0.3">
      <c r="A434" s="1" t="s">
        <v>747</v>
      </c>
      <c r="B434" s="1" t="s">
        <v>88</v>
      </c>
      <c r="C434" s="1" t="s">
        <v>748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2</v>
      </c>
      <c r="AC434">
        <v>0</v>
      </c>
    </row>
    <row r="435" spans="1:29" x14ac:dyDescent="0.3">
      <c r="A435" s="1" t="s">
        <v>1235</v>
      </c>
      <c r="B435" s="1" t="s">
        <v>33</v>
      </c>
      <c r="C435" s="1" t="s">
        <v>1236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2</v>
      </c>
      <c r="AC435">
        <v>0</v>
      </c>
    </row>
    <row r="436" spans="1:29" x14ac:dyDescent="0.3">
      <c r="A436" s="1" t="s">
        <v>1740</v>
      </c>
      <c r="B436" s="1" t="s">
        <v>30</v>
      </c>
      <c r="C436" s="1" t="s">
        <v>1741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1</v>
      </c>
      <c r="Y436">
        <v>7</v>
      </c>
      <c r="Z436">
        <v>0</v>
      </c>
      <c r="AA436">
        <v>0</v>
      </c>
      <c r="AB436">
        <v>2</v>
      </c>
      <c r="AC436">
        <v>0</v>
      </c>
    </row>
    <row r="437" spans="1:29" x14ac:dyDescent="0.3">
      <c r="A437" s="1" t="s">
        <v>107</v>
      </c>
      <c r="B437" s="1" t="s">
        <v>108</v>
      </c>
      <c r="C437" s="1" t="s">
        <v>109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2</v>
      </c>
      <c r="AC437">
        <v>0</v>
      </c>
    </row>
    <row r="438" spans="1:29" x14ac:dyDescent="0.3">
      <c r="A438" s="1" t="s">
        <v>249</v>
      </c>
      <c r="B438" s="1" t="s">
        <v>187</v>
      </c>
      <c r="C438" s="1" t="s">
        <v>250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2</v>
      </c>
      <c r="AC438">
        <v>0</v>
      </c>
    </row>
    <row r="439" spans="1:29" x14ac:dyDescent="0.3">
      <c r="A439" s="1" t="s">
        <v>347</v>
      </c>
      <c r="B439" s="1" t="s">
        <v>172</v>
      </c>
      <c r="C439" s="1" t="s">
        <v>348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2</v>
      </c>
      <c r="AC439">
        <v>0</v>
      </c>
    </row>
    <row r="440" spans="1:29" x14ac:dyDescent="0.3">
      <c r="A440" s="1" t="s">
        <v>607</v>
      </c>
      <c r="B440" s="1" t="s">
        <v>206</v>
      </c>
      <c r="C440" s="1" t="s">
        <v>608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2</v>
      </c>
      <c r="AC440">
        <v>0</v>
      </c>
    </row>
    <row r="441" spans="1:29" x14ac:dyDescent="0.3">
      <c r="A441" s="1" t="s">
        <v>822</v>
      </c>
      <c r="B441" s="1" t="s">
        <v>639</v>
      </c>
      <c r="C441" s="1" t="s">
        <v>823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2</v>
      </c>
      <c r="AC441">
        <v>0</v>
      </c>
    </row>
    <row r="442" spans="1:29" x14ac:dyDescent="0.3">
      <c r="A442" s="1" t="s">
        <v>943</v>
      </c>
      <c r="B442" s="1" t="s">
        <v>254</v>
      </c>
      <c r="C442" s="1" t="s">
        <v>944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2</v>
      </c>
      <c r="AC442">
        <v>0</v>
      </c>
    </row>
    <row r="443" spans="1:29" x14ac:dyDescent="0.3">
      <c r="A443" s="1" t="s">
        <v>1561</v>
      </c>
      <c r="B443" s="1" t="s">
        <v>194</v>
      </c>
      <c r="C443" s="1" t="s">
        <v>1562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2</v>
      </c>
      <c r="AC443">
        <v>0</v>
      </c>
    </row>
    <row r="444" spans="1:29" x14ac:dyDescent="0.3">
      <c r="A444" s="1" t="s">
        <v>1597</v>
      </c>
      <c r="B444" s="1" t="s">
        <v>43</v>
      </c>
      <c r="C444" s="1" t="s">
        <v>1598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2</v>
      </c>
      <c r="AC444">
        <v>0</v>
      </c>
    </row>
    <row r="445" spans="1:29" x14ac:dyDescent="0.3">
      <c r="A445" s="1" t="s">
        <v>2394</v>
      </c>
      <c r="B445" s="1" t="s">
        <v>804</v>
      </c>
      <c r="C445" s="1" t="s">
        <v>2395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2</v>
      </c>
      <c r="AC445">
        <v>0</v>
      </c>
    </row>
    <row r="446" spans="1:29" x14ac:dyDescent="0.3">
      <c r="A446" s="1" t="s">
        <v>1169</v>
      </c>
      <c r="B446" s="1" t="s">
        <v>88</v>
      </c>
      <c r="C446" s="1" t="s">
        <v>1170</v>
      </c>
      <c r="D446">
        <v>0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47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</row>
    <row r="447" spans="1:29" x14ac:dyDescent="0.3">
      <c r="A447" s="1" t="s">
        <v>2380</v>
      </c>
      <c r="B447" s="1" t="s">
        <v>36</v>
      </c>
      <c r="C447" s="1" t="s">
        <v>2381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37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1</v>
      </c>
      <c r="AC447">
        <v>0</v>
      </c>
    </row>
    <row r="448" spans="1:29" x14ac:dyDescent="0.3">
      <c r="A448" s="1" t="s">
        <v>476</v>
      </c>
      <c r="B448" s="1" t="s">
        <v>49</v>
      </c>
      <c r="C448" s="1" t="s">
        <v>477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28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</row>
    <row r="449" spans="1:29" x14ac:dyDescent="0.3">
      <c r="A449" s="1" t="s">
        <v>561</v>
      </c>
      <c r="B449" s="1" t="s">
        <v>254</v>
      </c>
      <c r="C449" s="1" t="s">
        <v>562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27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</row>
    <row r="450" spans="1:29" x14ac:dyDescent="0.3">
      <c r="A450" s="1" t="s">
        <v>2023</v>
      </c>
      <c r="B450" s="1" t="s">
        <v>49</v>
      </c>
      <c r="C450" s="1" t="s">
        <v>2024</v>
      </c>
      <c r="D450">
        <v>0</v>
      </c>
      <c r="E450">
        <v>4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12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50</v>
      </c>
      <c r="Z450">
        <v>0</v>
      </c>
      <c r="AA450">
        <v>0</v>
      </c>
      <c r="AB450">
        <v>1</v>
      </c>
      <c r="AC450">
        <v>0</v>
      </c>
    </row>
    <row r="451" spans="1:29" x14ac:dyDescent="0.3">
      <c r="A451" s="1" t="s">
        <v>1812</v>
      </c>
      <c r="B451" s="1" t="s">
        <v>36</v>
      </c>
      <c r="C451" s="1" t="s">
        <v>1813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11</v>
      </c>
      <c r="T451">
        <v>0</v>
      </c>
      <c r="U451">
        <v>0</v>
      </c>
      <c r="V451">
        <v>39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</row>
    <row r="452" spans="1:29" x14ac:dyDescent="0.3">
      <c r="A452" s="1" t="s">
        <v>1305</v>
      </c>
      <c r="B452" s="1" t="s">
        <v>64</v>
      </c>
      <c r="C452" s="1" t="s">
        <v>1306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10</v>
      </c>
      <c r="T452">
        <v>0</v>
      </c>
      <c r="U452">
        <v>0</v>
      </c>
      <c r="V452">
        <v>4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</row>
    <row r="453" spans="1:29" x14ac:dyDescent="0.3">
      <c r="A453" s="1" t="s">
        <v>398</v>
      </c>
      <c r="B453" s="1" t="s">
        <v>88</v>
      </c>
      <c r="C453" s="1" t="s">
        <v>399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7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16</v>
      </c>
      <c r="Z453">
        <v>0</v>
      </c>
      <c r="AA453">
        <v>0</v>
      </c>
      <c r="AB453">
        <v>1</v>
      </c>
      <c r="AC453">
        <v>0</v>
      </c>
    </row>
    <row r="454" spans="1:29" x14ac:dyDescent="0.3">
      <c r="A454" s="1" t="s">
        <v>1011</v>
      </c>
      <c r="B454" s="1" t="s">
        <v>49</v>
      </c>
      <c r="C454" s="1" t="s">
        <v>1012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3</v>
      </c>
      <c r="T454">
        <v>0</v>
      </c>
      <c r="U454">
        <v>0</v>
      </c>
      <c r="V454">
        <v>53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0</v>
      </c>
    </row>
    <row r="455" spans="1:29" x14ac:dyDescent="0.3">
      <c r="A455" s="1" t="s">
        <v>1621</v>
      </c>
      <c r="B455" s="1" t="s">
        <v>76</v>
      </c>
      <c r="C455" s="1" t="s">
        <v>1622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</row>
    <row r="456" spans="1:29" x14ac:dyDescent="0.3">
      <c r="A456" s="1" t="s">
        <v>2249</v>
      </c>
      <c r="B456" s="1" t="s">
        <v>108</v>
      </c>
      <c r="C456" s="1" t="s">
        <v>2250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2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2</v>
      </c>
      <c r="Y456">
        <v>0</v>
      </c>
      <c r="Z456">
        <v>0</v>
      </c>
      <c r="AA456">
        <v>0</v>
      </c>
      <c r="AB456">
        <v>1</v>
      </c>
      <c r="AC456">
        <v>0</v>
      </c>
    </row>
    <row r="457" spans="1:29" x14ac:dyDescent="0.3">
      <c r="A457" s="1" t="s">
        <v>1271</v>
      </c>
      <c r="B457" s="1" t="s">
        <v>58</v>
      </c>
      <c r="C457" s="1" t="s">
        <v>1272</v>
      </c>
      <c r="D457">
        <v>0</v>
      </c>
      <c r="E457">
        <v>2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1</v>
      </c>
      <c r="AC457">
        <v>0</v>
      </c>
    </row>
    <row r="458" spans="1:29" x14ac:dyDescent="0.3">
      <c r="A458" s="1" t="s">
        <v>1285</v>
      </c>
      <c r="B458" s="1" t="s">
        <v>254</v>
      </c>
      <c r="C458" s="1" t="s">
        <v>1286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</row>
    <row r="459" spans="1:29" x14ac:dyDescent="0.3">
      <c r="A459" s="1" t="s">
        <v>2147</v>
      </c>
      <c r="B459" s="1" t="s">
        <v>52</v>
      </c>
      <c r="C459" s="1" t="s">
        <v>2148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</row>
    <row r="460" spans="1:29" x14ac:dyDescent="0.3">
      <c r="A460" s="1" t="s">
        <v>2357</v>
      </c>
      <c r="B460" s="1" t="s">
        <v>194</v>
      </c>
      <c r="C460" s="1" t="s">
        <v>2358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0</v>
      </c>
    </row>
    <row r="461" spans="1:29" x14ac:dyDescent="0.3">
      <c r="A461" s="1" t="s">
        <v>1441</v>
      </c>
      <c r="B461" s="1" t="s">
        <v>245</v>
      </c>
      <c r="C461" s="1" t="s">
        <v>1442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0</v>
      </c>
      <c r="AA461">
        <v>0</v>
      </c>
      <c r="AB461">
        <v>1</v>
      </c>
      <c r="AC461">
        <v>0</v>
      </c>
    </row>
    <row r="462" spans="1:29" x14ac:dyDescent="0.3">
      <c r="A462" s="1" t="s">
        <v>42</v>
      </c>
      <c r="B462" s="1" t="s">
        <v>43</v>
      </c>
      <c r="C462" s="1" t="s">
        <v>44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</row>
    <row r="463" spans="1:29" x14ac:dyDescent="0.3">
      <c r="A463" s="1" t="s">
        <v>460</v>
      </c>
      <c r="B463" s="1" t="s">
        <v>61</v>
      </c>
      <c r="C463" s="1" t="s">
        <v>461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</row>
    <row r="464" spans="1:29" x14ac:dyDescent="0.3">
      <c r="A464" s="1" t="s">
        <v>589</v>
      </c>
      <c r="B464" s="1" t="s">
        <v>254</v>
      </c>
      <c r="C464" s="1" t="s">
        <v>590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0</v>
      </c>
    </row>
    <row r="465" spans="1:29" x14ac:dyDescent="0.3">
      <c r="A465" s="1" t="s">
        <v>597</v>
      </c>
      <c r="B465" s="1" t="s">
        <v>317</v>
      </c>
      <c r="C465" s="1" t="s">
        <v>598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1</v>
      </c>
      <c r="AC465">
        <v>0</v>
      </c>
    </row>
    <row r="466" spans="1:29" x14ac:dyDescent="0.3">
      <c r="A466" s="1" t="s">
        <v>618</v>
      </c>
      <c r="B466" s="1" t="s">
        <v>108</v>
      </c>
      <c r="C466" s="1" t="s">
        <v>619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</row>
    <row r="467" spans="1:29" x14ac:dyDescent="0.3">
      <c r="A467" s="1" t="s">
        <v>657</v>
      </c>
      <c r="B467" s="1" t="s">
        <v>194</v>
      </c>
      <c r="C467" s="1" t="s">
        <v>658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</row>
    <row r="468" spans="1:29" x14ac:dyDescent="0.3">
      <c r="A468" s="1" t="s">
        <v>681</v>
      </c>
      <c r="B468" s="1" t="s">
        <v>73</v>
      </c>
      <c r="C468" s="1" t="s">
        <v>682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</row>
    <row r="469" spans="1:29" x14ac:dyDescent="0.3">
      <c r="A469" s="1" t="s">
        <v>763</v>
      </c>
      <c r="B469" s="1" t="s">
        <v>238</v>
      </c>
      <c r="C469" s="1" t="s">
        <v>764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</v>
      </c>
      <c r="AA469">
        <v>0</v>
      </c>
      <c r="AB469">
        <v>1</v>
      </c>
      <c r="AC469">
        <v>0</v>
      </c>
    </row>
    <row r="470" spans="1:29" x14ac:dyDescent="0.3">
      <c r="A470" s="1" t="s">
        <v>771</v>
      </c>
      <c r="B470" s="1" t="s">
        <v>310</v>
      </c>
      <c r="C470" s="1" t="s">
        <v>772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1</v>
      </c>
      <c r="AC470">
        <v>0</v>
      </c>
    </row>
    <row r="471" spans="1:29" x14ac:dyDescent="0.3">
      <c r="A471" s="1" t="s">
        <v>880</v>
      </c>
      <c r="B471" s="1" t="s">
        <v>172</v>
      </c>
      <c r="C471" s="1" t="s">
        <v>881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1</v>
      </c>
      <c r="AC471">
        <v>0</v>
      </c>
    </row>
    <row r="472" spans="1:29" x14ac:dyDescent="0.3">
      <c r="A472" s="1" t="s">
        <v>1071</v>
      </c>
      <c r="B472" s="1" t="s">
        <v>91</v>
      </c>
      <c r="C472" s="1" t="s">
        <v>1072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</row>
    <row r="473" spans="1:29" x14ac:dyDescent="0.3">
      <c r="A473" s="1" t="s">
        <v>1077</v>
      </c>
      <c r="B473" s="1" t="s">
        <v>317</v>
      </c>
      <c r="C473" s="1" t="s">
        <v>1078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</row>
    <row r="474" spans="1:29" x14ac:dyDescent="0.3">
      <c r="A474" s="1" t="s">
        <v>1079</v>
      </c>
      <c r="B474" s="1" t="s">
        <v>317</v>
      </c>
      <c r="C474" s="1" t="s">
        <v>1080</v>
      </c>
      <c r="D474">
        <v>0</v>
      </c>
      <c r="E474">
        <v>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6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</row>
    <row r="475" spans="1:29" x14ac:dyDescent="0.3">
      <c r="A475" s="1" t="s">
        <v>1145</v>
      </c>
      <c r="B475" s="1" t="s">
        <v>55</v>
      </c>
      <c r="C475" s="1" t="s">
        <v>1146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0</v>
      </c>
    </row>
    <row r="476" spans="1:29" x14ac:dyDescent="0.3">
      <c r="A476" s="1" t="s">
        <v>1321</v>
      </c>
      <c r="B476" s="1" t="s">
        <v>245</v>
      </c>
      <c r="C476" s="1" t="s">
        <v>1322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2</v>
      </c>
      <c r="Z476">
        <v>0</v>
      </c>
      <c r="AA476">
        <v>0</v>
      </c>
      <c r="AB476">
        <v>1</v>
      </c>
      <c r="AC476">
        <v>0</v>
      </c>
    </row>
    <row r="477" spans="1:29" x14ac:dyDescent="0.3">
      <c r="A477" s="1" t="s">
        <v>1329</v>
      </c>
      <c r="B477" s="1" t="s">
        <v>30</v>
      </c>
      <c r="C477" s="1" t="s">
        <v>1330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32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</row>
    <row r="478" spans="1:29" x14ac:dyDescent="0.3">
      <c r="A478" s="1" t="s">
        <v>1699</v>
      </c>
      <c r="B478" s="1" t="s">
        <v>64</v>
      </c>
      <c r="C478" s="1" t="s">
        <v>1700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8</v>
      </c>
      <c r="Z478">
        <v>0</v>
      </c>
      <c r="AA478">
        <v>0</v>
      </c>
      <c r="AB478">
        <v>1</v>
      </c>
      <c r="AC478">
        <v>0</v>
      </c>
    </row>
    <row r="479" spans="1:29" x14ac:dyDescent="0.3">
      <c r="A479" s="1" t="s">
        <v>1709</v>
      </c>
      <c r="B479" s="1" t="s">
        <v>206</v>
      </c>
      <c r="C479" s="1" t="s">
        <v>1710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</row>
    <row r="480" spans="1:29" x14ac:dyDescent="0.3">
      <c r="A480" s="1" t="s">
        <v>1746</v>
      </c>
      <c r="B480" s="1" t="s">
        <v>317</v>
      </c>
      <c r="C480" s="1" t="s">
        <v>1747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</row>
    <row r="481" spans="1:29" x14ac:dyDescent="0.3">
      <c r="A481" s="1" t="s">
        <v>2185</v>
      </c>
      <c r="B481" s="1" t="s">
        <v>43</v>
      </c>
      <c r="C481" s="1" t="s">
        <v>2186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</row>
    <row r="482" spans="1:29" x14ac:dyDescent="0.3">
      <c r="A482" s="1" t="s">
        <v>2219</v>
      </c>
      <c r="B482" s="1" t="s">
        <v>76</v>
      </c>
      <c r="C482" s="1" t="s">
        <v>2220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2</v>
      </c>
      <c r="Z482">
        <v>0</v>
      </c>
      <c r="AA482">
        <v>0</v>
      </c>
      <c r="AB482">
        <v>1</v>
      </c>
      <c r="AC482">
        <v>0</v>
      </c>
    </row>
    <row r="483" spans="1:29" x14ac:dyDescent="0.3">
      <c r="A483" s="1" t="s">
        <v>2307</v>
      </c>
      <c r="B483" s="1" t="s">
        <v>91</v>
      </c>
      <c r="C483" s="1" t="s">
        <v>2308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</row>
    <row r="484" spans="1:29" x14ac:dyDescent="0.3">
      <c r="A484" s="1" t="s">
        <v>2327</v>
      </c>
      <c r="B484" s="1" t="s">
        <v>102</v>
      </c>
      <c r="C484" s="1" t="s">
        <v>2328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1</v>
      </c>
      <c r="AC484">
        <v>0</v>
      </c>
    </row>
    <row r="485" spans="1:29" x14ac:dyDescent="0.3">
      <c r="A485" s="1" t="s">
        <v>2353</v>
      </c>
      <c r="B485" s="1" t="s">
        <v>33</v>
      </c>
      <c r="C485" s="1" t="s">
        <v>2354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</row>
    <row r="486" spans="1:29" x14ac:dyDescent="0.3">
      <c r="A486" s="1" t="s">
        <v>2429</v>
      </c>
      <c r="B486" s="1" t="s">
        <v>804</v>
      </c>
      <c r="C486" s="1" t="s">
        <v>2430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</row>
    <row r="487" spans="1:29" x14ac:dyDescent="0.3">
      <c r="A487" s="1" t="s">
        <v>1139</v>
      </c>
      <c r="B487" s="1" t="s">
        <v>254</v>
      </c>
      <c r="C487" s="1" t="s">
        <v>1140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43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3">
      <c r="A488" s="1" t="s">
        <v>2037</v>
      </c>
      <c r="B488" s="1" t="s">
        <v>36</v>
      </c>
      <c r="C488" s="1" t="s">
        <v>2038</v>
      </c>
      <c r="D488">
        <v>0</v>
      </c>
      <c r="E488">
        <v>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40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4</v>
      </c>
      <c r="Z488">
        <v>0</v>
      </c>
      <c r="AA488">
        <v>0</v>
      </c>
      <c r="AB488">
        <v>0</v>
      </c>
      <c r="AC488">
        <v>0</v>
      </c>
    </row>
    <row r="489" spans="1:29" x14ac:dyDescent="0.3">
      <c r="A489" s="1" t="s">
        <v>182</v>
      </c>
      <c r="B489" s="1" t="s">
        <v>49</v>
      </c>
      <c r="C489" s="1" t="s">
        <v>183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25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3">
      <c r="A490" s="1" t="s">
        <v>957</v>
      </c>
      <c r="B490" s="1" t="s">
        <v>49</v>
      </c>
      <c r="C490" s="1" t="s">
        <v>958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19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3">
      <c r="A491" s="1" t="s">
        <v>1359</v>
      </c>
      <c r="B491" s="1" t="s">
        <v>254</v>
      </c>
      <c r="C491" s="1" t="s">
        <v>1360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18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0</v>
      </c>
      <c r="AC491">
        <v>0</v>
      </c>
    </row>
    <row r="492" spans="1:29" x14ac:dyDescent="0.3">
      <c r="A492" s="1" t="s">
        <v>1407</v>
      </c>
      <c r="B492" s="1" t="s">
        <v>254</v>
      </c>
      <c r="C492" s="1" t="s">
        <v>1408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15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3">
      <c r="A493" s="1" t="s">
        <v>1766</v>
      </c>
      <c r="B493" s="1" t="s">
        <v>76</v>
      </c>
      <c r="C493" s="1" t="s">
        <v>1767</v>
      </c>
      <c r="D493">
        <v>0</v>
      </c>
      <c r="E493">
        <v>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15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3">
      <c r="A494" s="1" t="s">
        <v>2285</v>
      </c>
      <c r="B494" s="1" t="s">
        <v>36</v>
      </c>
      <c r="C494" s="1" t="s">
        <v>2286</v>
      </c>
      <c r="D494">
        <v>4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15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3">
      <c r="A495" s="1" t="s">
        <v>1429</v>
      </c>
      <c r="B495" s="1" t="s">
        <v>30</v>
      </c>
      <c r="C495" s="1" t="s">
        <v>1430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13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3">
      <c r="A496" s="1" t="s">
        <v>2390</v>
      </c>
      <c r="B496" s="1" t="s">
        <v>30</v>
      </c>
      <c r="C496" s="1" t="s">
        <v>2391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13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3">
      <c r="A497" s="1" t="s">
        <v>1197</v>
      </c>
      <c r="B497" s="1" t="s">
        <v>91</v>
      </c>
      <c r="C497" s="1" t="s">
        <v>1198</v>
      </c>
      <c r="D497">
        <v>0</v>
      </c>
      <c r="E497">
        <v>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11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0</v>
      </c>
      <c r="AC497">
        <v>0</v>
      </c>
    </row>
    <row r="498" spans="1:29" x14ac:dyDescent="0.3">
      <c r="A498" s="1" t="s">
        <v>1832</v>
      </c>
      <c r="B498" s="1" t="s">
        <v>88</v>
      </c>
      <c r="C498" s="1" t="s">
        <v>1833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3">
      <c r="A499" s="1" t="s">
        <v>2414</v>
      </c>
      <c r="B499" s="1" t="s">
        <v>46</v>
      </c>
      <c r="C499" s="1" t="s">
        <v>2415</v>
      </c>
      <c r="D499">
        <v>0</v>
      </c>
      <c r="E499">
        <v>4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3">
      <c r="A500" s="1" t="s">
        <v>2309</v>
      </c>
      <c r="B500" s="1" t="s">
        <v>105</v>
      </c>
      <c r="C500" s="1" t="s">
        <v>2310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9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3">
      <c r="A501" s="1" t="s">
        <v>307</v>
      </c>
      <c r="B501" s="1" t="s">
        <v>46</v>
      </c>
      <c r="C501" s="1" t="s">
        <v>308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8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3">
      <c r="A502" s="1" t="s">
        <v>1501</v>
      </c>
      <c r="B502" s="1" t="s">
        <v>55</v>
      </c>
      <c r="C502" s="1" t="s">
        <v>1502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8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3">
      <c r="A503" s="1" t="s">
        <v>856</v>
      </c>
      <c r="B503" s="1" t="s">
        <v>49</v>
      </c>
      <c r="C503" s="1" t="s">
        <v>857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6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3">
      <c r="A504" s="1" t="s">
        <v>896</v>
      </c>
      <c r="B504" s="1" t="s">
        <v>49</v>
      </c>
      <c r="C504" s="1" t="s">
        <v>897</v>
      </c>
      <c r="D504">
        <v>5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6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3">
      <c r="A505" s="1" t="s">
        <v>1523</v>
      </c>
      <c r="B505" s="1" t="s">
        <v>125</v>
      </c>
      <c r="C505" s="1" t="s">
        <v>1524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6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3">
      <c r="A506" s="1" t="s">
        <v>1583</v>
      </c>
      <c r="B506" s="1" t="s">
        <v>30</v>
      </c>
      <c r="C506" s="1" t="s">
        <v>1584</v>
      </c>
      <c r="D506">
        <v>0</v>
      </c>
      <c r="E506">
        <v>5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6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3">
      <c r="A507" s="1" t="s">
        <v>1309</v>
      </c>
      <c r="B507" s="1" t="s">
        <v>43</v>
      </c>
      <c r="C507" s="1" t="s">
        <v>1310</v>
      </c>
      <c r="D507">
        <v>0</v>
      </c>
      <c r="E507">
        <v>15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5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</row>
    <row r="508" spans="1:29" x14ac:dyDescent="0.3">
      <c r="A508" s="1" t="s">
        <v>51</v>
      </c>
      <c r="B508" s="1" t="s">
        <v>52</v>
      </c>
      <c r="C508" s="1" t="s">
        <v>53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4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3">
      <c r="A509" s="1" t="s">
        <v>137</v>
      </c>
      <c r="B509" s="1" t="s">
        <v>105</v>
      </c>
      <c r="C509" s="1" t="s">
        <v>138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4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3">
      <c r="A510" s="1" t="s">
        <v>466</v>
      </c>
      <c r="B510" s="1" t="s">
        <v>49</v>
      </c>
      <c r="C510" s="1" t="s">
        <v>467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4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3">
      <c r="A511" s="1" t="s">
        <v>846</v>
      </c>
      <c r="B511" s="1" t="s">
        <v>43</v>
      </c>
      <c r="C511" s="1" t="s">
        <v>847</v>
      </c>
      <c r="D511">
        <v>10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2</v>
      </c>
      <c r="S511">
        <v>4</v>
      </c>
      <c r="T511">
        <v>0</v>
      </c>
      <c r="U511">
        <v>53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3">
      <c r="A512" s="1" t="s">
        <v>1497</v>
      </c>
      <c r="B512" s="1" t="s">
        <v>49</v>
      </c>
      <c r="C512" s="1" t="s">
        <v>1498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4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3">
      <c r="A513" s="1" t="s">
        <v>1653</v>
      </c>
      <c r="B513" s="1" t="s">
        <v>105</v>
      </c>
      <c r="C513" s="1" t="s">
        <v>1654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4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3">
      <c r="A514" s="1" t="s">
        <v>2022</v>
      </c>
      <c r="B514" s="1" t="s">
        <v>36</v>
      </c>
      <c r="C514" s="1" t="s">
        <v>2021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4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3">
      <c r="A515" s="1" t="s">
        <v>707</v>
      </c>
      <c r="B515" s="1" t="s">
        <v>254</v>
      </c>
      <c r="C515" s="1" t="s">
        <v>708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16</v>
      </c>
      <c r="Q515">
        <v>0</v>
      </c>
      <c r="R515">
        <v>0</v>
      </c>
      <c r="S515">
        <v>3</v>
      </c>
      <c r="T515">
        <v>0</v>
      </c>
      <c r="U515">
        <v>0</v>
      </c>
      <c r="V515">
        <v>2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3">
      <c r="A516" s="1" t="s">
        <v>775</v>
      </c>
      <c r="B516" s="1" t="s">
        <v>149</v>
      </c>
      <c r="C516" s="1" t="s">
        <v>776</v>
      </c>
      <c r="D516">
        <v>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</row>
    <row r="517" spans="1:29" x14ac:dyDescent="0.3">
      <c r="A517" s="1" t="s">
        <v>1157</v>
      </c>
      <c r="B517" s="1" t="s">
        <v>52</v>
      </c>
      <c r="C517" s="1" t="s">
        <v>1158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3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3">
      <c r="A518" s="1" t="s">
        <v>1229</v>
      </c>
      <c r="B518" s="1" t="s">
        <v>160</v>
      </c>
      <c r="C518" s="1" t="s">
        <v>1230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0</v>
      </c>
    </row>
    <row r="519" spans="1:29" x14ac:dyDescent="0.3">
      <c r="A519" s="1" t="s">
        <v>1705</v>
      </c>
      <c r="B519" s="1" t="s">
        <v>55</v>
      </c>
      <c r="C519" s="1" t="s">
        <v>1706</v>
      </c>
      <c r="D519">
        <v>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3">
      <c r="A520" s="1" t="s">
        <v>1953</v>
      </c>
      <c r="B520" s="1" t="s">
        <v>88</v>
      </c>
      <c r="C520" s="1" t="s">
        <v>1954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3">
      <c r="A521" s="1" t="s">
        <v>1964</v>
      </c>
      <c r="B521" s="1" t="s">
        <v>76</v>
      </c>
      <c r="C521" s="1" t="s">
        <v>1965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3">
      <c r="A522" s="1" t="s">
        <v>2035</v>
      </c>
      <c r="B522" s="1" t="s">
        <v>49</v>
      </c>
      <c r="C522" s="1" t="s">
        <v>2036</v>
      </c>
      <c r="D522">
        <v>0</v>
      </c>
      <c r="E522">
        <v>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</v>
      </c>
      <c r="T522">
        <v>0</v>
      </c>
      <c r="U522">
        <v>0</v>
      </c>
      <c r="V522">
        <v>46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3">
      <c r="A523" s="1" t="s">
        <v>2129</v>
      </c>
      <c r="B523" s="1" t="s">
        <v>30</v>
      </c>
      <c r="C523" s="1" t="s">
        <v>2130</v>
      </c>
      <c r="D523">
        <v>0</v>
      </c>
      <c r="E523">
        <v>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3">
      <c r="A524" s="1" t="s">
        <v>2149</v>
      </c>
      <c r="B524" s="1" t="s">
        <v>49</v>
      </c>
      <c r="C524" s="1" t="s">
        <v>2150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</v>
      </c>
      <c r="T524">
        <v>0</v>
      </c>
      <c r="U524">
        <v>0</v>
      </c>
      <c r="V524">
        <v>2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3">
      <c r="A525" s="1" t="s">
        <v>2408</v>
      </c>
      <c r="B525" s="1" t="s">
        <v>105</v>
      </c>
      <c r="C525" s="1" t="s">
        <v>2409</v>
      </c>
      <c r="D525">
        <v>2</v>
      </c>
      <c r="E525">
        <v>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3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3">
      <c r="A526" s="1" t="s">
        <v>104</v>
      </c>
      <c r="B526" s="1" t="s">
        <v>105</v>
      </c>
      <c r="C526" s="1" t="s">
        <v>106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3">
      <c r="A527" s="1" t="s">
        <v>240</v>
      </c>
      <c r="B527" s="1" t="s">
        <v>33</v>
      </c>
      <c r="C527" s="1" t="s">
        <v>241</v>
      </c>
      <c r="D527">
        <v>0</v>
      </c>
      <c r="E527">
        <v>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2</v>
      </c>
      <c r="T527">
        <v>0</v>
      </c>
      <c r="U527">
        <v>2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3">
      <c r="A528" s="1" t="s">
        <v>305</v>
      </c>
      <c r="B528" s="1" t="s">
        <v>113</v>
      </c>
      <c r="C528" s="1" t="s">
        <v>306</v>
      </c>
      <c r="D528">
        <v>0</v>
      </c>
      <c r="E528">
        <v>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2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3">
      <c r="A529" s="1" t="s">
        <v>663</v>
      </c>
      <c r="B529" s="1" t="s">
        <v>43</v>
      </c>
      <c r="C529" s="1" t="s">
        <v>664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2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3">
      <c r="A530" s="1" t="s">
        <v>733</v>
      </c>
      <c r="B530" s="1" t="s">
        <v>187</v>
      </c>
      <c r="C530" s="1" t="s">
        <v>734</v>
      </c>
      <c r="D530">
        <v>0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3">
      <c r="A531" s="1" t="s">
        <v>787</v>
      </c>
      <c r="B531" s="1" t="s">
        <v>165</v>
      </c>
      <c r="C531" s="1" t="s">
        <v>788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3">
      <c r="A532" s="1" t="s">
        <v>852</v>
      </c>
      <c r="B532" s="1" t="s">
        <v>149</v>
      </c>
      <c r="C532" s="1" t="s">
        <v>853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0</v>
      </c>
    </row>
    <row r="533" spans="1:29" x14ac:dyDescent="0.3">
      <c r="A533" s="1" t="s">
        <v>1025</v>
      </c>
      <c r="B533" s="1" t="s">
        <v>76</v>
      </c>
      <c r="C533" s="1" t="s">
        <v>1026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3">
      <c r="A534" s="1" t="s">
        <v>1301</v>
      </c>
      <c r="B534" s="1" t="s">
        <v>639</v>
      </c>
      <c r="C534" s="1" t="s">
        <v>1302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</row>
    <row r="535" spans="1:29" x14ac:dyDescent="0.3">
      <c r="A535" s="1" t="s">
        <v>1569</v>
      </c>
      <c r="B535" s="1" t="s">
        <v>49</v>
      </c>
      <c r="C535" s="1" t="s">
        <v>1570</v>
      </c>
      <c r="D535">
        <v>0</v>
      </c>
      <c r="E535">
        <v>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</v>
      </c>
      <c r="T535">
        <v>0</v>
      </c>
      <c r="U535">
        <v>0</v>
      </c>
      <c r="V535">
        <v>117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3">
      <c r="A536" s="1" t="s">
        <v>1659</v>
      </c>
      <c r="B536" s="1" t="s">
        <v>49</v>
      </c>
      <c r="C536" s="1" t="s">
        <v>1660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3">
      <c r="A537" s="1" t="s">
        <v>1762</v>
      </c>
      <c r="B537" s="1" t="s">
        <v>49</v>
      </c>
      <c r="C537" s="1" t="s">
        <v>1763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3">
      <c r="A538" s="1" t="s">
        <v>1862</v>
      </c>
      <c r="B538" s="1" t="s">
        <v>254</v>
      </c>
      <c r="C538" s="1" t="s">
        <v>1863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3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2</v>
      </c>
      <c r="S538">
        <v>2</v>
      </c>
      <c r="T538">
        <v>0</v>
      </c>
      <c r="U538">
        <v>3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3">
      <c r="A539" s="1" t="s">
        <v>1896</v>
      </c>
      <c r="B539" s="1" t="s">
        <v>91</v>
      </c>
      <c r="C539" s="1" t="s">
        <v>1897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2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3">
      <c r="A540" s="1" t="s">
        <v>1955</v>
      </c>
      <c r="B540" s="1" t="s">
        <v>165</v>
      </c>
      <c r="C540" s="1" t="s">
        <v>1956</v>
      </c>
      <c r="D540">
        <v>0</v>
      </c>
      <c r="E540">
        <v>1</v>
      </c>
      <c r="F540">
        <v>0</v>
      </c>
      <c r="G540">
        <v>0</v>
      </c>
      <c r="H540">
        <v>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2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3">
      <c r="A541" s="1" t="s">
        <v>1957</v>
      </c>
      <c r="B541" s="1" t="s">
        <v>88</v>
      </c>
      <c r="C541" s="1" t="s">
        <v>1954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10</v>
      </c>
      <c r="AA541">
        <v>0</v>
      </c>
      <c r="AB541">
        <v>0</v>
      </c>
      <c r="AC541">
        <v>0</v>
      </c>
    </row>
    <row r="542" spans="1:29" x14ac:dyDescent="0.3">
      <c r="A542" s="1" t="s">
        <v>1968</v>
      </c>
      <c r="B542" s="1" t="s">
        <v>30</v>
      </c>
      <c r="C542" s="1" t="s">
        <v>1969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3">
      <c r="A543" s="1" t="s">
        <v>2002</v>
      </c>
      <c r="B543" s="1" t="s">
        <v>88</v>
      </c>
      <c r="C543" s="1" t="s">
        <v>2003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2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3">
      <c r="A544" s="1" t="s">
        <v>2029</v>
      </c>
      <c r="B544" s="1" t="s">
        <v>91</v>
      </c>
      <c r="C544" s="1" t="s">
        <v>2030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8</v>
      </c>
      <c r="Z544">
        <v>0</v>
      </c>
      <c r="AA544">
        <v>0</v>
      </c>
      <c r="AB544">
        <v>0</v>
      </c>
      <c r="AC544">
        <v>0</v>
      </c>
    </row>
    <row r="545" spans="1:29" x14ac:dyDescent="0.3">
      <c r="A545" s="1" t="s">
        <v>2093</v>
      </c>
      <c r="B545" s="1" t="s">
        <v>317</v>
      </c>
      <c r="C545" s="1" t="s">
        <v>2094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2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3">
      <c r="A546" s="1" t="s">
        <v>2366</v>
      </c>
      <c r="B546" s="1" t="s">
        <v>91</v>
      </c>
      <c r="C546" s="1" t="s">
        <v>2367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2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3">
      <c r="A547" s="1" t="s">
        <v>1031</v>
      </c>
      <c r="B547" s="1" t="s">
        <v>36</v>
      </c>
      <c r="C547" s="1" t="s">
        <v>1032</v>
      </c>
      <c r="D547">
        <v>5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24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2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3">
      <c r="A548" s="1" t="s">
        <v>38</v>
      </c>
      <c r="B548" s="1" t="s">
        <v>30</v>
      </c>
      <c r="C548" s="1" t="s">
        <v>39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15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3">
      <c r="A549" s="1" t="s">
        <v>54</v>
      </c>
      <c r="B549" s="1" t="s">
        <v>55</v>
      </c>
      <c r="C549" s="1" t="s">
        <v>56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3">
      <c r="A550" s="1" t="s">
        <v>119</v>
      </c>
      <c r="B550" s="1" t="s">
        <v>36</v>
      </c>
      <c r="C550" s="1" t="s">
        <v>120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4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3">
      <c r="A551" s="1" t="s">
        <v>129</v>
      </c>
      <c r="B551" s="1" t="s">
        <v>49</v>
      </c>
      <c r="C551" s="1" t="s">
        <v>130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9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3">
      <c r="A552" s="1" t="s">
        <v>146</v>
      </c>
      <c r="B552" s="1" t="s">
        <v>73</v>
      </c>
      <c r="C552" s="1" t="s">
        <v>147</v>
      </c>
      <c r="D552">
        <v>0</v>
      </c>
      <c r="E552">
        <v>9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3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3">
      <c r="A553" s="1" t="s">
        <v>171</v>
      </c>
      <c r="B553" s="1" t="s">
        <v>172</v>
      </c>
      <c r="C553" s="1" t="s">
        <v>173</v>
      </c>
      <c r="D553">
        <v>0</v>
      </c>
      <c r="E553">
        <v>0</v>
      </c>
      <c r="F553">
        <v>0</v>
      </c>
      <c r="G553">
        <v>0</v>
      </c>
      <c r="H553">
        <v>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3">
      <c r="A554" s="1" t="s">
        <v>265</v>
      </c>
      <c r="B554" s="1" t="s">
        <v>194</v>
      </c>
      <c r="C554" s="1" t="s">
        <v>266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3">
      <c r="A555" s="1" t="s">
        <v>349</v>
      </c>
      <c r="B555" s="1" t="s">
        <v>36</v>
      </c>
      <c r="C555" s="1" t="s">
        <v>350</v>
      </c>
      <c r="D555">
        <v>0</v>
      </c>
      <c r="E555">
        <v>14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3">
      <c r="A556" s="1" t="s">
        <v>424</v>
      </c>
      <c r="B556" s="1" t="s">
        <v>55</v>
      </c>
      <c r="C556" s="1" t="s">
        <v>425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8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3">
      <c r="A557" s="1" t="s">
        <v>442</v>
      </c>
      <c r="B557" s="1" t="s">
        <v>245</v>
      </c>
      <c r="C557" s="1" t="s">
        <v>443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3">
      <c r="A558" s="1" t="s">
        <v>480</v>
      </c>
      <c r="B558" s="1" t="s">
        <v>122</v>
      </c>
      <c r="C558" s="1" t="s">
        <v>481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2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3">
      <c r="A559" s="1" t="s">
        <v>529</v>
      </c>
      <c r="B559" s="1" t="s">
        <v>194</v>
      </c>
      <c r="C559" s="1" t="s">
        <v>530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3">
      <c r="A560" s="1" t="s">
        <v>579</v>
      </c>
      <c r="B560" s="1" t="s">
        <v>36</v>
      </c>
      <c r="C560" s="1" t="s">
        <v>580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3">
      <c r="A561" s="1" t="s">
        <v>609</v>
      </c>
      <c r="B561" s="1" t="s">
        <v>160</v>
      </c>
      <c r="C561" s="1" t="s">
        <v>610</v>
      </c>
      <c r="D561">
        <v>0</v>
      </c>
      <c r="E561">
        <v>4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6</v>
      </c>
      <c r="Q561">
        <v>0</v>
      </c>
      <c r="R561">
        <v>0</v>
      </c>
      <c r="S561">
        <v>1</v>
      </c>
      <c r="T561">
        <v>0</v>
      </c>
      <c r="U561">
        <v>0</v>
      </c>
      <c r="V561">
        <v>4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3">
      <c r="A562" s="1" t="s">
        <v>613</v>
      </c>
      <c r="B562" s="1" t="s">
        <v>144</v>
      </c>
      <c r="C562" s="1" t="s">
        <v>614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7</v>
      </c>
      <c r="Q562">
        <v>0</v>
      </c>
      <c r="R562">
        <v>0</v>
      </c>
      <c r="S562">
        <v>1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3">
      <c r="A563" s="1" t="s">
        <v>661</v>
      </c>
      <c r="B563" s="1" t="s">
        <v>36</v>
      </c>
      <c r="C563" s="1" t="s">
        <v>662</v>
      </c>
      <c r="D563">
        <v>4</v>
      </c>
      <c r="E563">
        <v>32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3">
      <c r="A564" s="1" t="s">
        <v>665</v>
      </c>
      <c r="B564" s="1" t="s">
        <v>105</v>
      </c>
      <c r="C564" s="1" t="s">
        <v>666</v>
      </c>
      <c r="D564">
        <v>1</v>
      </c>
      <c r="E564">
        <v>6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3">
      <c r="A565" s="1" t="s">
        <v>677</v>
      </c>
      <c r="B565" s="1" t="s">
        <v>390</v>
      </c>
      <c r="C565" s="1" t="s">
        <v>678</v>
      </c>
      <c r="D565">
        <v>0</v>
      </c>
      <c r="E565">
        <v>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6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3">
      <c r="A566" s="1" t="s">
        <v>705</v>
      </c>
      <c r="B566" s="1" t="s">
        <v>254</v>
      </c>
      <c r="C566" s="1" t="s">
        <v>706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7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9</v>
      </c>
      <c r="AA566">
        <v>0</v>
      </c>
      <c r="AB566">
        <v>0</v>
      </c>
      <c r="AC566">
        <v>0</v>
      </c>
    </row>
    <row r="567" spans="1:29" x14ac:dyDescent="0.3">
      <c r="A567" s="1" t="s">
        <v>713</v>
      </c>
      <c r="B567" s="1" t="s">
        <v>52</v>
      </c>
      <c r="C567" s="1" t="s">
        <v>714</v>
      </c>
      <c r="D567">
        <v>0</v>
      </c>
      <c r="E567">
        <v>13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3">
      <c r="A568" s="1" t="s">
        <v>727</v>
      </c>
      <c r="B568" s="1" t="s">
        <v>55</v>
      </c>
      <c r="C568" s="1" t="s">
        <v>728</v>
      </c>
      <c r="D568">
        <v>0</v>
      </c>
      <c r="E568">
        <v>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3">
      <c r="A569" s="1" t="s">
        <v>751</v>
      </c>
      <c r="B569" s="1" t="s">
        <v>43</v>
      </c>
      <c r="C569" s="1" t="s">
        <v>752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6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3">
      <c r="A570" s="1" t="s">
        <v>816</v>
      </c>
      <c r="B570" s="1" t="s">
        <v>390</v>
      </c>
      <c r="C570" s="1" t="s">
        <v>817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3">
      <c r="A571" s="1" t="s">
        <v>868</v>
      </c>
      <c r="B571" s="1" t="s">
        <v>55</v>
      </c>
      <c r="C571" s="1" t="s">
        <v>869</v>
      </c>
      <c r="D571">
        <v>0</v>
      </c>
      <c r="E571">
        <v>3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3">
      <c r="A572" s="1" t="s">
        <v>921</v>
      </c>
      <c r="B572" s="1" t="s">
        <v>30</v>
      </c>
      <c r="C572" s="1" t="s">
        <v>922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3">
      <c r="A573" s="1" t="s">
        <v>923</v>
      </c>
      <c r="B573" s="1" t="s">
        <v>49</v>
      </c>
      <c r="C573" s="1" t="s">
        <v>924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3">
      <c r="A574" s="1" t="s">
        <v>947</v>
      </c>
      <c r="B574" s="1" t="s">
        <v>194</v>
      </c>
      <c r="C574" s="1" t="s">
        <v>948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3">
      <c r="A575" s="1" t="s">
        <v>961</v>
      </c>
      <c r="B575" s="1" t="s">
        <v>36</v>
      </c>
      <c r="C575" s="1" t="s">
        <v>962</v>
      </c>
      <c r="D575">
        <v>0</v>
      </c>
      <c r="E575">
        <v>19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3">
      <c r="A576" s="1" t="s">
        <v>1013</v>
      </c>
      <c r="B576" s="1" t="s">
        <v>49</v>
      </c>
      <c r="C576" s="1" t="s">
        <v>1014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</row>
    <row r="577" spans="1:29" x14ac:dyDescent="0.3">
      <c r="A577" s="1" t="s">
        <v>1041</v>
      </c>
      <c r="B577" s="1" t="s">
        <v>160</v>
      </c>
      <c r="C577" s="1" t="s">
        <v>1042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3">
      <c r="A578" s="1" t="s">
        <v>1087</v>
      </c>
      <c r="B578" s="1" t="s">
        <v>108</v>
      </c>
      <c r="C578" s="1" t="s">
        <v>1088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2</v>
      </c>
      <c r="V578">
        <v>2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3">
      <c r="A579" s="1" t="s">
        <v>1093</v>
      </c>
      <c r="B579" s="1" t="s">
        <v>61</v>
      </c>
      <c r="C579" s="1" t="s">
        <v>1094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3">
      <c r="A580" s="1" t="s">
        <v>1141</v>
      </c>
      <c r="B580" s="1" t="s">
        <v>85</v>
      </c>
      <c r="C580" s="1" t="s">
        <v>1142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3">
      <c r="A581" s="1" t="s">
        <v>1155</v>
      </c>
      <c r="B581" s="1" t="s">
        <v>36</v>
      </c>
      <c r="C581" s="1" t="s">
        <v>1156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3">
      <c r="A582" s="1" t="s">
        <v>1165</v>
      </c>
      <c r="B582" s="1" t="s">
        <v>194</v>
      </c>
      <c r="C582" s="1" t="s">
        <v>1166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3">
      <c r="A583" s="1" t="s">
        <v>1479</v>
      </c>
      <c r="B583" s="1" t="s">
        <v>108</v>
      </c>
      <c r="C583" s="1" t="s">
        <v>1480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0</v>
      </c>
      <c r="AC583">
        <v>0</v>
      </c>
    </row>
    <row r="584" spans="1:29" x14ac:dyDescent="0.3">
      <c r="A584" s="1" t="s">
        <v>1535</v>
      </c>
      <c r="B584" s="1" t="s">
        <v>36</v>
      </c>
      <c r="C584" s="1" t="s">
        <v>1536</v>
      </c>
      <c r="D584">
        <v>0</v>
      </c>
      <c r="E584">
        <v>11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2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3">
      <c r="A585" s="1" t="s">
        <v>1655</v>
      </c>
      <c r="B585" s="1" t="s">
        <v>73</v>
      </c>
      <c r="C585" s="1" t="s">
        <v>1656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3">
      <c r="A586" s="1" t="s">
        <v>1729</v>
      </c>
      <c r="B586" s="1" t="s">
        <v>43</v>
      </c>
      <c r="C586" s="1" t="s">
        <v>1730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3">
      <c r="A587" s="1" t="s">
        <v>1731</v>
      </c>
      <c r="B587" s="1" t="s">
        <v>49</v>
      </c>
      <c r="C587" s="1" t="s">
        <v>1732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3">
      <c r="A588" s="1" t="s">
        <v>1752</v>
      </c>
      <c r="B588" s="1" t="s">
        <v>58</v>
      </c>
      <c r="C588" s="1" t="s">
        <v>1753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2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3">
      <c r="A589" s="1" t="s">
        <v>1756</v>
      </c>
      <c r="B589" s="1" t="s">
        <v>36</v>
      </c>
      <c r="C589" s="1" t="s">
        <v>1757</v>
      </c>
      <c r="D589">
        <v>9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3">
      <c r="A590" s="1" t="s">
        <v>1808</v>
      </c>
      <c r="B590" s="1" t="s">
        <v>43</v>
      </c>
      <c r="C590" s="1" t="s">
        <v>1809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</v>
      </c>
      <c r="Q590">
        <v>0</v>
      </c>
      <c r="R590">
        <v>0</v>
      </c>
      <c r="S590">
        <v>1</v>
      </c>
      <c r="T590">
        <v>0</v>
      </c>
      <c r="U590">
        <v>15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3">
      <c r="A591" s="1" t="s">
        <v>1814</v>
      </c>
      <c r="B591" s="1" t="s">
        <v>55</v>
      </c>
      <c r="C591" s="1" t="s">
        <v>1815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3">
      <c r="A592" s="1" t="s">
        <v>1854</v>
      </c>
      <c r="B592" s="1" t="s">
        <v>36</v>
      </c>
      <c r="C592" s="1" t="s">
        <v>1855</v>
      </c>
      <c r="D592">
        <v>15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3">
      <c r="A593" s="1" t="s">
        <v>1856</v>
      </c>
      <c r="B593" s="1" t="s">
        <v>91</v>
      </c>
      <c r="C593" s="1" t="s">
        <v>1857</v>
      </c>
      <c r="D593">
        <v>5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7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3">
      <c r="A594" s="1" t="s">
        <v>1898</v>
      </c>
      <c r="B594" s="1" t="s">
        <v>49</v>
      </c>
      <c r="C594" s="1" t="s">
        <v>1899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3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</v>
      </c>
      <c r="AA594">
        <v>0</v>
      </c>
      <c r="AB594">
        <v>0</v>
      </c>
      <c r="AC594">
        <v>0</v>
      </c>
    </row>
    <row r="595" spans="1:29" x14ac:dyDescent="0.3">
      <c r="A595" s="1" t="s">
        <v>1912</v>
      </c>
      <c r="B595" s="1" t="s">
        <v>88</v>
      </c>
      <c r="C595" s="1" t="s">
        <v>1913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3">
      <c r="A596" s="1" t="s">
        <v>1926</v>
      </c>
      <c r="B596" s="1" t="s">
        <v>88</v>
      </c>
      <c r="C596" s="1" t="s">
        <v>1913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3">
      <c r="A597" s="1" t="s">
        <v>2020</v>
      </c>
      <c r="B597" s="1" t="s">
        <v>36</v>
      </c>
      <c r="C597" s="1" t="s">
        <v>2021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3">
      <c r="A598" s="1" t="s">
        <v>2051</v>
      </c>
      <c r="B598" s="1" t="s">
        <v>194</v>
      </c>
      <c r="C598" s="1" t="s">
        <v>2052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3">
      <c r="A599" s="1" t="s">
        <v>2073</v>
      </c>
      <c r="B599" s="1" t="s">
        <v>91</v>
      </c>
      <c r="C599" s="1" t="s">
        <v>2074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2</v>
      </c>
      <c r="Z599">
        <v>0</v>
      </c>
      <c r="AA599">
        <v>0</v>
      </c>
      <c r="AB599">
        <v>0</v>
      </c>
      <c r="AC599">
        <v>0</v>
      </c>
    </row>
    <row r="600" spans="1:29" x14ac:dyDescent="0.3">
      <c r="A600" s="1" t="s">
        <v>2091</v>
      </c>
      <c r="B600" s="1" t="s">
        <v>149</v>
      </c>
      <c r="C600" s="1" t="s">
        <v>2092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3">
      <c r="A601" s="1" t="s">
        <v>2179</v>
      </c>
      <c r="B601" s="1" t="s">
        <v>91</v>
      </c>
      <c r="C601" s="1" t="s">
        <v>2180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5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3">
      <c r="A602" s="1" t="s">
        <v>2213</v>
      </c>
      <c r="B602" s="1" t="s">
        <v>245</v>
      </c>
      <c r="C602" s="1" t="s">
        <v>2214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3">
      <c r="A603" s="1" t="s">
        <v>2259</v>
      </c>
      <c r="B603" s="1" t="s">
        <v>55</v>
      </c>
      <c r="C603" s="1" t="s">
        <v>2260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12</v>
      </c>
      <c r="Z603">
        <v>0</v>
      </c>
      <c r="AA603">
        <v>0</v>
      </c>
      <c r="AB603">
        <v>0</v>
      </c>
      <c r="AC603">
        <v>0</v>
      </c>
    </row>
    <row r="604" spans="1:29" x14ac:dyDescent="0.3">
      <c r="A604" s="1" t="s">
        <v>2287</v>
      </c>
      <c r="B604" s="1" t="s">
        <v>149</v>
      </c>
      <c r="C604" s="1" t="s">
        <v>2288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3">
      <c r="A605" s="1" t="s">
        <v>2404</v>
      </c>
      <c r="B605" s="1" t="s">
        <v>43</v>
      </c>
      <c r="C605" s="1" t="s">
        <v>2405</v>
      </c>
      <c r="D605">
        <v>0</v>
      </c>
      <c r="E605">
        <v>3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31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3">
      <c r="A606" s="1" t="s">
        <v>1802</v>
      </c>
      <c r="B606" s="1" t="s">
        <v>88</v>
      </c>
      <c r="C606" s="1" t="s">
        <v>1803</v>
      </c>
      <c r="D606">
        <v>0</v>
      </c>
      <c r="E606">
        <v>0</v>
      </c>
      <c r="F606">
        <v>2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27</v>
      </c>
      <c r="Y606">
        <v>0</v>
      </c>
      <c r="Z606">
        <v>3</v>
      </c>
      <c r="AA606">
        <v>0</v>
      </c>
      <c r="AB606">
        <v>0</v>
      </c>
      <c r="AC606">
        <v>0</v>
      </c>
    </row>
    <row r="607" spans="1:29" x14ac:dyDescent="0.3">
      <c r="A607" s="1" t="s">
        <v>1824</v>
      </c>
      <c r="B607" s="1" t="s">
        <v>49</v>
      </c>
      <c r="C607" s="1" t="s">
        <v>1825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25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3">
      <c r="A608" s="1" t="s">
        <v>1607</v>
      </c>
      <c r="B608" s="1" t="s">
        <v>88</v>
      </c>
      <c r="C608" s="1" t="s">
        <v>1608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18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3">
      <c r="A609" s="1" t="s">
        <v>321</v>
      </c>
      <c r="B609" s="1" t="s">
        <v>30</v>
      </c>
      <c r="C609" s="1" t="s">
        <v>322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12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3">
      <c r="A610" s="1" t="s">
        <v>1325</v>
      </c>
      <c r="B610" s="1" t="s">
        <v>36</v>
      </c>
      <c r="C610" s="1" t="s">
        <v>1326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4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12</v>
      </c>
      <c r="Y610">
        <v>1</v>
      </c>
      <c r="Z610">
        <v>0</v>
      </c>
      <c r="AA610">
        <v>0</v>
      </c>
      <c r="AB610">
        <v>0</v>
      </c>
      <c r="AC610">
        <v>0</v>
      </c>
    </row>
    <row r="611" spans="1:29" x14ac:dyDescent="0.3">
      <c r="A611" s="1" t="s">
        <v>1998</v>
      </c>
      <c r="B611" s="1" t="s">
        <v>238</v>
      </c>
      <c r="C611" s="1" t="s">
        <v>1999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12</v>
      </c>
      <c r="Y611">
        <v>1</v>
      </c>
      <c r="Z611">
        <v>0</v>
      </c>
      <c r="AA611">
        <v>0</v>
      </c>
      <c r="AB611">
        <v>0</v>
      </c>
      <c r="AC611">
        <v>0</v>
      </c>
    </row>
    <row r="612" spans="1:29" x14ac:dyDescent="0.3">
      <c r="A612" s="1" t="s">
        <v>1651</v>
      </c>
      <c r="B612" s="1" t="s">
        <v>30</v>
      </c>
      <c r="C612" s="1" t="s">
        <v>1652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11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3">
      <c r="A613" s="1" t="s">
        <v>1828</v>
      </c>
      <c r="B613" s="1" t="s">
        <v>30</v>
      </c>
      <c r="C613" s="1" t="s">
        <v>1829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</v>
      </c>
      <c r="R613">
        <v>0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11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3">
      <c r="A614" s="1" t="s">
        <v>2177</v>
      </c>
      <c r="B614" s="1" t="s">
        <v>85</v>
      </c>
      <c r="C614" s="1" t="s">
        <v>2178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11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3">
      <c r="A615" s="1" t="s">
        <v>513</v>
      </c>
      <c r="B615" s="1" t="s">
        <v>30</v>
      </c>
      <c r="C615" s="1" t="s">
        <v>514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4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3">
      <c r="A616" s="1" t="s">
        <v>1069</v>
      </c>
      <c r="B616" s="1" t="s">
        <v>36</v>
      </c>
      <c r="C616" s="1" t="s">
        <v>1070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3">
      <c r="A617" s="1" t="s">
        <v>1399</v>
      </c>
      <c r="B617" s="1" t="s">
        <v>238</v>
      </c>
      <c r="C617" s="1" t="s">
        <v>1400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3">
      <c r="A618" s="1" t="s">
        <v>842</v>
      </c>
      <c r="B618" s="1" t="s">
        <v>49</v>
      </c>
      <c r="C618" s="1" t="s">
        <v>843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18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9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3">
      <c r="A619" s="1" t="s">
        <v>1023</v>
      </c>
      <c r="B619" s="1" t="s">
        <v>49</v>
      </c>
      <c r="C619" s="1" t="s">
        <v>1024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2</v>
      </c>
      <c r="R619">
        <v>0</v>
      </c>
      <c r="S619">
        <v>0</v>
      </c>
      <c r="T619">
        <v>0</v>
      </c>
      <c r="U619">
        <v>5</v>
      </c>
      <c r="V619">
        <v>0</v>
      </c>
      <c r="W619">
        <v>1</v>
      </c>
      <c r="X619">
        <v>9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3">
      <c r="A620" s="1" t="s">
        <v>1513</v>
      </c>
      <c r="B620" s="1" t="s">
        <v>76</v>
      </c>
      <c r="C620" s="1" t="s">
        <v>1514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8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3">
      <c r="A621" s="1" t="s">
        <v>636</v>
      </c>
      <c r="B621" s="1" t="s">
        <v>238</v>
      </c>
      <c r="C621" s="1" t="s">
        <v>637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6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3">
      <c r="A622" s="1" t="s">
        <v>848</v>
      </c>
      <c r="B622" s="1" t="s">
        <v>231</v>
      </c>
      <c r="C622" s="1" t="s">
        <v>849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6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3">
      <c r="A623" s="1" t="s">
        <v>1075</v>
      </c>
      <c r="B623" s="1" t="s">
        <v>88</v>
      </c>
      <c r="C623" s="1" t="s">
        <v>1076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6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3">
      <c r="A624" s="1" t="s">
        <v>1489</v>
      </c>
      <c r="B624" s="1" t="s">
        <v>105</v>
      </c>
      <c r="C624" s="1" t="s">
        <v>1490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6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3">
      <c r="A625" s="1" t="s">
        <v>1908</v>
      </c>
      <c r="B625" s="1" t="s">
        <v>489</v>
      </c>
      <c r="C625" s="1" t="s">
        <v>1909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2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6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3">
      <c r="A626" s="1" t="s">
        <v>2097</v>
      </c>
      <c r="B626" s="1" t="s">
        <v>30</v>
      </c>
      <c r="C626" s="1" t="s">
        <v>2098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6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3">
      <c r="A627" s="1" t="s">
        <v>2157</v>
      </c>
      <c r="B627" s="1" t="s">
        <v>76</v>
      </c>
      <c r="C627" s="1" t="s">
        <v>2158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6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3">
      <c r="A628" s="1" t="s">
        <v>527</v>
      </c>
      <c r="B628" s="1" t="s">
        <v>46</v>
      </c>
      <c r="C628" s="1" t="s">
        <v>528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6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5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3">
      <c r="A629" s="1" t="s">
        <v>916</v>
      </c>
      <c r="B629" s="1" t="s">
        <v>231</v>
      </c>
      <c r="C629" s="1" t="s">
        <v>917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3">
      <c r="A630" s="1" t="s">
        <v>1105</v>
      </c>
      <c r="B630" s="1" t="s">
        <v>102</v>
      </c>
      <c r="C630" s="1" t="s">
        <v>1106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5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3">
      <c r="A631" s="1" t="s">
        <v>1693</v>
      </c>
      <c r="B631" s="1" t="s">
        <v>238</v>
      </c>
      <c r="C631" s="1" t="s">
        <v>1694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5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3">
      <c r="A632" s="1" t="s">
        <v>1974</v>
      </c>
      <c r="B632" s="1" t="s">
        <v>36</v>
      </c>
      <c r="C632" s="1" t="s">
        <v>1975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5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3">
      <c r="A633" s="1" t="s">
        <v>2139</v>
      </c>
      <c r="B633" s="1" t="s">
        <v>149</v>
      </c>
      <c r="C633" s="1" t="s">
        <v>2140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5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3">
      <c r="A634" s="1" t="s">
        <v>205</v>
      </c>
      <c r="B634" s="1" t="s">
        <v>206</v>
      </c>
      <c r="C634" s="1" t="s">
        <v>207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4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  <c r="Y634">
        <v>0</v>
      </c>
      <c r="Z634">
        <v>1</v>
      </c>
      <c r="AA634">
        <v>0</v>
      </c>
      <c r="AB634">
        <v>0</v>
      </c>
      <c r="AC634">
        <v>0</v>
      </c>
    </row>
    <row r="635" spans="1:29" x14ac:dyDescent="0.3">
      <c r="A635" s="1" t="s">
        <v>220</v>
      </c>
      <c r="B635" s="1" t="s">
        <v>88</v>
      </c>
      <c r="C635" s="1" t="s">
        <v>221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5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3">
      <c r="A636" s="1" t="s">
        <v>599</v>
      </c>
      <c r="B636" s="1" t="s">
        <v>238</v>
      </c>
      <c r="C636" s="1" t="s">
        <v>600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3">
      <c r="A637" s="1" t="s">
        <v>1363</v>
      </c>
      <c r="B637" s="1" t="s">
        <v>88</v>
      </c>
      <c r="C637" s="1" t="s">
        <v>1364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17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3">
      <c r="A638" s="1" t="s">
        <v>1613</v>
      </c>
      <c r="B638" s="1" t="s">
        <v>489</v>
      </c>
      <c r="C638" s="1" t="s">
        <v>1614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3">
      <c r="A639" s="1" t="s">
        <v>1848</v>
      </c>
      <c r="B639" s="1" t="s">
        <v>238</v>
      </c>
      <c r="C639" s="1" t="s">
        <v>1849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3">
      <c r="A640" s="1" t="s">
        <v>93</v>
      </c>
      <c r="B640" s="1" t="s">
        <v>88</v>
      </c>
      <c r="C640" s="1" t="s">
        <v>94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3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3">
      <c r="A641" s="1" t="s">
        <v>671</v>
      </c>
      <c r="B641" s="1" t="s">
        <v>85</v>
      </c>
      <c r="C641" s="1" t="s">
        <v>672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3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3">
      <c r="A642" s="1" t="s">
        <v>781</v>
      </c>
      <c r="B642" s="1" t="s">
        <v>76</v>
      </c>
      <c r="C642" s="1" t="s">
        <v>782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3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3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3">
      <c r="A643" s="1" t="s">
        <v>1733</v>
      </c>
      <c r="B643" s="1" t="s">
        <v>46</v>
      </c>
      <c r="C643" s="1" t="s">
        <v>1734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5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3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3">
      <c r="A644" s="1" t="s">
        <v>1733</v>
      </c>
      <c r="B644" s="1" t="s">
        <v>46</v>
      </c>
      <c r="C644" s="1" t="s">
        <v>1735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5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3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3">
      <c r="A645" s="1" t="s">
        <v>1822</v>
      </c>
      <c r="B645" s="1" t="s">
        <v>122</v>
      </c>
      <c r="C645" s="1" t="s">
        <v>1823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3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3">
      <c r="A646" s="1" t="s">
        <v>1878</v>
      </c>
      <c r="B646" s="1" t="s">
        <v>105</v>
      </c>
      <c r="C646" s="1" t="s">
        <v>1879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3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 s="1" t="s">
        <v>1888</v>
      </c>
      <c r="B647" s="1" t="s">
        <v>238</v>
      </c>
      <c r="C647" s="1" t="s">
        <v>1889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3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3">
      <c r="A648" s="1" t="s">
        <v>2061</v>
      </c>
      <c r="B648" s="1" t="s">
        <v>122</v>
      </c>
      <c r="C648" s="1" t="s">
        <v>2062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3">
      <c r="A649" s="1" t="s">
        <v>2257</v>
      </c>
      <c r="B649" s="1" t="s">
        <v>30</v>
      </c>
      <c r="C649" s="1" t="s">
        <v>2258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3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3">
      <c r="A650" s="1" t="s">
        <v>2271</v>
      </c>
      <c r="B650" s="1" t="s">
        <v>46</v>
      </c>
      <c r="C650" s="1" t="s">
        <v>2272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3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3">
      <c r="A651" s="1" t="s">
        <v>228</v>
      </c>
      <c r="B651" s="1" t="s">
        <v>36</v>
      </c>
      <c r="C651" s="1" t="s">
        <v>229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13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2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3">
      <c r="A652" s="1" t="s">
        <v>337</v>
      </c>
      <c r="B652" s="1" t="s">
        <v>36</v>
      </c>
      <c r="C652" s="1" t="s">
        <v>338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8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2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 s="1" t="s">
        <v>359</v>
      </c>
      <c r="B653" s="1" t="s">
        <v>49</v>
      </c>
      <c r="C653" s="1" t="s">
        <v>360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2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3">
      <c r="A654" s="1" t="s">
        <v>434</v>
      </c>
      <c r="B654" s="1" t="s">
        <v>49</v>
      </c>
      <c r="C654" s="1" t="s">
        <v>435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3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2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3">
      <c r="A655" s="1" t="s">
        <v>731</v>
      </c>
      <c r="B655" s="1" t="s">
        <v>254</v>
      </c>
      <c r="C655" s="1" t="s">
        <v>732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5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2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3">
      <c r="A656" s="1" t="s">
        <v>969</v>
      </c>
      <c r="B656" s="1" t="s">
        <v>245</v>
      </c>
      <c r="C656" s="1" t="s">
        <v>970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2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3">
      <c r="A657" s="1" t="s">
        <v>1029</v>
      </c>
      <c r="B657" s="1" t="s">
        <v>102</v>
      </c>
      <c r="C657" s="1" t="s">
        <v>1030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2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 s="1" t="s">
        <v>1131</v>
      </c>
      <c r="B658" s="1" t="s">
        <v>49</v>
      </c>
      <c r="C658" s="1" t="s">
        <v>1132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2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3">
      <c r="A659" s="1" t="s">
        <v>1263</v>
      </c>
      <c r="B659" s="1" t="s">
        <v>149</v>
      </c>
      <c r="C659" s="1" t="s">
        <v>1264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2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3">
      <c r="A660" s="1" t="s">
        <v>1293</v>
      </c>
      <c r="B660" s="1" t="s">
        <v>49</v>
      </c>
      <c r="C660" s="1" t="s">
        <v>1294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2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 s="1" t="s">
        <v>1545</v>
      </c>
      <c r="B661" s="1" t="s">
        <v>49</v>
      </c>
      <c r="C661" s="1" t="s">
        <v>1546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3">
      <c r="A662" s="1" t="s">
        <v>1868</v>
      </c>
      <c r="B662" s="1" t="s">
        <v>91</v>
      </c>
      <c r="C662" s="1" t="s">
        <v>1869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2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3">
      <c r="A663" s="1" t="s">
        <v>1927</v>
      </c>
      <c r="B663" s="1" t="s">
        <v>88</v>
      </c>
      <c r="C663" s="1" t="s">
        <v>1928</v>
      </c>
      <c r="D663">
        <v>0</v>
      </c>
      <c r="E663">
        <v>0</v>
      </c>
      <c r="F663">
        <v>5</v>
      </c>
      <c r="G663">
        <v>0</v>
      </c>
      <c r="H663">
        <v>0</v>
      </c>
      <c r="I663">
        <v>0</v>
      </c>
      <c r="J663">
        <v>3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</v>
      </c>
      <c r="X663">
        <v>2</v>
      </c>
      <c r="Y663">
        <v>0</v>
      </c>
      <c r="Z663">
        <v>8</v>
      </c>
      <c r="AA663">
        <v>0</v>
      </c>
      <c r="AB663">
        <v>0</v>
      </c>
      <c r="AC663">
        <v>0</v>
      </c>
    </row>
    <row r="664" spans="1:29" x14ac:dyDescent="0.3">
      <c r="A664" s="1" t="s">
        <v>1958</v>
      </c>
      <c r="B664" s="1" t="s">
        <v>113</v>
      </c>
      <c r="C664" s="1" t="s">
        <v>1959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3">
      <c r="A665" s="1" t="s">
        <v>2217</v>
      </c>
      <c r="B665" s="1" t="s">
        <v>231</v>
      </c>
      <c r="C665" s="1" t="s">
        <v>2218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7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2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3">
      <c r="A666" s="1" t="s">
        <v>237</v>
      </c>
      <c r="B666" s="1" t="s">
        <v>238</v>
      </c>
      <c r="C666" s="1" t="s">
        <v>239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3">
      <c r="A667" s="1" t="s">
        <v>273</v>
      </c>
      <c r="B667" s="1" t="s">
        <v>55</v>
      </c>
      <c r="C667" s="1" t="s">
        <v>274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3">
      <c r="A668" s="1" t="s">
        <v>301</v>
      </c>
      <c r="B668" s="1" t="s">
        <v>30</v>
      </c>
      <c r="C668" s="1" t="s">
        <v>302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11</v>
      </c>
      <c r="AA668">
        <v>0</v>
      </c>
      <c r="AB668">
        <v>0</v>
      </c>
      <c r="AC668">
        <v>0</v>
      </c>
    </row>
    <row r="669" spans="1:29" x14ac:dyDescent="0.3">
      <c r="A669" s="1" t="s">
        <v>353</v>
      </c>
      <c r="B669" s="1" t="s">
        <v>245</v>
      </c>
      <c r="C669" s="1" t="s">
        <v>354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3">
      <c r="A670" s="1" t="s">
        <v>387</v>
      </c>
      <c r="B670" s="1" t="s">
        <v>64</v>
      </c>
      <c r="C670" s="1" t="s">
        <v>388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3">
      <c r="A671" s="1" t="s">
        <v>501</v>
      </c>
      <c r="B671" s="1" t="s">
        <v>52</v>
      </c>
      <c r="C671" s="1" t="s">
        <v>502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3">
      <c r="A672" s="1" t="s">
        <v>523</v>
      </c>
      <c r="B672" s="1" t="s">
        <v>36</v>
      </c>
      <c r="C672" s="1" t="s">
        <v>524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24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3">
      <c r="A673" s="1" t="s">
        <v>634</v>
      </c>
      <c r="B673" s="1" t="s">
        <v>43</v>
      </c>
      <c r="C673" s="1" t="s">
        <v>635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4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3">
      <c r="A674" s="1" t="s">
        <v>643</v>
      </c>
      <c r="B674" s="1" t="s">
        <v>49</v>
      </c>
      <c r="C674" s="1" t="s">
        <v>644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3">
      <c r="A675" s="1" t="s">
        <v>818</v>
      </c>
      <c r="B675" s="1" t="s">
        <v>36</v>
      </c>
      <c r="C675" s="1" t="s">
        <v>819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1</v>
      </c>
      <c r="Z675">
        <v>0</v>
      </c>
      <c r="AA675">
        <v>0</v>
      </c>
      <c r="AB675">
        <v>0</v>
      </c>
      <c r="AC675">
        <v>0</v>
      </c>
    </row>
    <row r="676" spans="1:29" x14ac:dyDescent="0.3">
      <c r="A676" s="1" t="s">
        <v>838</v>
      </c>
      <c r="B676" s="1" t="s">
        <v>489</v>
      </c>
      <c r="C676" s="1" t="s">
        <v>839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16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0</v>
      </c>
      <c r="Z676">
        <v>1</v>
      </c>
      <c r="AA676">
        <v>0</v>
      </c>
      <c r="AB676">
        <v>0</v>
      </c>
      <c r="AC676">
        <v>0</v>
      </c>
    </row>
    <row r="677" spans="1:29" x14ac:dyDescent="0.3">
      <c r="A677" s="1" t="s">
        <v>886</v>
      </c>
      <c r="B677" s="1" t="s">
        <v>102</v>
      </c>
      <c r="C677" s="1" t="s">
        <v>887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3">
      <c r="A678" s="1" t="s">
        <v>975</v>
      </c>
      <c r="B678" s="1" t="s">
        <v>49</v>
      </c>
      <c r="C678" s="1" t="s">
        <v>976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1</v>
      </c>
      <c r="AA678">
        <v>0</v>
      </c>
      <c r="AB678">
        <v>0</v>
      </c>
      <c r="AC678">
        <v>0</v>
      </c>
    </row>
    <row r="679" spans="1:29" x14ac:dyDescent="0.3">
      <c r="A679" s="1" t="s">
        <v>1265</v>
      </c>
      <c r="B679" s="1" t="s">
        <v>88</v>
      </c>
      <c r="C679" s="1" t="s">
        <v>1266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1</v>
      </c>
      <c r="AA679">
        <v>0</v>
      </c>
      <c r="AB679">
        <v>0</v>
      </c>
      <c r="AC679">
        <v>0</v>
      </c>
    </row>
    <row r="680" spans="1:29" x14ac:dyDescent="0.3">
      <c r="A680" s="1" t="s">
        <v>1435</v>
      </c>
      <c r="B680" s="1" t="s">
        <v>49</v>
      </c>
      <c r="C680" s="1" t="s">
        <v>1436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7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18</v>
      </c>
      <c r="AA680">
        <v>0</v>
      </c>
      <c r="AB680">
        <v>0</v>
      </c>
      <c r="AC680">
        <v>0</v>
      </c>
    </row>
    <row r="681" spans="1:29" x14ac:dyDescent="0.3">
      <c r="A681" s="1" t="s">
        <v>1483</v>
      </c>
      <c r="B681" s="1" t="s">
        <v>105</v>
      </c>
      <c r="C681" s="1" t="s">
        <v>1484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3">
      <c r="A682" s="1" t="s">
        <v>1517</v>
      </c>
      <c r="B682" s="1" t="s">
        <v>36</v>
      </c>
      <c r="C682" s="1" t="s">
        <v>1518</v>
      </c>
      <c r="D682">
        <v>0</v>
      </c>
      <c r="E682">
        <v>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13</v>
      </c>
      <c r="R682">
        <v>0</v>
      </c>
      <c r="S682">
        <v>0</v>
      </c>
      <c r="T682">
        <v>0</v>
      </c>
      <c r="U682">
        <v>29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3">
      <c r="A683" s="1" t="s">
        <v>1579</v>
      </c>
      <c r="B683" s="1" t="s">
        <v>102</v>
      </c>
      <c r="C683" s="1" t="s">
        <v>1580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3">
      <c r="A684" s="1" t="s">
        <v>1581</v>
      </c>
      <c r="B684" s="1" t="s">
        <v>49</v>
      </c>
      <c r="C684" s="1" t="s">
        <v>1582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3">
      <c r="A685" s="1" t="s">
        <v>1641</v>
      </c>
      <c r="B685" s="1" t="s">
        <v>46</v>
      </c>
      <c r="C685" s="1" t="s">
        <v>1642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5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3">
      <c r="A686" s="1" t="s">
        <v>1661</v>
      </c>
      <c r="B686" s="1" t="s">
        <v>49</v>
      </c>
      <c r="C686" s="1" t="s">
        <v>1662</v>
      </c>
      <c r="D686">
        <v>0</v>
      </c>
      <c r="E686">
        <v>0</v>
      </c>
      <c r="F686">
        <v>6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  <c r="Z686">
        <v>0</v>
      </c>
      <c r="AA686">
        <v>0</v>
      </c>
      <c r="AB686">
        <v>0</v>
      </c>
      <c r="AC686">
        <v>0</v>
      </c>
    </row>
    <row r="687" spans="1:29" x14ac:dyDescent="0.3">
      <c r="A687" s="1" t="s">
        <v>1738</v>
      </c>
      <c r="B687" s="1" t="s">
        <v>91</v>
      </c>
      <c r="C687" s="1" t="s">
        <v>1739</v>
      </c>
      <c r="D687">
        <v>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14</v>
      </c>
      <c r="N687">
        <v>0</v>
      </c>
      <c r="O687">
        <v>2</v>
      </c>
      <c r="P687">
        <v>1</v>
      </c>
      <c r="Q687">
        <v>0</v>
      </c>
      <c r="R687">
        <v>1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3">
      <c r="A688" s="1" t="s">
        <v>1770</v>
      </c>
      <c r="B688" s="1" t="s">
        <v>49</v>
      </c>
      <c r="C688" s="1" t="s">
        <v>1771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18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3">
      <c r="A689" s="1" t="s">
        <v>1858</v>
      </c>
      <c r="B689" s="1" t="s">
        <v>206</v>
      </c>
      <c r="C689" s="1" t="s">
        <v>1859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3">
      <c r="A690" s="1" t="s">
        <v>1892</v>
      </c>
      <c r="B690" s="1" t="s">
        <v>49</v>
      </c>
      <c r="C690" s="1" t="s">
        <v>1893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12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3">
      <c r="A691" s="1" t="s">
        <v>1966</v>
      </c>
      <c r="B691" s="1" t="s">
        <v>804</v>
      </c>
      <c r="C691" s="1" t="s">
        <v>1967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3">
      <c r="A692" s="1" t="s">
        <v>1976</v>
      </c>
      <c r="B692" s="1" t="s">
        <v>254</v>
      </c>
      <c r="C692" s="1" t="s">
        <v>1977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3">
      <c r="A693" s="1" t="s">
        <v>2008</v>
      </c>
      <c r="B693" s="1" t="s">
        <v>113</v>
      </c>
      <c r="C693" s="1" t="s">
        <v>2009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3">
      <c r="A694" s="1" t="s">
        <v>2065</v>
      </c>
      <c r="B694" s="1" t="s">
        <v>238</v>
      </c>
      <c r="C694" s="1" t="s">
        <v>2066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3">
      <c r="A695" s="1" t="s">
        <v>2227</v>
      </c>
      <c r="B695" s="1" t="s">
        <v>88</v>
      </c>
      <c r="C695" s="1" t="s">
        <v>2228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3</v>
      </c>
      <c r="S695">
        <v>0</v>
      </c>
      <c r="T695">
        <v>0</v>
      </c>
      <c r="U695">
        <v>4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3">
      <c r="A696" s="1" t="s">
        <v>2233</v>
      </c>
      <c r="B696" s="1" t="s">
        <v>88</v>
      </c>
      <c r="C696" s="1" t="s">
        <v>2234</v>
      </c>
      <c r="D696">
        <v>0</v>
      </c>
      <c r="E696">
        <v>0</v>
      </c>
      <c r="F696">
        <v>14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2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2</v>
      </c>
      <c r="AA696">
        <v>0</v>
      </c>
      <c r="AB696">
        <v>0</v>
      </c>
      <c r="AC696">
        <v>0</v>
      </c>
    </row>
    <row r="697" spans="1:29" x14ac:dyDescent="0.3">
      <c r="A697" s="1" t="s">
        <v>2303</v>
      </c>
      <c r="B697" s="1" t="s">
        <v>46</v>
      </c>
      <c r="C697" s="1" t="s">
        <v>2304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3">
      <c r="A698" s="1" t="s">
        <v>35</v>
      </c>
      <c r="B698" s="1" t="s">
        <v>36</v>
      </c>
      <c r="C698" s="1" t="s">
        <v>37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</row>
    <row r="699" spans="1:29" x14ac:dyDescent="0.3">
      <c r="A699" s="1" t="s">
        <v>45</v>
      </c>
      <c r="B699" s="1" t="s">
        <v>46</v>
      </c>
      <c r="C699" s="1" t="s">
        <v>47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3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3">
      <c r="A700" s="1" t="s">
        <v>48</v>
      </c>
      <c r="B700" s="1" t="s">
        <v>49</v>
      </c>
      <c r="C700" s="1" t="s">
        <v>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21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3">
      <c r="A701" s="1" t="s">
        <v>66</v>
      </c>
      <c r="B701" s="1" t="s">
        <v>52</v>
      </c>
      <c r="C701" s="1" t="s">
        <v>67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7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3">
      <c r="A702" s="1" t="s">
        <v>70</v>
      </c>
      <c r="B702" s="1" t="s">
        <v>49</v>
      </c>
      <c r="C702" s="1" t="s">
        <v>71</v>
      </c>
      <c r="D702">
        <v>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18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16</v>
      </c>
      <c r="AA702">
        <v>0</v>
      </c>
      <c r="AB702">
        <v>0</v>
      </c>
      <c r="AC702">
        <v>0</v>
      </c>
    </row>
    <row r="703" spans="1:29" x14ac:dyDescent="0.3">
      <c r="A703" s="1" t="s">
        <v>82</v>
      </c>
      <c r="B703" s="1" t="s">
        <v>61</v>
      </c>
      <c r="C703" s="1" t="s">
        <v>83</v>
      </c>
      <c r="D703">
        <v>0</v>
      </c>
      <c r="E703">
        <v>0</v>
      </c>
      <c r="F703">
        <v>0</v>
      </c>
      <c r="G703">
        <v>34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3">
      <c r="A704" s="1" t="s">
        <v>95</v>
      </c>
      <c r="B704" s="1" t="s">
        <v>49</v>
      </c>
      <c r="C704" s="1" t="s">
        <v>96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3">
      <c r="A705" s="1" t="s">
        <v>101</v>
      </c>
      <c r="B705" s="1" t="s">
        <v>102</v>
      </c>
      <c r="C705" s="1" t="s">
        <v>103</v>
      </c>
      <c r="D705">
        <v>0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3">
      <c r="A706" s="1" t="s">
        <v>110</v>
      </c>
      <c r="B706" s="1" t="s">
        <v>36</v>
      </c>
      <c r="C706" s="1" t="s">
        <v>111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4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3">
      <c r="A707" s="1" t="s">
        <v>124</v>
      </c>
      <c r="B707" s="1" t="s">
        <v>125</v>
      </c>
      <c r="C707" s="1" t="s">
        <v>126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3">
      <c r="A708" s="1" t="s">
        <v>127</v>
      </c>
      <c r="B708" s="1" t="s">
        <v>30</v>
      </c>
      <c r="C708" s="1" t="s">
        <v>128</v>
      </c>
      <c r="D708">
        <v>0</v>
      </c>
      <c r="E708">
        <v>22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3">
      <c r="A709" s="1" t="s">
        <v>135</v>
      </c>
      <c r="B709" s="1" t="s">
        <v>52</v>
      </c>
      <c r="C709" s="1" t="s">
        <v>136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3">
      <c r="A710" s="1" t="s">
        <v>141</v>
      </c>
      <c r="B710" s="1" t="s">
        <v>43</v>
      </c>
      <c r="C710" s="1" t="s">
        <v>142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3">
      <c r="A711" s="1" t="s">
        <v>143</v>
      </c>
      <c r="B711" s="1" t="s">
        <v>144</v>
      </c>
      <c r="C711" s="1" t="s">
        <v>145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4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3">
      <c r="A712" s="1" t="s">
        <v>151</v>
      </c>
      <c r="B712" s="1" t="s">
        <v>73</v>
      </c>
      <c r="C712" s="1" t="s">
        <v>152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</row>
    <row r="713" spans="1:29" x14ac:dyDescent="0.3">
      <c r="A713" s="1" t="s">
        <v>153</v>
      </c>
      <c r="B713" s="1" t="s">
        <v>88</v>
      </c>
      <c r="C713" s="1" t="s">
        <v>154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4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3">
      <c r="A714" s="1" t="s">
        <v>155</v>
      </c>
      <c r="B714" s="1" t="s">
        <v>122</v>
      </c>
      <c r="C714" s="1" t="s">
        <v>156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3">
      <c r="A715" s="1" t="s">
        <v>157</v>
      </c>
      <c r="B715" s="1" t="s">
        <v>55</v>
      </c>
      <c r="C715" s="1" t="s">
        <v>158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8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3">
      <c r="A716" s="1" t="s">
        <v>162</v>
      </c>
      <c r="B716" s="1" t="s">
        <v>91</v>
      </c>
      <c r="C716" s="1" t="s">
        <v>163</v>
      </c>
      <c r="D716">
        <v>3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5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3">
      <c r="A717" s="1" t="s">
        <v>164</v>
      </c>
      <c r="B717" s="1" t="s">
        <v>165</v>
      </c>
      <c r="C717" s="1" t="s">
        <v>166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3">
      <c r="A718" s="1" t="s">
        <v>167</v>
      </c>
      <c r="B718" s="1" t="s">
        <v>33</v>
      </c>
      <c r="C718" s="1" t="s">
        <v>168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3">
      <c r="A719" s="1" t="s">
        <v>169</v>
      </c>
      <c r="B719" s="1" t="s">
        <v>165</v>
      </c>
      <c r="C719" s="1" t="s">
        <v>170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2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3">
      <c r="A720" s="1" t="s">
        <v>174</v>
      </c>
      <c r="B720" s="1" t="s">
        <v>149</v>
      </c>
      <c r="C720" s="1" t="s">
        <v>175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3">
      <c r="A721" s="1" t="s">
        <v>176</v>
      </c>
      <c r="B721" s="1" t="s">
        <v>88</v>
      </c>
      <c r="C721" s="1" t="s">
        <v>177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16</v>
      </c>
      <c r="Z721">
        <v>0</v>
      </c>
      <c r="AA721">
        <v>0</v>
      </c>
      <c r="AB721">
        <v>0</v>
      </c>
      <c r="AC721">
        <v>0</v>
      </c>
    </row>
    <row r="722" spans="1:29" x14ac:dyDescent="0.3">
      <c r="A722" s="1" t="s">
        <v>178</v>
      </c>
      <c r="B722" s="1" t="s">
        <v>58</v>
      </c>
      <c r="C722" s="1" t="s">
        <v>179</v>
      </c>
      <c r="D722">
        <v>0</v>
      </c>
      <c r="E722">
        <v>2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3">
      <c r="A723" s="1" t="s">
        <v>180</v>
      </c>
      <c r="B723" s="1" t="s">
        <v>73</v>
      </c>
      <c r="C723" s="1" t="s">
        <v>181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3">
      <c r="A724" s="1" t="s">
        <v>184</v>
      </c>
      <c r="B724" s="1" t="s">
        <v>61</v>
      </c>
      <c r="C724" s="1" t="s">
        <v>185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</row>
    <row r="725" spans="1:29" x14ac:dyDescent="0.3">
      <c r="A725" s="1" t="s">
        <v>191</v>
      </c>
      <c r="B725" s="1" t="s">
        <v>144</v>
      </c>
      <c r="C725" s="1" t="s">
        <v>192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5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3">
      <c r="A726" s="1" t="s">
        <v>198</v>
      </c>
      <c r="B726" s="1" t="s">
        <v>36</v>
      </c>
      <c r="C726" s="1" t="s">
        <v>199</v>
      </c>
      <c r="D726">
        <v>7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3">
      <c r="A727" s="1" t="s">
        <v>200</v>
      </c>
      <c r="B727" s="1" t="s">
        <v>88</v>
      </c>
      <c r="C727" s="1" t="s">
        <v>201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25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3">
      <c r="A728" s="1" t="s">
        <v>202</v>
      </c>
      <c r="B728" s="1" t="s">
        <v>203</v>
      </c>
      <c r="C728" s="1" t="s">
        <v>204</v>
      </c>
      <c r="D728">
        <v>7</v>
      </c>
      <c r="E728">
        <v>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3">
      <c r="A729" s="1" t="s">
        <v>212</v>
      </c>
      <c r="B729" s="1" t="s">
        <v>149</v>
      </c>
      <c r="C729" s="1" t="s">
        <v>213</v>
      </c>
      <c r="D729">
        <v>0</v>
      </c>
      <c r="E729">
        <v>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3">
      <c r="A730" s="1" t="s">
        <v>214</v>
      </c>
      <c r="B730" s="1" t="s">
        <v>36</v>
      </c>
      <c r="C730" s="1" t="s">
        <v>215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3">
      <c r="A731" s="1" t="s">
        <v>224</v>
      </c>
      <c r="B731" s="1" t="s">
        <v>52</v>
      </c>
      <c r="C731" s="1" t="s">
        <v>225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3">
      <c r="A732" s="1" t="s">
        <v>226</v>
      </c>
      <c r="B732" s="1" t="s">
        <v>88</v>
      </c>
      <c r="C732" s="1" t="s">
        <v>227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2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3">
      <c r="A733" s="1" t="s">
        <v>235</v>
      </c>
      <c r="B733" s="1" t="s">
        <v>61</v>
      </c>
      <c r="C733" s="1" t="s">
        <v>236</v>
      </c>
      <c r="D733">
        <v>0</v>
      </c>
      <c r="E733">
        <v>0</v>
      </c>
      <c r="F733">
        <v>0</v>
      </c>
      <c r="G733">
        <v>8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3">
      <c r="A734" s="1" t="s">
        <v>242</v>
      </c>
      <c r="B734" s="1" t="s">
        <v>91</v>
      </c>
      <c r="C734" s="1" t="s">
        <v>243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3">
      <c r="A735" s="1" t="s">
        <v>244</v>
      </c>
      <c r="B735" s="1" t="s">
        <v>245</v>
      </c>
      <c r="C735" s="1" t="s">
        <v>246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1</v>
      </c>
      <c r="Z735">
        <v>0</v>
      </c>
      <c r="AA735">
        <v>0</v>
      </c>
      <c r="AB735">
        <v>0</v>
      </c>
      <c r="AC735">
        <v>0</v>
      </c>
    </row>
    <row r="736" spans="1:29" x14ac:dyDescent="0.3">
      <c r="A736" s="1" t="s">
        <v>251</v>
      </c>
      <c r="B736" s="1" t="s">
        <v>88</v>
      </c>
      <c r="C736" s="1" t="s">
        <v>252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4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3">
      <c r="A737" s="1" t="s">
        <v>256</v>
      </c>
      <c r="B737" s="1" t="s">
        <v>88</v>
      </c>
      <c r="C737" s="1" t="s">
        <v>257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55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3">
      <c r="A738" s="1" t="s">
        <v>271</v>
      </c>
      <c r="B738" s="1" t="s">
        <v>254</v>
      </c>
      <c r="C738" s="1" t="s">
        <v>272</v>
      </c>
      <c r="D738">
        <v>0</v>
      </c>
      <c r="E738">
        <v>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3">
      <c r="A739" s="1" t="s">
        <v>277</v>
      </c>
      <c r="B739" s="1" t="s">
        <v>30</v>
      </c>
      <c r="C739" s="1" t="s">
        <v>278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2</v>
      </c>
      <c r="Z739">
        <v>1</v>
      </c>
      <c r="AA739">
        <v>0</v>
      </c>
      <c r="AB739">
        <v>0</v>
      </c>
      <c r="AC739">
        <v>0</v>
      </c>
    </row>
    <row r="740" spans="1:29" x14ac:dyDescent="0.3">
      <c r="A740" s="1" t="s">
        <v>279</v>
      </c>
      <c r="B740" s="1" t="s">
        <v>55</v>
      </c>
      <c r="C740" s="1" t="s">
        <v>280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3">
      <c r="A741" s="1" t="s">
        <v>281</v>
      </c>
      <c r="B741" s="1" t="s">
        <v>49</v>
      </c>
      <c r="C741" s="1" t="s">
        <v>282</v>
      </c>
      <c r="D741">
        <v>0</v>
      </c>
      <c r="E741">
        <v>0</v>
      </c>
      <c r="F741">
        <v>2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1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3">
      <c r="A742" s="1" t="s">
        <v>285</v>
      </c>
      <c r="B742" s="1" t="s">
        <v>88</v>
      </c>
      <c r="C742" s="1" t="s">
        <v>286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14</v>
      </c>
      <c r="R742">
        <v>0</v>
      </c>
      <c r="S742">
        <v>0</v>
      </c>
      <c r="T742">
        <v>0</v>
      </c>
      <c r="U742">
        <v>1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3">
      <c r="A743" s="1" t="s">
        <v>287</v>
      </c>
      <c r="B743" s="1" t="s">
        <v>46</v>
      </c>
      <c r="C743" s="1" t="s">
        <v>288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4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3">
      <c r="A744" s="1" t="s">
        <v>291</v>
      </c>
      <c r="B744" s="1" t="s">
        <v>102</v>
      </c>
      <c r="C744" s="1" t="s">
        <v>292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2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3">
      <c r="A745" s="1" t="s">
        <v>293</v>
      </c>
      <c r="B745" s="1" t="s">
        <v>105</v>
      </c>
      <c r="C745" s="1" t="s">
        <v>294</v>
      </c>
      <c r="D745">
        <v>1</v>
      </c>
      <c r="E745">
        <v>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5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3">
      <c r="A746" s="1" t="s">
        <v>295</v>
      </c>
      <c r="B746" s="1" t="s">
        <v>91</v>
      </c>
      <c r="C746" s="1" t="s">
        <v>296</v>
      </c>
      <c r="D746">
        <v>4</v>
      </c>
      <c r="E746">
        <v>9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9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3">
      <c r="A747" s="1" t="s">
        <v>299</v>
      </c>
      <c r="B747" s="1" t="s">
        <v>43</v>
      </c>
      <c r="C747" s="1" t="s">
        <v>300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3">
      <c r="A748" s="1" t="s">
        <v>303</v>
      </c>
      <c r="B748" s="1" t="s">
        <v>43</v>
      </c>
      <c r="C748" s="1" t="s">
        <v>304</v>
      </c>
      <c r="D748">
        <v>32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3">
      <c r="A749" s="1" t="s">
        <v>312</v>
      </c>
      <c r="B749" s="1" t="s">
        <v>49</v>
      </c>
      <c r="C749" s="1" t="s">
        <v>313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3">
      <c r="A750" s="1" t="s">
        <v>316</v>
      </c>
      <c r="B750" s="1" t="s">
        <v>317</v>
      </c>
      <c r="C750" s="1" t="s">
        <v>318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3">
      <c r="A751" s="1" t="s">
        <v>319</v>
      </c>
      <c r="B751" s="1" t="s">
        <v>231</v>
      </c>
      <c r="C751" s="1" t="s">
        <v>320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0</v>
      </c>
      <c r="AB751">
        <v>0</v>
      </c>
      <c r="AC751">
        <v>0</v>
      </c>
    </row>
    <row r="752" spans="1:29" x14ac:dyDescent="0.3">
      <c r="A752" s="1" t="s">
        <v>323</v>
      </c>
      <c r="B752" s="1" t="s">
        <v>52</v>
      </c>
      <c r="C752" s="1" t="s">
        <v>324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3">
      <c r="A753" s="1" t="s">
        <v>327</v>
      </c>
      <c r="B753" s="1" t="s">
        <v>49</v>
      </c>
      <c r="C753" s="1" t="s">
        <v>328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0</v>
      </c>
      <c r="AC753">
        <v>0</v>
      </c>
    </row>
    <row r="754" spans="1:29" x14ac:dyDescent="0.3">
      <c r="A754" s="1" t="s">
        <v>329</v>
      </c>
      <c r="B754" s="1" t="s">
        <v>203</v>
      </c>
      <c r="C754" s="1" t="s">
        <v>330</v>
      </c>
      <c r="D754">
        <v>2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5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3">
      <c r="A755" s="1" t="s">
        <v>331</v>
      </c>
      <c r="B755" s="1" t="s">
        <v>317</v>
      </c>
      <c r="C755" s="1" t="s">
        <v>332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3">
      <c r="A756" s="1" t="s">
        <v>333</v>
      </c>
      <c r="B756" s="1" t="s">
        <v>58</v>
      </c>
      <c r="C756" s="1" t="s">
        <v>334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2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3">
      <c r="A757" s="1" t="s">
        <v>335</v>
      </c>
      <c r="B757" s="1" t="s">
        <v>149</v>
      </c>
      <c r="C757" s="1" t="s">
        <v>336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6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3">
      <c r="A758" s="1" t="s">
        <v>341</v>
      </c>
      <c r="B758" s="1" t="s">
        <v>52</v>
      </c>
      <c r="C758" s="1" t="s">
        <v>342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2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3">
      <c r="A759" s="1" t="s">
        <v>355</v>
      </c>
      <c r="B759" s="1" t="s">
        <v>165</v>
      </c>
      <c r="C759" s="1" t="s">
        <v>356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3">
      <c r="A760" s="1" t="s">
        <v>357</v>
      </c>
      <c r="B760" s="1" t="s">
        <v>245</v>
      </c>
      <c r="C760" s="1" t="s">
        <v>358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3">
      <c r="A761" s="1" t="s">
        <v>365</v>
      </c>
      <c r="B761" s="1" t="s">
        <v>36</v>
      </c>
      <c r="C761" s="1" t="s">
        <v>366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3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3">
      <c r="A762" s="1" t="s">
        <v>369</v>
      </c>
      <c r="B762" s="1" t="s">
        <v>76</v>
      </c>
      <c r="C762" s="1" t="s">
        <v>370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9</v>
      </c>
      <c r="AA762">
        <v>0</v>
      </c>
      <c r="AB762">
        <v>0</v>
      </c>
      <c r="AC762">
        <v>0</v>
      </c>
    </row>
    <row r="763" spans="1:29" x14ac:dyDescent="0.3">
      <c r="A763" s="1" t="s">
        <v>371</v>
      </c>
      <c r="B763" s="1" t="s">
        <v>49</v>
      </c>
      <c r="C763" s="1" t="s">
        <v>372</v>
      </c>
      <c r="D763">
        <v>0</v>
      </c>
      <c r="E763">
        <v>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15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3">
      <c r="A764" s="1" t="s">
        <v>375</v>
      </c>
      <c r="B764" s="1" t="s">
        <v>49</v>
      </c>
      <c r="C764" s="1" t="s">
        <v>376</v>
      </c>
      <c r="D764">
        <v>0</v>
      </c>
      <c r="E764">
        <v>0</v>
      </c>
      <c r="F764">
        <v>27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2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3">
      <c r="A765" s="1" t="s">
        <v>377</v>
      </c>
      <c r="B765" s="1" t="s">
        <v>91</v>
      </c>
      <c r="C765" s="1" t="s">
        <v>378</v>
      </c>
      <c r="D765">
        <v>0</v>
      </c>
      <c r="E765">
        <v>3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</row>
    <row r="766" spans="1:29" x14ac:dyDescent="0.3">
      <c r="A766" s="1" t="s">
        <v>379</v>
      </c>
      <c r="B766" s="1" t="s">
        <v>36</v>
      </c>
      <c r="C766" s="1" t="s">
        <v>380</v>
      </c>
      <c r="D766">
        <v>0</v>
      </c>
      <c r="E766">
        <v>7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3">
      <c r="A767" s="1" t="s">
        <v>381</v>
      </c>
      <c r="B767" s="1" t="s">
        <v>254</v>
      </c>
      <c r="C767" s="1" t="s">
        <v>382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6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2</v>
      </c>
      <c r="U767">
        <v>0</v>
      </c>
      <c r="V767">
        <v>0</v>
      </c>
      <c r="W767">
        <v>3</v>
      </c>
      <c r="X767">
        <v>0</v>
      </c>
      <c r="Y767">
        <v>0</v>
      </c>
      <c r="Z767">
        <v>3</v>
      </c>
      <c r="AA767">
        <v>0</v>
      </c>
      <c r="AB767">
        <v>0</v>
      </c>
      <c r="AC767">
        <v>0</v>
      </c>
    </row>
    <row r="768" spans="1:29" x14ac:dyDescent="0.3">
      <c r="A768" s="1" t="s">
        <v>383</v>
      </c>
      <c r="B768" s="1" t="s">
        <v>108</v>
      </c>
      <c r="C768" s="1" t="s">
        <v>384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3">
      <c r="A769" s="1" t="s">
        <v>385</v>
      </c>
      <c r="B769" s="1" t="s">
        <v>231</v>
      </c>
      <c r="C769" s="1" t="s">
        <v>386</v>
      </c>
      <c r="D769">
        <v>0</v>
      </c>
      <c r="E769">
        <v>12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3">
      <c r="A770" s="1" t="s">
        <v>389</v>
      </c>
      <c r="B770" s="1" t="s">
        <v>390</v>
      </c>
      <c r="C770" s="1" t="s">
        <v>391</v>
      </c>
      <c r="D770">
        <v>0</v>
      </c>
      <c r="E770">
        <v>2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3">
      <c r="A771" s="1" t="s">
        <v>392</v>
      </c>
      <c r="B771" s="1" t="s">
        <v>238</v>
      </c>
      <c r="C771" s="1" t="s">
        <v>393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</row>
    <row r="772" spans="1:29" x14ac:dyDescent="0.3">
      <c r="A772" s="1" t="s">
        <v>400</v>
      </c>
      <c r="B772" s="1" t="s">
        <v>105</v>
      </c>
      <c r="C772" s="1" t="s">
        <v>401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3">
      <c r="A773" s="1" t="s">
        <v>402</v>
      </c>
      <c r="B773" s="1" t="s">
        <v>149</v>
      </c>
      <c r="C773" s="1" t="s">
        <v>403</v>
      </c>
      <c r="D773">
        <v>1</v>
      </c>
      <c r="E773">
        <v>3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7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3">
      <c r="A774" s="1" t="s">
        <v>404</v>
      </c>
      <c r="B774" s="1" t="s">
        <v>165</v>
      </c>
      <c r="C774" s="1" t="s">
        <v>405</v>
      </c>
      <c r="D774">
        <v>0</v>
      </c>
      <c r="E774">
        <v>0</v>
      </c>
      <c r="F774">
        <v>0</v>
      </c>
      <c r="G774">
        <v>0</v>
      </c>
      <c r="H774">
        <v>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2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3">
      <c r="A775" s="1" t="s">
        <v>408</v>
      </c>
      <c r="B775" s="1" t="s">
        <v>55</v>
      </c>
      <c r="C775" s="1" t="s">
        <v>409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4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3">
      <c r="A776" s="1" t="s">
        <v>412</v>
      </c>
      <c r="B776" s="1" t="s">
        <v>144</v>
      </c>
      <c r="C776" s="1" t="s">
        <v>413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3">
      <c r="A777" s="1" t="s">
        <v>420</v>
      </c>
      <c r="B777" s="1" t="s">
        <v>58</v>
      </c>
      <c r="C777" s="1" t="s">
        <v>421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3">
      <c r="A778" s="1" t="s">
        <v>422</v>
      </c>
      <c r="B778" s="1" t="s">
        <v>43</v>
      </c>
      <c r="C778" s="1" t="s">
        <v>423</v>
      </c>
      <c r="D778">
        <v>5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3">
      <c r="A779" s="1" t="s">
        <v>426</v>
      </c>
      <c r="B779" s="1" t="s">
        <v>76</v>
      </c>
      <c r="C779" s="1" t="s">
        <v>427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3">
      <c r="A780" s="1" t="s">
        <v>430</v>
      </c>
      <c r="B780" s="1" t="s">
        <v>254</v>
      </c>
      <c r="C780" s="1" t="s">
        <v>431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</row>
    <row r="781" spans="1:29" x14ac:dyDescent="0.3">
      <c r="A781" s="1" t="s">
        <v>432</v>
      </c>
      <c r="B781" s="1" t="s">
        <v>73</v>
      </c>
      <c r="C781" s="1" t="s">
        <v>433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3">
      <c r="A782" s="1" t="s">
        <v>438</v>
      </c>
      <c r="B782" s="1" t="s">
        <v>261</v>
      </c>
      <c r="C782" s="1" t="s">
        <v>439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4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3">
      <c r="A783" s="1" t="s">
        <v>444</v>
      </c>
      <c r="B783" s="1" t="s">
        <v>102</v>
      </c>
      <c r="C783" s="1" t="s">
        <v>445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2</v>
      </c>
      <c r="Z783">
        <v>0</v>
      </c>
      <c r="AA783">
        <v>0</v>
      </c>
      <c r="AB783">
        <v>0</v>
      </c>
      <c r="AC783">
        <v>0</v>
      </c>
    </row>
    <row r="784" spans="1:29" x14ac:dyDescent="0.3">
      <c r="A784" s="1" t="s">
        <v>446</v>
      </c>
      <c r="B784" s="1" t="s">
        <v>91</v>
      </c>
      <c r="C784" s="1" t="s">
        <v>447</v>
      </c>
      <c r="D784">
        <v>8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3">
      <c r="A785" s="1" t="s">
        <v>448</v>
      </c>
      <c r="B785" s="1" t="s">
        <v>76</v>
      </c>
      <c r="C785" s="1" t="s">
        <v>449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2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3">
      <c r="A786" s="1" t="s">
        <v>452</v>
      </c>
      <c r="B786" s="1" t="s">
        <v>149</v>
      </c>
      <c r="C786" s="1" t="s">
        <v>453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3">
      <c r="A787" s="1" t="s">
        <v>456</v>
      </c>
      <c r="B787" s="1" t="s">
        <v>36</v>
      </c>
      <c r="C787" s="1" t="s">
        <v>457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8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3">
      <c r="A788" s="1" t="s">
        <v>458</v>
      </c>
      <c r="B788" s="1" t="s">
        <v>46</v>
      </c>
      <c r="C788" s="1" t="s">
        <v>459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5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3">
      <c r="A789" s="1" t="s">
        <v>462</v>
      </c>
      <c r="B789" s="1" t="s">
        <v>85</v>
      </c>
      <c r="C789" s="1" t="s">
        <v>463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3">
      <c r="A790" s="1" t="s">
        <v>464</v>
      </c>
      <c r="B790" s="1" t="s">
        <v>58</v>
      </c>
      <c r="C790" s="1" t="s">
        <v>465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3">
      <c r="A791" s="1" t="s">
        <v>470</v>
      </c>
      <c r="B791" s="1" t="s">
        <v>49</v>
      </c>
      <c r="C791" s="1" t="s">
        <v>471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3">
      <c r="A792" s="1" t="s">
        <v>486</v>
      </c>
      <c r="B792" s="1" t="s">
        <v>91</v>
      </c>
      <c r="C792" s="1" t="s">
        <v>487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3">
      <c r="A793" s="1" t="s">
        <v>488</v>
      </c>
      <c r="B793" s="1" t="s">
        <v>489</v>
      </c>
      <c r="C793" s="1" t="s">
        <v>490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4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3">
      <c r="A794" s="1" t="s">
        <v>491</v>
      </c>
      <c r="B794" s="1" t="s">
        <v>149</v>
      </c>
      <c r="C794" s="1" t="s">
        <v>492</v>
      </c>
      <c r="D794">
        <v>11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3">
      <c r="A795" s="1" t="s">
        <v>493</v>
      </c>
      <c r="B795" s="1" t="s">
        <v>238</v>
      </c>
      <c r="C795" s="1" t="s">
        <v>494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0</v>
      </c>
    </row>
    <row r="796" spans="1:29" x14ac:dyDescent="0.3">
      <c r="A796" s="1" t="s">
        <v>495</v>
      </c>
      <c r="B796" s="1" t="s">
        <v>122</v>
      </c>
      <c r="C796" s="1" t="s">
        <v>496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2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3">
      <c r="A797" s="1" t="s">
        <v>497</v>
      </c>
      <c r="B797" s="1" t="s">
        <v>49</v>
      </c>
      <c r="C797" s="1" t="s">
        <v>498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4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3">
      <c r="A798" s="1" t="s">
        <v>499</v>
      </c>
      <c r="B798" s="1" t="s">
        <v>64</v>
      </c>
      <c r="C798" s="1" t="s">
        <v>500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</row>
    <row r="799" spans="1:29" x14ac:dyDescent="0.3">
      <c r="A799" s="1" t="s">
        <v>505</v>
      </c>
      <c r="B799" s="1" t="s">
        <v>149</v>
      </c>
      <c r="C799" s="1" t="s">
        <v>506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3">
      <c r="A800" s="1" t="s">
        <v>509</v>
      </c>
      <c r="B800" s="1" t="s">
        <v>122</v>
      </c>
      <c r="C800" s="1" t="s">
        <v>510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15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3">
      <c r="A801" s="1" t="s">
        <v>519</v>
      </c>
      <c r="B801" s="1" t="s">
        <v>88</v>
      </c>
      <c r="C801" s="1" t="s">
        <v>520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3">
      <c r="A802" s="1" t="s">
        <v>521</v>
      </c>
      <c r="B802" s="1" t="s">
        <v>105</v>
      </c>
      <c r="C802" s="1" t="s">
        <v>522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  <c r="W802">
        <v>3</v>
      </c>
      <c r="X802">
        <v>0</v>
      </c>
      <c r="Y802">
        <v>0</v>
      </c>
      <c r="Z802">
        <v>1</v>
      </c>
      <c r="AA802">
        <v>0</v>
      </c>
      <c r="AB802">
        <v>0</v>
      </c>
      <c r="AC802">
        <v>0</v>
      </c>
    </row>
    <row r="803" spans="1:29" x14ac:dyDescent="0.3">
      <c r="A803" s="1" t="s">
        <v>525</v>
      </c>
      <c r="B803" s="1" t="s">
        <v>76</v>
      </c>
      <c r="C803" s="1" t="s">
        <v>526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3">
      <c r="A804" s="1" t="s">
        <v>533</v>
      </c>
      <c r="B804" s="1" t="s">
        <v>52</v>
      </c>
      <c r="C804" s="1" t="s">
        <v>534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3</v>
      </c>
      <c r="Z804">
        <v>0</v>
      </c>
      <c r="AA804">
        <v>0</v>
      </c>
      <c r="AB804">
        <v>0</v>
      </c>
      <c r="AC804">
        <v>0</v>
      </c>
    </row>
    <row r="805" spans="1:29" x14ac:dyDescent="0.3">
      <c r="A805" s="1" t="s">
        <v>537</v>
      </c>
      <c r="B805" s="1" t="s">
        <v>64</v>
      </c>
      <c r="C805" s="1" t="s">
        <v>538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v>0</v>
      </c>
    </row>
    <row r="806" spans="1:29" x14ac:dyDescent="0.3">
      <c r="A806" s="1" t="s">
        <v>545</v>
      </c>
      <c r="B806" s="1" t="s">
        <v>489</v>
      </c>
      <c r="C806" s="1" t="s">
        <v>546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3">
      <c r="A807" s="1" t="s">
        <v>551</v>
      </c>
      <c r="B807" s="1" t="s">
        <v>91</v>
      </c>
      <c r="C807" s="1" t="s">
        <v>552</v>
      </c>
      <c r="D807">
        <v>0</v>
      </c>
      <c r="E807">
        <v>7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14</v>
      </c>
      <c r="W807">
        <v>0</v>
      </c>
      <c r="X807">
        <v>0</v>
      </c>
      <c r="Y807">
        <v>2</v>
      </c>
      <c r="Z807">
        <v>0</v>
      </c>
      <c r="AA807">
        <v>0</v>
      </c>
      <c r="AB807">
        <v>0</v>
      </c>
      <c r="AC807">
        <v>0</v>
      </c>
    </row>
    <row r="808" spans="1:29" x14ac:dyDescent="0.3">
      <c r="A808" s="1" t="s">
        <v>555</v>
      </c>
      <c r="B808" s="1" t="s">
        <v>76</v>
      </c>
      <c r="C808" s="1" t="s">
        <v>556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3">
      <c r="A809" s="1" t="s">
        <v>557</v>
      </c>
      <c r="B809" s="1" t="s">
        <v>105</v>
      </c>
      <c r="C809" s="1" t="s">
        <v>558</v>
      </c>
      <c r="D809">
        <v>0</v>
      </c>
      <c r="E809">
        <v>4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3">
      <c r="A810" s="1" t="s">
        <v>559</v>
      </c>
      <c r="B810" s="1" t="s">
        <v>49</v>
      </c>
      <c r="C810" s="1" t="s">
        <v>560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3">
      <c r="A811" s="1" t="s">
        <v>573</v>
      </c>
      <c r="B811" s="1" t="s">
        <v>122</v>
      </c>
      <c r="C811" s="1" t="s">
        <v>574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3">
      <c r="A812" s="1" t="s">
        <v>575</v>
      </c>
      <c r="B812" s="1" t="s">
        <v>46</v>
      </c>
      <c r="C812" s="1" t="s">
        <v>576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4</v>
      </c>
      <c r="AA812">
        <v>0</v>
      </c>
      <c r="AB812">
        <v>0</v>
      </c>
      <c r="AC812">
        <v>0</v>
      </c>
    </row>
    <row r="813" spans="1:29" x14ac:dyDescent="0.3">
      <c r="A813" s="1" t="s">
        <v>577</v>
      </c>
      <c r="B813" s="1" t="s">
        <v>46</v>
      </c>
      <c r="C813" s="1" t="s">
        <v>578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4</v>
      </c>
      <c r="AA813">
        <v>0</v>
      </c>
      <c r="AB813">
        <v>0</v>
      </c>
      <c r="AC813">
        <v>0</v>
      </c>
    </row>
    <row r="814" spans="1:29" x14ac:dyDescent="0.3">
      <c r="A814" s="1" t="s">
        <v>581</v>
      </c>
      <c r="B814" s="1" t="s">
        <v>88</v>
      </c>
      <c r="C814" s="1" t="s">
        <v>582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3">
      <c r="A815" s="1" t="s">
        <v>585</v>
      </c>
      <c r="B815" s="1" t="s">
        <v>58</v>
      </c>
      <c r="C815" s="1" t="s">
        <v>586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2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3">
      <c r="A816" s="1" t="s">
        <v>591</v>
      </c>
      <c r="B816" s="1" t="s">
        <v>254</v>
      </c>
      <c r="C816" s="1" t="s">
        <v>592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2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3">
      <c r="A817" s="1" t="s">
        <v>593</v>
      </c>
      <c r="B817" s="1" t="s">
        <v>245</v>
      </c>
      <c r="C817" s="1" t="s">
        <v>594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18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3">
      <c r="A818" s="1" t="s">
        <v>601</v>
      </c>
      <c r="B818" s="1" t="s">
        <v>46</v>
      </c>
      <c r="C818" s="1" t="s">
        <v>602</v>
      </c>
      <c r="D818">
        <v>0</v>
      </c>
      <c r="E818">
        <v>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5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4</v>
      </c>
      <c r="Z818">
        <v>0</v>
      </c>
      <c r="AA818">
        <v>0</v>
      </c>
      <c r="AB818">
        <v>0</v>
      </c>
      <c r="AC818">
        <v>0</v>
      </c>
    </row>
    <row r="819" spans="1:29" x14ac:dyDescent="0.3">
      <c r="A819" s="1" t="s">
        <v>603</v>
      </c>
      <c r="B819" s="1" t="s">
        <v>73</v>
      </c>
      <c r="C819" s="1" t="s">
        <v>604</v>
      </c>
      <c r="D819">
        <v>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3">
      <c r="A820" s="1" t="s">
        <v>605</v>
      </c>
      <c r="B820" s="1" t="s">
        <v>33</v>
      </c>
      <c r="C820" s="1" t="s">
        <v>606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3">
      <c r="A821" s="1" t="s">
        <v>611</v>
      </c>
      <c r="B821" s="1" t="s">
        <v>317</v>
      </c>
      <c r="C821" s="1" t="s">
        <v>612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0</v>
      </c>
      <c r="R821">
        <v>0</v>
      </c>
      <c r="S821">
        <v>0</v>
      </c>
      <c r="T821">
        <v>0</v>
      </c>
      <c r="U821">
        <v>3</v>
      </c>
      <c r="V821">
        <v>3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3">
      <c r="A822" s="1" t="s">
        <v>615</v>
      </c>
      <c r="B822" s="1" t="s">
        <v>149</v>
      </c>
      <c r="C822" s="1" t="s">
        <v>616</v>
      </c>
      <c r="D822">
        <v>0</v>
      </c>
      <c r="E822">
        <v>7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0</v>
      </c>
      <c r="Y822">
        <v>1</v>
      </c>
      <c r="Z822">
        <v>0</v>
      </c>
      <c r="AA822">
        <v>0</v>
      </c>
      <c r="AB822">
        <v>0</v>
      </c>
      <c r="AC822">
        <v>0</v>
      </c>
    </row>
    <row r="823" spans="1:29" x14ac:dyDescent="0.3">
      <c r="A823" s="1" t="s">
        <v>626</v>
      </c>
      <c r="B823" s="1" t="s">
        <v>61</v>
      </c>
      <c r="C823" s="1" t="s">
        <v>627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3">
      <c r="A824" s="1" t="s">
        <v>628</v>
      </c>
      <c r="B824" s="1" t="s">
        <v>73</v>
      </c>
      <c r="C824" s="1" t="s">
        <v>629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3">
      <c r="A825" s="1" t="s">
        <v>630</v>
      </c>
      <c r="B825" s="1" t="s">
        <v>172</v>
      </c>
      <c r="C825" s="1" t="s">
        <v>631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12</v>
      </c>
      <c r="Z825">
        <v>0</v>
      </c>
      <c r="AA825">
        <v>0</v>
      </c>
      <c r="AB825">
        <v>0</v>
      </c>
      <c r="AC825">
        <v>0</v>
      </c>
    </row>
    <row r="826" spans="1:29" x14ac:dyDescent="0.3">
      <c r="A826" s="1" t="s">
        <v>632</v>
      </c>
      <c r="B826" s="1" t="s">
        <v>489</v>
      </c>
      <c r="C826" s="1" t="s">
        <v>633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2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3">
      <c r="A827" s="1" t="s">
        <v>638</v>
      </c>
      <c r="B827" s="1" t="s">
        <v>639</v>
      </c>
      <c r="C827" s="1" t="s">
        <v>640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2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3">
      <c r="A828" s="1" t="s">
        <v>641</v>
      </c>
      <c r="B828" s="1" t="s">
        <v>91</v>
      </c>
      <c r="C828" s="1" t="s">
        <v>642</v>
      </c>
      <c r="D828">
        <v>1</v>
      </c>
      <c r="E828">
        <v>6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4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3">
      <c r="A829" s="1" t="s">
        <v>645</v>
      </c>
      <c r="B829" s="1" t="s">
        <v>203</v>
      </c>
      <c r="C829" s="1" t="s">
        <v>646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3">
      <c r="A830" s="1" t="s">
        <v>647</v>
      </c>
      <c r="B830" s="1" t="s">
        <v>73</v>
      </c>
      <c r="C830" s="1" t="s">
        <v>648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14</v>
      </c>
      <c r="Z830">
        <v>0</v>
      </c>
      <c r="AA830">
        <v>0</v>
      </c>
      <c r="AB830">
        <v>0</v>
      </c>
      <c r="AC830">
        <v>0</v>
      </c>
    </row>
    <row r="831" spans="1:29" x14ac:dyDescent="0.3">
      <c r="A831" s="1" t="s">
        <v>649</v>
      </c>
      <c r="B831" s="1" t="s">
        <v>49</v>
      </c>
      <c r="C831" s="1" t="s">
        <v>650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3">
      <c r="A832" s="1" t="s">
        <v>675</v>
      </c>
      <c r="B832" s="1" t="s">
        <v>76</v>
      </c>
      <c r="C832" s="1" t="s">
        <v>676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3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3">
      <c r="A833" s="1" t="s">
        <v>679</v>
      </c>
      <c r="B833" s="1" t="s">
        <v>46</v>
      </c>
      <c r="C833" s="1" t="s">
        <v>680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0</v>
      </c>
      <c r="AB833">
        <v>0</v>
      </c>
      <c r="AC833">
        <v>0</v>
      </c>
    </row>
    <row r="834" spans="1:29" x14ac:dyDescent="0.3">
      <c r="A834" s="1" t="s">
        <v>683</v>
      </c>
      <c r="B834" s="1" t="s">
        <v>102</v>
      </c>
      <c r="C834" s="1" t="s">
        <v>684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3">
      <c r="A835" s="1" t="s">
        <v>687</v>
      </c>
      <c r="B835" s="1" t="s">
        <v>49</v>
      </c>
      <c r="C835" s="1" t="s">
        <v>688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3">
      <c r="A836" s="1" t="s">
        <v>689</v>
      </c>
      <c r="B836" s="1" t="s">
        <v>36</v>
      </c>
      <c r="C836" s="1" t="s">
        <v>690</v>
      </c>
      <c r="D836">
        <v>13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6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3">
      <c r="A837" s="1" t="s">
        <v>691</v>
      </c>
      <c r="B837" s="1" t="s">
        <v>55</v>
      </c>
      <c r="C837" s="1" t="s">
        <v>692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3">
      <c r="A838" s="1" t="s">
        <v>695</v>
      </c>
      <c r="B838" s="1" t="s">
        <v>105</v>
      </c>
      <c r="C838" s="1" t="s">
        <v>696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0</v>
      </c>
    </row>
    <row r="839" spans="1:29" x14ac:dyDescent="0.3">
      <c r="A839" s="1" t="s">
        <v>697</v>
      </c>
      <c r="B839" s="1" t="s">
        <v>149</v>
      </c>
      <c r="C839" s="1" t="s">
        <v>698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3">
      <c r="A840" s="1" t="s">
        <v>699</v>
      </c>
      <c r="B840" s="1" t="s">
        <v>105</v>
      </c>
      <c r="C840" s="1" t="s">
        <v>700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3">
      <c r="A841" s="1" t="s">
        <v>703</v>
      </c>
      <c r="B841" s="1" t="s">
        <v>30</v>
      </c>
      <c r="C841" s="1" t="s">
        <v>704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0</v>
      </c>
    </row>
    <row r="842" spans="1:29" x14ac:dyDescent="0.3">
      <c r="A842" s="1" t="s">
        <v>709</v>
      </c>
      <c r="B842" s="1" t="s">
        <v>58</v>
      </c>
      <c r="C842" s="1" t="s">
        <v>710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  <c r="AB842">
        <v>0</v>
      </c>
      <c r="AC842">
        <v>0</v>
      </c>
    </row>
    <row r="843" spans="1:29" x14ac:dyDescent="0.3">
      <c r="A843" s="1" t="s">
        <v>715</v>
      </c>
      <c r="B843" s="1" t="s">
        <v>149</v>
      </c>
      <c r="C843" s="1" t="s">
        <v>716</v>
      </c>
      <c r="D843">
        <v>0</v>
      </c>
      <c r="E843">
        <v>7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3">
      <c r="A844" s="1" t="s">
        <v>719</v>
      </c>
      <c r="B844" s="1" t="s">
        <v>108</v>
      </c>
      <c r="C844" s="1" t="s">
        <v>720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3">
      <c r="A845" s="1" t="s">
        <v>721</v>
      </c>
      <c r="B845" s="1" t="s">
        <v>113</v>
      </c>
      <c r="C845" s="1" t="s">
        <v>722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3">
      <c r="A846" s="1" t="s">
        <v>723</v>
      </c>
      <c r="B846" s="1" t="s">
        <v>88</v>
      </c>
      <c r="C846" s="1" t="s">
        <v>724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3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3">
      <c r="A847" s="1" t="s">
        <v>725</v>
      </c>
      <c r="B847" s="1" t="s">
        <v>49</v>
      </c>
      <c r="C847" s="1" t="s">
        <v>726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3</v>
      </c>
      <c r="W847">
        <v>0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</row>
    <row r="848" spans="1:29" x14ac:dyDescent="0.3">
      <c r="A848" s="1" t="s">
        <v>729</v>
      </c>
      <c r="B848" s="1" t="s">
        <v>149</v>
      </c>
      <c r="C848" s="1" t="s">
        <v>730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3</v>
      </c>
      <c r="AA848">
        <v>0</v>
      </c>
      <c r="AB848">
        <v>0</v>
      </c>
      <c r="AC848">
        <v>0</v>
      </c>
    </row>
    <row r="849" spans="1:29" x14ac:dyDescent="0.3">
      <c r="A849" s="1" t="s">
        <v>735</v>
      </c>
      <c r="B849" s="1" t="s">
        <v>30</v>
      </c>
      <c r="C849" s="1" t="s">
        <v>736</v>
      </c>
      <c r="D849">
        <v>0</v>
      </c>
      <c r="E849">
        <v>2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3">
      <c r="A850" s="1" t="s">
        <v>739</v>
      </c>
      <c r="B850" s="1" t="s">
        <v>33</v>
      </c>
      <c r="C850" s="1" t="s">
        <v>740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3">
      <c r="A851" s="1" t="s">
        <v>741</v>
      </c>
      <c r="B851" s="1" t="s">
        <v>390</v>
      </c>
      <c r="C851" s="1" t="s">
        <v>742</v>
      </c>
      <c r="D851">
        <v>0</v>
      </c>
      <c r="E851">
        <v>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3">
      <c r="A852" s="1" t="s">
        <v>743</v>
      </c>
      <c r="B852" s="1" t="s">
        <v>46</v>
      </c>
      <c r="C852" s="1" t="s">
        <v>744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0</v>
      </c>
      <c r="AA852">
        <v>0</v>
      </c>
      <c r="AB852">
        <v>0</v>
      </c>
      <c r="AC852">
        <v>0</v>
      </c>
    </row>
    <row r="853" spans="1:29" x14ac:dyDescent="0.3">
      <c r="A853" s="1" t="s">
        <v>749</v>
      </c>
      <c r="B853" s="1" t="s">
        <v>46</v>
      </c>
      <c r="C853" s="1" t="s">
        <v>750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8</v>
      </c>
      <c r="AA853">
        <v>0</v>
      </c>
      <c r="AB853">
        <v>0</v>
      </c>
      <c r="AC853">
        <v>0</v>
      </c>
    </row>
    <row r="854" spans="1:29" x14ac:dyDescent="0.3">
      <c r="A854" s="1" t="s">
        <v>753</v>
      </c>
      <c r="B854" s="1" t="s">
        <v>30</v>
      </c>
      <c r="C854" s="1" t="s">
        <v>754</v>
      </c>
      <c r="D854">
        <v>0</v>
      </c>
      <c r="E854">
        <v>9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4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3">
      <c r="A855" s="1" t="s">
        <v>755</v>
      </c>
      <c r="B855" s="1" t="s">
        <v>30</v>
      </c>
      <c r="C855" s="1" t="s">
        <v>756</v>
      </c>
      <c r="D855">
        <v>0</v>
      </c>
      <c r="E855">
        <v>12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3">
      <c r="A856" s="1" t="s">
        <v>765</v>
      </c>
      <c r="B856" s="1" t="s">
        <v>91</v>
      </c>
      <c r="C856" s="1" t="s">
        <v>766</v>
      </c>
      <c r="D856">
        <v>0</v>
      </c>
      <c r="E856">
        <v>25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3</v>
      </c>
      <c r="R856">
        <v>0</v>
      </c>
      <c r="S856">
        <v>0</v>
      </c>
      <c r="T856">
        <v>0</v>
      </c>
      <c r="U856">
        <v>2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3">
      <c r="A857" s="1" t="s">
        <v>767</v>
      </c>
      <c r="B857" s="1" t="s">
        <v>91</v>
      </c>
      <c r="C857" s="1" t="s">
        <v>768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0</v>
      </c>
    </row>
    <row r="858" spans="1:29" x14ac:dyDescent="0.3">
      <c r="A858" s="1" t="s">
        <v>769</v>
      </c>
      <c r="B858" s="1" t="s">
        <v>76</v>
      </c>
      <c r="C858" s="1" t="s">
        <v>770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7</v>
      </c>
      <c r="AA858">
        <v>0</v>
      </c>
      <c r="AB858">
        <v>0</v>
      </c>
      <c r="AC858">
        <v>0</v>
      </c>
    </row>
    <row r="859" spans="1:29" x14ac:dyDescent="0.3">
      <c r="A859" s="1" t="s">
        <v>777</v>
      </c>
      <c r="B859" s="1" t="s">
        <v>489</v>
      </c>
      <c r="C859" s="1" t="s">
        <v>778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3">
      <c r="A860" s="1" t="s">
        <v>779</v>
      </c>
      <c r="B860" s="1" t="s">
        <v>172</v>
      </c>
      <c r="C860" s="1" t="s">
        <v>780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0</v>
      </c>
      <c r="AA860">
        <v>0</v>
      </c>
      <c r="AB860">
        <v>0</v>
      </c>
      <c r="AC860">
        <v>0</v>
      </c>
    </row>
    <row r="861" spans="1:29" x14ac:dyDescent="0.3">
      <c r="A861" s="1" t="s">
        <v>789</v>
      </c>
      <c r="B861" s="1" t="s">
        <v>36</v>
      </c>
      <c r="C861" s="1" t="s">
        <v>790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3">
      <c r="A862" s="1" t="s">
        <v>795</v>
      </c>
      <c r="B862" s="1" t="s">
        <v>36</v>
      </c>
      <c r="C862" s="1" t="s">
        <v>796</v>
      </c>
      <c r="D862">
        <v>4</v>
      </c>
      <c r="E862">
        <v>18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0</v>
      </c>
      <c r="P862">
        <v>0</v>
      </c>
      <c r="Q862">
        <v>7</v>
      </c>
      <c r="R862">
        <v>0</v>
      </c>
      <c r="S862">
        <v>0</v>
      </c>
      <c r="T862">
        <v>0</v>
      </c>
      <c r="U862">
        <v>49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3">
      <c r="A863" s="1" t="s">
        <v>799</v>
      </c>
      <c r="B863" s="1" t="s">
        <v>203</v>
      </c>
      <c r="C863" s="1" t="s">
        <v>800</v>
      </c>
      <c r="D863">
        <v>2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3">
      <c r="A864" s="1" t="s">
        <v>801</v>
      </c>
      <c r="B864" s="1" t="s">
        <v>91</v>
      </c>
      <c r="C864" s="1" t="s">
        <v>802</v>
      </c>
      <c r="D864">
        <v>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6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3">
      <c r="A865" s="1" t="s">
        <v>806</v>
      </c>
      <c r="B865" s="1" t="s">
        <v>52</v>
      </c>
      <c r="C865" s="1" t="s">
        <v>807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6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3">
      <c r="A866" s="1" t="s">
        <v>808</v>
      </c>
      <c r="B866" s="1" t="s">
        <v>245</v>
      </c>
      <c r="C866" s="1" t="s">
        <v>809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3">
      <c r="A867" s="1" t="s">
        <v>812</v>
      </c>
      <c r="B867" s="1" t="s">
        <v>33</v>
      </c>
      <c r="C867" s="1" t="s">
        <v>813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2</v>
      </c>
      <c r="AA867">
        <v>0</v>
      </c>
      <c r="AB867">
        <v>0</v>
      </c>
      <c r="AC867">
        <v>0</v>
      </c>
    </row>
    <row r="868" spans="1:29" x14ac:dyDescent="0.3">
      <c r="A868" s="1" t="s">
        <v>814</v>
      </c>
      <c r="B868" s="1" t="s">
        <v>317</v>
      </c>
      <c r="C868" s="1" t="s">
        <v>815</v>
      </c>
      <c r="D868">
        <v>0</v>
      </c>
      <c r="E868">
        <v>0</v>
      </c>
      <c r="F868">
        <v>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4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3">
      <c r="A869" s="1" t="s">
        <v>824</v>
      </c>
      <c r="B869" s="1" t="s">
        <v>122</v>
      </c>
      <c r="C869" s="1" t="s">
        <v>825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4</v>
      </c>
      <c r="Z869">
        <v>0</v>
      </c>
      <c r="AA869">
        <v>0</v>
      </c>
      <c r="AB869">
        <v>0</v>
      </c>
      <c r="AC869">
        <v>0</v>
      </c>
    </row>
    <row r="870" spans="1:29" x14ac:dyDescent="0.3">
      <c r="A870" s="1" t="s">
        <v>826</v>
      </c>
      <c r="B870" s="1" t="s">
        <v>122</v>
      </c>
      <c r="C870" s="1" t="s">
        <v>827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4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3">
      <c r="A871" s="1" t="s">
        <v>828</v>
      </c>
      <c r="B871" s="1" t="s">
        <v>187</v>
      </c>
      <c r="C871" s="1" t="s">
        <v>829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3">
      <c r="A872" s="1" t="s">
        <v>832</v>
      </c>
      <c r="B872" s="1" t="s">
        <v>194</v>
      </c>
      <c r="C872" s="1" t="s">
        <v>833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7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3">
      <c r="A873" s="1" t="s">
        <v>834</v>
      </c>
      <c r="B873" s="1" t="s">
        <v>43</v>
      </c>
      <c r="C873" s="1" t="s">
        <v>835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3">
      <c r="A874" s="1" t="s">
        <v>836</v>
      </c>
      <c r="B874" s="1" t="s">
        <v>30</v>
      </c>
      <c r="C874" s="1" t="s">
        <v>837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4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3">
      <c r="A875" s="1" t="s">
        <v>840</v>
      </c>
      <c r="B875" s="1" t="s">
        <v>203</v>
      </c>
      <c r="C875" s="1" t="s">
        <v>841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3">
      <c r="A876" s="1" t="s">
        <v>844</v>
      </c>
      <c r="B876" s="1" t="s">
        <v>58</v>
      </c>
      <c r="C876" s="1" t="s">
        <v>845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3">
      <c r="A877" s="1" t="s">
        <v>850</v>
      </c>
      <c r="B877" s="1" t="s">
        <v>105</v>
      </c>
      <c r="C877" s="1" t="s">
        <v>851</v>
      </c>
      <c r="D877">
        <v>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  <c r="AC877">
        <v>0</v>
      </c>
    </row>
    <row r="878" spans="1:29" x14ac:dyDescent="0.3">
      <c r="A878" s="1" t="s">
        <v>862</v>
      </c>
      <c r="B878" s="1" t="s">
        <v>125</v>
      </c>
      <c r="C878" s="1" t="s">
        <v>863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6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3">
      <c r="A879" s="1" t="s">
        <v>864</v>
      </c>
      <c r="B879" s="1" t="s">
        <v>639</v>
      </c>
      <c r="C879" s="1" t="s">
        <v>865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</row>
    <row r="880" spans="1:29" x14ac:dyDescent="0.3">
      <c r="A880" s="1" t="s">
        <v>866</v>
      </c>
      <c r="B880" s="1" t="s">
        <v>108</v>
      </c>
      <c r="C880" s="1" t="s">
        <v>867</v>
      </c>
      <c r="D880">
        <v>2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3">
      <c r="A881" s="1" t="s">
        <v>876</v>
      </c>
      <c r="B881" s="1" t="s">
        <v>55</v>
      </c>
      <c r="C881" s="1" t="s">
        <v>877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3">
      <c r="A882" s="1" t="s">
        <v>882</v>
      </c>
      <c r="B882" s="1" t="s">
        <v>317</v>
      </c>
      <c r="C882" s="1" t="s">
        <v>883</v>
      </c>
      <c r="D882">
        <v>0</v>
      </c>
      <c r="E882">
        <v>0</v>
      </c>
      <c r="F882">
        <v>2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3">
      <c r="A883" s="1" t="s">
        <v>892</v>
      </c>
      <c r="B883" s="1" t="s">
        <v>55</v>
      </c>
      <c r="C883" s="1" t="s">
        <v>893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3">
      <c r="A884" s="1" t="s">
        <v>894</v>
      </c>
      <c r="B884" s="1" t="s">
        <v>88</v>
      </c>
      <c r="C884" s="1" t="s">
        <v>895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3">
      <c r="A885" s="1" t="s">
        <v>904</v>
      </c>
      <c r="B885" s="1" t="s">
        <v>102</v>
      </c>
      <c r="C885" s="1" t="s">
        <v>905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4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3">
      <c r="A886" s="1" t="s">
        <v>912</v>
      </c>
      <c r="B886" s="1" t="s">
        <v>149</v>
      </c>
      <c r="C886" s="1" t="s">
        <v>913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14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3">
      <c r="A887" s="1" t="s">
        <v>914</v>
      </c>
      <c r="B887" s="1" t="s">
        <v>49</v>
      </c>
      <c r="C887" s="1" t="s">
        <v>915</v>
      </c>
      <c r="D887">
        <v>11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3">
      <c r="A888" s="1" t="s">
        <v>918</v>
      </c>
      <c r="B888" s="1" t="s">
        <v>49</v>
      </c>
      <c r="C888" s="1" t="s">
        <v>919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3">
      <c r="A889" s="1" t="s">
        <v>920</v>
      </c>
      <c r="B889" s="1" t="s">
        <v>49</v>
      </c>
      <c r="C889" s="1" t="s">
        <v>919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2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3">
      <c r="A890" s="1" t="s">
        <v>925</v>
      </c>
      <c r="B890" s="1" t="s">
        <v>33</v>
      </c>
      <c r="C890" s="1" t="s">
        <v>926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3">
      <c r="A891" s="1" t="s">
        <v>927</v>
      </c>
      <c r="B891" s="1" t="s">
        <v>30</v>
      </c>
      <c r="C891" s="1" t="s">
        <v>928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3">
      <c r="A892" s="1" t="s">
        <v>937</v>
      </c>
      <c r="B892" s="1" t="s">
        <v>144</v>
      </c>
      <c r="C892" s="1" t="s">
        <v>938</v>
      </c>
      <c r="D892">
        <v>1</v>
      </c>
      <c r="E892">
        <v>5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7</v>
      </c>
      <c r="R892">
        <v>0</v>
      </c>
      <c r="S892">
        <v>0</v>
      </c>
      <c r="T892">
        <v>0</v>
      </c>
      <c r="U892">
        <v>5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3">
      <c r="A893" s="1" t="s">
        <v>945</v>
      </c>
      <c r="B893" s="1" t="s">
        <v>73</v>
      </c>
      <c r="C893" s="1" t="s">
        <v>946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28</v>
      </c>
      <c r="Z893">
        <v>0</v>
      </c>
      <c r="AA893">
        <v>0</v>
      </c>
      <c r="AB893">
        <v>0</v>
      </c>
      <c r="AC893">
        <v>0</v>
      </c>
    </row>
    <row r="894" spans="1:29" x14ac:dyDescent="0.3">
      <c r="A894" s="1" t="s">
        <v>953</v>
      </c>
      <c r="B894" s="1" t="s">
        <v>122</v>
      </c>
      <c r="C894" s="1" t="s">
        <v>954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17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3">
      <c r="A895" s="1" t="s">
        <v>955</v>
      </c>
      <c r="B895" s="1" t="s">
        <v>61</v>
      </c>
      <c r="C895" s="1" t="s">
        <v>956</v>
      </c>
      <c r="D895">
        <v>0</v>
      </c>
      <c r="E895">
        <v>0</v>
      </c>
      <c r="F895">
        <v>0</v>
      </c>
      <c r="G895">
        <v>8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3">
      <c r="A896" s="1" t="s">
        <v>959</v>
      </c>
      <c r="B896" s="1" t="s">
        <v>61</v>
      </c>
      <c r="C896" s="1" t="s">
        <v>960</v>
      </c>
      <c r="D896">
        <v>0</v>
      </c>
      <c r="E896">
        <v>0</v>
      </c>
      <c r="F896">
        <v>0</v>
      </c>
      <c r="G896">
        <v>2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3">
      <c r="A897" s="1" t="s">
        <v>963</v>
      </c>
      <c r="B897" s="1" t="s">
        <v>33</v>
      </c>
      <c r="C897" s="1" t="s">
        <v>964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1</v>
      </c>
      <c r="Z897">
        <v>0</v>
      </c>
      <c r="AA897">
        <v>0</v>
      </c>
      <c r="AB897">
        <v>0</v>
      </c>
      <c r="AC897">
        <v>0</v>
      </c>
    </row>
    <row r="898" spans="1:29" x14ac:dyDescent="0.3">
      <c r="A898" s="1" t="s">
        <v>967</v>
      </c>
      <c r="B898" s="1" t="s">
        <v>88</v>
      </c>
      <c r="C898" s="1" t="s">
        <v>968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4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3">
      <c r="A899" s="1" t="s">
        <v>971</v>
      </c>
      <c r="B899" s="1" t="s">
        <v>165</v>
      </c>
      <c r="C899" s="1" t="s">
        <v>972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3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3">
      <c r="A900" s="1" t="s">
        <v>977</v>
      </c>
      <c r="B900" s="1" t="s">
        <v>245</v>
      </c>
      <c r="C900" s="1" t="s">
        <v>978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2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3">
      <c r="A901" s="1" t="s">
        <v>979</v>
      </c>
      <c r="B901" s="1" t="s">
        <v>61</v>
      </c>
      <c r="C901" s="1" t="s">
        <v>980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3">
      <c r="A902" s="1" t="s">
        <v>981</v>
      </c>
      <c r="B902" s="1" t="s">
        <v>30</v>
      </c>
      <c r="C902" s="1" t="s">
        <v>982</v>
      </c>
      <c r="D902">
        <v>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3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3">
      <c r="A903" s="1" t="s">
        <v>985</v>
      </c>
      <c r="B903" s="1" t="s">
        <v>43</v>
      </c>
      <c r="C903" s="1" t="s">
        <v>986</v>
      </c>
      <c r="D903">
        <v>7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3">
      <c r="A904" s="1" t="s">
        <v>987</v>
      </c>
      <c r="B904" s="1" t="s">
        <v>91</v>
      </c>
      <c r="C904" s="1" t="s">
        <v>988</v>
      </c>
      <c r="D904">
        <v>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3">
      <c r="A905" s="1" t="s">
        <v>989</v>
      </c>
      <c r="B905" s="1" t="s">
        <v>144</v>
      </c>
      <c r="C905" s="1" t="s">
        <v>990</v>
      </c>
      <c r="D905">
        <v>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3">
      <c r="A906" s="1" t="s">
        <v>995</v>
      </c>
      <c r="B906" s="1" t="s">
        <v>64</v>
      </c>
      <c r="C906" s="1" t="s">
        <v>996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3</v>
      </c>
      <c r="AA906">
        <v>0</v>
      </c>
      <c r="AB906">
        <v>0</v>
      </c>
      <c r="AC906">
        <v>0</v>
      </c>
    </row>
    <row r="907" spans="1:29" x14ac:dyDescent="0.3">
      <c r="A907" s="1" t="s">
        <v>999</v>
      </c>
      <c r="B907" s="1" t="s">
        <v>102</v>
      </c>
      <c r="C907" s="1" t="s">
        <v>1000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19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3">
      <c r="A908" s="1" t="s">
        <v>1005</v>
      </c>
      <c r="B908" s="1" t="s">
        <v>108</v>
      </c>
      <c r="C908" s="1" t="s">
        <v>1006</v>
      </c>
      <c r="D908">
        <v>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3">
      <c r="A909" s="1" t="s">
        <v>1015</v>
      </c>
      <c r="B909" s="1" t="s">
        <v>122</v>
      </c>
      <c r="C909" s="1" t="s">
        <v>1016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3</v>
      </c>
      <c r="Z909">
        <v>0</v>
      </c>
      <c r="AA909">
        <v>0</v>
      </c>
      <c r="AB909">
        <v>0</v>
      </c>
      <c r="AC909">
        <v>0</v>
      </c>
    </row>
    <row r="910" spans="1:29" x14ac:dyDescent="0.3">
      <c r="A910" s="1" t="s">
        <v>1019</v>
      </c>
      <c r="B910" s="1" t="s">
        <v>55</v>
      </c>
      <c r="C910" s="1" t="s">
        <v>1020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0</v>
      </c>
    </row>
    <row r="911" spans="1:29" x14ac:dyDescent="0.3">
      <c r="A911" s="1" t="s">
        <v>1027</v>
      </c>
      <c r="B911" s="1" t="s">
        <v>125</v>
      </c>
      <c r="C911" s="1" t="s">
        <v>1028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8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3">
      <c r="A912" s="1" t="s">
        <v>1035</v>
      </c>
      <c r="B912" s="1" t="s">
        <v>231</v>
      </c>
      <c r="C912" s="1" t="s">
        <v>1036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0</v>
      </c>
    </row>
    <row r="913" spans="1:29" x14ac:dyDescent="0.3">
      <c r="A913" s="1" t="s">
        <v>1037</v>
      </c>
      <c r="B913" s="1" t="s">
        <v>88</v>
      </c>
      <c r="C913" s="1" t="s">
        <v>1038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6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3">
      <c r="A914" s="1" t="s">
        <v>1039</v>
      </c>
      <c r="B914" s="1" t="s">
        <v>144</v>
      </c>
      <c r="C914" s="1" t="s">
        <v>1040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6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3">
      <c r="A915" s="1" t="s">
        <v>1043</v>
      </c>
      <c r="B915" s="1" t="s">
        <v>49</v>
      </c>
      <c r="C915" s="1" t="s">
        <v>1044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3">
      <c r="A916" s="1" t="s">
        <v>1049</v>
      </c>
      <c r="B916" s="1" t="s">
        <v>105</v>
      </c>
      <c r="C916" s="1" t="s">
        <v>1050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3</v>
      </c>
      <c r="AA916">
        <v>0</v>
      </c>
      <c r="AB916">
        <v>0</v>
      </c>
      <c r="AC916">
        <v>0</v>
      </c>
    </row>
    <row r="917" spans="1:29" x14ac:dyDescent="0.3">
      <c r="A917" s="1" t="s">
        <v>1055</v>
      </c>
      <c r="B917" s="1" t="s">
        <v>165</v>
      </c>
      <c r="C917" s="1" t="s">
        <v>1056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3">
      <c r="A918" s="1" t="s">
        <v>1059</v>
      </c>
      <c r="B918" s="1" t="s">
        <v>122</v>
      </c>
      <c r="C918" s="1" t="s">
        <v>1060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3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3">
      <c r="A919" s="1" t="s">
        <v>1063</v>
      </c>
      <c r="B919" s="1" t="s">
        <v>489</v>
      </c>
      <c r="C919" s="1" t="s">
        <v>1064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7</v>
      </c>
      <c r="AA919">
        <v>0</v>
      </c>
      <c r="AB919">
        <v>0</v>
      </c>
      <c r="AC919">
        <v>0</v>
      </c>
    </row>
    <row r="920" spans="1:29" x14ac:dyDescent="0.3">
      <c r="A920" s="1" t="s">
        <v>1065</v>
      </c>
      <c r="B920" s="1" t="s">
        <v>390</v>
      </c>
      <c r="C920" s="1" t="s">
        <v>1066</v>
      </c>
      <c r="D920">
        <v>0</v>
      </c>
      <c r="E920">
        <v>5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2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3">
      <c r="A921" s="1" t="s">
        <v>1073</v>
      </c>
      <c r="B921" s="1" t="s">
        <v>122</v>
      </c>
      <c r="C921" s="1" t="s">
        <v>1074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0</v>
      </c>
    </row>
    <row r="922" spans="1:29" x14ac:dyDescent="0.3">
      <c r="A922" s="1" t="s">
        <v>1089</v>
      </c>
      <c r="B922" s="1" t="s">
        <v>52</v>
      </c>
      <c r="C922" s="1" t="s">
        <v>1090</v>
      </c>
      <c r="D922">
        <v>0</v>
      </c>
      <c r="E922">
        <v>4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3">
      <c r="A923" s="1" t="s">
        <v>1103</v>
      </c>
      <c r="B923" s="1" t="s">
        <v>125</v>
      </c>
      <c r="C923" s="1" t="s">
        <v>1104</v>
      </c>
      <c r="D923">
        <v>0</v>
      </c>
      <c r="E923">
        <v>3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0</v>
      </c>
      <c r="AA923">
        <v>0</v>
      </c>
      <c r="AB923">
        <v>0</v>
      </c>
      <c r="AC923">
        <v>0</v>
      </c>
    </row>
    <row r="924" spans="1:29" x14ac:dyDescent="0.3">
      <c r="A924" s="1" t="s">
        <v>1109</v>
      </c>
      <c r="B924" s="1" t="s">
        <v>36</v>
      </c>
      <c r="C924" s="1" t="s">
        <v>1110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0</v>
      </c>
      <c r="AA924">
        <v>0</v>
      </c>
      <c r="AB924">
        <v>0</v>
      </c>
      <c r="AC924">
        <v>0</v>
      </c>
    </row>
    <row r="925" spans="1:29" x14ac:dyDescent="0.3">
      <c r="A925" s="1" t="s">
        <v>1113</v>
      </c>
      <c r="B925" s="1" t="s">
        <v>122</v>
      </c>
      <c r="C925" s="1" t="s">
        <v>1114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13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3">
      <c r="A926" s="1" t="s">
        <v>1117</v>
      </c>
      <c r="B926" s="1" t="s">
        <v>245</v>
      </c>
      <c r="C926" s="1" t="s">
        <v>1118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15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3">
      <c r="A927" s="1" t="s">
        <v>1121</v>
      </c>
      <c r="B927" s="1" t="s">
        <v>55</v>
      </c>
      <c r="C927" s="1" t="s">
        <v>1122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3">
      <c r="A928" s="1" t="s">
        <v>1123</v>
      </c>
      <c r="B928" s="1" t="s">
        <v>91</v>
      </c>
      <c r="C928" s="1" t="s">
        <v>1124</v>
      </c>
      <c r="D928">
        <v>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6</v>
      </c>
      <c r="N928">
        <v>0</v>
      </c>
      <c r="O928">
        <v>0</v>
      </c>
      <c r="P928">
        <v>0</v>
      </c>
      <c r="Q928">
        <v>2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3">
      <c r="A929" s="1" t="s">
        <v>1125</v>
      </c>
      <c r="B929" s="1" t="s">
        <v>108</v>
      </c>
      <c r="C929" s="1" t="s">
        <v>1126</v>
      </c>
      <c r="D929">
        <v>0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3">
      <c r="A930" s="1" t="s">
        <v>1129</v>
      </c>
      <c r="B930" s="1" t="s">
        <v>76</v>
      </c>
      <c r="C930" s="1" t="s">
        <v>1130</v>
      </c>
      <c r="D930">
        <v>2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3">
      <c r="A931" s="1" t="s">
        <v>1135</v>
      </c>
      <c r="B931" s="1" t="s">
        <v>125</v>
      </c>
      <c r="C931" s="1" t="s">
        <v>1136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4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3">
      <c r="A932" s="1" t="s">
        <v>1137</v>
      </c>
      <c r="B932" s="1" t="s">
        <v>73</v>
      </c>
      <c r="C932" s="1" t="s">
        <v>1138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1</v>
      </c>
      <c r="Z932">
        <v>0</v>
      </c>
      <c r="AA932">
        <v>0</v>
      </c>
      <c r="AB932">
        <v>0</v>
      </c>
      <c r="AC932">
        <v>0</v>
      </c>
    </row>
    <row r="933" spans="1:29" x14ac:dyDescent="0.3">
      <c r="A933" s="1" t="s">
        <v>1147</v>
      </c>
      <c r="B933" s="1" t="s">
        <v>73</v>
      </c>
      <c r="C933" s="1" t="s">
        <v>1148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3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3">
      <c r="A934" s="1" t="s">
        <v>1151</v>
      </c>
      <c r="B934" s="1" t="s">
        <v>49</v>
      </c>
      <c r="C934" s="1" t="s">
        <v>1152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5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3">
      <c r="A935" s="1" t="s">
        <v>1153</v>
      </c>
      <c r="B935" s="1" t="s">
        <v>231</v>
      </c>
      <c r="C935" s="1" t="s">
        <v>1154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0</v>
      </c>
    </row>
    <row r="936" spans="1:29" x14ac:dyDescent="0.3">
      <c r="A936" s="1" t="s">
        <v>1167</v>
      </c>
      <c r="B936" s="1" t="s">
        <v>33</v>
      </c>
      <c r="C936" s="1" t="s">
        <v>1168</v>
      </c>
      <c r="D936">
        <v>0</v>
      </c>
      <c r="E936">
        <v>2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15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3">
      <c r="A937" s="1" t="s">
        <v>1175</v>
      </c>
      <c r="B937" s="1" t="s">
        <v>49</v>
      </c>
      <c r="C937" s="1" t="s">
        <v>1176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3">
      <c r="A938" s="1" t="s">
        <v>1177</v>
      </c>
      <c r="B938" s="1" t="s">
        <v>76</v>
      </c>
      <c r="C938" s="1" t="s">
        <v>1178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3">
      <c r="A939" s="1" t="s">
        <v>1179</v>
      </c>
      <c r="B939" s="1" t="s">
        <v>52</v>
      </c>
      <c r="C939" s="1" t="s">
        <v>1180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4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3">
      <c r="A940" s="1" t="s">
        <v>1181</v>
      </c>
      <c r="B940" s="1" t="s">
        <v>30</v>
      </c>
      <c r="C940" s="1" t="s">
        <v>1182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1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3">
      <c r="A941" s="1" t="s">
        <v>1185</v>
      </c>
      <c r="B941" s="1" t="s">
        <v>245</v>
      </c>
      <c r="C941" s="1" t="s">
        <v>1186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5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3">
      <c r="A942" s="1" t="s">
        <v>1191</v>
      </c>
      <c r="B942" s="1" t="s">
        <v>55</v>
      </c>
      <c r="C942" s="1" t="s">
        <v>1192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6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3">
      <c r="A943" s="1" t="s">
        <v>1199</v>
      </c>
      <c r="B943" s="1" t="s">
        <v>36</v>
      </c>
      <c r="C943" s="1" t="s">
        <v>1200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11</v>
      </c>
      <c r="AA943">
        <v>0</v>
      </c>
      <c r="AB943">
        <v>0</v>
      </c>
      <c r="AC943">
        <v>0</v>
      </c>
    </row>
    <row r="944" spans="1:29" x14ac:dyDescent="0.3">
      <c r="A944" s="1" t="s">
        <v>1201</v>
      </c>
      <c r="B944" s="1" t="s">
        <v>261</v>
      </c>
      <c r="C944" s="1" t="s">
        <v>1202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3">
      <c r="A945" s="1" t="s">
        <v>1209</v>
      </c>
      <c r="B945" s="1" t="s">
        <v>102</v>
      </c>
      <c r="C945" s="1" t="s">
        <v>1210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2</v>
      </c>
      <c r="Z945">
        <v>0</v>
      </c>
      <c r="AA945">
        <v>0</v>
      </c>
      <c r="AB945">
        <v>0</v>
      </c>
      <c r="AC945">
        <v>0</v>
      </c>
    </row>
    <row r="946" spans="1:29" x14ac:dyDescent="0.3">
      <c r="A946" s="1" t="s">
        <v>1217</v>
      </c>
      <c r="B946" s="1" t="s">
        <v>105</v>
      </c>
      <c r="C946" s="1" t="s">
        <v>1218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3">
      <c r="A947" s="1" t="s">
        <v>1221</v>
      </c>
      <c r="B947" s="1" t="s">
        <v>49</v>
      </c>
      <c r="C947" s="1" t="s">
        <v>1222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17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3">
      <c r="A948" s="1" t="s">
        <v>1223</v>
      </c>
      <c r="B948" s="1" t="s">
        <v>76</v>
      </c>
      <c r="C948" s="1" t="s">
        <v>1224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2</v>
      </c>
      <c r="Z948">
        <v>0</v>
      </c>
      <c r="AA948">
        <v>0</v>
      </c>
      <c r="AB948">
        <v>0</v>
      </c>
      <c r="AC948">
        <v>0</v>
      </c>
    </row>
    <row r="949" spans="1:29" x14ac:dyDescent="0.3">
      <c r="A949" s="1" t="s">
        <v>1225</v>
      </c>
      <c r="B949" s="1" t="s">
        <v>254</v>
      </c>
      <c r="C949" s="1" t="s">
        <v>1226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3">
      <c r="A950" s="1" t="s">
        <v>1233</v>
      </c>
      <c r="B950" s="1" t="s">
        <v>30</v>
      </c>
      <c r="C950" s="1" t="s">
        <v>1234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</v>
      </c>
      <c r="S950">
        <v>0</v>
      </c>
      <c r="T950">
        <v>0</v>
      </c>
      <c r="U950">
        <v>2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3">
      <c r="A951" s="1" t="s">
        <v>1241</v>
      </c>
      <c r="B951" s="1" t="s">
        <v>122</v>
      </c>
      <c r="C951" s="1" t="s">
        <v>1242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3">
      <c r="A952" s="1" t="s">
        <v>1243</v>
      </c>
      <c r="B952" s="1" t="s">
        <v>73</v>
      </c>
      <c r="C952" s="1" t="s">
        <v>1244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</v>
      </c>
      <c r="Z952">
        <v>0</v>
      </c>
      <c r="AA952">
        <v>0</v>
      </c>
      <c r="AB952">
        <v>0</v>
      </c>
      <c r="AC952">
        <v>0</v>
      </c>
    </row>
    <row r="953" spans="1:29" x14ac:dyDescent="0.3">
      <c r="A953" s="1" t="s">
        <v>1245</v>
      </c>
      <c r="B953" s="1" t="s">
        <v>52</v>
      </c>
      <c r="C953" s="1" t="s">
        <v>1246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0</v>
      </c>
      <c r="AC953">
        <v>0</v>
      </c>
    </row>
    <row r="954" spans="1:29" x14ac:dyDescent="0.3">
      <c r="A954" s="1" t="s">
        <v>1247</v>
      </c>
      <c r="B954" s="1" t="s">
        <v>165</v>
      </c>
      <c r="C954" s="1" t="s">
        <v>1248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2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3">
      <c r="A955" s="1" t="s">
        <v>1249</v>
      </c>
      <c r="B955" s="1" t="s">
        <v>91</v>
      </c>
      <c r="C955" s="1" t="s">
        <v>1250</v>
      </c>
      <c r="D955">
        <v>2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3">
      <c r="A956" s="1" t="s">
        <v>1251</v>
      </c>
      <c r="B956" s="1" t="s">
        <v>49</v>
      </c>
      <c r="C956" s="1" t="s">
        <v>1252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2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3">
      <c r="A957" s="1" t="s">
        <v>1253</v>
      </c>
      <c r="B957" s="1" t="s">
        <v>105</v>
      </c>
      <c r="C957" s="1" t="s">
        <v>1254</v>
      </c>
      <c r="D957">
        <v>0</v>
      </c>
      <c r="E957">
        <v>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3">
      <c r="A958" s="1" t="s">
        <v>1257</v>
      </c>
      <c r="B958" s="1" t="s">
        <v>108</v>
      </c>
      <c r="C958" s="1" t="s">
        <v>1258</v>
      </c>
      <c r="D958">
        <v>3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3">
      <c r="A959" s="1" t="s">
        <v>1259</v>
      </c>
      <c r="B959" s="1" t="s">
        <v>310</v>
      </c>
      <c r="C959" s="1" t="s">
        <v>1260</v>
      </c>
      <c r="D959">
        <v>0</v>
      </c>
      <c r="E959">
        <v>0</v>
      </c>
      <c r="F959">
        <v>0</v>
      </c>
      <c r="G959">
        <v>0</v>
      </c>
      <c r="H959">
        <v>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3">
      <c r="A960" s="1" t="s">
        <v>1261</v>
      </c>
      <c r="B960" s="1" t="s">
        <v>639</v>
      </c>
      <c r="C960" s="1" t="s">
        <v>1262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3">
      <c r="A961" s="1" t="s">
        <v>1269</v>
      </c>
      <c r="B961" s="1" t="s">
        <v>61</v>
      </c>
      <c r="C961" s="1" t="s">
        <v>1270</v>
      </c>
      <c r="D961">
        <v>0</v>
      </c>
      <c r="E961">
        <v>0</v>
      </c>
      <c r="F961">
        <v>0</v>
      </c>
      <c r="G961">
        <v>3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3">
      <c r="A962" s="1" t="s">
        <v>1273</v>
      </c>
      <c r="B962" s="1" t="s">
        <v>489</v>
      </c>
      <c r="C962" s="1" t="s">
        <v>1274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14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3">
      <c r="A963" s="1" t="s">
        <v>1279</v>
      </c>
      <c r="B963" s="1" t="s">
        <v>49</v>
      </c>
      <c r="C963" s="1" t="s">
        <v>1280</v>
      </c>
      <c r="D963">
        <v>0</v>
      </c>
      <c r="E963">
        <v>4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12</v>
      </c>
      <c r="R963">
        <v>0</v>
      </c>
      <c r="S963">
        <v>0</v>
      </c>
      <c r="T963">
        <v>0</v>
      </c>
      <c r="U963">
        <v>45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3">
      <c r="A964" s="1" t="s">
        <v>1281</v>
      </c>
      <c r="B964" s="1" t="s">
        <v>36</v>
      </c>
      <c r="C964" s="1" t="s">
        <v>1282</v>
      </c>
      <c r="D964">
        <v>20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3">
      <c r="A965" s="1" t="s">
        <v>1283</v>
      </c>
      <c r="B965" s="1" t="s">
        <v>91</v>
      </c>
      <c r="C965" s="1" t="s">
        <v>1284</v>
      </c>
      <c r="D965">
        <v>8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3">
      <c r="A966" s="1" t="s">
        <v>1289</v>
      </c>
      <c r="B966" s="1" t="s">
        <v>55</v>
      </c>
      <c r="C966" s="1" t="s">
        <v>1290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12</v>
      </c>
      <c r="Z966">
        <v>0</v>
      </c>
      <c r="AA966">
        <v>0</v>
      </c>
      <c r="AB966">
        <v>0</v>
      </c>
      <c r="AC966">
        <v>0</v>
      </c>
    </row>
    <row r="967" spans="1:29" x14ac:dyDescent="0.3">
      <c r="A967" s="1" t="s">
        <v>1297</v>
      </c>
      <c r="B967" s="1" t="s">
        <v>43</v>
      </c>
      <c r="C967" s="1" t="s">
        <v>1298</v>
      </c>
      <c r="D967">
        <v>0</v>
      </c>
      <c r="E967">
        <v>0</v>
      </c>
      <c r="F967">
        <v>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2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</v>
      </c>
      <c r="V967">
        <v>0</v>
      </c>
      <c r="W967">
        <v>1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3">
      <c r="A968" s="1" t="s">
        <v>1307</v>
      </c>
      <c r="B968" s="1" t="s">
        <v>30</v>
      </c>
      <c r="C968" s="1" t="s">
        <v>1308</v>
      </c>
      <c r="D968">
        <v>0</v>
      </c>
      <c r="E968">
        <v>0</v>
      </c>
      <c r="F968">
        <v>5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2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2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3">
      <c r="A969" s="1" t="s">
        <v>1311</v>
      </c>
      <c r="B969" s="1" t="s">
        <v>254</v>
      </c>
      <c r="C969" s="1" t="s">
        <v>1312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5</v>
      </c>
      <c r="AA969">
        <v>0</v>
      </c>
      <c r="AB969">
        <v>0</v>
      </c>
      <c r="AC969">
        <v>0</v>
      </c>
    </row>
    <row r="970" spans="1:29" x14ac:dyDescent="0.3">
      <c r="A970" s="1" t="s">
        <v>1319</v>
      </c>
      <c r="B970" s="1" t="s">
        <v>91</v>
      </c>
      <c r="C970" s="1" t="s">
        <v>1320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3">
      <c r="A971" s="1" t="s">
        <v>1327</v>
      </c>
      <c r="B971" s="1" t="s">
        <v>149</v>
      </c>
      <c r="C971" s="1" t="s">
        <v>1328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</row>
    <row r="972" spans="1:29" x14ac:dyDescent="0.3">
      <c r="A972" s="1" t="s">
        <v>1331</v>
      </c>
      <c r="B972" s="1" t="s">
        <v>33</v>
      </c>
      <c r="C972" s="1" t="s">
        <v>1332</v>
      </c>
      <c r="D972">
        <v>0</v>
      </c>
      <c r="E972">
        <v>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8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3">
      <c r="A973" s="1" t="s">
        <v>1337</v>
      </c>
      <c r="B973" s="1" t="s">
        <v>43</v>
      </c>
      <c r="C973" s="1" t="s">
        <v>1338</v>
      </c>
      <c r="D973">
        <v>10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3">
      <c r="A974" s="1" t="s">
        <v>1339</v>
      </c>
      <c r="B974" s="1" t="s">
        <v>105</v>
      </c>
      <c r="C974" s="1" t="s">
        <v>1340</v>
      </c>
      <c r="D974">
        <v>8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3">
      <c r="A975" s="1" t="s">
        <v>1351</v>
      </c>
      <c r="B975" s="1" t="s">
        <v>46</v>
      </c>
      <c r="C975" s="1" t="s">
        <v>1352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3">
      <c r="A976" s="1" t="s">
        <v>1353</v>
      </c>
      <c r="B976" s="1" t="s">
        <v>639</v>
      </c>
      <c r="C976" s="1" t="s">
        <v>1354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3">
      <c r="A977" s="1" t="s">
        <v>1365</v>
      </c>
      <c r="B977" s="1" t="s">
        <v>43</v>
      </c>
      <c r="C977" s="1" t="s">
        <v>1366</v>
      </c>
      <c r="D977">
        <v>3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0</v>
      </c>
      <c r="Q977">
        <v>9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3">
      <c r="A978" s="1" t="s">
        <v>1369</v>
      </c>
      <c r="B978" s="1" t="s">
        <v>238</v>
      </c>
      <c r="C978" s="1" t="s">
        <v>1370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3">
      <c r="A979" s="1" t="s">
        <v>1371</v>
      </c>
      <c r="B979" s="1" t="s">
        <v>30</v>
      </c>
      <c r="C979" s="1" t="s">
        <v>1372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18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3">
      <c r="A980" s="1" t="s">
        <v>1375</v>
      </c>
      <c r="B980" s="1" t="s">
        <v>73</v>
      </c>
      <c r="C980" s="1" t="s">
        <v>1376</v>
      </c>
      <c r="D980">
        <v>0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3">
      <c r="A981" s="1" t="s">
        <v>1379</v>
      </c>
      <c r="B981" s="1" t="s">
        <v>73</v>
      </c>
      <c r="C981" s="1" t="s">
        <v>1380</v>
      </c>
      <c r="D981">
        <v>0</v>
      </c>
      <c r="E981">
        <v>2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5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3">
      <c r="A982" s="1" t="s">
        <v>1383</v>
      </c>
      <c r="B982" s="1" t="s">
        <v>149</v>
      </c>
      <c r="C982" s="1" t="s">
        <v>1384</v>
      </c>
      <c r="D982">
        <v>0</v>
      </c>
      <c r="E982">
        <v>7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5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3">
      <c r="A983" s="1" t="s">
        <v>1389</v>
      </c>
      <c r="B983" s="1" t="s">
        <v>149</v>
      </c>
      <c r="C983" s="1" t="s">
        <v>1390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2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3">
      <c r="A984" s="1" t="s">
        <v>1393</v>
      </c>
      <c r="B984" s="1" t="s">
        <v>125</v>
      </c>
      <c r="C984" s="1" t="s">
        <v>1394</v>
      </c>
      <c r="D984">
        <v>0</v>
      </c>
      <c r="E984">
        <v>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3">
      <c r="A985" s="1" t="s">
        <v>1397</v>
      </c>
      <c r="B985" s="1" t="s">
        <v>30</v>
      </c>
      <c r="C985" s="1" t="s">
        <v>1398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3">
      <c r="A986" s="1" t="s">
        <v>1403</v>
      </c>
      <c r="B986" s="1" t="s">
        <v>254</v>
      </c>
      <c r="C986" s="1" t="s">
        <v>1404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23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0</v>
      </c>
      <c r="T986">
        <v>0</v>
      </c>
      <c r="U986">
        <v>0</v>
      </c>
      <c r="V986">
        <v>0</v>
      </c>
      <c r="W986">
        <v>2</v>
      </c>
      <c r="X986">
        <v>0</v>
      </c>
      <c r="Y986">
        <v>0</v>
      </c>
      <c r="Z986">
        <v>3</v>
      </c>
      <c r="AA986">
        <v>0</v>
      </c>
      <c r="AB986">
        <v>0</v>
      </c>
      <c r="AC986">
        <v>0</v>
      </c>
    </row>
    <row r="987" spans="1:29" x14ac:dyDescent="0.3">
      <c r="A987" s="1" t="s">
        <v>1405</v>
      </c>
      <c r="B987" s="1" t="s">
        <v>55</v>
      </c>
      <c r="C987" s="1" t="s">
        <v>1406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5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3">
      <c r="A988" s="1" t="s">
        <v>1411</v>
      </c>
      <c r="B988" s="1" t="s">
        <v>46</v>
      </c>
      <c r="C988" s="1" t="s">
        <v>1412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3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3">
      <c r="A989" s="1" t="s">
        <v>1413</v>
      </c>
      <c r="B989" s="1" t="s">
        <v>144</v>
      </c>
      <c r="C989" s="1" t="s">
        <v>1414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2</v>
      </c>
      <c r="Z989">
        <v>0</v>
      </c>
      <c r="AA989">
        <v>0</v>
      </c>
      <c r="AB989">
        <v>0</v>
      </c>
      <c r="AC989">
        <v>0</v>
      </c>
    </row>
    <row r="990" spans="1:29" x14ac:dyDescent="0.3">
      <c r="A990" s="1" t="s">
        <v>1415</v>
      </c>
      <c r="B990" s="1" t="s">
        <v>64</v>
      </c>
      <c r="C990" s="1" t="s">
        <v>1416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2</v>
      </c>
      <c r="AA990">
        <v>0</v>
      </c>
      <c r="AB990">
        <v>0</v>
      </c>
      <c r="AC990">
        <v>0</v>
      </c>
    </row>
    <row r="991" spans="1:29" x14ac:dyDescent="0.3">
      <c r="A991" s="1" t="s">
        <v>1419</v>
      </c>
      <c r="B991" s="1" t="s">
        <v>46</v>
      </c>
      <c r="C991" s="1" t="s">
        <v>1420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3</v>
      </c>
      <c r="AA991">
        <v>0</v>
      </c>
      <c r="AB991">
        <v>0</v>
      </c>
      <c r="AC991">
        <v>0</v>
      </c>
    </row>
    <row r="992" spans="1:29" x14ac:dyDescent="0.3">
      <c r="A992" s="1" t="s">
        <v>1423</v>
      </c>
      <c r="B992" s="1" t="s">
        <v>49</v>
      </c>
      <c r="C992" s="1" t="s">
        <v>1424</v>
      </c>
      <c r="D992">
        <v>0</v>
      </c>
      <c r="E992">
        <v>2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40</v>
      </c>
      <c r="W992">
        <v>0</v>
      </c>
      <c r="X992">
        <v>0</v>
      </c>
      <c r="Y992">
        <v>1</v>
      </c>
      <c r="Z992">
        <v>0</v>
      </c>
      <c r="AA992">
        <v>0</v>
      </c>
      <c r="AB992">
        <v>0</v>
      </c>
      <c r="AC992">
        <v>0</v>
      </c>
    </row>
    <row r="993" spans="1:29" x14ac:dyDescent="0.3">
      <c r="A993" s="1" t="s">
        <v>1425</v>
      </c>
      <c r="B993" s="1" t="s">
        <v>55</v>
      </c>
      <c r="C993" s="1" t="s">
        <v>1426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8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3">
      <c r="A994" s="1" t="s">
        <v>1427</v>
      </c>
      <c r="B994" s="1" t="s">
        <v>52</v>
      </c>
      <c r="C994" s="1" t="s">
        <v>1428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3">
      <c r="A995" s="1" t="s">
        <v>1431</v>
      </c>
      <c r="B995" s="1" t="s">
        <v>85</v>
      </c>
      <c r="C995" s="1" t="s">
        <v>1432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12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3">
      <c r="A996" s="1" t="s">
        <v>1437</v>
      </c>
      <c r="B996" s="1" t="s">
        <v>88</v>
      </c>
      <c r="C996" s="1" t="s">
        <v>1438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4</v>
      </c>
      <c r="AA996">
        <v>0</v>
      </c>
      <c r="AB996">
        <v>0</v>
      </c>
      <c r="AC996">
        <v>0</v>
      </c>
    </row>
    <row r="997" spans="1:29" x14ac:dyDescent="0.3">
      <c r="A997" s="1" t="s">
        <v>1443</v>
      </c>
      <c r="B997" s="1" t="s">
        <v>113</v>
      </c>
      <c r="C997" s="1" t="s">
        <v>1444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3">
      <c r="A998" s="1" t="s">
        <v>1445</v>
      </c>
      <c r="B998" s="1" t="s">
        <v>33</v>
      </c>
      <c r="C998" s="1" t="s">
        <v>1446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3">
      <c r="A999" s="1" t="s">
        <v>1447</v>
      </c>
      <c r="B999" s="1" t="s">
        <v>108</v>
      </c>
      <c r="C999" s="1" t="s">
        <v>1448</v>
      </c>
      <c r="D999">
        <v>21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3">
      <c r="A1000" s="1" t="s">
        <v>1451</v>
      </c>
      <c r="B1000" s="1" t="s">
        <v>91</v>
      </c>
      <c r="C1000" s="1" t="s">
        <v>1452</v>
      </c>
      <c r="D1000">
        <v>2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3">
      <c r="A1001" s="1" t="s">
        <v>1455</v>
      </c>
      <c r="B1001" s="1" t="s">
        <v>73</v>
      </c>
      <c r="C1001" s="1" t="s">
        <v>1456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3">
      <c r="A1002" s="1" t="s">
        <v>1461</v>
      </c>
      <c r="B1002" s="1" t="s">
        <v>105</v>
      </c>
      <c r="C1002" s="1" t="s">
        <v>1462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6</v>
      </c>
      <c r="AA1002">
        <v>0</v>
      </c>
      <c r="AB1002">
        <v>0</v>
      </c>
      <c r="AC1002">
        <v>0</v>
      </c>
    </row>
    <row r="1003" spans="1:29" x14ac:dyDescent="0.3">
      <c r="A1003" s="1" t="s">
        <v>1465</v>
      </c>
      <c r="B1003" s="1" t="s">
        <v>46</v>
      </c>
      <c r="C1003" s="1" t="s">
        <v>1466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8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3">
      <c r="A1004" s="1" t="s">
        <v>1467</v>
      </c>
      <c r="B1004" s="1" t="s">
        <v>85</v>
      </c>
      <c r="C1004" s="1" t="s">
        <v>1468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</row>
    <row r="1005" spans="1:29" x14ac:dyDescent="0.3">
      <c r="A1005" s="1" t="s">
        <v>1469</v>
      </c>
      <c r="B1005" s="1" t="s">
        <v>49</v>
      </c>
      <c r="C1005" s="1" t="s">
        <v>1470</v>
      </c>
      <c r="D1005">
        <v>6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3">
      <c r="A1006" s="1" t="s">
        <v>1471</v>
      </c>
      <c r="B1006" s="1" t="s">
        <v>122</v>
      </c>
      <c r="C1006" s="1" t="s">
        <v>1472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3">
      <c r="A1007" s="1" t="s">
        <v>1473</v>
      </c>
      <c r="B1007" s="1" t="s">
        <v>46</v>
      </c>
      <c r="C1007" s="1" t="s">
        <v>1474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0</v>
      </c>
      <c r="AC1007">
        <v>0</v>
      </c>
    </row>
    <row r="1008" spans="1:29" x14ac:dyDescent="0.3">
      <c r="A1008" s="1" t="s">
        <v>1477</v>
      </c>
      <c r="B1008" s="1" t="s">
        <v>194</v>
      </c>
      <c r="C1008" s="1" t="s">
        <v>1478</v>
      </c>
      <c r="D1008">
        <v>0</v>
      </c>
      <c r="E1008">
        <v>0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20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3">
      <c r="A1009" s="1" t="s">
        <v>1481</v>
      </c>
      <c r="B1009" s="1" t="s">
        <v>238</v>
      </c>
      <c r="C1009" s="1" t="s">
        <v>1482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1</v>
      </c>
      <c r="V1009">
        <v>0</v>
      </c>
      <c r="W1009">
        <v>3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3">
      <c r="A1010" s="1" t="s">
        <v>1491</v>
      </c>
      <c r="B1010" s="1" t="s">
        <v>194</v>
      </c>
      <c r="C1010" s="1" t="s">
        <v>1492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0</v>
      </c>
      <c r="U1010">
        <v>0</v>
      </c>
      <c r="V1010">
        <v>6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3">
      <c r="A1011" s="1" t="s">
        <v>1495</v>
      </c>
      <c r="B1011" s="1" t="s">
        <v>43</v>
      </c>
      <c r="C1011" s="1" t="s">
        <v>1496</v>
      </c>
      <c r="D1011">
        <v>11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3">
      <c r="A1012" s="1" t="s">
        <v>1499</v>
      </c>
      <c r="B1012" s="1" t="s">
        <v>36</v>
      </c>
      <c r="C1012" s="1" t="s">
        <v>1500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28</v>
      </c>
      <c r="Z1012">
        <v>0</v>
      </c>
      <c r="AA1012">
        <v>0</v>
      </c>
      <c r="AB1012">
        <v>0</v>
      </c>
      <c r="AC1012">
        <v>0</v>
      </c>
    </row>
    <row r="1013" spans="1:29" x14ac:dyDescent="0.3">
      <c r="A1013" s="1" t="s">
        <v>1509</v>
      </c>
      <c r="B1013" s="1" t="s">
        <v>108</v>
      </c>
      <c r="C1013" s="1" t="s">
        <v>1510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17</v>
      </c>
      <c r="Z1013">
        <v>0</v>
      </c>
      <c r="AA1013">
        <v>0</v>
      </c>
      <c r="AB1013">
        <v>0</v>
      </c>
      <c r="AC1013">
        <v>0</v>
      </c>
    </row>
    <row r="1014" spans="1:29" x14ac:dyDescent="0.3">
      <c r="A1014" s="1" t="s">
        <v>1519</v>
      </c>
      <c r="B1014" s="1" t="s">
        <v>489</v>
      </c>
      <c r="C1014" s="1" t="s">
        <v>1520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3</v>
      </c>
      <c r="Z1014">
        <v>0</v>
      </c>
      <c r="AA1014">
        <v>0</v>
      </c>
      <c r="AB1014">
        <v>0</v>
      </c>
      <c r="AC1014">
        <v>0</v>
      </c>
    </row>
    <row r="1015" spans="1:29" x14ac:dyDescent="0.3">
      <c r="A1015" s="1" t="s">
        <v>1527</v>
      </c>
      <c r="B1015" s="1" t="s">
        <v>73</v>
      </c>
      <c r="C1015" s="1" t="s">
        <v>1528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3">
      <c r="A1016" s="1" t="s">
        <v>1531</v>
      </c>
      <c r="B1016" s="1" t="s">
        <v>36</v>
      </c>
      <c r="C1016" s="1" t="s">
        <v>1532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3">
      <c r="A1017" s="1" t="s">
        <v>1533</v>
      </c>
      <c r="B1017" s="1" t="s">
        <v>30</v>
      </c>
      <c r="C1017" s="1" t="s">
        <v>1534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3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1</v>
      </c>
      <c r="AA1017">
        <v>0</v>
      </c>
      <c r="AB1017">
        <v>0</v>
      </c>
      <c r="AC1017">
        <v>0</v>
      </c>
    </row>
    <row r="1018" spans="1:29" x14ac:dyDescent="0.3">
      <c r="A1018" s="1" t="s">
        <v>1537</v>
      </c>
      <c r="B1018" s="1" t="s">
        <v>149</v>
      </c>
      <c r="C1018" s="1" t="s">
        <v>1538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3">
      <c r="A1019" s="1" t="s">
        <v>1539</v>
      </c>
      <c r="B1019" s="1" t="s">
        <v>55</v>
      </c>
      <c r="C1019" s="1" t="s">
        <v>1540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</v>
      </c>
      <c r="Z1019">
        <v>0</v>
      </c>
      <c r="AA1019">
        <v>0</v>
      </c>
      <c r="AB1019">
        <v>0</v>
      </c>
      <c r="AC1019">
        <v>0</v>
      </c>
    </row>
    <row r="1020" spans="1:29" x14ac:dyDescent="0.3">
      <c r="A1020" s="1" t="s">
        <v>1541</v>
      </c>
      <c r="B1020" s="1" t="s">
        <v>144</v>
      </c>
      <c r="C1020" s="1" t="s">
        <v>1542</v>
      </c>
      <c r="D1020">
        <v>0</v>
      </c>
      <c r="E1020">
        <v>13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3</v>
      </c>
      <c r="R1020">
        <v>0</v>
      </c>
      <c r="S1020">
        <v>0</v>
      </c>
      <c r="T1020">
        <v>0</v>
      </c>
      <c r="U1020">
        <v>2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3">
      <c r="A1021" s="1" t="s">
        <v>1549</v>
      </c>
      <c r="B1021" s="1" t="s">
        <v>49</v>
      </c>
      <c r="C1021" s="1" t="s">
        <v>1550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5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</v>
      </c>
      <c r="S1021">
        <v>0</v>
      </c>
      <c r="T1021">
        <v>0</v>
      </c>
      <c r="U1021">
        <v>0</v>
      </c>
      <c r="V1021">
        <v>0</v>
      </c>
      <c r="W1021">
        <v>2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3">
      <c r="A1022" s="1" t="s">
        <v>1551</v>
      </c>
      <c r="B1022" s="1" t="s">
        <v>317</v>
      </c>
      <c r="C1022" s="1" t="s">
        <v>1552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0</v>
      </c>
      <c r="AC1022">
        <v>0</v>
      </c>
    </row>
    <row r="1023" spans="1:29" x14ac:dyDescent="0.3">
      <c r="A1023" s="1" t="s">
        <v>1563</v>
      </c>
      <c r="B1023" s="1" t="s">
        <v>49</v>
      </c>
      <c r="C1023" s="1" t="s">
        <v>1564</v>
      </c>
      <c r="D1023">
        <v>0</v>
      </c>
      <c r="E1023">
        <v>0</v>
      </c>
      <c r="F1023">
        <v>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8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3">
      <c r="A1024" s="1" t="s">
        <v>1575</v>
      </c>
      <c r="B1024" s="1" t="s">
        <v>46</v>
      </c>
      <c r="C1024" s="1" t="s">
        <v>1576</v>
      </c>
      <c r="D1024">
        <v>0</v>
      </c>
      <c r="E1024">
        <v>3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9</v>
      </c>
      <c r="Z1024">
        <v>0</v>
      </c>
      <c r="AA1024">
        <v>0</v>
      </c>
      <c r="AB1024">
        <v>0</v>
      </c>
      <c r="AC1024">
        <v>0</v>
      </c>
    </row>
    <row r="1025" spans="1:29" x14ac:dyDescent="0.3">
      <c r="A1025" s="1" t="s">
        <v>1577</v>
      </c>
      <c r="B1025" s="1" t="s">
        <v>122</v>
      </c>
      <c r="C1025" s="1" t="s">
        <v>1578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3">
      <c r="A1026" s="1" t="s">
        <v>1585</v>
      </c>
      <c r="B1026" s="1" t="s">
        <v>172</v>
      </c>
      <c r="C1026" s="1" t="s">
        <v>1586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3</v>
      </c>
      <c r="Z1026">
        <v>0</v>
      </c>
      <c r="AA1026">
        <v>0</v>
      </c>
      <c r="AB1026">
        <v>0</v>
      </c>
      <c r="AC1026">
        <v>0</v>
      </c>
    </row>
    <row r="1027" spans="1:29" x14ac:dyDescent="0.3">
      <c r="A1027" s="1" t="s">
        <v>1587</v>
      </c>
      <c r="B1027" s="1" t="s">
        <v>49</v>
      </c>
      <c r="C1027" s="1" t="s">
        <v>1588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</row>
    <row r="1028" spans="1:29" x14ac:dyDescent="0.3">
      <c r="A1028" s="1" t="s">
        <v>1589</v>
      </c>
      <c r="B1028" s="1" t="s">
        <v>49</v>
      </c>
      <c r="C1028" s="1" t="s">
        <v>1590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3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2</v>
      </c>
      <c r="S1028">
        <v>0</v>
      </c>
      <c r="T1028">
        <v>0</v>
      </c>
      <c r="U1028">
        <v>0</v>
      </c>
      <c r="V1028">
        <v>0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3">
      <c r="A1029" s="1" t="s">
        <v>1591</v>
      </c>
      <c r="B1029" s="1" t="s">
        <v>317</v>
      </c>
      <c r="C1029" s="1" t="s">
        <v>1592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3">
      <c r="A1030" s="1" t="s">
        <v>1595</v>
      </c>
      <c r="B1030" s="1" t="s">
        <v>55</v>
      </c>
      <c r="C1030" s="1" t="s">
        <v>1596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14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3">
      <c r="A1031" s="1" t="s">
        <v>1599</v>
      </c>
      <c r="B1031" s="1" t="s">
        <v>149</v>
      </c>
      <c r="C1031" s="1" t="s">
        <v>1600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3">
      <c r="A1032" s="1" t="s">
        <v>1609</v>
      </c>
      <c r="B1032" s="1" t="s">
        <v>61</v>
      </c>
      <c r="C1032" s="1" t="s">
        <v>1610</v>
      </c>
      <c r="D1032">
        <v>0</v>
      </c>
      <c r="E1032">
        <v>0</v>
      </c>
      <c r="F1032">
        <v>0</v>
      </c>
      <c r="G1032">
        <v>18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3">
      <c r="A1033" s="1" t="s">
        <v>1627</v>
      </c>
      <c r="B1033" s="1" t="s">
        <v>52</v>
      </c>
      <c r="C1033" s="1" t="s">
        <v>1628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3">
      <c r="A1034" s="1" t="s">
        <v>1629</v>
      </c>
      <c r="B1034" s="1" t="s">
        <v>58</v>
      </c>
      <c r="C1034" s="1" t="s">
        <v>1630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3">
      <c r="A1035" s="1" t="s">
        <v>1637</v>
      </c>
      <c r="B1035" s="1" t="s">
        <v>102</v>
      </c>
      <c r="C1035" s="1" t="s">
        <v>1638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2</v>
      </c>
      <c r="Z1035">
        <v>0</v>
      </c>
      <c r="AA1035">
        <v>0</v>
      </c>
      <c r="AB1035">
        <v>0</v>
      </c>
      <c r="AC1035">
        <v>0</v>
      </c>
    </row>
    <row r="1036" spans="1:29" x14ac:dyDescent="0.3">
      <c r="A1036" s="1" t="s">
        <v>1639</v>
      </c>
      <c r="B1036" s="1" t="s">
        <v>105</v>
      </c>
      <c r="C1036" s="1" t="s">
        <v>1640</v>
      </c>
      <c r="D1036">
        <v>0</v>
      </c>
      <c r="E1036">
        <v>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2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3">
      <c r="A1037" s="1" t="s">
        <v>1645</v>
      </c>
      <c r="B1037" s="1" t="s">
        <v>125</v>
      </c>
      <c r="C1037" s="1" t="s">
        <v>1646</v>
      </c>
      <c r="D1037">
        <v>2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3">
      <c r="A1038" s="1" t="s">
        <v>1665</v>
      </c>
      <c r="B1038" s="1" t="s">
        <v>55</v>
      </c>
      <c r="C1038" s="1" t="s">
        <v>1666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22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3">
      <c r="A1039" s="1" t="s">
        <v>1667</v>
      </c>
      <c r="B1039" s="1" t="s">
        <v>122</v>
      </c>
      <c r="C1039" s="1" t="s">
        <v>1668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3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3">
      <c r="A1040" s="1" t="s">
        <v>1671</v>
      </c>
      <c r="B1040" s="1" t="s">
        <v>390</v>
      </c>
      <c r="C1040" s="1" t="s">
        <v>1672</v>
      </c>
      <c r="D1040">
        <v>0</v>
      </c>
      <c r="E1040">
        <v>3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3">
      <c r="A1041" s="1" t="s">
        <v>1673</v>
      </c>
      <c r="B1041" s="1" t="s">
        <v>76</v>
      </c>
      <c r="C1041" s="1" t="s">
        <v>1674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3">
      <c r="A1042" s="1" t="s">
        <v>1675</v>
      </c>
      <c r="B1042" s="1" t="s">
        <v>64</v>
      </c>
      <c r="C1042" s="1" t="s">
        <v>1676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3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3">
      <c r="A1043" s="1" t="s">
        <v>1681</v>
      </c>
      <c r="B1043" s="1" t="s">
        <v>165</v>
      </c>
      <c r="C1043" s="1" t="s">
        <v>1682</v>
      </c>
      <c r="D1043">
        <v>0</v>
      </c>
      <c r="E1043">
        <v>0</v>
      </c>
      <c r="F1043">
        <v>0</v>
      </c>
      <c r="G1043">
        <v>0</v>
      </c>
      <c r="H1043">
        <v>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6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3">
      <c r="A1044" s="1" t="s">
        <v>1683</v>
      </c>
      <c r="B1044" s="1" t="s">
        <v>203</v>
      </c>
      <c r="C1044" s="1" t="s">
        <v>1684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1</v>
      </c>
      <c r="Z1044">
        <v>0</v>
      </c>
      <c r="AA1044">
        <v>0</v>
      </c>
      <c r="AB1044">
        <v>0</v>
      </c>
      <c r="AC1044">
        <v>0</v>
      </c>
    </row>
    <row r="1045" spans="1:29" x14ac:dyDescent="0.3">
      <c r="A1045" s="1" t="s">
        <v>1687</v>
      </c>
      <c r="B1045" s="1" t="s">
        <v>144</v>
      </c>
      <c r="C1045" s="1" t="s">
        <v>1688</v>
      </c>
      <c r="D1045">
        <v>6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3">
      <c r="A1046" s="1" t="s">
        <v>1695</v>
      </c>
      <c r="B1046" s="1" t="s">
        <v>102</v>
      </c>
      <c r="C1046" s="1" t="s">
        <v>1696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15</v>
      </c>
      <c r="W1046">
        <v>0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</row>
    <row r="1047" spans="1:29" x14ac:dyDescent="0.3">
      <c r="A1047" s="1" t="s">
        <v>1697</v>
      </c>
      <c r="B1047" s="1" t="s">
        <v>33</v>
      </c>
      <c r="C1047" s="1" t="s">
        <v>1698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3">
      <c r="A1048" s="1" t="s">
        <v>1703</v>
      </c>
      <c r="B1048" s="1" t="s">
        <v>33</v>
      </c>
      <c r="C1048" s="1" t="s">
        <v>1704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2</v>
      </c>
      <c r="Z1048">
        <v>0</v>
      </c>
      <c r="AA1048">
        <v>0</v>
      </c>
      <c r="AB1048">
        <v>0</v>
      </c>
      <c r="AC1048">
        <v>0</v>
      </c>
    </row>
    <row r="1049" spans="1:29" x14ac:dyDescent="0.3">
      <c r="A1049" s="1" t="s">
        <v>1707</v>
      </c>
      <c r="B1049" s="1" t="s">
        <v>73</v>
      </c>
      <c r="C1049" s="1" t="s">
        <v>1708</v>
      </c>
      <c r="D1049">
        <v>0</v>
      </c>
      <c r="E1049">
        <v>4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5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3">
      <c r="A1050" s="1" t="s">
        <v>1711</v>
      </c>
      <c r="B1050" s="1" t="s">
        <v>317</v>
      </c>
      <c r="C1050" s="1" t="s">
        <v>1712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0</v>
      </c>
      <c r="AB1050">
        <v>0</v>
      </c>
      <c r="AC1050">
        <v>0</v>
      </c>
    </row>
    <row r="1051" spans="1:29" x14ac:dyDescent="0.3">
      <c r="A1051" s="1" t="s">
        <v>1713</v>
      </c>
      <c r="B1051" s="1" t="s">
        <v>49</v>
      </c>
      <c r="C1051" s="1" t="s">
        <v>1714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4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3">
      <c r="A1052" s="1" t="s">
        <v>1715</v>
      </c>
      <c r="B1052" s="1" t="s">
        <v>52</v>
      </c>
      <c r="C1052" s="1" t="s">
        <v>1716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3">
      <c r="A1053" s="1" t="s">
        <v>1717</v>
      </c>
      <c r="B1053" s="1" t="s">
        <v>43</v>
      </c>
      <c r="C1053" s="1" t="s">
        <v>1718</v>
      </c>
      <c r="D1053">
        <v>0</v>
      </c>
      <c r="E1053">
        <v>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3">
      <c r="A1054" s="1" t="s">
        <v>1721</v>
      </c>
      <c r="B1054" s="1" t="s">
        <v>46</v>
      </c>
      <c r="C1054" s="1" t="s">
        <v>1722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4</v>
      </c>
      <c r="AA1054">
        <v>0</v>
      </c>
      <c r="AB1054">
        <v>0</v>
      </c>
      <c r="AC1054">
        <v>0</v>
      </c>
    </row>
    <row r="1055" spans="1:29" x14ac:dyDescent="0.3">
      <c r="A1055" s="1" t="s">
        <v>1725</v>
      </c>
      <c r="B1055" s="1" t="s">
        <v>122</v>
      </c>
      <c r="C1055" s="1" t="s">
        <v>1726</v>
      </c>
      <c r="D1055">
        <v>0</v>
      </c>
      <c r="E1055">
        <v>5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</v>
      </c>
      <c r="Z1055">
        <v>0</v>
      </c>
      <c r="AA1055">
        <v>0</v>
      </c>
      <c r="AB1055">
        <v>0</v>
      </c>
      <c r="AC1055">
        <v>0</v>
      </c>
    </row>
    <row r="1056" spans="1:29" x14ac:dyDescent="0.3">
      <c r="A1056" s="1" t="s">
        <v>1727</v>
      </c>
      <c r="B1056" s="1" t="s">
        <v>91</v>
      </c>
      <c r="C1056" s="1" t="s">
        <v>1728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5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3">
      <c r="A1057" s="1" t="s">
        <v>1736</v>
      </c>
      <c r="B1057" s="1" t="s">
        <v>91</v>
      </c>
      <c r="C1057" s="1" t="s">
        <v>1737</v>
      </c>
      <c r="D1057">
        <v>0</v>
      </c>
      <c r="E1057">
        <v>4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3">
      <c r="A1058" s="1" t="s">
        <v>1750</v>
      </c>
      <c r="B1058" s="1" t="s">
        <v>160</v>
      </c>
      <c r="C1058" s="1" t="s">
        <v>1751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3">
      <c r="A1059" s="1" t="s">
        <v>1758</v>
      </c>
      <c r="B1059" s="1" t="s">
        <v>88</v>
      </c>
      <c r="C1059" s="1" t="s">
        <v>1759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3">
      <c r="A1060" s="1" t="s">
        <v>1760</v>
      </c>
      <c r="B1060" s="1" t="s">
        <v>52</v>
      </c>
      <c r="C1060" s="1" t="s">
        <v>1761</v>
      </c>
      <c r="D1060">
        <v>0</v>
      </c>
      <c r="E1060">
        <v>6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3">
      <c r="A1061" s="1" t="s">
        <v>1772</v>
      </c>
      <c r="B1061" s="1" t="s">
        <v>245</v>
      </c>
      <c r="C1061" s="1" t="s">
        <v>1773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3">
      <c r="A1062" s="1" t="s">
        <v>1774</v>
      </c>
      <c r="B1062" s="1" t="s">
        <v>30</v>
      </c>
      <c r="C1062" s="1" t="s">
        <v>1775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5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3">
      <c r="A1063" s="1" t="s">
        <v>1778</v>
      </c>
      <c r="B1063" s="1" t="s">
        <v>61</v>
      </c>
      <c r="C1063" s="1" t="s">
        <v>1779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</row>
    <row r="1064" spans="1:29" x14ac:dyDescent="0.3">
      <c r="A1064" s="1" t="s">
        <v>1782</v>
      </c>
      <c r="B1064" s="1" t="s">
        <v>36</v>
      </c>
      <c r="C1064" s="1" t="s">
        <v>1783</v>
      </c>
      <c r="D1064">
        <v>1</v>
      </c>
      <c r="E1064">
        <v>5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3">
      <c r="A1065" s="1" t="s">
        <v>1786</v>
      </c>
      <c r="B1065" s="1" t="s">
        <v>317</v>
      </c>
      <c r="C1065" s="1" t="s">
        <v>1787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3">
      <c r="A1066" s="1" t="s">
        <v>1788</v>
      </c>
      <c r="B1066" s="1" t="s">
        <v>105</v>
      </c>
      <c r="C1066" s="1" t="s">
        <v>1789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3">
      <c r="A1067" s="1" t="s">
        <v>1790</v>
      </c>
      <c r="B1067" s="1" t="s">
        <v>30</v>
      </c>
      <c r="C1067" s="1" t="s">
        <v>1791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2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3">
      <c r="A1068" s="1" t="s">
        <v>1792</v>
      </c>
      <c r="B1068" s="1" t="s">
        <v>149</v>
      </c>
      <c r="C1068" s="1" t="s">
        <v>1793</v>
      </c>
      <c r="D1068">
        <v>0</v>
      </c>
      <c r="E1068">
        <v>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3">
      <c r="A1069" s="1" t="s">
        <v>1796</v>
      </c>
      <c r="B1069" s="1" t="s">
        <v>30</v>
      </c>
      <c r="C1069" s="1" t="s">
        <v>1797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  <c r="J1069">
        <v>2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12</v>
      </c>
      <c r="V1069">
        <v>0</v>
      </c>
      <c r="W1069">
        <v>12</v>
      </c>
      <c r="X1069">
        <v>0</v>
      </c>
      <c r="Y1069">
        <v>0</v>
      </c>
      <c r="Z1069">
        <v>1</v>
      </c>
      <c r="AA1069">
        <v>0</v>
      </c>
      <c r="AB1069">
        <v>0</v>
      </c>
      <c r="AC1069">
        <v>0</v>
      </c>
    </row>
    <row r="1070" spans="1:29" x14ac:dyDescent="0.3">
      <c r="A1070" s="1" t="s">
        <v>1804</v>
      </c>
      <c r="B1070" s="1" t="s">
        <v>144</v>
      </c>
      <c r="C1070" s="1" t="s">
        <v>1805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8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3">
      <c r="A1071" s="1" t="s">
        <v>1816</v>
      </c>
      <c r="B1071" s="1" t="s">
        <v>102</v>
      </c>
      <c r="C1071" s="1" t="s">
        <v>1817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2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3">
      <c r="A1072" s="1" t="s">
        <v>1820</v>
      </c>
      <c r="B1072" s="1" t="s">
        <v>254</v>
      </c>
      <c r="C1072" s="1" t="s">
        <v>1821</v>
      </c>
      <c r="D1072">
        <v>0</v>
      </c>
      <c r="E1072">
        <v>0</v>
      </c>
      <c r="F1072">
        <v>4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3">
      <c r="A1073" s="1" t="s">
        <v>1826</v>
      </c>
      <c r="B1073" s="1" t="s">
        <v>254</v>
      </c>
      <c r="C1073" s="1" t="s">
        <v>1827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2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1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6</v>
      </c>
      <c r="AA1073">
        <v>0</v>
      </c>
      <c r="AB1073">
        <v>0</v>
      </c>
      <c r="AC1073">
        <v>0</v>
      </c>
    </row>
    <row r="1074" spans="1:29" x14ac:dyDescent="0.3">
      <c r="A1074" s="1" t="s">
        <v>1830</v>
      </c>
      <c r="B1074" s="1" t="s">
        <v>165</v>
      </c>
      <c r="C1074" s="1" t="s">
        <v>1831</v>
      </c>
      <c r="D1074">
        <v>0</v>
      </c>
      <c r="E1074">
        <v>0</v>
      </c>
      <c r="F1074">
        <v>2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3">
      <c r="A1075" s="1" t="s">
        <v>1834</v>
      </c>
      <c r="B1075" s="1" t="s">
        <v>91</v>
      </c>
      <c r="C1075" s="1" t="s">
        <v>1835</v>
      </c>
      <c r="D1075">
        <v>9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4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3">
      <c r="A1076" s="1" t="s">
        <v>1836</v>
      </c>
      <c r="B1076" s="1" t="s">
        <v>203</v>
      </c>
      <c r="C1076" s="1" t="s">
        <v>1837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5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3">
      <c r="A1077" s="1" t="s">
        <v>1838</v>
      </c>
      <c r="B1077" s="1" t="s">
        <v>91</v>
      </c>
      <c r="C1077" s="1" t="s">
        <v>1839</v>
      </c>
      <c r="D1077">
        <v>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3">
      <c r="A1078" s="1" t="s">
        <v>1840</v>
      </c>
      <c r="B1078" s="1" t="s">
        <v>639</v>
      </c>
      <c r="C1078" s="1" t="s">
        <v>1841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5</v>
      </c>
      <c r="Z1078">
        <v>0</v>
      </c>
      <c r="AA1078">
        <v>0</v>
      </c>
      <c r="AB1078">
        <v>0</v>
      </c>
      <c r="AC1078">
        <v>0</v>
      </c>
    </row>
    <row r="1079" spans="1:29" x14ac:dyDescent="0.3">
      <c r="A1079" s="1" t="s">
        <v>1860</v>
      </c>
      <c r="B1079" s="1" t="s">
        <v>46</v>
      </c>
      <c r="C1079" s="1" t="s">
        <v>1861</v>
      </c>
      <c r="D1079">
        <v>5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3">
      <c r="A1080" s="1" t="s">
        <v>1864</v>
      </c>
      <c r="B1080" s="1" t="s">
        <v>43</v>
      </c>
      <c r="C1080" s="1" t="s">
        <v>1865</v>
      </c>
      <c r="D1080">
        <v>2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10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3">
      <c r="A1081" s="1" t="s">
        <v>1866</v>
      </c>
      <c r="B1081" s="1" t="s">
        <v>76</v>
      </c>
      <c r="C1081" s="1" t="s">
        <v>1867</v>
      </c>
      <c r="D1081">
        <v>8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3">
      <c r="A1082" s="1" t="s">
        <v>1874</v>
      </c>
      <c r="B1082" s="1" t="s">
        <v>165</v>
      </c>
      <c r="C1082" s="1" t="s">
        <v>1875</v>
      </c>
      <c r="D1082">
        <v>0</v>
      </c>
      <c r="E1082">
        <v>4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3">
      <c r="A1083" s="1" t="s">
        <v>1880</v>
      </c>
      <c r="B1083" s="1" t="s">
        <v>165</v>
      </c>
      <c r="C1083" s="1" t="s">
        <v>1881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3">
      <c r="A1084" s="1" t="s">
        <v>1882</v>
      </c>
      <c r="B1084" s="1" t="s">
        <v>33</v>
      </c>
      <c r="C1084" s="1" t="s">
        <v>1883</v>
      </c>
      <c r="D1084">
        <v>0</v>
      </c>
      <c r="E1084">
        <v>5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3">
      <c r="A1085" s="1" t="s">
        <v>1900</v>
      </c>
      <c r="B1085" s="1" t="s">
        <v>46</v>
      </c>
      <c r="C1085" s="1" t="s">
        <v>1901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3">
      <c r="A1086" s="1" t="s">
        <v>1904</v>
      </c>
      <c r="B1086" s="1" t="s">
        <v>165</v>
      </c>
      <c r="C1086" s="1" t="s">
        <v>1905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3">
      <c r="A1087" s="1" t="s">
        <v>1914</v>
      </c>
      <c r="B1087" s="1" t="s">
        <v>64</v>
      </c>
      <c r="C1087" s="1" t="s">
        <v>1915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6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3">
      <c r="A1088" s="1" t="s">
        <v>1916</v>
      </c>
      <c r="B1088" s="1" t="s">
        <v>61</v>
      </c>
      <c r="C1088" s="1" t="s">
        <v>1917</v>
      </c>
      <c r="D1088">
        <v>0</v>
      </c>
      <c r="E1088">
        <v>0</v>
      </c>
      <c r="F1088">
        <v>0</v>
      </c>
      <c r="G1088">
        <v>29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3">
      <c r="A1089" s="1" t="s">
        <v>1929</v>
      </c>
      <c r="B1089" s="1" t="s">
        <v>203</v>
      </c>
      <c r="C1089" s="1" t="s">
        <v>1930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3">
      <c r="A1090" s="1" t="s">
        <v>1935</v>
      </c>
      <c r="B1090" s="1" t="s">
        <v>254</v>
      </c>
      <c r="C1090" s="1" t="s">
        <v>1936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3">
      <c r="A1091" s="1" t="s">
        <v>1941</v>
      </c>
      <c r="B1091" s="1" t="s">
        <v>310</v>
      </c>
      <c r="C1091" s="1" t="s">
        <v>1942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3">
      <c r="A1092" s="1" t="s">
        <v>1945</v>
      </c>
      <c r="B1092" s="1" t="s">
        <v>238</v>
      </c>
      <c r="C1092" s="1" t="s">
        <v>1946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3">
      <c r="A1093" s="1" t="s">
        <v>1947</v>
      </c>
      <c r="B1093" s="1" t="s">
        <v>144</v>
      </c>
      <c r="C1093" s="1" t="s">
        <v>1948</v>
      </c>
      <c r="D1093">
        <v>0</v>
      </c>
      <c r="E1093">
        <v>9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</v>
      </c>
      <c r="R1093">
        <v>0</v>
      </c>
      <c r="S1093">
        <v>0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3">
      <c r="A1094" s="1" t="s">
        <v>1951</v>
      </c>
      <c r="B1094" s="1" t="s">
        <v>102</v>
      </c>
      <c r="C1094" s="1" t="s">
        <v>1952</v>
      </c>
      <c r="D1094">
        <v>0</v>
      </c>
      <c r="E1094">
        <v>2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4</v>
      </c>
      <c r="Z1094">
        <v>0</v>
      </c>
      <c r="AA1094">
        <v>0</v>
      </c>
      <c r="AB1094">
        <v>0</v>
      </c>
      <c r="AC1094">
        <v>0</v>
      </c>
    </row>
    <row r="1095" spans="1:29" x14ac:dyDescent="0.3">
      <c r="A1095" s="1" t="s">
        <v>1962</v>
      </c>
      <c r="B1095" s="1" t="s">
        <v>102</v>
      </c>
      <c r="C1095" s="1" t="s">
        <v>1963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3">
      <c r="A1096" s="1" t="s">
        <v>1972</v>
      </c>
      <c r="B1096" s="1" t="s">
        <v>639</v>
      </c>
      <c r="C1096" s="1" t="s">
        <v>1973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3">
      <c r="A1097" s="1" t="s">
        <v>1980</v>
      </c>
      <c r="B1097" s="1" t="s">
        <v>149</v>
      </c>
      <c r="C1097" s="1" t="s">
        <v>1981</v>
      </c>
      <c r="D1097">
        <v>0</v>
      </c>
      <c r="E1097">
        <v>6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3">
      <c r="A1098" s="1" t="s">
        <v>1982</v>
      </c>
      <c r="B1098" s="1" t="s">
        <v>76</v>
      </c>
      <c r="C1098" s="1" t="s">
        <v>1983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0</v>
      </c>
      <c r="AB1098">
        <v>0</v>
      </c>
      <c r="AC1098">
        <v>0</v>
      </c>
    </row>
    <row r="1099" spans="1:29" x14ac:dyDescent="0.3">
      <c r="A1099" s="1" t="s">
        <v>1984</v>
      </c>
      <c r="B1099" s="1" t="s">
        <v>105</v>
      </c>
      <c r="C1099" s="1" t="s">
        <v>1985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</row>
    <row r="1100" spans="1:29" x14ac:dyDescent="0.3">
      <c r="A1100" s="1" t="s">
        <v>1996</v>
      </c>
      <c r="B1100" s="1" t="s">
        <v>43</v>
      </c>
      <c r="C1100" s="1" t="s">
        <v>1997</v>
      </c>
      <c r="D1100">
        <v>13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4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3">
      <c r="A1101" s="1" t="s">
        <v>2000</v>
      </c>
      <c r="B1101" s="1" t="s">
        <v>58</v>
      </c>
      <c r="C1101" s="1" t="s">
        <v>2001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2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  <row r="1102" spans="1:29" x14ac:dyDescent="0.3">
      <c r="A1102" s="1" t="s">
        <v>2004</v>
      </c>
      <c r="B1102" s="1" t="s">
        <v>165</v>
      </c>
      <c r="C1102" s="1" t="s">
        <v>2005</v>
      </c>
      <c r="D1102">
        <v>0</v>
      </c>
      <c r="E1102">
        <v>0</v>
      </c>
      <c r="F1102">
        <v>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3">
      <c r="A1103" s="1" t="s">
        <v>2006</v>
      </c>
      <c r="B1103" s="1" t="s">
        <v>122</v>
      </c>
      <c r="C1103" s="1" t="s">
        <v>2007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9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3">
      <c r="A1104" s="1" t="s">
        <v>2012</v>
      </c>
      <c r="B1104" s="1" t="s">
        <v>91</v>
      </c>
      <c r="C1104" s="1" t="s">
        <v>2013</v>
      </c>
      <c r="D1104">
        <v>2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3">
      <c r="A1105" s="1" t="s">
        <v>2018</v>
      </c>
      <c r="B1105" s="1" t="s">
        <v>76</v>
      </c>
      <c r="C1105" s="1" t="s">
        <v>2019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0</v>
      </c>
      <c r="AA1105">
        <v>0</v>
      </c>
      <c r="AB1105">
        <v>0</v>
      </c>
      <c r="AC1105">
        <v>0</v>
      </c>
    </row>
    <row r="1106" spans="1:29" x14ac:dyDescent="0.3">
      <c r="A1106" s="1" t="s">
        <v>2025</v>
      </c>
      <c r="B1106" s="1" t="s">
        <v>317</v>
      </c>
      <c r="C1106" s="1" t="s">
        <v>2026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0</v>
      </c>
      <c r="AC1106">
        <v>0</v>
      </c>
    </row>
    <row r="1107" spans="1:29" x14ac:dyDescent="0.3">
      <c r="A1107" s="1" t="s">
        <v>2027</v>
      </c>
      <c r="B1107" s="1" t="s">
        <v>194</v>
      </c>
      <c r="C1107" s="1" t="s">
        <v>2028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3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3">
      <c r="A1108" s="1" t="s">
        <v>2039</v>
      </c>
      <c r="B1108" s="1" t="s">
        <v>489</v>
      </c>
      <c r="C1108" s="1" t="s">
        <v>2040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3</v>
      </c>
      <c r="AA1108">
        <v>0</v>
      </c>
      <c r="AB1108">
        <v>0</v>
      </c>
      <c r="AC1108">
        <v>0</v>
      </c>
    </row>
    <row r="1109" spans="1:29" x14ac:dyDescent="0.3">
      <c r="A1109" s="1" t="s">
        <v>2041</v>
      </c>
      <c r="B1109" s="1" t="s">
        <v>52</v>
      </c>
      <c r="C1109" s="1" t="s">
        <v>2042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16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3">
      <c r="A1110" s="1" t="s">
        <v>2043</v>
      </c>
      <c r="B1110" s="1" t="s">
        <v>73</v>
      </c>
      <c r="C1110" s="1" t="s">
        <v>2044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4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2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3">
      <c r="A1111" s="1" t="s">
        <v>2071</v>
      </c>
      <c r="B1111" s="1" t="s">
        <v>194</v>
      </c>
      <c r="C1111" s="1" t="s">
        <v>2072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1</v>
      </c>
      <c r="Z1111">
        <v>0</v>
      </c>
      <c r="AA1111">
        <v>0</v>
      </c>
      <c r="AB1111">
        <v>0</v>
      </c>
      <c r="AC1111">
        <v>0</v>
      </c>
    </row>
    <row r="1112" spans="1:29" x14ac:dyDescent="0.3">
      <c r="A1112" s="1" t="s">
        <v>2075</v>
      </c>
      <c r="B1112" s="1" t="s">
        <v>76</v>
      </c>
      <c r="C1112" s="1" t="s">
        <v>2076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3">
      <c r="A1113" s="1" t="s">
        <v>2077</v>
      </c>
      <c r="B1113" s="1" t="s">
        <v>149</v>
      </c>
      <c r="C1113" s="1" t="s">
        <v>2078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3">
      <c r="A1114" s="1" t="s">
        <v>2079</v>
      </c>
      <c r="B1114" s="1" t="s">
        <v>149</v>
      </c>
      <c r="C1114" s="1" t="s">
        <v>2080</v>
      </c>
      <c r="D1114">
        <v>0</v>
      </c>
      <c r="E1114">
        <v>2</v>
      </c>
      <c r="F1114">
        <v>0</v>
      </c>
      <c r="G1114">
        <v>0</v>
      </c>
      <c r="H1114">
        <v>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2</v>
      </c>
      <c r="Z1114">
        <v>0</v>
      </c>
      <c r="AA1114">
        <v>0</v>
      </c>
      <c r="AB1114">
        <v>0</v>
      </c>
      <c r="AC1114">
        <v>0</v>
      </c>
    </row>
    <row r="1115" spans="1:29" x14ac:dyDescent="0.3">
      <c r="A1115" s="1" t="s">
        <v>2083</v>
      </c>
      <c r="B1115" s="1" t="s">
        <v>88</v>
      </c>
      <c r="C1115" s="1" t="s">
        <v>2084</v>
      </c>
      <c r="D1115">
        <v>0</v>
      </c>
      <c r="E1115">
        <v>0</v>
      </c>
      <c r="F1115">
        <v>6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3</v>
      </c>
      <c r="AA1115">
        <v>0</v>
      </c>
      <c r="AB1115">
        <v>0</v>
      </c>
      <c r="AC1115">
        <v>0</v>
      </c>
    </row>
    <row r="1116" spans="1:29" x14ac:dyDescent="0.3">
      <c r="A1116" s="1" t="s">
        <v>2087</v>
      </c>
      <c r="B1116" s="1" t="s">
        <v>88</v>
      </c>
      <c r="C1116" s="1" t="s">
        <v>2088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18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3">
      <c r="A1117" s="1" t="s">
        <v>2089</v>
      </c>
      <c r="B1117" s="1" t="s">
        <v>61</v>
      </c>
      <c r="C1117" s="1" t="s">
        <v>2090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3">
      <c r="A1118" s="1" t="s">
        <v>2095</v>
      </c>
      <c r="B1118" s="1" t="s">
        <v>165</v>
      </c>
      <c r="C1118" s="1" t="s">
        <v>2096</v>
      </c>
      <c r="D1118">
        <v>0</v>
      </c>
      <c r="E1118">
        <v>0</v>
      </c>
      <c r="F1118">
        <v>0</v>
      </c>
      <c r="G1118">
        <v>0</v>
      </c>
      <c r="H1118">
        <v>3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14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3">
      <c r="A1119" s="1" t="s">
        <v>2099</v>
      </c>
      <c r="B1119" s="1" t="s">
        <v>30</v>
      </c>
      <c r="C1119" s="1" t="s">
        <v>2100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2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2</v>
      </c>
      <c r="AA1119">
        <v>0</v>
      </c>
      <c r="AB1119">
        <v>0</v>
      </c>
      <c r="AC1119">
        <v>0</v>
      </c>
    </row>
    <row r="1120" spans="1:29" x14ac:dyDescent="0.3">
      <c r="A1120" s="1" t="s">
        <v>2101</v>
      </c>
      <c r="B1120" s="1" t="s">
        <v>73</v>
      </c>
      <c r="C1120" s="1" t="s">
        <v>2102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3">
      <c r="A1121" s="1" t="s">
        <v>2107</v>
      </c>
      <c r="B1121" s="1" t="s">
        <v>36</v>
      </c>
      <c r="C1121" s="1" t="s">
        <v>2108</v>
      </c>
      <c r="D1121">
        <v>11</v>
      </c>
      <c r="E1121">
        <v>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4</v>
      </c>
      <c r="R1121">
        <v>0</v>
      </c>
      <c r="S1121">
        <v>0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3">
      <c r="A1122" s="1" t="s">
        <v>2109</v>
      </c>
      <c r="B1122" s="1" t="s">
        <v>36</v>
      </c>
      <c r="C1122" s="1" t="s">
        <v>2110</v>
      </c>
      <c r="D1122">
        <v>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15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3">
      <c r="A1123" s="1" t="s">
        <v>2113</v>
      </c>
      <c r="B1123" s="1" t="s">
        <v>203</v>
      </c>
      <c r="C1123" s="1" t="s">
        <v>2114</v>
      </c>
      <c r="D1123">
        <v>3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3">
      <c r="A1124" s="1" t="s">
        <v>2117</v>
      </c>
      <c r="B1124" s="1" t="s">
        <v>254</v>
      </c>
      <c r="C1124" s="1" t="s">
        <v>2118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7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3">
      <c r="A1125" s="1" t="s">
        <v>2125</v>
      </c>
      <c r="B1125" s="1" t="s">
        <v>36</v>
      </c>
      <c r="C1125" s="1" t="s">
        <v>2126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13</v>
      </c>
      <c r="Z1125">
        <v>0</v>
      </c>
      <c r="AA1125">
        <v>0</v>
      </c>
      <c r="AB1125">
        <v>0</v>
      </c>
      <c r="AC1125">
        <v>0</v>
      </c>
    </row>
    <row r="1126" spans="1:29" x14ac:dyDescent="0.3">
      <c r="A1126" s="1" t="s">
        <v>2127</v>
      </c>
      <c r="B1126" s="1" t="s">
        <v>36</v>
      </c>
      <c r="C1126" s="1" t="s">
        <v>2128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2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3">
      <c r="A1127" s="1" t="s">
        <v>2141</v>
      </c>
      <c r="B1127" s="1" t="s">
        <v>64</v>
      </c>
      <c r="C1127" s="1" t="s">
        <v>2142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  <c r="AC1127">
        <v>0</v>
      </c>
    </row>
    <row r="1128" spans="1:29" x14ac:dyDescent="0.3">
      <c r="A1128" s="1" t="s">
        <v>2143</v>
      </c>
      <c r="B1128" s="1" t="s">
        <v>165</v>
      </c>
      <c r="C1128" s="1" t="s">
        <v>2144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4</v>
      </c>
      <c r="Z1128">
        <v>0</v>
      </c>
      <c r="AA1128">
        <v>0</v>
      </c>
      <c r="AB1128">
        <v>0</v>
      </c>
      <c r="AC1128">
        <v>0</v>
      </c>
    </row>
    <row r="1129" spans="1:29" x14ac:dyDescent="0.3">
      <c r="A1129" s="1" t="s">
        <v>2151</v>
      </c>
      <c r="B1129" s="1" t="s">
        <v>194</v>
      </c>
      <c r="C1129" s="1" t="s">
        <v>2152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5</v>
      </c>
      <c r="S1129">
        <v>0</v>
      </c>
      <c r="T1129">
        <v>0</v>
      </c>
      <c r="U1129">
        <v>2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3">
      <c r="A1130" s="1" t="s">
        <v>2155</v>
      </c>
      <c r="B1130" s="1" t="s">
        <v>254</v>
      </c>
      <c r="C1130" s="1" t="s">
        <v>2156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15</v>
      </c>
      <c r="AA1130">
        <v>0</v>
      </c>
      <c r="AB1130">
        <v>0</v>
      </c>
      <c r="AC1130">
        <v>0</v>
      </c>
    </row>
    <row r="1131" spans="1:29" x14ac:dyDescent="0.3">
      <c r="A1131" s="1" t="s">
        <v>2159</v>
      </c>
      <c r="B1131" s="1" t="s">
        <v>33</v>
      </c>
      <c r="C1131" s="1" t="s">
        <v>2160</v>
      </c>
      <c r="D1131">
        <v>0</v>
      </c>
      <c r="E1131">
        <v>13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4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8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3">
      <c r="A1132" s="1" t="s">
        <v>2161</v>
      </c>
      <c r="B1132" s="1" t="s">
        <v>49</v>
      </c>
      <c r="C1132" s="1" t="s">
        <v>2162</v>
      </c>
      <c r="D1132">
        <v>0</v>
      </c>
      <c r="E1132">
        <v>0</v>
      </c>
      <c r="F1132">
        <v>3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17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3">
      <c r="A1133" s="1" t="s">
        <v>2169</v>
      </c>
      <c r="B1133" s="1" t="s">
        <v>49</v>
      </c>
      <c r="C1133" s="1" t="s">
        <v>2170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26</v>
      </c>
      <c r="Z1133">
        <v>0</v>
      </c>
      <c r="AA1133">
        <v>0</v>
      </c>
      <c r="AB1133">
        <v>0</v>
      </c>
      <c r="AC1133">
        <v>0</v>
      </c>
    </row>
    <row r="1134" spans="1:29" x14ac:dyDescent="0.3">
      <c r="A1134" s="1" t="s">
        <v>2171</v>
      </c>
      <c r="B1134" s="1" t="s">
        <v>206</v>
      </c>
      <c r="C1134" s="1" t="s">
        <v>2172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3">
      <c r="A1135" s="1" t="s">
        <v>2173</v>
      </c>
      <c r="B1135" s="1" t="s">
        <v>61</v>
      </c>
      <c r="C1135" s="1" t="s">
        <v>2174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3">
      <c r="A1136" s="1" t="s">
        <v>2193</v>
      </c>
      <c r="B1136" s="1" t="s">
        <v>88</v>
      </c>
      <c r="C1136" s="1" t="s">
        <v>2194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17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3">
      <c r="A1137" s="1" t="s">
        <v>2195</v>
      </c>
      <c r="B1137" s="1" t="s">
        <v>165</v>
      </c>
      <c r="C1137" s="1" t="s">
        <v>2196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3">
      <c r="A1138" s="1" t="s">
        <v>2199</v>
      </c>
      <c r="B1138" s="1" t="s">
        <v>52</v>
      </c>
      <c r="C1138" s="1" t="s">
        <v>2200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3">
      <c r="A1139" s="1" t="s">
        <v>2209</v>
      </c>
      <c r="B1139" s="1" t="s">
        <v>30</v>
      </c>
      <c r="C1139" s="1" t="s">
        <v>2210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8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3">
      <c r="A1140" s="1" t="s">
        <v>2215</v>
      </c>
      <c r="B1140" s="1" t="s">
        <v>88</v>
      </c>
      <c r="C1140" s="1" t="s">
        <v>2216</v>
      </c>
      <c r="D1140">
        <v>15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3">
      <c r="A1141" s="1" t="s">
        <v>2221</v>
      </c>
      <c r="B1141" s="1" t="s">
        <v>231</v>
      </c>
      <c r="C1141" s="1" t="s">
        <v>2222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3">
      <c r="A1142" s="1" t="s">
        <v>2229</v>
      </c>
      <c r="B1142" s="1" t="s">
        <v>52</v>
      </c>
      <c r="C1142" s="1" t="s">
        <v>2230</v>
      </c>
      <c r="D1142">
        <v>0</v>
      </c>
      <c r="E1142">
        <v>4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3">
      <c r="A1143" s="1" t="s">
        <v>2235</v>
      </c>
      <c r="B1143" s="1" t="s">
        <v>144</v>
      </c>
      <c r="C1143" s="1" t="s">
        <v>2236</v>
      </c>
      <c r="D1143">
        <v>0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1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3">
      <c r="A1144" s="1" t="s">
        <v>2241</v>
      </c>
      <c r="B1144" s="1" t="s">
        <v>254</v>
      </c>
      <c r="C1144" s="1" t="s">
        <v>2242</v>
      </c>
      <c r="D1144">
        <v>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3">
      <c r="A1145" s="1" t="s">
        <v>2243</v>
      </c>
      <c r="B1145" s="1" t="s">
        <v>46</v>
      </c>
      <c r="C1145" s="1" t="s">
        <v>2244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3</v>
      </c>
      <c r="AA1145">
        <v>0</v>
      </c>
      <c r="AB1145">
        <v>0</v>
      </c>
      <c r="AC1145">
        <v>0</v>
      </c>
    </row>
    <row r="1146" spans="1:29" x14ac:dyDescent="0.3">
      <c r="A1146" s="1" t="s">
        <v>2245</v>
      </c>
      <c r="B1146" s="1" t="s">
        <v>203</v>
      </c>
      <c r="C1146" s="1" t="s">
        <v>2246</v>
      </c>
      <c r="D1146">
        <v>3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3">
      <c r="A1147" s="1" t="s">
        <v>2247</v>
      </c>
      <c r="B1147" s="1" t="s">
        <v>43</v>
      </c>
      <c r="C1147" s="1" t="s">
        <v>2248</v>
      </c>
      <c r="D1147">
        <v>7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3">
      <c r="A1148" s="1" t="s">
        <v>2255</v>
      </c>
      <c r="B1148" s="1" t="s">
        <v>149</v>
      </c>
      <c r="C1148" s="1" t="s">
        <v>2256</v>
      </c>
      <c r="D1148">
        <v>8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3">
      <c r="A1149" s="1" t="s">
        <v>2263</v>
      </c>
      <c r="B1149" s="1" t="s">
        <v>43</v>
      </c>
      <c r="C1149" s="1" t="s">
        <v>2264</v>
      </c>
      <c r="D1149">
        <v>6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3">
      <c r="A1150" s="1" t="s">
        <v>2267</v>
      </c>
      <c r="B1150" s="1" t="s">
        <v>144</v>
      </c>
      <c r="C1150" s="1" t="s">
        <v>2268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3">
      <c r="A1151" s="1" t="s">
        <v>2273</v>
      </c>
      <c r="B1151" s="1" t="s">
        <v>91</v>
      </c>
      <c r="C1151" s="1" t="s">
        <v>2274</v>
      </c>
      <c r="D1151">
        <v>0</v>
      </c>
      <c r="E1151">
        <v>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3">
      <c r="A1152" s="1" t="s">
        <v>2275</v>
      </c>
      <c r="B1152" s="1" t="s">
        <v>165</v>
      </c>
      <c r="C1152" s="1" t="s">
        <v>2276</v>
      </c>
      <c r="D1152">
        <v>0</v>
      </c>
      <c r="E1152">
        <v>10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3">
      <c r="A1153" s="1" t="s">
        <v>2277</v>
      </c>
      <c r="B1153" s="1" t="s">
        <v>36</v>
      </c>
      <c r="C1153" s="1" t="s">
        <v>2278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3">
      <c r="A1154" s="1" t="s">
        <v>2283</v>
      </c>
      <c r="B1154" s="1" t="s">
        <v>91</v>
      </c>
      <c r="C1154" s="1" t="s">
        <v>2284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3">
      <c r="A1155" s="1" t="s">
        <v>2289</v>
      </c>
      <c r="B1155" s="1" t="s">
        <v>58</v>
      </c>
      <c r="C1155" s="1" t="s">
        <v>2290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7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3">
      <c r="A1156" s="1" t="s">
        <v>2291</v>
      </c>
      <c r="B1156" s="1" t="s">
        <v>231</v>
      </c>
      <c r="C1156" s="1" t="s">
        <v>2292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3">
      <c r="A1157" s="1" t="s">
        <v>2293</v>
      </c>
      <c r="B1157" s="1" t="s">
        <v>102</v>
      </c>
      <c r="C1157" s="1" t="s">
        <v>2294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18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3">
      <c r="A1158" s="1" t="s">
        <v>2295</v>
      </c>
      <c r="B1158" s="1" t="s">
        <v>33</v>
      </c>
      <c r="C1158" s="1" t="s">
        <v>2296</v>
      </c>
      <c r="D1158">
        <v>0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3">
      <c r="A1159" s="1" t="s">
        <v>2297</v>
      </c>
      <c r="B1159" s="1" t="s">
        <v>43</v>
      </c>
      <c r="C1159" s="1" t="s">
        <v>2298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1</v>
      </c>
      <c r="Z1159">
        <v>0</v>
      </c>
      <c r="AA1159">
        <v>0</v>
      </c>
      <c r="AB1159">
        <v>0</v>
      </c>
      <c r="AC1159">
        <v>0</v>
      </c>
    </row>
    <row r="1160" spans="1:29" x14ac:dyDescent="0.3">
      <c r="A1160" s="1" t="s">
        <v>2299</v>
      </c>
      <c r="B1160" s="1" t="s">
        <v>91</v>
      </c>
      <c r="C1160" s="1" t="s">
        <v>2300</v>
      </c>
      <c r="D1160">
        <v>2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3">
      <c r="A1161" s="1" t="s">
        <v>2305</v>
      </c>
      <c r="B1161" s="1" t="s">
        <v>73</v>
      </c>
      <c r="C1161" s="1" t="s">
        <v>2306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</row>
    <row r="1162" spans="1:29" x14ac:dyDescent="0.3">
      <c r="A1162" s="1" t="s">
        <v>2311</v>
      </c>
      <c r="B1162" s="1" t="s">
        <v>52</v>
      </c>
      <c r="C1162" s="1" t="s">
        <v>2312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2</v>
      </c>
      <c r="AA1162">
        <v>0</v>
      </c>
      <c r="AB1162">
        <v>0</v>
      </c>
      <c r="AC1162">
        <v>0</v>
      </c>
    </row>
    <row r="1163" spans="1:29" x14ac:dyDescent="0.3">
      <c r="A1163" s="1" t="s">
        <v>2313</v>
      </c>
      <c r="B1163" s="1" t="s">
        <v>144</v>
      </c>
      <c r="C1163" s="1" t="s">
        <v>2314</v>
      </c>
      <c r="D1163">
        <v>0</v>
      </c>
      <c r="E1163">
        <v>6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3">
      <c r="A1164" s="1" t="s">
        <v>2315</v>
      </c>
      <c r="B1164" s="1" t="s">
        <v>36</v>
      </c>
      <c r="C1164" s="1" t="s">
        <v>2316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4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3">
      <c r="A1165" s="1" t="s">
        <v>2323</v>
      </c>
      <c r="B1165" s="1" t="s">
        <v>317</v>
      </c>
      <c r="C1165" s="1" t="s">
        <v>2324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1</v>
      </c>
      <c r="Z1165">
        <v>0</v>
      </c>
      <c r="AA1165">
        <v>0</v>
      </c>
      <c r="AB1165">
        <v>0</v>
      </c>
      <c r="AC1165">
        <v>0</v>
      </c>
    </row>
    <row r="1166" spans="1:29" x14ac:dyDescent="0.3">
      <c r="A1166" s="1" t="s">
        <v>2325</v>
      </c>
      <c r="B1166" s="1" t="s">
        <v>30</v>
      </c>
      <c r="C1166" s="1" t="s">
        <v>2326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3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2</v>
      </c>
      <c r="Z1166">
        <v>0</v>
      </c>
      <c r="AA1166">
        <v>0</v>
      </c>
      <c r="AB1166">
        <v>0</v>
      </c>
      <c r="AC1166">
        <v>0</v>
      </c>
    </row>
    <row r="1167" spans="1:29" x14ac:dyDescent="0.3">
      <c r="A1167" s="1" t="s">
        <v>2329</v>
      </c>
      <c r="B1167" s="1" t="s">
        <v>43</v>
      </c>
      <c r="C1167" s="1" t="s">
        <v>2330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2</v>
      </c>
      <c r="Q1167">
        <v>0</v>
      </c>
      <c r="R1167">
        <v>0</v>
      </c>
      <c r="S1167">
        <v>0</v>
      </c>
      <c r="T1167">
        <v>0</v>
      </c>
      <c r="U1167">
        <v>5</v>
      </c>
      <c r="V1167">
        <v>1</v>
      </c>
      <c r="W1167">
        <v>2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3">
      <c r="A1168" s="1" t="s">
        <v>2331</v>
      </c>
      <c r="B1168" s="1" t="s">
        <v>52</v>
      </c>
      <c r="C1168" s="1" t="s">
        <v>2332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3">
      <c r="A1169" s="1" t="s">
        <v>2335</v>
      </c>
      <c r="B1169" s="1" t="s">
        <v>49</v>
      </c>
      <c r="C1169" s="1" t="s">
        <v>2336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91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3">
      <c r="A1170" s="1" t="s">
        <v>2339</v>
      </c>
      <c r="B1170" s="1" t="s">
        <v>91</v>
      </c>
      <c r="C1170" s="1" t="s">
        <v>2340</v>
      </c>
      <c r="D1170">
        <v>0</v>
      </c>
      <c r="E1170">
        <v>9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3">
      <c r="A1171" s="1" t="s">
        <v>2341</v>
      </c>
      <c r="B1171" s="1" t="s">
        <v>125</v>
      </c>
      <c r="C1171" s="1" t="s">
        <v>2342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6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3">
      <c r="A1172" s="1" t="s">
        <v>2345</v>
      </c>
      <c r="B1172" s="1" t="s">
        <v>30</v>
      </c>
      <c r="C1172" s="1" t="s">
        <v>2346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2</v>
      </c>
      <c r="AA1172">
        <v>0</v>
      </c>
      <c r="AB1172">
        <v>0</v>
      </c>
      <c r="AC1172">
        <v>0</v>
      </c>
    </row>
    <row r="1173" spans="1:29" x14ac:dyDescent="0.3">
      <c r="A1173" s="1" t="s">
        <v>2347</v>
      </c>
      <c r="B1173" s="1" t="s">
        <v>489</v>
      </c>
      <c r="C1173" s="1" t="s">
        <v>2348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3">
      <c r="A1174" s="1" t="s">
        <v>2349</v>
      </c>
      <c r="B1174" s="1" t="s">
        <v>206</v>
      </c>
      <c r="C1174" s="1" t="s">
        <v>2350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</v>
      </c>
      <c r="Z1174">
        <v>0</v>
      </c>
      <c r="AA1174">
        <v>0</v>
      </c>
      <c r="AB1174">
        <v>0</v>
      </c>
      <c r="AC1174">
        <v>0</v>
      </c>
    </row>
    <row r="1175" spans="1:29" x14ac:dyDescent="0.3">
      <c r="A1175" s="1" t="s">
        <v>2355</v>
      </c>
      <c r="B1175" s="1" t="s">
        <v>206</v>
      </c>
      <c r="C1175" s="1" t="s">
        <v>2356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3">
      <c r="A1176" s="1" t="s">
        <v>2370</v>
      </c>
      <c r="B1176" s="1" t="s">
        <v>105</v>
      </c>
      <c r="C1176" s="1" t="s">
        <v>2371</v>
      </c>
      <c r="D1176">
        <v>0</v>
      </c>
      <c r="E1176">
        <v>2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8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x14ac:dyDescent="0.3">
      <c r="A1177" s="1" t="s">
        <v>2378</v>
      </c>
      <c r="B1177" s="1" t="s">
        <v>64</v>
      </c>
      <c r="C1177" s="1" t="s">
        <v>2379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2</v>
      </c>
      <c r="Z1177">
        <v>0</v>
      </c>
      <c r="AA1177">
        <v>0</v>
      </c>
      <c r="AB1177">
        <v>0</v>
      </c>
      <c r="AC1177">
        <v>0</v>
      </c>
    </row>
    <row r="1178" spans="1:29" x14ac:dyDescent="0.3">
      <c r="A1178" s="1" t="s">
        <v>2382</v>
      </c>
      <c r="B1178" s="1" t="s">
        <v>489</v>
      </c>
      <c r="C1178" s="1" t="s">
        <v>2383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6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3">
      <c r="A1179" s="1" t="s">
        <v>2384</v>
      </c>
      <c r="B1179" s="1" t="s">
        <v>58</v>
      </c>
      <c r="C1179" s="1" t="s">
        <v>2385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0</v>
      </c>
      <c r="R1179">
        <v>1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3">
      <c r="A1180" s="1" t="s">
        <v>2402</v>
      </c>
      <c r="B1180" s="1" t="s">
        <v>33</v>
      </c>
      <c r="C1180" s="1" t="s">
        <v>2403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</v>
      </c>
      <c r="Z1180">
        <v>0</v>
      </c>
      <c r="AA1180">
        <v>0</v>
      </c>
      <c r="AB1180">
        <v>0</v>
      </c>
      <c r="AC1180">
        <v>0</v>
      </c>
    </row>
    <row r="1181" spans="1:29" x14ac:dyDescent="0.3">
      <c r="A1181" s="1" t="s">
        <v>2406</v>
      </c>
      <c r="B1181" s="1" t="s">
        <v>64</v>
      </c>
      <c r="C1181" s="1" t="s">
        <v>2407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3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3">
      <c r="A1182" s="1" t="s">
        <v>2410</v>
      </c>
      <c r="B1182" s="1" t="s">
        <v>102</v>
      </c>
      <c r="C1182" s="1" t="s">
        <v>2411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3">
      <c r="A1183" s="1" t="s">
        <v>2416</v>
      </c>
      <c r="B1183" s="1" t="s">
        <v>30</v>
      </c>
      <c r="C1183" s="1" t="s">
        <v>2100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</row>
    <row r="1184" spans="1:29" x14ac:dyDescent="0.3">
      <c r="A1184" s="1" t="s">
        <v>2419</v>
      </c>
      <c r="B1184" s="1" t="s">
        <v>105</v>
      </c>
      <c r="C1184" s="1" t="s">
        <v>2420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3">
      <c r="A1185" s="1" t="s">
        <v>2423</v>
      </c>
      <c r="B1185" s="1" t="s">
        <v>49</v>
      </c>
      <c r="C1185" s="1" t="s">
        <v>2424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23</v>
      </c>
      <c r="Z1185">
        <v>0</v>
      </c>
      <c r="AA1185">
        <v>0</v>
      </c>
      <c r="AB1185">
        <v>0</v>
      </c>
      <c r="AC1185">
        <v>0</v>
      </c>
    </row>
    <row r="1186" spans="1:29" x14ac:dyDescent="0.3">
      <c r="A1186" s="1" t="s">
        <v>2427</v>
      </c>
      <c r="B1186" s="1" t="s">
        <v>105</v>
      </c>
      <c r="C1186" s="1" t="s">
        <v>2428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3">
      <c r="A1187" s="1" t="s">
        <v>2433</v>
      </c>
      <c r="B1187" s="1" t="s">
        <v>85</v>
      </c>
      <c r="C1187" s="1" t="s">
        <v>2434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</sheetData>
  <conditionalFormatting sqref="D1:A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B 6 w z V f B n K a O m A A A A 9 w A A A B I A H A B D b 2 5 m a W c v U G F j a 2 F n Z S 5 4 b W w g o h g A K K A U A A A A A A A A A A A A A A A A A A A A A A A A A A A A h Y / N C o J A F E Z f R W b v / B h U y H W E W r R J C I J o O 4 y T D u k 1 n D F 9 t x Y 9 U q + Q U F a 7 l t / h L M 7 3 u N 0 h H e o q u J r W 2 Q Y T I i g n g U H d 5 B a L h H T + F C 5 J K m G n 9 F k V J h h l d P H g 8 o S U 3 l 9 i x v q + p / 2 M N m 3 B I s 4 F O 2 b b v S 5 N r c h H t v / l 0 K L z C r U h E g 6 v G B l R I T i d L 4 S g A t h E I b P 4 N a I x m H J g P x D W X e W 7 1 k i D 4 W Y F b J r A 3 i f k E 1 B L A w Q U A A I A C A A H r D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6 w z V a y O C t G T A Q A A F g Q A A B M A H A B G b 3 J t d W x h c y 9 T Z W N 0 a W 9 u M S 5 t I K I Y A C i g F A A A A A A A A A A A A A A A A A A A A A A A A A A A A G 2 S w W r c M B C G 7 w v 7 D s K 5 7 I I w S W k D T f A h O E n T Q 0 r L b k 5 x D r I 8 s Q W S R k i j J d s l 7 1 4 t 3 p K A 5 I u s 7 x / N / D N M A E k K L d v M 5 8 X 1 c r F c h E l 4 G B h G c p F Y w z T Q c s H S t 8 H o J S T S h l 1 9 i z I a s L S 6 V x r q F i 2 l S 1 h V 7 V X 3 F M C H T g x j 9 z 8 o d D 8 U P c S + e 0 w X 9 M q O 3 Z y + l m F X r f n z L W h l F I F v K l 5 x 1 q K O x o b m y 3 f O 7 q z E I b 1 o L r + d n 1 9 w 9 i c i w Y b 2 G p q P 3 / o X W n h Z 8 9 n o W f X b o 0 n a w B 5 A D M l N l V x v R Z 8 C T 8 q J r + a e O H s + 8 R u t N 1 J o 4 U N D P n 5 O 2 U 7 C j i n j d u / g I 9 3 W C x t e 0 Z v Z 8 l E M q 0 J 9 f j h U V h h I z V G K Y Q R v 9 M 7 Z o V I 2 k K J 4 H H + m T W j A i T F / J C Q l 9 t P S 5 d f 6 W H K G q s C 8 n H L a w 1 C A C n M o p 0 J S i c Y U q N + 7 g q t B 5 A x S h p y O X r i C 2 c n J H C q f M 4 1 j D g 2 Q V z I U B G 2 U T W t V U L B P K 1 3 i h a l Z 7 X K I r l D Q a W F z 6 r F H K h o M U O g 7 4 G t h x j s V 5 v X J e R R a / R W U y e / r 5 U L Z 4 m 5 f / w N Q S w E C L Q A U A A I A C A A H r D N V 8 G c p o 6 Y A A A D 3 A A A A E g A A A A A A A A A A A A A A A A A A A A A A Q 2 9 u Z m l n L 1 B h Y 2 t h Z 2 U u e G 1 s U E s B A i 0 A F A A C A A g A B 6 w z V Q / K 6 a u k A A A A 6 Q A A A B M A A A A A A A A A A A A A A A A A 8 g A A A F t D b 2 5 0 Z W 5 0 X 1 R 5 c G V z X S 5 4 b W x Q S w E C L Q A U A A I A C A A H r D N V r I 4 K 0 Z M B A A A W B A A A E w A A A A A A A A A A A A A A A A D j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F w A A A A A A A P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l U M j A 6 M z I 6 M T U u O D E 2 N j I 4 M V o i I C 8 + P E V u d H J 5 I F R 5 c G U 9 I k Z p b G x D b 2 x 1 b W 5 U e X B l c y I g V m F s d W U 9 I n N C Z 1 l H Q X d N R E F 3 T U R B d 0 1 E Q X d N R E F 3 T U R B d 0 1 E Q X d N R E F 3 T U R B d 0 0 9 I i A v P j x F b n R y e S B U e X B l P S J G a W x s Q 2 9 s d W 1 u T m F t Z X M i I F Z h b H V l P S J z W y Z x d W 9 0 O 2 5 h b W U m c X V v d D s s J n F 1 b 3 Q 7 a W 5 z d G l 0 d X R p b 2 4 m c X V v d D s s J n F 1 b 3 Q 7 a G 9 t Z X B h Z 2 U m c X V v d D s s J n F 1 b 3 Q 7 Y W N 0 J n F 1 b 3 Q 7 L C Z x d W 9 0 O 2 F p J n F 1 b 3 Q 7 L C Z x d W 9 0 O 2 F y Y 2 g m c X V v d D s s J n F 1 b 3 Q 7 Y m V k J n F 1 b 3 Q 7 L C Z x d W 9 0 O 2 J p b y Z x d W 9 0 O y w m c X V v d D t j a G k m c X V v d D s s J n F 1 b 3 Q 7 Y 2 9 t b S Z x d W 9 0 O y w m c X V v d D t j c n l w d C Z x d W 9 0 O y w m c X V v d D t k Y S Z x d W 9 0 O y w m c X V v d D t l Y 2 9 t J n F 1 b 3 Q 7 L C Z x d W 9 0 O 2 d y Y X B o J n F 1 b 3 Q 7 L C Z x d W 9 0 O 2 h w Y y Z x d W 9 0 O y w m c X V v d D t p c i Z x d W 9 0 O y w m c X V v d D t s b 2 c m c X V v d D s s J n F 1 b 3 Q 7 b W V 0 c m l j c y Z x d W 9 0 O y w m c X V v d D t t b G 1 p b m l u Z y Z x d W 9 0 O y w m c X V v d D t t b 2 J p b G U m c X V v d D s s J n F 1 b 3 Q 7 b W 9 k J n F 1 b 3 Q 7 L C Z x d W 9 0 O 2 5 s c C Z x d W 9 0 O y w m c X V v d D t v c H M m c X V v d D s s J n F 1 b 3 Q 7 c G x h b i Z x d W 9 0 O y w m c X V v d D t y b 2 J v d G l j c y Z x d W 9 0 O y w m c X V v d D t z Z W M m c X V v d D s s J n F 1 b 3 Q 7 c 2 9 m d C Z x d W 9 0 O y w m c X V v d D t 2 a X N p b 2 4 m c X V v d D s s J n F 1 b 3 Q 7 d m l z d W F s a X p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b m F t Z S w w f S Z x d W 9 0 O y w m c X V v d D t T Z W N 0 a W 9 u M S 9 v d X R w d X Q v Q X V 0 b 1 J l b W 9 2 Z W R D b 2 x 1 b W 5 z M S 5 7 a W 5 z d G l 0 d X R p b 2 4 s M X 0 m c X V v d D s s J n F 1 b 3 Q 7 U 2 V j d G l v b j E v b 3 V 0 c H V 0 L 0 F 1 d G 9 S Z W 1 v d m V k Q 2 9 s d W 1 u c z E u e 2 h v b W V w Y W d l L D J 9 J n F 1 b 3 Q 7 L C Z x d W 9 0 O 1 N l Y 3 R p b 2 4 x L 2 9 1 d H B 1 d C 9 B d X R v U m V t b 3 Z l Z E N v b H V t b n M x L n t h Y 3 Q s M 3 0 m c X V v d D s s J n F 1 b 3 Q 7 U 2 V j d G l v b j E v b 3 V 0 c H V 0 L 0 F 1 d G 9 S Z W 1 v d m V k Q 2 9 s d W 1 u c z E u e 2 F p L D R 9 J n F 1 b 3 Q 7 L C Z x d W 9 0 O 1 N l Y 3 R p b 2 4 x L 2 9 1 d H B 1 d C 9 B d X R v U m V t b 3 Z l Z E N v b H V t b n M x L n t h c m N o L D V 9 J n F 1 b 3 Q 7 L C Z x d W 9 0 O 1 N l Y 3 R p b 2 4 x L 2 9 1 d H B 1 d C 9 B d X R v U m V t b 3 Z l Z E N v b H V t b n M x L n t i Z W Q s N n 0 m c X V v d D s s J n F 1 b 3 Q 7 U 2 V j d G l v b j E v b 3 V 0 c H V 0 L 0 F 1 d G 9 S Z W 1 v d m V k Q 2 9 s d W 1 u c z E u e 2 J p b y w 3 f S Z x d W 9 0 O y w m c X V v d D t T Z W N 0 a W 9 u M S 9 v d X R w d X Q v Q X V 0 b 1 J l b W 9 2 Z W R D b 2 x 1 b W 5 z M S 5 7 Y 2 h p L D h 9 J n F 1 b 3 Q 7 L C Z x d W 9 0 O 1 N l Y 3 R p b 2 4 x L 2 9 1 d H B 1 d C 9 B d X R v U m V t b 3 Z l Z E N v b H V t b n M x L n t j b 2 1 t L D l 9 J n F 1 b 3 Q 7 L C Z x d W 9 0 O 1 N l Y 3 R p b 2 4 x L 2 9 1 d H B 1 d C 9 B d X R v U m V t b 3 Z l Z E N v b H V t b n M x L n t j c n l w d C w x M H 0 m c X V v d D s s J n F 1 b 3 Q 7 U 2 V j d G l v b j E v b 3 V 0 c H V 0 L 0 F 1 d G 9 S Z W 1 v d m V k Q 2 9 s d W 1 u c z E u e 2 R h L D E x f S Z x d W 9 0 O y w m c X V v d D t T Z W N 0 a W 9 u M S 9 v d X R w d X Q v Q X V 0 b 1 J l b W 9 2 Z W R D b 2 x 1 b W 5 z M S 5 7 Z W N v b S w x M n 0 m c X V v d D s s J n F 1 b 3 Q 7 U 2 V j d G l v b j E v b 3 V 0 c H V 0 L 0 F 1 d G 9 S Z W 1 v d m V k Q 2 9 s d W 1 u c z E u e 2 d y Y X B o L D E z f S Z x d W 9 0 O y w m c X V v d D t T Z W N 0 a W 9 u M S 9 v d X R w d X Q v Q X V 0 b 1 J l b W 9 2 Z W R D b 2 x 1 b W 5 z M S 5 7 a H B j L D E 0 f S Z x d W 9 0 O y w m c X V v d D t T Z W N 0 a W 9 u M S 9 v d X R w d X Q v Q X V 0 b 1 J l b W 9 2 Z W R D b 2 x 1 b W 5 z M S 5 7 a X I s M T V 9 J n F 1 b 3 Q 7 L C Z x d W 9 0 O 1 N l Y 3 R p b 2 4 x L 2 9 1 d H B 1 d C 9 B d X R v U m V t b 3 Z l Z E N v b H V t b n M x L n t s b 2 c s M T Z 9 J n F 1 b 3 Q 7 L C Z x d W 9 0 O 1 N l Y 3 R p b 2 4 x L 2 9 1 d H B 1 d C 9 B d X R v U m V t b 3 Z l Z E N v b H V t b n M x L n t t Z X R y a W N z L D E 3 f S Z x d W 9 0 O y w m c X V v d D t T Z W N 0 a W 9 u M S 9 v d X R w d X Q v Q X V 0 b 1 J l b W 9 2 Z W R D b 2 x 1 b W 5 z M S 5 7 b W x t a W 5 p b m c s M T h 9 J n F 1 b 3 Q 7 L C Z x d W 9 0 O 1 N l Y 3 R p b 2 4 x L 2 9 1 d H B 1 d C 9 B d X R v U m V t b 3 Z l Z E N v b H V t b n M x L n t t b 2 J p b G U s M T l 9 J n F 1 b 3 Q 7 L C Z x d W 9 0 O 1 N l Y 3 R p b 2 4 x L 2 9 1 d H B 1 d C 9 B d X R v U m V t b 3 Z l Z E N v b H V t b n M x L n t t b 2 Q s M j B 9 J n F 1 b 3 Q 7 L C Z x d W 9 0 O 1 N l Y 3 R p b 2 4 x L 2 9 1 d H B 1 d C 9 B d X R v U m V t b 3 Z l Z E N v b H V t b n M x L n t u b H A s M j F 9 J n F 1 b 3 Q 7 L C Z x d W 9 0 O 1 N l Y 3 R p b 2 4 x L 2 9 1 d H B 1 d C 9 B d X R v U m V t b 3 Z l Z E N v b H V t b n M x L n t v c H M s M j J 9 J n F 1 b 3 Q 7 L C Z x d W 9 0 O 1 N l Y 3 R p b 2 4 x L 2 9 1 d H B 1 d C 9 B d X R v U m V t b 3 Z l Z E N v b H V t b n M x L n t w b G F u L D I z f S Z x d W 9 0 O y w m c X V v d D t T Z W N 0 a W 9 u M S 9 v d X R w d X Q v Q X V 0 b 1 J l b W 9 2 Z W R D b 2 x 1 b W 5 z M S 5 7 c m 9 i b 3 R p Y 3 M s M j R 9 J n F 1 b 3 Q 7 L C Z x d W 9 0 O 1 N l Y 3 R p b 2 4 x L 2 9 1 d H B 1 d C 9 B d X R v U m V t b 3 Z l Z E N v b H V t b n M x L n t z Z W M s M j V 9 J n F 1 b 3 Q 7 L C Z x d W 9 0 O 1 N l Y 3 R p b 2 4 x L 2 9 1 d H B 1 d C 9 B d X R v U m V t b 3 Z l Z E N v b H V t b n M x L n t z b 2 Z 0 L D I 2 f S Z x d W 9 0 O y w m c X V v d D t T Z W N 0 a W 9 u M S 9 v d X R w d X Q v Q X V 0 b 1 J l b W 9 2 Z W R D b 2 x 1 b W 5 z M S 5 7 d m l z a W 9 u L D I 3 f S Z x d W 9 0 O y w m c X V v d D t T Z W N 0 a W 9 u M S 9 v d X R w d X Q v Q X V 0 b 1 J l b W 9 2 Z W R D b 2 x 1 b W 5 z M S 5 7 d m l z d W F s a X p h d G l v b i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9 1 d H B 1 d C 9 B d X R v U m V t b 3 Z l Z E N v b H V t b n M x L n t u Y W 1 l L D B 9 J n F 1 b 3 Q 7 L C Z x d W 9 0 O 1 N l Y 3 R p b 2 4 x L 2 9 1 d H B 1 d C 9 B d X R v U m V t b 3 Z l Z E N v b H V t b n M x L n t p b n N 0 a X R 1 d G l v b i w x f S Z x d W 9 0 O y w m c X V v d D t T Z W N 0 a W 9 u M S 9 v d X R w d X Q v Q X V 0 b 1 J l b W 9 2 Z W R D b 2 x 1 b W 5 z M S 5 7 a G 9 t Z X B h Z 2 U s M n 0 m c X V v d D s s J n F 1 b 3 Q 7 U 2 V j d G l v b j E v b 3 V 0 c H V 0 L 0 F 1 d G 9 S Z W 1 v d m V k Q 2 9 s d W 1 u c z E u e 2 F j d C w z f S Z x d W 9 0 O y w m c X V v d D t T Z W N 0 a W 9 u M S 9 v d X R w d X Q v Q X V 0 b 1 J l b W 9 2 Z W R D b 2 x 1 b W 5 z M S 5 7 Y W k s N H 0 m c X V v d D s s J n F 1 b 3 Q 7 U 2 V j d G l v b j E v b 3 V 0 c H V 0 L 0 F 1 d G 9 S Z W 1 v d m V k Q 2 9 s d W 1 u c z E u e 2 F y Y 2 g s N X 0 m c X V v d D s s J n F 1 b 3 Q 7 U 2 V j d G l v b j E v b 3 V 0 c H V 0 L 0 F 1 d G 9 S Z W 1 v d m V k Q 2 9 s d W 1 u c z E u e 2 J l Z C w 2 f S Z x d W 9 0 O y w m c X V v d D t T Z W N 0 a W 9 u M S 9 v d X R w d X Q v Q X V 0 b 1 J l b W 9 2 Z W R D b 2 x 1 b W 5 z M S 5 7 Y m l v L D d 9 J n F 1 b 3 Q 7 L C Z x d W 9 0 O 1 N l Y 3 R p b 2 4 x L 2 9 1 d H B 1 d C 9 B d X R v U m V t b 3 Z l Z E N v b H V t b n M x L n t j a G k s O H 0 m c X V v d D s s J n F 1 b 3 Q 7 U 2 V j d G l v b j E v b 3 V 0 c H V 0 L 0 F 1 d G 9 S Z W 1 v d m V k Q 2 9 s d W 1 u c z E u e 2 N v b W 0 s O X 0 m c X V v d D s s J n F 1 b 3 Q 7 U 2 V j d G l v b j E v b 3 V 0 c H V 0 L 0 F 1 d G 9 S Z W 1 v d m V k Q 2 9 s d W 1 u c z E u e 2 N y e X B 0 L D E w f S Z x d W 9 0 O y w m c X V v d D t T Z W N 0 a W 9 u M S 9 v d X R w d X Q v Q X V 0 b 1 J l b W 9 2 Z W R D b 2 x 1 b W 5 z M S 5 7 Z G E s M T F 9 J n F 1 b 3 Q 7 L C Z x d W 9 0 O 1 N l Y 3 R p b 2 4 x L 2 9 1 d H B 1 d C 9 B d X R v U m V t b 3 Z l Z E N v b H V t b n M x L n t l Y 2 9 t L D E y f S Z x d W 9 0 O y w m c X V v d D t T Z W N 0 a W 9 u M S 9 v d X R w d X Q v Q X V 0 b 1 J l b W 9 2 Z W R D b 2 x 1 b W 5 z M S 5 7 Z 3 J h c G g s M T N 9 J n F 1 b 3 Q 7 L C Z x d W 9 0 O 1 N l Y 3 R p b 2 4 x L 2 9 1 d H B 1 d C 9 B d X R v U m V t b 3 Z l Z E N v b H V t b n M x L n t o c G M s M T R 9 J n F 1 b 3 Q 7 L C Z x d W 9 0 O 1 N l Y 3 R p b 2 4 x L 2 9 1 d H B 1 d C 9 B d X R v U m V t b 3 Z l Z E N v b H V t b n M x L n t p c i w x N X 0 m c X V v d D s s J n F 1 b 3 Q 7 U 2 V j d G l v b j E v b 3 V 0 c H V 0 L 0 F 1 d G 9 S Z W 1 v d m V k Q 2 9 s d W 1 u c z E u e 2 x v Z y w x N n 0 m c X V v d D s s J n F 1 b 3 Q 7 U 2 V j d G l v b j E v b 3 V 0 c H V 0 L 0 F 1 d G 9 S Z W 1 v d m V k Q 2 9 s d W 1 u c z E u e 2 1 l d H J p Y 3 M s M T d 9 J n F 1 b 3 Q 7 L C Z x d W 9 0 O 1 N l Y 3 R p b 2 4 x L 2 9 1 d H B 1 d C 9 B d X R v U m V t b 3 Z l Z E N v b H V t b n M x L n t t b G 1 p b m l u Z y w x O H 0 m c X V v d D s s J n F 1 b 3 Q 7 U 2 V j d G l v b j E v b 3 V 0 c H V 0 L 0 F 1 d G 9 S Z W 1 v d m V k Q 2 9 s d W 1 u c z E u e 2 1 v Y m l s Z S w x O X 0 m c X V v d D s s J n F 1 b 3 Q 7 U 2 V j d G l v b j E v b 3 V 0 c H V 0 L 0 F 1 d G 9 S Z W 1 v d m V k Q 2 9 s d W 1 u c z E u e 2 1 v Z C w y M H 0 m c X V v d D s s J n F 1 b 3 Q 7 U 2 V j d G l v b j E v b 3 V 0 c H V 0 L 0 F 1 d G 9 S Z W 1 v d m V k Q 2 9 s d W 1 u c z E u e 2 5 s c C w y M X 0 m c X V v d D s s J n F 1 b 3 Q 7 U 2 V j d G l v b j E v b 3 V 0 c H V 0 L 0 F 1 d G 9 S Z W 1 v d m V k Q 2 9 s d W 1 u c z E u e 2 9 w c y w y M n 0 m c X V v d D s s J n F 1 b 3 Q 7 U 2 V j d G l v b j E v b 3 V 0 c H V 0 L 0 F 1 d G 9 S Z W 1 v d m V k Q 2 9 s d W 1 u c z E u e 3 B s Y W 4 s M j N 9 J n F 1 b 3 Q 7 L C Z x d W 9 0 O 1 N l Y 3 R p b 2 4 x L 2 9 1 d H B 1 d C 9 B d X R v U m V t b 3 Z l Z E N v b H V t b n M x L n t y b 2 J v d G l j c y w y N H 0 m c X V v d D s s J n F 1 b 3 Q 7 U 2 V j d G l v b j E v b 3 V 0 c H V 0 L 0 F 1 d G 9 S Z W 1 v d m V k Q 2 9 s d W 1 u c z E u e 3 N l Y y w y N X 0 m c X V v d D s s J n F 1 b 3 Q 7 U 2 V j d G l v b j E v b 3 V 0 c H V 0 L 0 F 1 d G 9 S Z W 1 v d m V k Q 2 9 s d W 1 u c z E u e 3 N v Z n Q s M j Z 9 J n F 1 b 3 Q 7 L C Z x d W 9 0 O 1 N l Y 3 R p b 2 4 x L 2 9 1 d H B 1 d C 9 B d X R v U m V t b 3 Z l Z E N v b H V t b n M x L n t 2 a X N p b 2 4 s M j d 9 J n F 1 b 3 Q 7 L C Z x d W 9 0 O 1 N l Y 3 R p b 2 4 x L 2 9 1 d H B 1 d C 9 B d X R v U m V t b 3 Z l Z E N v b H V t b n M x L n t 2 a X N 1 Y W x p e m F 0 a W 9 u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v L n W t K w O E K X / h f w i S j S Z Q A A A A A C A A A A A A A Q Z g A A A A E A A C A A A A D t O b + 1 B P y n a w r / l G t 8 L e b 8 b 3 X N 9 a Z V z M G I S 4 I + M x I s L w A A A A A O g A A A A A I A A C A A A A A Z b i 5 u A B b F S v f C 8 B m d j T q Q J T w 4 q y w B U b 4 A y 5 5 V W y A g x F A A A A D y m r g S X J U j m e w k w 1 d f H Q L B F y Z 5 u 6 s Q V F C L B p 4 T L J M I / N P 6 e S y B J Z a C z Z k a / h A r n E y S 1 B W R 5 t A J b I V s / u 4 x q l l n l o S z M h / 6 R 1 Y y Z T T I L P s 9 Y 0 A A A A C 3 E I C x 3 l / 2 F n Z V D s 7 H U S a y g C m s T o h p O S U a 4 Q Z t 7 3 e 4 e M o F z O E 9 2 q 5 T E a z 1 U G T s W Q 1 l J P 2 x n c 9 / K i O I d g X 1 v v B I < / D a t a M a s h u p > 
</file>

<file path=customXml/itemProps1.xml><?xml version="1.0" encoding="utf-8"?>
<ds:datastoreItem xmlns:ds="http://schemas.openxmlformats.org/officeDocument/2006/customXml" ds:itemID="{53F02C12-6617-438D-A6FC-B8E6F95915C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Gordon (RESEARCH)</dc:creator>
  <cp:lastModifiedBy>Andy Gordon (RESEARCH)</cp:lastModifiedBy>
  <dcterms:created xsi:type="dcterms:W3CDTF">2015-06-05T18:17:20Z</dcterms:created>
  <dcterms:modified xsi:type="dcterms:W3CDTF">2022-09-19T20:38:33Z</dcterms:modified>
</cp:coreProperties>
</file>